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vazsonyi\Documents\_____UJ2\PLATONPART\adatigeny\"/>
    </mc:Choice>
  </mc:AlternateContent>
  <bookViews>
    <workbookView xWindow="0" yWindow="0" windowWidth="18790" windowHeight="3210" activeTab="1"/>
  </bookViews>
  <sheets>
    <sheet name="Fidesz" sheetId="1" r:id="rId1"/>
    <sheet name="Jobbik" sheetId="2" r:id="rId2"/>
  </sheets>
  <definedNames>
    <definedName name="_fidesz">Fidesz!$B:$C</definedName>
    <definedName name="_xlnm._FilterDatabase" localSheetId="1" hidden="1">Jobbik!$A$1:$G$10176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19" i="2"/>
  <c r="E5020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5282" i="2"/>
  <c r="E5283" i="2"/>
  <c r="E5284" i="2"/>
  <c r="E5285" i="2"/>
  <c r="E5286" i="2"/>
  <c r="E5287" i="2"/>
  <c r="E5288" i="2"/>
  <c r="E5289" i="2"/>
  <c r="E5290" i="2"/>
  <c r="E5291" i="2"/>
  <c r="E5292" i="2"/>
  <c r="E5293" i="2"/>
  <c r="E5294" i="2"/>
  <c r="E5295" i="2"/>
  <c r="E5296" i="2"/>
  <c r="E5297" i="2"/>
  <c r="E5298" i="2"/>
  <c r="E5299" i="2"/>
  <c r="E5300" i="2"/>
  <c r="E5301" i="2"/>
  <c r="E5302" i="2"/>
  <c r="E5303" i="2"/>
  <c r="E5304" i="2"/>
  <c r="E5305" i="2"/>
  <c r="E5306" i="2"/>
  <c r="E5307" i="2"/>
  <c r="E5308" i="2"/>
  <c r="E5309" i="2"/>
  <c r="E5310" i="2"/>
  <c r="E5311" i="2"/>
  <c r="E5312" i="2"/>
  <c r="E5313" i="2"/>
  <c r="E5314" i="2"/>
  <c r="E5315" i="2"/>
  <c r="E5316" i="2"/>
  <c r="E5317" i="2"/>
  <c r="E5318" i="2"/>
  <c r="E5319" i="2"/>
  <c r="E5320" i="2"/>
  <c r="E5321" i="2"/>
  <c r="E5322" i="2"/>
  <c r="E5323" i="2"/>
  <c r="E5324" i="2"/>
  <c r="E5325" i="2"/>
  <c r="E5326" i="2"/>
  <c r="E5327" i="2"/>
  <c r="E5328" i="2"/>
  <c r="E5329" i="2"/>
  <c r="E5330" i="2"/>
  <c r="E5331" i="2"/>
  <c r="E5332" i="2"/>
  <c r="E5333" i="2"/>
  <c r="E5334" i="2"/>
  <c r="E5335" i="2"/>
  <c r="E5336" i="2"/>
  <c r="E5337" i="2"/>
  <c r="E5338" i="2"/>
  <c r="E5339" i="2"/>
  <c r="E5340" i="2"/>
  <c r="E5341" i="2"/>
  <c r="E5342" i="2"/>
  <c r="E5343" i="2"/>
  <c r="E5344" i="2"/>
  <c r="E5345" i="2"/>
  <c r="E5346" i="2"/>
  <c r="E5347" i="2"/>
  <c r="E5348" i="2"/>
  <c r="E5349" i="2"/>
  <c r="E5350" i="2"/>
  <c r="E5351" i="2"/>
  <c r="E5352" i="2"/>
  <c r="E5353" i="2"/>
  <c r="E5354" i="2"/>
  <c r="E5355" i="2"/>
  <c r="E5356" i="2"/>
  <c r="E5357" i="2"/>
  <c r="E5358" i="2"/>
  <c r="E5359" i="2"/>
  <c r="E5360" i="2"/>
  <c r="E5361" i="2"/>
  <c r="E5362" i="2"/>
  <c r="E5363" i="2"/>
  <c r="E5364" i="2"/>
  <c r="E5365" i="2"/>
  <c r="E5366" i="2"/>
  <c r="E5367" i="2"/>
  <c r="E5368" i="2"/>
  <c r="E5369" i="2"/>
  <c r="E5370" i="2"/>
  <c r="E5371" i="2"/>
  <c r="E5372" i="2"/>
  <c r="E5373" i="2"/>
  <c r="E5374" i="2"/>
  <c r="E5375" i="2"/>
  <c r="E5376" i="2"/>
  <c r="E5377" i="2"/>
  <c r="E5378" i="2"/>
  <c r="E5379" i="2"/>
  <c r="E5380" i="2"/>
  <c r="E5381" i="2"/>
  <c r="E5382" i="2"/>
  <c r="E5383" i="2"/>
  <c r="E5384" i="2"/>
  <c r="E5385" i="2"/>
  <c r="E5386" i="2"/>
  <c r="E5387" i="2"/>
  <c r="E5388" i="2"/>
  <c r="E5389" i="2"/>
  <c r="E5390" i="2"/>
  <c r="E5391" i="2"/>
  <c r="E5392" i="2"/>
  <c r="E5393" i="2"/>
  <c r="E5394" i="2"/>
  <c r="E5395" i="2"/>
  <c r="E5396" i="2"/>
  <c r="E5397" i="2"/>
  <c r="E5398" i="2"/>
  <c r="E5399" i="2"/>
  <c r="E5400" i="2"/>
  <c r="E5401" i="2"/>
  <c r="E5402" i="2"/>
  <c r="E5403" i="2"/>
  <c r="E5404" i="2"/>
  <c r="E5405" i="2"/>
  <c r="E5406" i="2"/>
  <c r="E5407" i="2"/>
  <c r="E5408" i="2"/>
  <c r="E5409" i="2"/>
  <c r="E5410" i="2"/>
  <c r="E5411" i="2"/>
  <c r="E5412" i="2"/>
  <c r="E5413" i="2"/>
  <c r="E5414" i="2"/>
  <c r="E5415" i="2"/>
  <c r="E5416" i="2"/>
  <c r="E5417" i="2"/>
  <c r="E5418" i="2"/>
  <c r="E5419" i="2"/>
  <c r="E5420" i="2"/>
  <c r="E5421" i="2"/>
  <c r="E5422" i="2"/>
  <c r="E5423" i="2"/>
  <c r="E5424" i="2"/>
  <c r="E5425" i="2"/>
  <c r="E5426" i="2"/>
  <c r="E5427" i="2"/>
  <c r="E5428" i="2"/>
  <c r="E5429" i="2"/>
  <c r="E5430" i="2"/>
  <c r="E5431" i="2"/>
  <c r="E5432" i="2"/>
  <c r="E5433" i="2"/>
  <c r="E5434" i="2"/>
  <c r="E5435" i="2"/>
  <c r="E5436" i="2"/>
  <c r="E5437" i="2"/>
  <c r="E5438" i="2"/>
  <c r="E5439" i="2"/>
  <c r="E5440" i="2"/>
  <c r="E5441" i="2"/>
  <c r="E5442" i="2"/>
  <c r="E5443" i="2"/>
  <c r="E5444" i="2"/>
  <c r="E5445" i="2"/>
  <c r="E5446" i="2"/>
  <c r="E5447" i="2"/>
  <c r="E5448" i="2"/>
  <c r="E5449" i="2"/>
  <c r="E5450" i="2"/>
  <c r="E5451" i="2"/>
  <c r="E5452" i="2"/>
  <c r="E5453" i="2"/>
  <c r="E5454" i="2"/>
  <c r="E5455" i="2"/>
  <c r="E5456" i="2"/>
  <c r="E5457" i="2"/>
  <c r="E5458" i="2"/>
  <c r="E5459" i="2"/>
  <c r="E5460" i="2"/>
  <c r="E5461" i="2"/>
  <c r="E5462" i="2"/>
  <c r="E5463" i="2"/>
  <c r="E5464" i="2"/>
  <c r="E5465" i="2"/>
  <c r="E5466" i="2"/>
  <c r="E5467" i="2"/>
  <c r="E5468" i="2"/>
  <c r="E5469" i="2"/>
  <c r="E5470" i="2"/>
  <c r="E5471" i="2"/>
  <c r="E5472" i="2"/>
  <c r="E5473" i="2"/>
  <c r="E5474" i="2"/>
  <c r="E5475" i="2"/>
  <c r="E5476" i="2"/>
  <c r="E5477" i="2"/>
  <c r="E5478" i="2"/>
  <c r="E5479" i="2"/>
  <c r="E5480" i="2"/>
  <c r="E5481" i="2"/>
  <c r="E5482" i="2"/>
  <c r="E5483" i="2"/>
  <c r="E5484" i="2"/>
  <c r="E5485" i="2"/>
  <c r="E5486" i="2"/>
  <c r="E5487" i="2"/>
  <c r="E5488" i="2"/>
  <c r="E5489" i="2"/>
  <c r="E5490" i="2"/>
  <c r="E5491" i="2"/>
  <c r="E5492" i="2"/>
  <c r="E5493" i="2"/>
  <c r="E5494" i="2"/>
  <c r="E5495" i="2"/>
  <c r="E5496" i="2"/>
  <c r="E5497" i="2"/>
  <c r="E5498" i="2"/>
  <c r="E5499" i="2"/>
  <c r="E5500" i="2"/>
  <c r="E5501" i="2"/>
  <c r="E5502" i="2"/>
  <c r="E5503" i="2"/>
  <c r="E5504" i="2"/>
  <c r="E5505" i="2"/>
  <c r="E5506" i="2"/>
  <c r="E5507" i="2"/>
  <c r="E5508" i="2"/>
  <c r="E5509" i="2"/>
  <c r="E5510" i="2"/>
  <c r="E5511" i="2"/>
  <c r="E5512" i="2"/>
  <c r="E5513" i="2"/>
  <c r="E5514" i="2"/>
  <c r="E5515" i="2"/>
  <c r="E5516" i="2"/>
  <c r="E5517" i="2"/>
  <c r="E5518" i="2"/>
  <c r="E5519" i="2"/>
  <c r="E5520" i="2"/>
  <c r="E5521" i="2"/>
  <c r="E5522" i="2"/>
  <c r="E5523" i="2"/>
  <c r="E5524" i="2"/>
  <c r="E5525" i="2"/>
  <c r="E5526" i="2"/>
  <c r="E5527" i="2"/>
  <c r="E5528" i="2"/>
  <c r="E5529" i="2"/>
  <c r="E5530" i="2"/>
  <c r="E5531" i="2"/>
  <c r="E5532" i="2"/>
  <c r="E5533" i="2"/>
  <c r="E5534" i="2"/>
  <c r="E5535" i="2"/>
  <c r="E5536" i="2"/>
  <c r="E5537" i="2"/>
  <c r="E5538" i="2"/>
  <c r="E5539" i="2"/>
  <c r="E5540" i="2"/>
  <c r="E5541" i="2"/>
  <c r="E5542" i="2"/>
  <c r="E5543" i="2"/>
  <c r="E5544" i="2"/>
  <c r="E5545" i="2"/>
  <c r="E5546" i="2"/>
  <c r="E5547" i="2"/>
  <c r="E5548" i="2"/>
  <c r="E5549" i="2"/>
  <c r="E5550" i="2"/>
  <c r="E5551" i="2"/>
  <c r="E5552" i="2"/>
  <c r="E5553" i="2"/>
  <c r="E5554" i="2"/>
  <c r="E5555" i="2"/>
  <c r="E5556" i="2"/>
  <c r="E5557" i="2"/>
  <c r="E5558" i="2"/>
  <c r="E5559" i="2"/>
  <c r="E5560" i="2"/>
  <c r="E5561" i="2"/>
  <c r="E5562" i="2"/>
  <c r="E5563" i="2"/>
  <c r="E5564" i="2"/>
  <c r="E5565" i="2"/>
  <c r="E5566" i="2"/>
  <c r="E5567" i="2"/>
  <c r="E5568" i="2"/>
  <c r="E5569" i="2"/>
  <c r="E5570" i="2"/>
  <c r="E5571" i="2"/>
  <c r="E5572" i="2"/>
  <c r="E5573" i="2"/>
  <c r="E5574" i="2"/>
  <c r="E5575" i="2"/>
  <c r="E5576" i="2"/>
  <c r="E5577" i="2"/>
  <c r="E5578" i="2"/>
  <c r="E5579" i="2"/>
  <c r="E5580" i="2"/>
  <c r="E5581" i="2"/>
  <c r="E5582" i="2"/>
  <c r="E5583" i="2"/>
  <c r="E5584" i="2"/>
  <c r="E5585" i="2"/>
  <c r="E5586" i="2"/>
  <c r="E5587" i="2"/>
  <c r="E5588" i="2"/>
  <c r="E5589" i="2"/>
  <c r="E5590" i="2"/>
  <c r="E5591" i="2"/>
  <c r="E5592" i="2"/>
  <c r="E5593" i="2"/>
  <c r="E5594" i="2"/>
  <c r="E5595" i="2"/>
  <c r="E5596" i="2"/>
  <c r="E5597" i="2"/>
  <c r="E5598" i="2"/>
  <c r="E5599" i="2"/>
  <c r="E5600" i="2"/>
  <c r="E5601" i="2"/>
  <c r="E5602" i="2"/>
  <c r="E5603" i="2"/>
  <c r="E5604" i="2"/>
  <c r="E5605" i="2"/>
  <c r="E5606" i="2"/>
  <c r="E5607" i="2"/>
  <c r="E5608" i="2"/>
  <c r="E5609" i="2"/>
  <c r="E5610" i="2"/>
  <c r="E5611" i="2"/>
  <c r="E5612" i="2"/>
  <c r="E5613" i="2"/>
  <c r="E5614" i="2"/>
  <c r="E5615" i="2"/>
  <c r="E5616" i="2"/>
  <c r="E5617" i="2"/>
  <c r="E5618" i="2"/>
  <c r="E5619" i="2"/>
  <c r="E5620" i="2"/>
  <c r="E5621" i="2"/>
  <c r="E5622" i="2"/>
  <c r="E5623" i="2"/>
  <c r="E5624" i="2"/>
  <c r="E5625" i="2"/>
  <c r="E5626" i="2"/>
  <c r="E5627" i="2"/>
  <c r="E5628" i="2"/>
  <c r="E5629" i="2"/>
  <c r="E5630" i="2"/>
  <c r="E5631" i="2"/>
  <c r="E5632" i="2"/>
  <c r="E5633" i="2"/>
  <c r="E5634" i="2"/>
  <c r="E5635" i="2"/>
  <c r="E5636" i="2"/>
  <c r="E5637" i="2"/>
  <c r="E5638" i="2"/>
  <c r="E5639" i="2"/>
  <c r="E5640" i="2"/>
  <c r="E5641" i="2"/>
  <c r="E5642" i="2"/>
  <c r="E5643" i="2"/>
  <c r="E5644" i="2"/>
  <c r="E5645" i="2"/>
  <c r="E5646" i="2"/>
  <c r="E5647" i="2"/>
  <c r="E5648" i="2"/>
  <c r="E5649" i="2"/>
  <c r="E5650" i="2"/>
  <c r="E5651" i="2"/>
  <c r="E5652" i="2"/>
  <c r="E5653" i="2"/>
  <c r="E5654" i="2"/>
  <c r="E5655" i="2"/>
  <c r="E5656" i="2"/>
  <c r="E5657" i="2"/>
  <c r="E5658" i="2"/>
  <c r="E5659" i="2"/>
  <c r="E5660" i="2"/>
  <c r="E5661" i="2"/>
  <c r="E5662" i="2"/>
  <c r="E5663" i="2"/>
  <c r="E5664" i="2"/>
  <c r="E5665" i="2"/>
  <c r="E5666" i="2"/>
  <c r="E5667" i="2"/>
  <c r="E5668" i="2"/>
  <c r="E5669" i="2"/>
  <c r="E5670" i="2"/>
  <c r="E5671" i="2"/>
  <c r="E5672" i="2"/>
  <c r="E5673" i="2"/>
  <c r="E5674" i="2"/>
  <c r="E5675" i="2"/>
  <c r="E5676" i="2"/>
  <c r="E5677" i="2"/>
  <c r="E5678" i="2"/>
  <c r="E5679" i="2"/>
  <c r="E5680" i="2"/>
  <c r="E5681" i="2"/>
  <c r="E5682" i="2"/>
  <c r="E5683" i="2"/>
  <c r="E5684" i="2"/>
  <c r="E5685" i="2"/>
  <c r="E5686" i="2"/>
  <c r="E5687" i="2"/>
  <c r="E5688" i="2"/>
  <c r="E5689" i="2"/>
  <c r="E5690" i="2"/>
  <c r="E5691" i="2"/>
  <c r="E5692" i="2"/>
  <c r="E5693" i="2"/>
  <c r="E5694" i="2"/>
  <c r="E5695" i="2"/>
  <c r="E5696" i="2"/>
  <c r="E5697" i="2"/>
  <c r="E5698" i="2"/>
  <c r="E5699" i="2"/>
  <c r="E5700" i="2"/>
  <c r="E5701" i="2"/>
  <c r="E5702" i="2"/>
  <c r="E5703" i="2"/>
  <c r="E5704" i="2"/>
  <c r="E5705" i="2"/>
  <c r="E5706" i="2"/>
  <c r="E5707" i="2"/>
  <c r="E5708" i="2"/>
  <c r="E5709" i="2"/>
  <c r="E5710" i="2"/>
  <c r="E5711" i="2"/>
  <c r="E5712" i="2"/>
  <c r="E5713" i="2"/>
  <c r="E5714" i="2"/>
  <c r="E5715" i="2"/>
  <c r="E5716" i="2"/>
  <c r="E5717" i="2"/>
  <c r="E5718" i="2"/>
  <c r="E5719" i="2"/>
  <c r="E5720" i="2"/>
  <c r="E5721" i="2"/>
  <c r="E5722" i="2"/>
  <c r="E5723" i="2"/>
  <c r="E5724" i="2"/>
  <c r="E5725" i="2"/>
  <c r="E5726" i="2"/>
  <c r="E5727" i="2"/>
  <c r="E5728" i="2"/>
  <c r="E5729" i="2"/>
  <c r="E5730" i="2"/>
  <c r="E5731" i="2"/>
  <c r="E5732" i="2"/>
  <c r="E5733" i="2"/>
  <c r="E5734" i="2"/>
  <c r="E5735" i="2"/>
  <c r="E5736" i="2"/>
  <c r="E5737" i="2"/>
  <c r="E5738" i="2"/>
  <c r="E5739" i="2"/>
  <c r="E5740" i="2"/>
  <c r="E5741" i="2"/>
  <c r="E5742" i="2"/>
  <c r="E5743" i="2"/>
  <c r="E5744" i="2"/>
  <c r="E5745" i="2"/>
  <c r="E5746" i="2"/>
  <c r="E5747" i="2"/>
  <c r="E5748" i="2"/>
  <c r="E5749" i="2"/>
  <c r="E5750" i="2"/>
  <c r="E5751" i="2"/>
  <c r="E5752" i="2"/>
  <c r="E5753" i="2"/>
  <c r="E5754" i="2"/>
  <c r="E5755" i="2"/>
  <c r="E5756" i="2"/>
  <c r="E5757" i="2"/>
  <c r="E5758" i="2"/>
  <c r="E5759" i="2"/>
  <c r="E5760" i="2"/>
  <c r="E5761" i="2"/>
  <c r="E5762" i="2"/>
  <c r="E5763" i="2"/>
  <c r="E5764" i="2"/>
  <c r="E5765" i="2"/>
  <c r="E5766" i="2"/>
  <c r="E5767" i="2"/>
  <c r="E5768" i="2"/>
  <c r="E5769" i="2"/>
  <c r="E5770" i="2"/>
  <c r="E5771" i="2"/>
  <c r="E5772" i="2"/>
  <c r="E5773" i="2"/>
  <c r="E5774" i="2"/>
  <c r="E5775" i="2"/>
  <c r="E5776" i="2"/>
  <c r="E5777" i="2"/>
  <c r="E5778" i="2"/>
  <c r="E5779" i="2"/>
  <c r="E5780" i="2"/>
  <c r="E5781" i="2"/>
  <c r="E5782" i="2"/>
  <c r="E5783" i="2"/>
  <c r="E5784" i="2"/>
  <c r="E5785" i="2"/>
  <c r="E5786" i="2"/>
  <c r="E5787" i="2"/>
  <c r="E5788" i="2"/>
  <c r="E5789" i="2"/>
  <c r="E5790" i="2"/>
  <c r="E5791" i="2"/>
  <c r="E5792" i="2"/>
  <c r="E5793" i="2"/>
  <c r="E5794" i="2"/>
  <c r="E5795" i="2"/>
  <c r="E5796" i="2"/>
  <c r="E5797" i="2"/>
  <c r="E5798" i="2"/>
  <c r="E5799" i="2"/>
  <c r="E5800" i="2"/>
  <c r="E5801" i="2"/>
  <c r="E5802" i="2"/>
  <c r="E5803" i="2"/>
  <c r="E5804" i="2"/>
  <c r="E5805" i="2"/>
  <c r="E5806" i="2"/>
  <c r="E5807" i="2"/>
  <c r="E5808" i="2"/>
  <c r="E5809" i="2"/>
  <c r="E5810" i="2"/>
  <c r="E5811" i="2"/>
  <c r="E5812" i="2"/>
  <c r="E5813" i="2"/>
  <c r="E5814" i="2"/>
  <c r="E5815" i="2"/>
  <c r="E5816" i="2"/>
  <c r="E5817" i="2"/>
  <c r="E5818" i="2"/>
  <c r="E5819" i="2"/>
  <c r="E5820" i="2"/>
  <c r="E5821" i="2"/>
  <c r="E5822" i="2"/>
  <c r="E5823" i="2"/>
  <c r="E5824" i="2"/>
  <c r="E5825" i="2"/>
  <c r="E5826" i="2"/>
  <c r="E5827" i="2"/>
  <c r="E5828" i="2"/>
  <c r="E5829" i="2"/>
  <c r="E5830" i="2"/>
  <c r="E5831" i="2"/>
  <c r="E5832" i="2"/>
  <c r="E5833" i="2"/>
  <c r="E5834" i="2"/>
  <c r="E5835" i="2"/>
  <c r="E5836" i="2"/>
  <c r="E5837" i="2"/>
  <c r="E5838" i="2"/>
  <c r="E5839" i="2"/>
  <c r="E5840" i="2"/>
  <c r="E5841" i="2"/>
  <c r="E5842" i="2"/>
  <c r="E5843" i="2"/>
  <c r="E5844" i="2"/>
  <c r="E5845" i="2"/>
  <c r="E5846" i="2"/>
  <c r="E5847" i="2"/>
  <c r="E5848" i="2"/>
  <c r="E5849" i="2"/>
  <c r="E5850" i="2"/>
  <c r="E5851" i="2"/>
  <c r="E5852" i="2"/>
  <c r="E5853" i="2"/>
  <c r="E5854" i="2"/>
  <c r="E5855" i="2"/>
  <c r="E5856" i="2"/>
  <c r="E5857" i="2"/>
  <c r="E5858" i="2"/>
  <c r="E5859" i="2"/>
  <c r="E5860" i="2"/>
  <c r="E5861" i="2"/>
  <c r="E5862" i="2"/>
  <c r="E5863" i="2"/>
  <c r="E5864" i="2"/>
  <c r="E5865" i="2"/>
  <c r="E5866" i="2"/>
  <c r="E5867" i="2"/>
  <c r="E5868" i="2"/>
  <c r="E5869" i="2"/>
  <c r="E5870" i="2"/>
  <c r="E5871" i="2"/>
  <c r="E5872" i="2"/>
  <c r="E5873" i="2"/>
  <c r="E5874" i="2"/>
  <c r="E5875" i="2"/>
  <c r="E5876" i="2"/>
  <c r="E5877" i="2"/>
  <c r="E5878" i="2"/>
  <c r="E5879" i="2"/>
  <c r="E5880" i="2"/>
  <c r="E5881" i="2"/>
  <c r="E5882" i="2"/>
  <c r="E5883" i="2"/>
  <c r="E5884" i="2"/>
  <c r="E5885" i="2"/>
  <c r="E5886" i="2"/>
  <c r="E5887" i="2"/>
  <c r="E5888" i="2"/>
  <c r="E5889" i="2"/>
  <c r="E5890" i="2"/>
  <c r="E5891" i="2"/>
  <c r="E5892" i="2"/>
  <c r="E5893" i="2"/>
  <c r="E5894" i="2"/>
  <c r="E5895" i="2"/>
  <c r="E5896" i="2"/>
  <c r="E5897" i="2"/>
  <c r="E5898" i="2"/>
  <c r="E5899" i="2"/>
  <c r="E5900" i="2"/>
  <c r="E5901" i="2"/>
  <c r="E5902" i="2"/>
  <c r="E5903" i="2"/>
  <c r="E5904" i="2"/>
  <c r="E5905" i="2"/>
  <c r="E5906" i="2"/>
  <c r="E5907" i="2"/>
  <c r="E5908" i="2"/>
  <c r="E5909" i="2"/>
  <c r="E5910" i="2"/>
  <c r="E5911" i="2"/>
  <c r="E5912" i="2"/>
  <c r="E5913" i="2"/>
  <c r="E5914" i="2"/>
  <c r="E5915" i="2"/>
  <c r="E5916" i="2"/>
  <c r="E5917" i="2"/>
  <c r="E5918" i="2"/>
  <c r="E5919" i="2"/>
  <c r="E5920" i="2"/>
  <c r="E5921" i="2"/>
  <c r="E5922" i="2"/>
  <c r="E5923" i="2"/>
  <c r="E5924" i="2"/>
  <c r="E5925" i="2"/>
  <c r="E5926" i="2"/>
  <c r="E5927" i="2"/>
  <c r="E5928" i="2"/>
  <c r="E5929" i="2"/>
  <c r="E5930" i="2"/>
  <c r="E5931" i="2"/>
  <c r="E5932" i="2"/>
  <c r="E5933" i="2"/>
  <c r="E5934" i="2"/>
  <c r="E5935" i="2"/>
  <c r="E5936" i="2"/>
  <c r="E5937" i="2"/>
  <c r="E5938" i="2"/>
  <c r="E5939" i="2"/>
  <c r="E5940" i="2"/>
  <c r="E5941" i="2"/>
  <c r="E5942" i="2"/>
  <c r="E5943" i="2"/>
  <c r="E5944" i="2"/>
  <c r="E5945" i="2"/>
  <c r="E5946" i="2"/>
  <c r="E5947" i="2"/>
  <c r="E5948" i="2"/>
  <c r="E5949" i="2"/>
  <c r="E5950" i="2"/>
  <c r="E5951" i="2"/>
  <c r="E5952" i="2"/>
  <c r="E5953" i="2"/>
  <c r="E5954" i="2"/>
  <c r="E5955" i="2"/>
  <c r="E5956" i="2"/>
  <c r="E5957" i="2"/>
  <c r="E5958" i="2"/>
  <c r="E5959" i="2"/>
  <c r="E5960" i="2"/>
  <c r="E5961" i="2"/>
  <c r="E5962" i="2"/>
  <c r="E5963" i="2"/>
  <c r="E5964" i="2"/>
  <c r="E5965" i="2"/>
  <c r="E5966" i="2"/>
  <c r="E5967" i="2"/>
  <c r="E5968" i="2"/>
  <c r="E5969" i="2"/>
  <c r="E5970" i="2"/>
  <c r="E5971" i="2"/>
  <c r="E5972" i="2"/>
  <c r="E5973" i="2"/>
  <c r="E5974" i="2"/>
  <c r="E5975" i="2"/>
  <c r="E5976" i="2"/>
  <c r="E5977" i="2"/>
  <c r="E5978" i="2"/>
  <c r="E5979" i="2"/>
  <c r="E5980" i="2"/>
  <c r="E5981" i="2"/>
  <c r="E5982" i="2"/>
  <c r="E5983" i="2"/>
  <c r="E5984" i="2"/>
  <c r="E5985" i="2"/>
  <c r="E5986" i="2"/>
  <c r="E5987" i="2"/>
  <c r="E5988" i="2"/>
  <c r="E5989" i="2"/>
  <c r="E5990" i="2"/>
  <c r="E5991" i="2"/>
  <c r="E5992" i="2"/>
  <c r="E5993" i="2"/>
  <c r="E5994" i="2"/>
  <c r="E5995" i="2"/>
  <c r="E5996" i="2"/>
  <c r="E5997" i="2"/>
  <c r="E5998" i="2"/>
  <c r="E5999" i="2"/>
  <c r="E6000" i="2"/>
  <c r="E6001" i="2"/>
  <c r="E6002" i="2"/>
  <c r="E6003" i="2"/>
  <c r="E6004" i="2"/>
  <c r="E6005" i="2"/>
  <c r="E6006" i="2"/>
  <c r="E6007" i="2"/>
  <c r="E6008" i="2"/>
  <c r="E6009" i="2"/>
  <c r="E6010" i="2"/>
  <c r="E6011" i="2"/>
  <c r="E6012" i="2"/>
  <c r="E6013" i="2"/>
  <c r="E6014" i="2"/>
  <c r="E6015" i="2"/>
  <c r="E6016" i="2"/>
  <c r="E6017" i="2"/>
  <c r="E6018" i="2"/>
  <c r="E6019" i="2"/>
  <c r="E6020" i="2"/>
  <c r="E6021" i="2"/>
  <c r="E6022" i="2"/>
  <c r="E6023" i="2"/>
  <c r="E6024" i="2"/>
  <c r="E6025" i="2"/>
  <c r="E6026" i="2"/>
  <c r="E6027" i="2"/>
  <c r="E6028" i="2"/>
  <c r="E6029" i="2"/>
  <c r="E6030" i="2"/>
  <c r="E6031" i="2"/>
  <c r="E6032" i="2"/>
  <c r="E6033" i="2"/>
  <c r="E6034" i="2"/>
  <c r="E6035" i="2"/>
  <c r="E6036" i="2"/>
  <c r="E6037" i="2"/>
  <c r="E6038" i="2"/>
  <c r="E6039" i="2"/>
  <c r="E6040" i="2"/>
  <c r="E6041" i="2"/>
  <c r="E6042" i="2"/>
  <c r="E6043" i="2"/>
  <c r="E6044" i="2"/>
  <c r="E6045" i="2"/>
  <c r="E6046" i="2"/>
  <c r="E6047" i="2"/>
  <c r="E6048" i="2"/>
  <c r="E6049" i="2"/>
  <c r="E6050" i="2"/>
  <c r="E6051" i="2"/>
  <c r="E6052" i="2"/>
  <c r="E6053" i="2"/>
  <c r="E6054" i="2"/>
  <c r="E6055" i="2"/>
  <c r="E6056" i="2"/>
  <c r="E6057" i="2"/>
  <c r="E6058" i="2"/>
  <c r="E6059" i="2"/>
  <c r="E6060" i="2"/>
  <c r="E6061" i="2"/>
  <c r="E6062" i="2"/>
  <c r="E6063" i="2"/>
  <c r="E6064" i="2"/>
  <c r="E6065" i="2"/>
  <c r="E6066" i="2"/>
  <c r="E6067" i="2"/>
  <c r="E6068" i="2"/>
  <c r="E6069" i="2"/>
  <c r="E6070" i="2"/>
  <c r="E6071" i="2"/>
  <c r="E6072" i="2"/>
  <c r="E6073" i="2"/>
  <c r="E6074" i="2"/>
  <c r="E6075" i="2"/>
  <c r="E6076" i="2"/>
  <c r="E6077" i="2"/>
  <c r="E6078" i="2"/>
  <c r="E6079" i="2"/>
  <c r="E6080" i="2"/>
  <c r="E6081" i="2"/>
  <c r="E6082" i="2"/>
  <c r="E6083" i="2"/>
  <c r="E6084" i="2"/>
  <c r="E6085" i="2"/>
  <c r="E6086" i="2"/>
  <c r="E6087" i="2"/>
  <c r="E6088" i="2"/>
  <c r="E6089" i="2"/>
  <c r="E6090" i="2"/>
  <c r="E6091" i="2"/>
  <c r="E6092" i="2"/>
  <c r="E6093" i="2"/>
  <c r="E6094" i="2"/>
  <c r="E6095" i="2"/>
  <c r="E6096" i="2"/>
  <c r="E6097" i="2"/>
  <c r="E6098" i="2"/>
  <c r="E6099" i="2"/>
  <c r="E6100" i="2"/>
  <c r="E6101" i="2"/>
  <c r="E6102" i="2"/>
  <c r="E6103" i="2"/>
  <c r="E6104" i="2"/>
  <c r="E6105" i="2"/>
  <c r="E6106" i="2"/>
  <c r="E6107" i="2"/>
  <c r="E6108" i="2"/>
  <c r="E6109" i="2"/>
  <c r="E6110" i="2"/>
  <c r="E6111" i="2"/>
  <c r="E6112" i="2"/>
  <c r="E6113" i="2"/>
  <c r="E6114" i="2"/>
  <c r="E6115" i="2"/>
  <c r="E6116" i="2"/>
  <c r="E6117" i="2"/>
  <c r="E6118" i="2"/>
  <c r="E6119" i="2"/>
  <c r="E6120" i="2"/>
  <c r="E6121" i="2"/>
  <c r="E6122" i="2"/>
  <c r="E6123" i="2"/>
  <c r="E6124" i="2"/>
  <c r="E6125" i="2"/>
  <c r="E6126" i="2"/>
  <c r="E6127" i="2"/>
  <c r="E6128" i="2"/>
  <c r="E6129" i="2"/>
  <c r="E6130" i="2"/>
  <c r="E6131" i="2"/>
  <c r="E6132" i="2"/>
  <c r="E6133" i="2"/>
  <c r="E6134" i="2"/>
  <c r="E6135" i="2"/>
  <c r="E6136" i="2"/>
  <c r="E6137" i="2"/>
  <c r="E6138" i="2"/>
  <c r="E6139" i="2"/>
  <c r="E6140" i="2"/>
  <c r="E6141" i="2"/>
  <c r="E6142" i="2"/>
  <c r="E6143" i="2"/>
  <c r="E6144" i="2"/>
  <c r="E6145" i="2"/>
  <c r="E6146" i="2"/>
  <c r="E6147" i="2"/>
  <c r="E6148" i="2"/>
  <c r="E6149" i="2"/>
  <c r="E6150" i="2"/>
  <c r="E6151" i="2"/>
  <c r="E6152" i="2"/>
  <c r="E6153" i="2"/>
  <c r="E6154" i="2"/>
  <c r="E6155" i="2"/>
  <c r="E6156" i="2"/>
  <c r="E6157" i="2"/>
  <c r="E6158" i="2"/>
  <c r="E6159" i="2"/>
  <c r="E6160" i="2"/>
  <c r="E6161" i="2"/>
  <c r="E6162" i="2"/>
  <c r="E6163" i="2"/>
  <c r="E6164" i="2"/>
  <c r="E6165" i="2"/>
  <c r="E6166" i="2"/>
  <c r="E6167" i="2"/>
  <c r="E6168" i="2"/>
  <c r="E6169" i="2"/>
  <c r="E6170" i="2"/>
  <c r="E6171" i="2"/>
  <c r="E6172" i="2"/>
  <c r="E6173" i="2"/>
  <c r="E6174" i="2"/>
  <c r="E6175" i="2"/>
  <c r="E6176" i="2"/>
  <c r="E6177" i="2"/>
  <c r="E6178" i="2"/>
  <c r="E6179" i="2"/>
  <c r="E6180" i="2"/>
  <c r="E6181" i="2"/>
  <c r="E6182" i="2"/>
  <c r="E6183" i="2"/>
  <c r="E6184" i="2"/>
  <c r="E6185" i="2"/>
  <c r="E6186" i="2"/>
  <c r="E6187" i="2"/>
  <c r="E6188" i="2"/>
  <c r="E6189" i="2"/>
  <c r="E6190" i="2"/>
  <c r="E6191" i="2"/>
  <c r="E6192" i="2"/>
  <c r="E6193" i="2"/>
  <c r="E6194" i="2"/>
  <c r="E6195" i="2"/>
  <c r="E6196" i="2"/>
  <c r="E6197" i="2"/>
  <c r="E6198" i="2"/>
  <c r="E6199" i="2"/>
  <c r="E6200" i="2"/>
  <c r="E6201" i="2"/>
  <c r="E6202" i="2"/>
  <c r="E6203" i="2"/>
  <c r="E6204" i="2"/>
  <c r="E6205" i="2"/>
  <c r="E6206" i="2"/>
  <c r="E6207" i="2"/>
  <c r="E6208" i="2"/>
  <c r="E6209" i="2"/>
  <c r="E6210" i="2"/>
  <c r="E6211" i="2"/>
  <c r="E6212" i="2"/>
  <c r="E6213" i="2"/>
  <c r="E6214" i="2"/>
  <c r="E6215" i="2"/>
  <c r="E6216" i="2"/>
  <c r="E6217" i="2"/>
  <c r="E6218" i="2"/>
  <c r="E6219" i="2"/>
  <c r="E6220" i="2"/>
  <c r="E6221" i="2"/>
  <c r="E6222" i="2"/>
  <c r="E6223" i="2"/>
  <c r="E6224" i="2"/>
  <c r="E6225" i="2"/>
  <c r="E6226" i="2"/>
  <c r="E6227" i="2"/>
  <c r="E6228" i="2"/>
  <c r="E6229" i="2"/>
  <c r="E6230" i="2"/>
  <c r="E6231" i="2"/>
  <c r="E6232" i="2"/>
  <c r="E6233" i="2"/>
  <c r="E6234" i="2"/>
  <c r="E6235" i="2"/>
  <c r="E6236" i="2"/>
  <c r="E6237" i="2"/>
  <c r="E6238" i="2"/>
  <c r="E6239" i="2"/>
  <c r="E6240" i="2"/>
  <c r="E6241" i="2"/>
  <c r="E6242" i="2"/>
  <c r="E6243" i="2"/>
  <c r="E6244" i="2"/>
  <c r="E6245" i="2"/>
  <c r="E6246" i="2"/>
  <c r="E6247" i="2"/>
  <c r="E6248" i="2"/>
  <c r="E6249" i="2"/>
  <c r="E6250" i="2"/>
  <c r="E6251" i="2"/>
  <c r="E6252" i="2"/>
  <c r="E6253" i="2"/>
  <c r="E6254" i="2"/>
  <c r="E6255" i="2"/>
  <c r="E6256" i="2"/>
  <c r="E6257" i="2"/>
  <c r="E6258" i="2"/>
  <c r="E6259" i="2"/>
  <c r="E6260" i="2"/>
  <c r="E6261" i="2"/>
  <c r="E6262" i="2"/>
  <c r="E6263" i="2"/>
  <c r="E6264" i="2"/>
  <c r="E6265" i="2"/>
  <c r="E6266" i="2"/>
  <c r="E6267" i="2"/>
  <c r="E6268" i="2"/>
  <c r="E6269" i="2"/>
  <c r="E6270" i="2"/>
  <c r="E6271" i="2"/>
  <c r="E6272" i="2"/>
  <c r="E6273" i="2"/>
  <c r="E6274" i="2"/>
  <c r="E6275" i="2"/>
  <c r="E6276" i="2"/>
  <c r="E6277" i="2"/>
  <c r="E6278" i="2"/>
  <c r="E6279" i="2"/>
  <c r="E6280" i="2"/>
  <c r="E6281" i="2"/>
  <c r="E6282" i="2"/>
  <c r="E6283" i="2"/>
  <c r="E6284" i="2"/>
  <c r="E6285" i="2"/>
  <c r="E6286" i="2"/>
  <c r="E6287" i="2"/>
  <c r="E6288" i="2"/>
  <c r="E6289" i="2"/>
  <c r="E6290" i="2"/>
  <c r="E6291" i="2"/>
  <c r="E6292" i="2"/>
  <c r="E6293" i="2"/>
  <c r="E6294" i="2"/>
  <c r="E6295" i="2"/>
  <c r="E6296" i="2"/>
  <c r="E6297" i="2"/>
  <c r="E6298" i="2"/>
  <c r="E6299" i="2"/>
  <c r="E6300" i="2"/>
  <c r="E6301" i="2"/>
  <c r="E6302" i="2"/>
  <c r="E6303" i="2"/>
  <c r="E6304" i="2"/>
  <c r="E6305" i="2"/>
  <c r="E6306" i="2"/>
  <c r="E6307" i="2"/>
  <c r="E6308" i="2"/>
  <c r="E6309" i="2"/>
  <c r="E6310" i="2"/>
  <c r="E6311" i="2"/>
  <c r="E6312" i="2"/>
  <c r="E6313" i="2"/>
  <c r="E6314" i="2"/>
  <c r="E6315" i="2"/>
  <c r="E6316" i="2"/>
  <c r="E6317" i="2"/>
  <c r="E6318" i="2"/>
  <c r="E6319" i="2"/>
  <c r="E6320" i="2"/>
  <c r="E6321" i="2"/>
  <c r="E6322" i="2"/>
  <c r="E6323" i="2"/>
  <c r="E6324" i="2"/>
  <c r="E6325" i="2"/>
  <c r="E6326" i="2"/>
  <c r="E6327" i="2"/>
  <c r="E6328" i="2"/>
  <c r="E6329" i="2"/>
  <c r="E6330" i="2"/>
  <c r="E6331" i="2"/>
  <c r="E6332" i="2"/>
  <c r="E6333" i="2"/>
  <c r="E6334" i="2"/>
  <c r="E6335" i="2"/>
  <c r="E6336" i="2"/>
  <c r="E6337" i="2"/>
  <c r="E6338" i="2"/>
  <c r="E6339" i="2"/>
  <c r="E6340" i="2"/>
  <c r="E6341" i="2"/>
  <c r="E6342" i="2"/>
  <c r="E6343" i="2"/>
  <c r="E6344" i="2"/>
  <c r="E6345" i="2"/>
  <c r="E6346" i="2"/>
  <c r="E6347" i="2"/>
  <c r="E6348" i="2"/>
  <c r="E6349" i="2"/>
  <c r="E6350" i="2"/>
  <c r="E6351" i="2"/>
  <c r="E6352" i="2"/>
  <c r="E6353" i="2"/>
  <c r="E6354" i="2"/>
  <c r="E6355" i="2"/>
  <c r="E6356" i="2"/>
  <c r="E6357" i="2"/>
  <c r="E6358" i="2"/>
  <c r="E6359" i="2"/>
  <c r="E6360" i="2"/>
  <c r="E6361" i="2"/>
  <c r="E6362" i="2"/>
  <c r="E6363" i="2"/>
  <c r="E6364" i="2"/>
  <c r="E6365" i="2"/>
  <c r="E6366" i="2"/>
  <c r="E6367" i="2"/>
  <c r="E6368" i="2"/>
  <c r="E6369" i="2"/>
  <c r="E6370" i="2"/>
  <c r="E6371" i="2"/>
  <c r="E6372" i="2"/>
  <c r="E6373" i="2"/>
  <c r="E6374" i="2"/>
  <c r="E6375" i="2"/>
  <c r="E6376" i="2"/>
  <c r="E6377" i="2"/>
  <c r="E6378" i="2"/>
  <c r="E6379" i="2"/>
  <c r="E6380" i="2"/>
  <c r="E6381" i="2"/>
  <c r="E6382" i="2"/>
  <c r="E6383" i="2"/>
  <c r="E6384" i="2"/>
  <c r="E6385" i="2"/>
  <c r="E6386" i="2"/>
  <c r="E6387" i="2"/>
  <c r="E6388" i="2"/>
  <c r="E6389" i="2"/>
  <c r="E6390" i="2"/>
  <c r="E6391" i="2"/>
  <c r="E6392" i="2"/>
  <c r="E6393" i="2"/>
  <c r="E6394" i="2"/>
  <c r="E6395" i="2"/>
  <c r="E6396" i="2"/>
  <c r="E6397" i="2"/>
  <c r="E6398" i="2"/>
  <c r="E6399" i="2"/>
  <c r="E6400" i="2"/>
  <c r="E6401" i="2"/>
  <c r="E6402" i="2"/>
  <c r="E6403" i="2"/>
  <c r="E6404" i="2"/>
  <c r="E6405" i="2"/>
  <c r="E6406" i="2"/>
  <c r="E6407" i="2"/>
  <c r="E6408" i="2"/>
  <c r="E6409" i="2"/>
  <c r="E6410" i="2"/>
  <c r="E6411" i="2"/>
  <c r="E6412" i="2"/>
  <c r="E6413" i="2"/>
  <c r="E6414" i="2"/>
  <c r="E6415" i="2"/>
  <c r="E6416" i="2"/>
  <c r="E6417" i="2"/>
  <c r="E6418" i="2"/>
  <c r="E6419" i="2"/>
  <c r="E6420" i="2"/>
  <c r="E6421" i="2"/>
  <c r="E6422" i="2"/>
  <c r="E6423" i="2"/>
  <c r="E6424" i="2"/>
  <c r="E6425" i="2"/>
  <c r="E6426" i="2"/>
  <c r="E6427" i="2"/>
  <c r="E6428" i="2"/>
  <c r="E6429" i="2"/>
  <c r="E6430" i="2"/>
  <c r="E6431" i="2"/>
  <c r="E6432" i="2"/>
  <c r="E6433" i="2"/>
  <c r="E6434" i="2"/>
  <c r="E6435" i="2"/>
  <c r="E6436" i="2"/>
  <c r="E6437" i="2"/>
  <c r="E6438" i="2"/>
  <c r="E6439" i="2"/>
  <c r="E6440" i="2"/>
  <c r="E6441" i="2"/>
  <c r="E6442" i="2"/>
  <c r="E6443" i="2"/>
  <c r="E6444" i="2"/>
  <c r="E6445" i="2"/>
  <c r="E6446" i="2"/>
  <c r="E6447" i="2"/>
  <c r="E6448" i="2"/>
  <c r="E6449" i="2"/>
  <c r="E6450" i="2"/>
  <c r="E6451" i="2"/>
  <c r="E6452" i="2"/>
  <c r="E6453" i="2"/>
  <c r="E6454" i="2"/>
  <c r="E6455" i="2"/>
  <c r="E6456" i="2"/>
  <c r="E6457" i="2"/>
  <c r="E6458" i="2"/>
  <c r="E6459" i="2"/>
  <c r="E6460" i="2"/>
  <c r="E6461" i="2"/>
  <c r="E6462" i="2"/>
  <c r="E6463" i="2"/>
  <c r="E6464" i="2"/>
  <c r="E6465" i="2"/>
  <c r="E6466" i="2"/>
  <c r="E6467" i="2"/>
  <c r="E6468" i="2"/>
  <c r="E6469" i="2"/>
  <c r="E6470" i="2"/>
  <c r="E6471" i="2"/>
  <c r="E6472" i="2"/>
  <c r="E6473" i="2"/>
  <c r="E6474" i="2"/>
  <c r="E6475" i="2"/>
  <c r="E6476" i="2"/>
  <c r="E6477" i="2"/>
  <c r="E6478" i="2"/>
  <c r="E6479" i="2"/>
  <c r="E6480" i="2"/>
  <c r="E6481" i="2"/>
  <c r="E6482" i="2"/>
  <c r="E6483" i="2"/>
  <c r="E6484" i="2"/>
  <c r="E6485" i="2"/>
  <c r="E6486" i="2"/>
  <c r="E6487" i="2"/>
  <c r="E6488" i="2"/>
  <c r="E6489" i="2"/>
  <c r="E6490" i="2"/>
  <c r="E6491" i="2"/>
  <c r="E6492" i="2"/>
  <c r="E6493" i="2"/>
  <c r="E6494" i="2"/>
  <c r="E6495" i="2"/>
  <c r="E6496" i="2"/>
  <c r="E6497" i="2"/>
  <c r="E6498" i="2"/>
  <c r="E6499" i="2"/>
  <c r="E6500" i="2"/>
  <c r="E6501" i="2"/>
  <c r="E6502" i="2"/>
  <c r="E6503" i="2"/>
  <c r="E6504" i="2"/>
  <c r="E6505" i="2"/>
  <c r="E6506" i="2"/>
  <c r="E6507" i="2"/>
  <c r="E6508" i="2"/>
  <c r="E6509" i="2"/>
  <c r="E6510" i="2"/>
  <c r="E6511" i="2"/>
  <c r="E6512" i="2"/>
  <c r="E6513" i="2"/>
  <c r="E6514" i="2"/>
  <c r="E6515" i="2"/>
  <c r="E6516" i="2"/>
  <c r="E6517" i="2"/>
  <c r="E6518" i="2"/>
  <c r="E6519" i="2"/>
  <c r="E6520" i="2"/>
  <c r="E6521" i="2"/>
  <c r="E6522" i="2"/>
  <c r="E6523" i="2"/>
  <c r="E6524" i="2"/>
  <c r="E6525" i="2"/>
  <c r="E6526" i="2"/>
  <c r="E6527" i="2"/>
  <c r="E6528" i="2"/>
  <c r="E6529" i="2"/>
  <c r="E6530" i="2"/>
  <c r="E6531" i="2"/>
  <c r="E6532" i="2"/>
  <c r="E6533" i="2"/>
  <c r="E6534" i="2"/>
  <c r="E6535" i="2"/>
  <c r="E6536" i="2"/>
  <c r="E6537" i="2"/>
  <c r="E6538" i="2"/>
  <c r="E6539" i="2"/>
  <c r="E6540" i="2"/>
  <c r="E6541" i="2"/>
  <c r="E6542" i="2"/>
  <c r="E6543" i="2"/>
  <c r="E6544" i="2"/>
  <c r="E6545" i="2"/>
  <c r="E6546" i="2"/>
  <c r="E6547" i="2"/>
  <c r="E6548" i="2"/>
  <c r="E6549" i="2"/>
  <c r="E6550" i="2"/>
  <c r="E6551" i="2"/>
  <c r="E6552" i="2"/>
  <c r="E6553" i="2"/>
  <c r="E6554" i="2"/>
  <c r="E6555" i="2"/>
  <c r="E6556" i="2"/>
  <c r="E6557" i="2"/>
  <c r="E6558" i="2"/>
  <c r="E6559" i="2"/>
  <c r="E6560" i="2"/>
  <c r="E6561" i="2"/>
  <c r="E6562" i="2"/>
  <c r="E6563" i="2"/>
  <c r="E6564" i="2"/>
  <c r="E6565" i="2"/>
  <c r="E6566" i="2"/>
  <c r="E6567" i="2"/>
  <c r="E6568" i="2"/>
  <c r="E6569" i="2"/>
  <c r="E6570" i="2"/>
  <c r="E6571" i="2"/>
  <c r="E6572" i="2"/>
  <c r="E6573" i="2"/>
  <c r="E6574" i="2"/>
  <c r="E6575" i="2"/>
  <c r="E6576" i="2"/>
  <c r="E6577" i="2"/>
  <c r="E6578" i="2"/>
  <c r="E6579" i="2"/>
  <c r="E6580" i="2"/>
  <c r="E6581" i="2"/>
  <c r="E6582" i="2"/>
  <c r="E6583" i="2"/>
  <c r="E6584" i="2"/>
  <c r="E6585" i="2"/>
  <c r="E6586" i="2"/>
  <c r="E6587" i="2"/>
  <c r="E6588" i="2"/>
  <c r="E6589" i="2"/>
  <c r="E6590" i="2"/>
  <c r="E6591" i="2"/>
  <c r="E6592" i="2"/>
  <c r="E6593" i="2"/>
  <c r="E6594" i="2"/>
  <c r="E6595" i="2"/>
  <c r="E6596" i="2"/>
  <c r="E6597" i="2"/>
  <c r="E6598" i="2"/>
  <c r="E6599" i="2"/>
  <c r="E6600" i="2"/>
  <c r="E6601" i="2"/>
  <c r="E6602" i="2"/>
  <c r="E6603" i="2"/>
  <c r="E6604" i="2"/>
  <c r="E6605" i="2"/>
  <c r="E6606" i="2"/>
  <c r="E6607" i="2"/>
  <c r="E6608" i="2"/>
  <c r="E6609" i="2"/>
  <c r="E6610" i="2"/>
  <c r="E6611" i="2"/>
  <c r="E6612" i="2"/>
  <c r="E6613" i="2"/>
  <c r="E6614" i="2"/>
  <c r="E6615" i="2"/>
  <c r="E6616" i="2"/>
  <c r="E6617" i="2"/>
  <c r="E6618" i="2"/>
  <c r="E6619" i="2"/>
  <c r="E6620" i="2"/>
  <c r="E6621" i="2"/>
  <c r="E6622" i="2"/>
  <c r="E6623" i="2"/>
  <c r="E6624" i="2"/>
  <c r="E6625" i="2"/>
  <c r="E6626" i="2"/>
  <c r="E6627" i="2"/>
  <c r="E6628" i="2"/>
  <c r="E6629" i="2"/>
  <c r="E6630" i="2"/>
  <c r="E6631" i="2"/>
  <c r="E6632" i="2"/>
  <c r="E6633" i="2"/>
  <c r="E6634" i="2"/>
  <c r="E6635" i="2"/>
  <c r="E6636" i="2"/>
  <c r="E6637" i="2"/>
  <c r="E6638" i="2"/>
  <c r="E6639" i="2"/>
  <c r="E6640" i="2"/>
  <c r="E6641" i="2"/>
  <c r="E6642" i="2"/>
  <c r="E6643" i="2"/>
  <c r="E6644" i="2"/>
  <c r="E6645" i="2"/>
  <c r="E6646" i="2"/>
  <c r="E6647" i="2"/>
  <c r="E6648" i="2"/>
  <c r="E6649" i="2"/>
  <c r="E6650" i="2"/>
  <c r="E6651" i="2"/>
  <c r="E6652" i="2"/>
  <c r="E6653" i="2"/>
  <c r="E6654" i="2"/>
  <c r="E6655" i="2"/>
  <c r="E6656" i="2"/>
  <c r="E6657" i="2"/>
  <c r="E6658" i="2"/>
  <c r="E6659" i="2"/>
  <c r="E6660" i="2"/>
  <c r="E6661" i="2"/>
  <c r="E6662" i="2"/>
  <c r="E6663" i="2"/>
  <c r="E6664" i="2"/>
  <c r="E6665" i="2"/>
  <c r="E6666" i="2"/>
  <c r="E6667" i="2"/>
  <c r="E6668" i="2"/>
  <c r="E6669" i="2"/>
  <c r="E6670" i="2"/>
  <c r="E6671" i="2"/>
  <c r="E6672" i="2"/>
  <c r="E6673" i="2"/>
  <c r="E6674" i="2"/>
  <c r="E6675" i="2"/>
  <c r="E6676" i="2"/>
  <c r="E6677" i="2"/>
  <c r="E6678" i="2"/>
  <c r="E6679" i="2"/>
  <c r="E6680" i="2"/>
  <c r="E6681" i="2"/>
  <c r="E6682" i="2"/>
  <c r="E6683" i="2"/>
  <c r="E6684" i="2"/>
  <c r="E6685" i="2"/>
  <c r="E6686" i="2"/>
  <c r="E6687" i="2"/>
  <c r="E6688" i="2"/>
  <c r="E6689" i="2"/>
  <c r="E6690" i="2"/>
  <c r="E6691" i="2"/>
  <c r="E6692" i="2"/>
  <c r="E6693" i="2"/>
  <c r="E6694" i="2"/>
  <c r="E6695" i="2"/>
  <c r="E6696" i="2"/>
  <c r="E6697" i="2"/>
  <c r="E6698" i="2"/>
  <c r="E6699" i="2"/>
  <c r="E6700" i="2"/>
  <c r="E6701" i="2"/>
  <c r="E6702" i="2"/>
  <c r="E6703" i="2"/>
  <c r="E6704" i="2"/>
  <c r="E6705" i="2"/>
  <c r="E6706" i="2"/>
  <c r="E6707" i="2"/>
  <c r="E6708" i="2"/>
  <c r="E6709" i="2"/>
  <c r="E6710" i="2"/>
  <c r="E6711" i="2"/>
  <c r="E6712" i="2"/>
  <c r="E6713" i="2"/>
  <c r="E6714" i="2"/>
  <c r="E6715" i="2"/>
  <c r="E6716" i="2"/>
  <c r="E6717" i="2"/>
  <c r="E6718" i="2"/>
  <c r="E6719" i="2"/>
  <c r="E6720" i="2"/>
  <c r="E6721" i="2"/>
  <c r="E6722" i="2"/>
  <c r="E6723" i="2"/>
  <c r="E6724" i="2"/>
  <c r="E6725" i="2"/>
  <c r="E6726" i="2"/>
  <c r="E6727" i="2"/>
  <c r="E6728" i="2"/>
  <c r="E6729" i="2"/>
  <c r="E6730" i="2"/>
  <c r="E6731" i="2"/>
  <c r="E6732" i="2"/>
  <c r="E6733" i="2"/>
  <c r="E6734" i="2"/>
  <c r="E6735" i="2"/>
  <c r="E6736" i="2"/>
  <c r="E6737" i="2"/>
  <c r="E6738" i="2"/>
  <c r="E6739" i="2"/>
  <c r="E6740" i="2"/>
  <c r="E6741" i="2"/>
  <c r="E6742" i="2"/>
  <c r="E6743" i="2"/>
  <c r="E6744" i="2"/>
  <c r="E6745" i="2"/>
  <c r="E6746" i="2"/>
  <c r="E6747" i="2"/>
  <c r="E6748" i="2"/>
  <c r="E6749" i="2"/>
  <c r="E6750" i="2"/>
  <c r="E6751" i="2"/>
  <c r="E6752" i="2"/>
  <c r="E6753" i="2"/>
  <c r="E6754" i="2"/>
  <c r="E6755" i="2"/>
  <c r="E6756" i="2"/>
  <c r="E6757" i="2"/>
  <c r="E6758" i="2"/>
  <c r="E6759" i="2"/>
  <c r="E6760" i="2"/>
  <c r="E6761" i="2"/>
  <c r="E6762" i="2"/>
  <c r="E6763" i="2"/>
  <c r="E6764" i="2"/>
  <c r="E6765" i="2"/>
  <c r="E6766" i="2"/>
  <c r="E6767" i="2"/>
  <c r="E6768" i="2"/>
  <c r="E6769" i="2"/>
  <c r="E6770" i="2"/>
  <c r="E6771" i="2"/>
  <c r="E6772" i="2"/>
  <c r="E6773" i="2"/>
  <c r="E6774" i="2"/>
  <c r="E6775" i="2"/>
  <c r="E6776" i="2"/>
  <c r="E6777" i="2"/>
  <c r="E6778" i="2"/>
  <c r="E6779" i="2"/>
  <c r="E6780" i="2"/>
  <c r="E6781" i="2"/>
  <c r="E6782" i="2"/>
  <c r="E6783" i="2"/>
  <c r="E6784" i="2"/>
  <c r="E6785" i="2"/>
  <c r="E6786" i="2"/>
  <c r="E6787" i="2"/>
  <c r="E6788" i="2"/>
  <c r="E6789" i="2"/>
  <c r="E6790" i="2"/>
  <c r="E6791" i="2"/>
  <c r="E6792" i="2"/>
  <c r="E6793" i="2"/>
  <c r="E6794" i="2"/>
  <c r="E6795" i="2"/>
  <c r="E6796" i="2"/>
  <c r="E6797" i="2"/>
  <c r="E6798" i="2"/>
  <c r="E6799" i="2"/>
  <c r="E6800" i="2"/>
  <c r="E6801" i="2"/>
  <c r="E6802" i="2"/>
  <c r="E6803" i="2"/>
  <c r="E6804" i="2"/>
  <c r="E6805" i="2"/>
  <c r="E6806" i="2"/>
  <c r="E6807" i="2"/>
  <c r="E6808" i="2"/>
  <c r="E6809" i="2"/>
  <c r="E6810" i="2"/>
  <c r="E6811" i="2"/>
  <c r="E6812" i="2"/>
  <c r="E6813" i="2"/>
  <c r="E6814" i="2"/>
  <c r="E6815" i="2"/>
  <c r="E6816" i="2"/>
  <c r="E6817" i="2"/>
  <c r="E6818" i="2"/>
  <c r="E6819" i="2"/>
  <c r="E6820" i="2"/>
  <c r="E6821" i="2"/>
  <c r="E6822" i="2"/>
  <c r="E6823" i="2"/>
  <c r="E6824" i="2"/>
  <c r="E6825" i="2"/>
  <c r="E6826" i="2"/>
  <c r="E6827" i="2"/>
  <c r="E6828" i="2"/>
  <c r="E6829" i="2"/>
  <c r="E6830" i="2"/>
  <c r="E6831" i="2"/>
  <c r="E6832" i="2"/>
  <c r="E6833" i="2"/>
  <c r="E6834" i="2"/>
  <c r="E6835" i="2"/>
  <c r="E6836" i="2"/>
  <c r="E6837" i="2"/>
  <c r="E6838" i="2"/>
  <c r="E6839" i="2"/>
  <c r="E6840" i="2"/>
  <c r="E6841" i="2"/>
  <c r="E6842" i="2"/>
  <c r="E6843" i="2"/>
  <c r="E6844" i="2"/>
  <c r="E6845" i="2"/>
  <c r="E6846" i="2"/>
  <c r="E6847" i="2"/>
  <c r="E6848" i="2"/>
  <c r="E6849" i="2"/>
  <c r="E6850" i="2"/>
  <c r="E6851" i="2"/>
  <c r="E6852" i="2"/>
  <c r="E6853" i="2"/>
  <c r="E6854" i="2"/>
  <c r="E6855" i="2"/>
  <c r="E6856" i="2"/>
  <c r="E6857" i="2"/>
  <c r="E6858" i="2"/>
  <c r="E6859" i="2"/>
  <c r="E6860" i="2"/>
  <c r="E6861" i="2"/>
  <c r="E6862" i="2"/>
  <c r="E6863" i="2"/>
  <c r="E6864" i="2"/>
  <c r="E6865" i="2"/>
  <c r="E6866" i="2"/>
  <c r="E6867" i="2"/>
  <c r="E6868" i="2"/>
  <c r="E6869" i="2"/>
  <c r="E6870" i="2"/>
  <c r="E6871" i="2"/>
  <c r="E6872" i="2"/>
  <c r="E6873" i="2"/>
  <c r="E6874" i="2"/>
  <c r="E6875" i="2"/>
  <c r="E6876" i="2"/>
  <c r="E6877" i="2"/>
  <c r="E6878" i="2"/>
  <c r="E6879" i="2"/>
  <c r="E6880" i="2"/>
  <c r="E6881" i="2"/>
  <c r="E6882" i="2"/>
  <c r="E6883" i="2"/>
  <c r="E6884" i="2"/>
  <c r="E6885" i="2"/>
  <c r="E6886" i="2"/>
  <c r="E6887" i="2"/>
  <c r="E6888" i="2"/>
  <c r="E6889" i="2"/>
  <c r="E6890" i="2"/>
  <c r="E6891" i="2"/>
  <c r="E6892" i="2"/>
  <c r="E6893" i="2"/>
  <c r="E6894" i="2"/>
  <c r="E6895" i="2"/>
  <c r="E6896" i="2"/>
  <c r="E6897" i="2"/>
  <c r="E6898" i="2"/>
  <c r="E6899" i="2"/>
  <c r="E6900" i="2"/>
  <c r="E6901" i="2"/>
  <c r="E6902" i="2"/>
  <c r="E6903" i="2"/>
  <c r="E6904" i="2"/>
  <c r="E6905" i="2"/>
  <c r="E6906" i="2"/>
  <c r="E6907" i="2"/>
  <c r="E6908" i="2"/>
  <c r="E6909" i="2"/>
  <c r="E6910" i="2"/>
  <c r="E6911" i="2"/>
  <c r="E6912" i="2"/>
  <c r="E6913" i="2"/>
  <c r="E6914" i="2"/>
  <c r="E6915" i="2"/>
  <c r="E6916" i="2"/>
  <c r="E6917" i="2"/>
  <c r="E6918" i="2"/>
  <c r="E6919" i="2"/>
  <c r="E6920" i="2"/>
  <c r="E6921" i="2"/>
  <c r="E6922" i="2"/>
  <c r="E6923" i="2"/>
  <c r="E6924" i="2"/>
  <c r="E6925" i="2"/>
  <c r="E6926" i="2"/>
  <c r="E6927" i="2"/>
  <c r="E6928" i="2"/>
  <c r="E6929" i="2"/>
  <c r="E6930" i="2"/>
  <c r="E6931" i="2"/>
  <c r="E6932" i="2"/>
  <c r="E6933" i="2"/>
  <c r="E6934" i="2"/>
  <c r="E6935" i="2"/>
  <c r="E6936" i="2"/>
  <c r="E6937" i="2"/>
  <c r="E6938" i="2"/>
  <c r="E6939" i="2"/>
  <c r="E6940" i="2"/>
  <c r="E6941" i="2"/>
  <c r="E6942" i="2"/>
  <c r="E6943" i="2"/>
  <c r="E6944" i="2"/>
  <c r="E6945" i="2"/>
  <c r="E6946" i="2"/>
  <c r="E6947" i="2"/>
  <c r="E6948" i="2"/>
  <c r="E6949" i="2"/>
  <c r="E6950" i="2"/>
  <c r="E6951" i="2"/>
  <c r="E6952" i="2"/>
  <c r="E6953" i="2"/>
  <c r="E6954" i="2"/>
  <c r="E6955" i="2"/>
  <c r="E6956" i="2"/>
  <c r="E6957" i="2"/>
  <c r="E6958" i="2"/>
  <c r="E6959" i="2"/>
  <c r="E6960" i="2"/>
  <c r="E6961" i="2"/>
  <c r="E6962" i="2"/>
  <c r="E6963" i="2"/>
  <c r="E6964" i="2"/>
  <c r="E6965" i="2"/>
  <c r="E6966" i="2"/>
  <c r="E6967" i="2"/>
  <c r="E6968" i="2"/>
  <c r="E6969" i="2"/>
  <c r="E6970" i="2"/>
  <c r="E6971" i="2"/>
  <c r="E6972" i="2"/>
  <c r="E6973" i="2"/>
  <c r="E6974" i="2"/>
  <c r="E6975" i="2"/>
  <c r="E6976" i="2"/>
  <c r="E6977" i="2"/>
  <c r="E6978" i="2"/>
  <c r="E6979" i="2"/>
  <c r="E6980" i="2"/>
  <c r="E6981" i="2"/>
  <c r="E6982" i="2"/>
  <c r="E6983" i="2"/>
  <c r="E6984" i="2"/>
  <c r="E6985" i="2"/>
  <c r="E6986" i="2"/>
  <c r="E6987" i="2"/>
  <c r="E6988" i="2"/>
  <c r="E6989" i="2"/>
  <c r="E6990" i="2"/>
  <c r="E6991" i="2"/>
  <c r="E6992" i="2"/>
  <c r="E6993" i="2"/>
  <c r="E6994" i="2"/>
  <c r="E6995" i="2"/>
  <c r="E6996" i="2"/>
  <c r="E6997" i="2"/>
  <c r="E6998" i="2"/>
  <c r="E6999" i="2"/>
  <c r="E7000" i="2"/>
  <c r="E7001" i="2"/>
  <c r="E7002" i="2"/>
  <c r="E7003" i="2"/>
  <c r="E7004" i="2"/>
  <c r="E7005" i="2"/>
  <c r="E7006" i="2"/>
  <c r="E7007" i="2"/>
  <c r="E7008" i="2"/>
  <c r="E7009" i="2"/>
  <c r="E7010" i="2"/>
  <c r="E7011" i="2"/>
  <c r="E7012" i="2"/>
  <c r="E7013" i="2"/>
  <c r="E7014" i="2"/>
  <c r="E7015" i="2"/>
  <c r="E7016" i="2"/>
  <c r="E7017" i="2"/>
  <c r="E7018" i="2"/>
  <c r="E7019" i="2"/>
  <c r="E7020" i="2"/>
  <c r="E7021" i="2"/>
  <c r="E7022" i="2"/>
  <c r="E7023" i="2"/>
  <c r="E7024" i="2"/>
  <c r="E7025" i="2"/>
  <c r="E7026" i="2"/>
  <c r="E7027" i="2"/>
  <c r="E7028" i="2"/>
  <c r="E7029" i="2"/>
  <c r="E7030" i="2"/>
  <c r="E7031" i="2"/>
  <c r="E7032" i="2"/>
  <c r="E7033" i="2"/>
  <c r="E7034" i="2"/>
  <c r="E7035" i="2"/>
  <c r="E7036" i="2"/>
  <c r="E7037" i="2"/>
  <c r="E7038" i="2"/>
  <c r="E7039" i="2"/>
  <c r="E7040" i="2"/>
  <c r="E7041" i="2"/>
  <c r="E7042" i="2"/>
  <c r="E7043" i="2"/>
  <c r="E7044" i="2"/>
  <c r="E7045" i="2"/>
  <c r="E7046" i="2"/>
  <c r="E7047" i="2"/>
  <c r="E7048" i="2"/>
  <c r="E7049" i="2"/>
  <c r="E7050" i="2"/>
  <c r="E7051" i="2"/>
  <c r="E7052" i="2"/>
  <c r="E7053" i="2"/>
  <c r="E7054" i="2"/>
  <c r="E7055" i="2"/>
  <c r="E7056" i="2"/>
  <c r="E7057" i="2"/>
  <c r="E7058" i="2"/>
  <c r="E7059" i="2"/>
  <c r="E7060" i="2"/>
  <c r="E7061" i="2"/>
  <c r="E7062" i="2"/>
  <c r="E7063" i="2"/>
  <c r="E7064" i="2"/>
  <c r="E7065" i="2"/>
  <c r="E7066" i="2"/>
  <c r="E7067" i="2"/>
  <c r="E7068" i="2"/>
  <c r="E7069" i="2"/>
  <c r="E7070" i="2"/>
  <c r="E7071" i="2"/>
  <c r="E7072" i="2"/>
  <c r="E7073" i="2"/>
  <c r="E7074" i="2"/>
  <c r="E7075" i="2"/>
  <c r="E7076" i="2"/>
  <c r="E7077" i="2"/>
  <c r="E7078" i="2"/>
  <c r="E7079" i="2"/>
  <c r="E7080" i="2"/>
  <c r="E7081" i="2"/>
  <c r="E7082" i="2"/>
  <c r="E7083" i="2"/>
  <c r="E7084" i="2"/>
  <c r="E7085" i="2"/>
  <c r="E7086" i="2"/>
  <c r="E7087" i="2"/>
  <c r="E7088" i="2"/>
  <c r="E7089" i="2"/>
  <c r="E7090" i="2"/>
  <c r="E7091" i="2"/>
  <c r="E7092" i="2"/>
  <c r="E7093" i="2"/>
  <c r="E7094" i="2"/>
  <c r="E7095" i="2"/>
  <c r="E7096" i="2"/>
  <c r="E7097" i="2"/>
  <c r="E7098" i="2"/>
  <c r="E7099" i="2"/>
  <c r="E7100" i="2"/>
  <c r="E7101" i="2"/>
  <c r="E7102" i="2"/>
  <c r="E7103" i="2"/>
  <c r="E7104" i="2"/>
  <c r="E7105" i="2"/>
  <c r="E7106" i="2"/>
  <c r="E7107" i="2"/>
  <c r="E7108" i="2"/>
  <c r="E7109" i="2"/>
  <c r="E7110" i="2"/>
  <c r="E7111" i="2"/>
  <c r="E7112" i="2"/>
  <c r="E7113" i="2"/>
  <c r="E7114" i="2"/>
  <c r="E7115" i="2"/>
  <c r="E7116" i="2"/>
  <c r="E7117" i="2"/>
  <c r="E7118" i="2"/>
  <c r="E7119" i="2"/>
  <c r="E7120" i="2"/>
  <c r="E7121" i="2"/>
  <c r="E7122" i="2"/>
  <c r="E7123" i="2"/>
  <c r="E7124" i="2"/>
  <c r="E7125" i="2"/>
  <c r="E7126" i="2"/>
  <c r="E7127" i="2"/>
  <c r="E7128" i="2"/>
  <c r="E7129" i="2"/>
  <c r="E7130" i="2"/>
  <c r="E7131" i="2"/>
  <c r="E7132" i="2"/>
  <c r="E7133" i="2"/>
  <c r="E7134" i="2"/>
  <c r="E7135" i="2"/>
  <c r="E7136" i="2"/>
  <c r="E7137" i="2"/>
  <c r="E7138" i="2"/>
  <c r="E7139" i="2"/>
  <c r="E7140" i="2"/>
  <c r="E7141" i="2"/>
  <c r="E7142" i="2"/>
  <c r="E7143" i="2"/>
  <c r="E7144" i="2"/>
  <c r="E7145" i="2"/>
  <c r="E7146" i="2"/>
  <c r="E7147" i="2"/>
  <c r="E7148" i="2"/>
  <c r="E7149" i="2"/>
  <c r="E7150" i="2"/>
  <c r="E7151" i="2"/>
  <c r="E7152" i="2"/>
  <c r="E7153" i="2"/>
  <c r="E7154" i="2"/>
  <c r="E7155" i="2"/>
  <c r="E7156" i="2"/>
  <c r="E7157" i="2"/>
  <c r="E7158" i="2"/>
  <c r="E7159" i="2"/>
  <c r="E7160" i="2"/>
  <c r="E7161" i="2"/>
  <c r="E7162" i="2"/>
  <c r="E7163" i="2"/>
  <c r="E7164" i="2"/>
  <c r="E7165" i="2"/>
  <c r="E7166" i="2"/>
  <c r="E7167" i="2"/>
  <c r="E7168" i="2"/>
  <c r="E7169" i="2"/>
  <c r="E7170" i="2"/>
  <c r="E7171" i="2"/>
  <c r="E7172" i="2"/>
  <c r="E7173" i="2"/>
  <c r="E7174" i="2"/>
  <c r="E7175" i="2"/>
  <c r="E7176" i="2"/>
  <c r="E7177" i="2"/>
  <c r="E7178" i="2"/>
  <c r="E7179" i="2"/>
  <c r="E7180" i="2"/>
  <c r="E7181" i="2"/>
  <c r="E7182" i="2"/>
  <c r="E7183" i="2"/>
  <c r="E7184" i="2"/>
  <c r="E7185" i="2"/>
  <c r="E7186" i="2"/>
  <c r="E7187" i="2"/>
  <c r="E7188" i="2"/>
  <c r="E7189" i="2"/>
  <c r="E7190" i="2"/>
  <c r="E7191" i="2"/>
  <c r="E7192" i="2"/>
  <c r="E7193" i="2"/>
  <c r="E7194" i="2"/>
  <c r="E7195" i="2"/>
  <c r="E7196" i="2"/>
  <c r="E7197" i="2"/>
  <c r="E7198" i="2"/>
  <c r="E7199" i="2"/>
  <c r="E7200" i="2"/>
  <c r="E7201" i="2"/>
  <c r="E7202" i="2"/>
  <c r="E7203" i="2"/>
  <c r="E7204" i="2"/>
  <c r="E7205" i="2"/>
  <c r="E7206" i="2"/>
  <c r="E7207" i="2"/>
  <c r="E7208" i="2"/>
  <c r="E7209" i="2"/>
  <c r="E7210" i="2"/>
  <c r="E7211" i="2"/>
  <c r="E7212" i="2"/>
  <c r="E7213" i="2"/>
  <c r="E7214" i="2"/>
  <c r="E7215" i="2"/>
  <c r="E7216" i="2"/>
  <c r="E7217" i="2"/>
  <c r="E7218" i="2"/>
  <c r="E7219" i="2"/>
  <c r="E7220" i="2"/>
  <c r="E7221" i="2"/>
  <c r="E7222" i="2"/>
  <c r="E7223" i="2"/>
  <c r="E7224" i="2"/>
  <c r="E7225" i="2"/>
  <c r="E7226" i="2"/>
  <c r="E7227" i="2"/>
  <c r="E7228" i="2"/>
  <c r="E7229" i="2"/>
  <c r="E7230" i="2"/>
  <c r="E7231" i="2"/>
  <c r="E7232" i="2"/>
  <c r="E7233" i="2"/>
  <c r="E7234" i="2"/>
  <c r="E7235" i="2"/>
  <c r="E7236" i="2"/>
  <c r="E7237" i="2"/>
  <c r="E7238" i="2"/>
  <c r="E7239" i="2"/>
  <c r="E7240" i="2"/>
  <c r="E7241" i="2"/>
  <c r="E7242" i="2"/>
  <c r="E7243" i="2"/>
  <c r="E7244" i="2"/>
  <c r="E7245" i="2"/>
  <c r="E7246" i="2"/>
  <c r="E7247" i="2"/>
  <c r="E7248" i="2"/>
  <c r="E7249" i="2"/>
  <c r="E7250" i="2"/>
  <c r="E7251" i="2"/>
  <c r="E7252" i="2"/>
  <c r="E7253" i="2"/>
  <c r="E7254" i="2"/>
  <c r="E7255" i="2"/>
  <c r="E7256" i="2"/>
  <c r="E7257" i="2"/>
  <c r="E7258" i="2"/>
  <c r="E7259" i="2"/>
  <c r="E7260" i="2"/>
  <c r="E7261" i="2"/>
  <c r="E7262" i="2"/>
  <c r="E7263" i="2"/>
  <c r="E7264" i="2"/>
  <c r="E7265" i="2"/>
  <c r="E7266" i="2"/>
  <c r="E7267" i="2"/>
  <c r="E7268" i="2"/>
  <c r="E7269" i="2"/>
  <c r="E7270" i="2"/>
  <c r="E7271" i="2"/>
  <c r="E7272" i="2"/>
  <c r="E7273" i="2"/>
  <c r="E7274" i="2"/>
  <c r="E7275" i="2"/>
  <c r="E7276" i="2"/>
  <c r="E7277" i="2"/>
  <c r="E7278" i="2"/>
  <c r="E7279" i="2"/>
  <c r="E7280" i="2"/>
  <c r="E7281" i="2"/>
  <c r="E7282" i="2"/>
  <c r="E7283" i="2"/>
  <c r="E7284" i="2"/>
  <c r="E7285" i="2"/>
  <c r="E7286" i="2"/>
  <c r="E7287" i="2"/>
  <c r="E7288" i="2"/>
  <c r="E7289" i="2"/>
  <c r="E7290" i="2"/>
  <c r="E7291" i="2"/>
  <c r="E7292" i="2"/>
  <c r="E7293" i="2"/>
  <c r="E7294" i="2"/>
  <c r="E7295" i="2"/>
  <c r="E7296" i="2"/>
  <c r="E7297" i="2"/>
  <c r="E7298" i="2"/>
  <c r="E7299" i="2"/>
  <c r="E7300" i="2"/>
  <c r="E7301" i="2"/>
  <c r="E7302" i="2"/>
  <c r="E7303" i="2"/>
  <c r="E7304" i="2"/>
  <c r="E7305" i="2"/>
  <c r="E7306" i="2"/>
  <c r="E7307" i="2"/>
  <c r="E7308" i="2"/>
  <c r="E7309" i="2"/>
  <c r="E7310" i="2"/>
  <c r="E7311" i="2"/>
  <c r="E7312" i="2"/>
  <c r="E7313" i="2"/>
  <c r="E7314" i="2"/>
  <c r="E7315" i="2"/>
  <c r="E7316" i="2"/>
  <c r="E7317" i="2"/>
  <c r="E7318" i="2"/>
  <c r="E7319" i="2"/>
  <c r="E7320" i="2"/>
  <c r="E7321" i="2"/>
  <c r="E7322" i="2"/>
  <c r="E7323" i="2"/>
  <c r="E7324" i="2"/>
  <c r="E7325" i="2"/>
  <c r="E7326" i="2"/>
  <c r="E7327" i="2"/>
  <c r="E7328" i="2"/>
  <c r="E7329" i="2"/>
  <c r="E7330" i="2"/>
  <c r="E7331" i="2"/>
  <c r="E7332" i="2"/>
  <c r="E7333" i="2"/>
  <c r="E7334" i="2"/>
  <c r="E7335" i="2"/>
  <c r="E7336" i="2"/>
  <c r="E7337" i="2"/>
  <c r="E7338" i="2"/>
  <c r="E7339" i="2"/>
  <c r="E7340" i="2"/>
  <c r="E7341" i="2"/>
  <c r="E7342" i="2"/>
  <c r="E7343" i="2"/>
  <c r="E7344" i="2"/>
  <c r="E7345" i="2"/>
  <c r="E7346" i="2"/>
  <c r="E7347" i="2"/>
  <c r="E7348" i="2"/>
  <c r="E7349" i="2"/>
  <c r="E7350" i="2"/>
  <c r="E7351" i="2"/>
  <c r="E7352" i="2"/>
  <c r="E7353" i="2"/>
  <c r="E7354" i="2"/>
  <c r="E7355" i="2"/>
  <c r="E7356" i="2"/>
  <c r="E7357" i="2"/>
  <c r="E7358" i="2"/>
  <c r="E7359" i="2"/>
  <c r="E7360" i="2"/>
  <c r="E7361" i="2"/>
  <c r="E7362" i="2"/>
  <c r="E7363" i="2"/>
  <c r="E7364" i="2"/>
  <c r="E7365" i="2"/>
  <c r="E7366" i="2"/>
  <c r="E7367" i="2"/>
  <c r="E7368" i="2"/>
  <c r="E7369" i="2"/>
  <c r="E7370" i="2"/>
  <c r="E7371" i="2"/>
  <c r="E7372" i="2"/>
  <c r="E7373" i="2"/>
  <c r="E7374" i="2"/>
  <c r="E7375" i="2"/>
  <c r="E7376" i="2"/>
  <c r="E7377" i="2"/>
  <c r="E7378" i="2"/>
  <c r="E7379" i="2"/>
  <c r="E7380" i="2"/>
  <c r="E7381" i="2"/>
  <c r="E7382" i="2"/>
  <c r="E7383" i="2"/>
  <c r="E7384" i="2"/>
  <c r="E7385" i="2"/>
  <c r="E7386" i="2"/>
  <c r="E7387" i="2"/>
  <c r="E7388" i="2"/>
  <c r="E7389" i="2"/>
  <c r="E7390" i="2"/>
  <c r="E7391" i="2"/>
  <c r="E7392" i="2"/>
  <c r="E7393" i="2"/>
  <c r="E7394" i="2"/>
  <c r="E7395" i="2"/>
  <c r="E7396" i="2"/>
  <c r="E7397" i="2"/>
  <c r="E7398" i="2"/>
  <c r="E7399" i="2"/>
  <c r="E7400" i="2"/>
  <c r="E7401" i="2"/>
  <c r="E7402" i="2"/>
  <c r="E7403" i="2"/>
  <c r="E7404" i="2"/>
  <c r="E7405" i="2"/>
  <c r="E7406" i="2"/>
  <c r="E7407" i="2"/>
  <c r="E7408" i="2"/>
  <c r="E7409" i="2"/>
  <c r="E7410" i="2"/>
  <c r="E7411" i="2"/>
  <c r="E7412" i="2"/>
  <c r="E7413" i="2"/>
  <c r="E7414" i="2"/>
  <c r="E7415" i="2"/>
  <c r="E7416" i="2"/>
  <c r="E7417" i="2"/>
  <c r="E7418" i="2"/>
  <c r="E7419" i="2"/>
  <c r="E7420" i="2"/>
  <c r="E7421" i="2"/>
  <c r="E7422" i="2"/>
  <c r="E7423" i="2"/>
  <c r="E7424" i="2"/>
  <c r="E7425" i="2"/>
  <c r="E7426" i="2"/>
  <c r="E7427" i="2"/>
  <c r="E7428" i="2"/>
  <c r="E7429" i="2"/>
  <c r="E7430" i="2"/>
  <c r="E7431" i="2"/>
  <c r="E7432" i="2"/>
  <c r="E7433" i="2"/>
  <c r="E7434" i="2"/>
  <c r="E7435" i="2"/>
  <c r="E7436" i="2"/>
  <c r="E7437" i="2"/>
  <c r="E7438" i="2"/>
  <c r="E7439" i="2"/>
  <c r="E7440" i="2"/>
  <c r="E7441" i="2"/>
  <c r="E7442" i="2"/>
  <c r="E7443" i="2"/>
  <c r="E7444" i="2"/>
  <c r="E7445" i="2"/>
  <c r="E7446" i="2"/>
  <c r="E7447" i="2"/>
  <c r="E7448" i="2"/>
  <c r="E7449" i="2"/>
  <c r="E7450" i="2"/>
  <c r="E7451" i="2"/>
  <c r="E7452" i="2"/>
  <c r="E7453" i="2"/>
  <c r="E7454" i="2"/>
  <c r="E7455" i="2"/>
  <c r="E7456" i="2"/>
  <c r="E7457" i="2"/>
  <c r="E7458" i="2"/>
  <c r="E7459" i="2"/>
  <c r="E7460" i="2"/>
  <c r="E7461" i="2"/>
  <c r="E7462" i="2"/>
  <c r="E7463" i="2"/>
  <c r="E7464" i="2"/>
  <c r="E7465" i="2"/>
  <c r="E7466" i="2"/>
  <c r="E7467" i="2"/>
  <c r="E7468" i="2"/>
  <c r="E7469" i="2"/>
  <c r="E7470" i="2"/>
  <c r="E7471" i="2"/>
  <c r="E7472" i="2"/>
  <c r="E7473" i="2"/>
  <c r="E7474" i="2"/>
  <c r="E7475" i="2"/>
  <c r="E7476" i="2"/>
  <c r="E7477" i="2"/>
  <c r="E7478" i="2"/>
  <c r="E7479" i="2"/>
  <c r="E7480" i="2"/>
  <c r="E7481" i="2"/>
  <c r="E7482" i="2"/>
  <c r="E7483" i="2"/>
  <c r="E7484" i="2"/>
  <c r="E7485" i="2"/>
  <c r="E7486" i="2"/>
  <c r="E7487" i="2"/>
  <c r="E7488" i="2"/>
  <c r="E7489" i="2"/>
  <c r="E7490" i="2"/>
  <c r="E7491" i="2"/>
  <c r="E7492" i="2"/>
  <c r="E7493" i="2"/>
  <c r="E7494" i="2"/>
  <c r="E7495" i="2"/>
  <c r="E7496" i="2"/>
  <c r="E7497" i="2"/>
  <c r="E7498" i="2"/>
  <c r="E7499" i="2"/>
  <c r="E7500" i="2"/>
  <c r="E7501" i="2"/>
  <c r="E7502" i="2"/>
  <c r="E7503" i="2"/>
  <c r="E7504" i="2"/>
  <c r="E7505" i="2"/>
  <c r="E7506" i="2"/>
  <c r="E7507" i="2"/>
  <c r="E7508" i="2"/>
  <c r="E7509" i="2"/>
  <c r="E7510" i="2"/>
  <c r="E7511" i="2"/>
  <c r="E7512" i="2"/>
  <c r="E7513" i="2"/>
  <c r="E7514" i="2"/>
  <c r="E7515" i="2"/>
  <c r="E7516" i="2"/>
  <c r="E7517" i="2"/>
  <c r="E7518" i="2"/>
  <c r="E7519" i="2"/>
  <c r="E7520" i="2"/>
  <c r="E7521" i="2"/>
  <c r="E7522" i="2"/>
  <c r="E7523" i="2"/>
  <c r="E7524" i="2"/>
  <c r="E7525" i="2"/>
  <c r="E7526" i="2"/>
  <c r="E7527" i="2"/>
  <c r="E7528" i="2"/>
  <c r="E7529" i="2"/>
  <c r="E7530" i="2"/>
  <c r="E7531" i="2"/>
  <c r="E7532" i="2"/>
  <c r="E7533" i="2"/>
  <c r="E7534" i="2"/>
  <c r="E7535" i="2"/>
  <c r="E7536" i="2"/>
  <c r="E7537" i="2"/>
  <c r="E7538" i="2"/>
  <c r="E7539" i="2"/>
  <c r="E7540" i="2"/>
  <c r="E7541" i="2"/>
  <c r="E7542" i="2"/>
  <c r="E7543" i="2"/>
  <c r="E7544" i="2"/>
  <c r="E7545" i="2"/>
  <c r="E7546" i="2"/>
  <c r="E7547" i="2"/>
  <c r="E7548" i="2"/>
  <c r="E7549" i="2"/>
  <c r="E7550" i="2"/>
  <c r="E7551" i="2"/>
  <c r="E7552" i="2"/>
  <c r="E7553" i="2"/>
  <c r="E7554" i="2"/>
  <c r="E7555" i="2"/>
  <c r="E7556" i="2"/>
  <c r="E7557" i="2"/>
  <c r="E7558" i="2"/>
  <c r="E7559" i="2"/>
  <c r="E7560" i="2"/>
  <c r="E7561" i="2"/>
  <c r="E7562" i="2"/>
  <c r="E7563" i="2"/>
  <c r="E7564" i="2"/>
  <c r="E7565" i="2"/>
  <c r="E7566" i="2"/>
  <c r="E7567" i="2"/>
  <c r="E7568" i="2"/>
  <c r="E7569" i="2"/>
  <c r="E7570" i="2"/>
  <c r="E7571" i="2"/>
  <c r="E7572" i="2"/>
  <c r="E7573" i="2"/>
  <c r="E7574" i="2"/>
  <c r="E7575" i="2"/>
  <c r="E7576" i="2"/>
  <c r="E7577" i="2"/>
  <c r="E7578" i="2"/>
  <c r="E7579" i="2"/>
  <c r="E7580" i="2"/>
  <c r="E7581" i="2"/>
  <c r="E7582" i="2"/>
  <c r="E7583" i="2"/>
  <c r="E7584" i="2"/>
  <c r="E7585" i="2"/>
  <c r="E7586" i="2"/>
  <c r="E7587" i="2"/>
  <c r="E7588" i="2"/>
  <c r="E7589" i="2"/>
  <c r="E7590" i="2"/>
  <c r="E7591" i="2"/>
  <c r="E7592" i="2"/>
  <c r="E7593" i="2"/>
  <c r="E7594" i="2"/>
  <c r="E7595" i="2"/>
  <c r="E7596" i="2"/>
  <c r="E7597" i="2"/>
  <c r="E7598" i="2"/>
  <c r="E7599" i="2"/>
  <c r="E7600" i="2"/>
  <c r="E7601" i="2"/>
  <c r="E7602" i="2"/>
  <c r="E7603" i="2"/>
  <c r="E7604" i="2"/>
  <c r="E7605" i="2"/>
  <c r="E7606" i="2"/>
  <c r="E7607" i="2"/>
  <c r="E7608" i="2"/>
  <c r="E7609" i="2"/>
  <c r="E7610" i="2"/>
  <c r="E7611" i="2"/>
  <c r="E7612" i="2"/>
  <c r="E7613" i="2"/>
  <c r="E7614" i="2"/>
  <c r="E7615" i="2"/>
  <c r="E7616" i="2"/>
  <c r="E7617" i="2"/>
  <c r="E7618" i="2"/>
  <c r="E7619" i="2"/>
  <c r="E7620" i="2"/>
  <c r="E7621" i="2"/>
  <c r="E7622" i="2"/>
  <c r="E7623" i="2"/>
  <c r="E7624" i="2"/>
  <c r="E7625" i="2"/>
  <c r="E7626" i="2"/>
  <c r="E7627" i="2"/>
  <c r="E7628" i="2"/>
  <c r="E7629" i="2"/>
  <c r="E7630" i="2"/>
  <c r="E7631" i="2"/>
  <c r="E7632" i="2"/>
  <c r="E7633" i="2"/>
  <c r="E7634" i="2"/>
  <c r="E7635" i="2"/>
  <c r="E7636" i="2"/>
  <c r="E7637" i="2"/>
  <c r="E7638" i="2"/>
  <c r="E7639" i="2"/>
  <c r="E7640" i="2"/>
  <c r="E7641" i="2"/>
  <c r="E7642" i="2"/>
  <c r="E7643" i="2"/>
  <c r="E7644" i="2"/>
  <c r="E7645" i="2"/>
  <c r="E7646" i="2"/>
  <c r="E7647" i="2"/>
  <c r="E7648" i="2"/>
  <c r="E7649" i="2"/>
  <c r="E7650" i="2"/>
  <c r="E7651" i="2"/>
  <c r="E7652" i="2"/>
  <c r="E7653" i="2"/>
  <c r="E7654" i="2"/>
  <c r="E7655" i="2"/>
  <c r="E7656" i="2"/>
  <c r="E7657" i="2"/>
  <c r="E7658" i="2"/>
  <c r="E7659" i="2"/>
  <c r="E7660" i="2"/>
  <c r="E7661" i="2"/>
  <c r="E7662" i="2"/>
  <c r="E7663" i="2"/>
  <c r="E7664" i="2"/>
  <c r="E7665" i="2"/>
  <c r="E7666" i="2"/>
  <c r="E7667" i="2"/>
  <c r="E7668" i="2"/>
  <c r="E7669" i="2"/>
  <c r="E7670" i="2"/>
  <c r="E7671" i="2"/>
  <c r="E7672" i="2"/>
  <c r="E7673" i="2"/>
  <c r="E7674" i="2"/>
  <c r="E7675" i="2"/>
  <c r="E7676" i="2"/>
  <c r="E7677" i="2"/>
  <c r="E7678" i="2"/>
  <c r="E7679" i="2"/>
  <c r="E7680" i="2"/>
  <c r="E7681" i="2"/>
  <c r="E7682" i="2"/>
  <c r="E7683" i="2"/>
  <c r="E7684" i="2"/>
  <c r="E7685" i="2"/>
  <c r="E7686" i="2"/>
  <c r="E7687" i="2"/>
  <c r="E7688" i="2"/>
  <c r="E7689" i="2"/>
  <c r="E7690" i="2"/>
  <c r="E7691" i="2"/>
  <c r="E7692" i="2"/>
  <c r="E7693" i="2"/>
  <c r="E7694" i="2"/>
  <c r="E7695" i="2"/>
  <c r="E7696" i="2"/>
  <c r="E7697" i="2"/>
  <c r="E7698" i="2"/>
  <c r="E7699" i="2"/>
  <c r="E7700" i="2"/>
  <c r="E7701" i="2"/>
  <c r="E7702" i="2"/>
  <c r="E7703" i="2"/>
  <c r="E7704" i="2"/>
  <c r="E7705" i="2"/>
  <c r="E7706" i="2"/>
  <c r="E7707" i="2"/>
  <c r="E7708" i="2"/>
  <c r="E7709" i="2"/>
  <c r="E7710" i="2"/>
  <c r="E7711" i="2"/>
  <c r="E7712" i="2"/>
  <c r="E7713" i="2"/>
  <c r="E7714" i="2"/>
  <c r="E7715" i="2"/>
  <c r="E7716" i="2"/>
  <c r="E7717" i="2"/>
  <c r="E7718" i="2"/>
  <c r="E7719" i="2"/>
  <c r="E7720" i="2"/>
  <c r="E7721" i="2"/>
  <c r="E7722" i="2"/>
  <c r="E7723" i="2"/>
  <c r="E7724" i="2"/>
  <c r="E7725" i="2"/>
  <c r="E7726" i="2"/>
  <c r="E7727" i="2"/>
  <c r="E7728" i="2"/>
  <c r="E7729" i="2"/>
  <c r="E7730" i="2"/>
  <c r="E7731" i="2"/>
  <c r="E7732" i="2"/>
  <c r="E7733" i="2"/>
  <c r="E7734" i="2"/>
  <c r="E7735" i="2"/>
  <c r="E7736" i="2"/>
  <c r="E7737" i="2"/>
  <c r="E7738" i="2"/>
  <c r="E7739" i="2"/>
  <c r="E7740" i="2"/>
  <c r="E7741" i="2"/>
  <c r="E7742" i="2"/>
  <c r="E7743" i="2"/>
  <c r="E7744" i="2"/>
  <c r="E7745" i="2"/>
  <c r="E7746" i="2"/>
  <c r="E7747" i="2"/>
  <c r="E7748" i="2"/>
  <c r="E7749" i="2"/>
  <c r="E7750" i="2"/>
  <c r="E7751" i="2"/>
  <c r="E7752" i="2"/>
  <c r="E7753" i="2"/>
  <c r="E7754" i="2"/>
  <c r="E7755" i="2"/>
  <c r="E7756" i="2"/>
  <c r="E7757" i="2"/>
  <c r="E7758" i="2"/>
  <c r="E7759" i="2"/>
  <c r="E7760" i="2"/>
  <c r="E7761" i="2"/>
  <c r="E7762" i="2"/>
  <c r="E7763" i="2"/>
  <c r="E7764" i="2"/>
  <c r="E7765" i="2"/>
  <c r="E7766" i="2"/>
  <c r="E7767" i="2"/>
  <c r="E7768" i="2"/>
  <c r="E7769" i="2"/>
  <c r="E7770" i="2"/>
  <c r="E7771" i="2"/>
  <c r="E7772" i="2"/>
  <c r="E7773" i="2"/>
  <c r="E7774" i="2"/>
  <c r="E7775" i="2"/>
  <c r="E7776" i="2"/>
  <c r="E7777" i="2"/>
  <c r="E7778" i="2"/>
  <c r="E7779" i="2"/>
  <c r="E7780" i="2"/>
  <c r="E7781" i="2"/>
  <c r="E7782" i="2"/>
  <c r="E7783" i="2"/>
  <c r="E7784" i="2"/>
  <c r="E7785" i="2"/>
  <c r="E7786" i="2"/>
  <c r="E7787" i="2"/>
  <c r="E7788" i="2"/>
  <c r="E7789" i="2"/>
  <c r="E7790" i="2"/>
  <c r="E7791" i="2"/>
  <c r="E7792" i="2"/>
  <c r="E7793" i="2"/>
  <c r="E7794" i="2"/>
  <c r="E7795" i="2"/>
  <c r="E7796" i="2"/>
  <c r="E7797" i="2"/>
  <c r="E7798" i="2"/>
  <c r="E7799" i="2"/>
  <c r="E7800" i="2"/>
  <c r="E7801" i="2"/>
  <c r="E7802" i="2"/>
  <c r="E7803" i="2"/>
  <c r="E7804" i="2"/>
  <c r="E7805" i="2"/>
  <c r="E7806" i="2"/>
  <c r="E7807" i="2"/>
  <c r="E7808" i="2"/>
  <c r="E7809" i="2"/>
  <c r="E7810" i="2"/>
  <c r="E7811" i="2"/>
  <c r="E7812" i="2"/>
  <c r="E7813" i="2"/>
  <c r="E7814" i="2"/>
  <c r="E7815" i="2"/>
  <c r="E7816" i="2"/>
  <c r="E7817" i="2"/>
  <c r="E7818" i="2"/>
  <c r="E7819" i="2"/>
  <c r="E7820" i="2"/>
  <c r="E7821" i="2"/>
  <c r="E7822" i="2"/>
  <c r="E7823" i="2"/>
  <c r="E7824" i="2"/>
  <c r="E7825" i="2"/>
  <c r="E7826" i="2"/>
  <c r="E7827" i="2"/>
  <c r="E7828" i="2"/>
  <c r="E7829" i="2"/>
  <c r="E7830" i="2"/>
  <c r="E7831" i="2"/>
  <c r="E7832" i="2"/>
  <c r="E7833" i="2"/>
  <c r="E7834" i="2"/>
  <c r="E7835" i="2"/>
  <c r="E7836" i="2"/>
  <c r="E7837" i="2"/>
  <c r="E7838" i="2"/>
  <c r="E7839" i="2"/>
  <c r="E7840" i="2"/>
  <c r="E7841" i="2"/>
  <c r="E7842" i="2"/>
  <c r="E7843" i="2"/>
  <c r="E7844" i="2"/>
  <c r="E7845" i="2"/>
  <c r="E7846" i="2"/>
  <c r="E7847" i="2"/>
  <c r="E7848" i="2"/>
  <c r="E7849" i="2"/>
  <c r="E7850" i="2"/>
  <c r="E7851" i="2"/>
  <c r="E7852" i="2"/>
  <c r="E7853" i="2"/>
  <c r="E7854" i="2"/>
  <c r="E7855" i="2"/>
  <c r="E7856" i="2"/>
  <c r="E7857" i="2"/>
  <c r="E7858" i="2"/>
  <c r="E7859" i="2"/>
  <c r="E7860" i="2"/>
  <c r="E7861" i="2"/>
  <c r="E7862" i="2"/>
  <c r="E7863" i="2"/>
  <c r="E7864" i="2"/>
  <c r="E7865" i="2"/>
  <c r="E7866" i="2"/>
  <c r="E7867" i="2"/>
  <c r="E7868" i="2"/>
  <c r="E7869" i="2"/>
  <c r="E7870" i="2"/>
  <c r="E7871" i="2"/>
  <c r="E7872" i="2"/>
  <c r="E7873" i="2"/>
  <c r="E7874" i="2"/>
  <c r="E7875" i="2"/>
  <c r="E7876" i="2"/>
  <c r="E7877" i="2"/>
  <c r="E7878" i="2"/>
  <c r="E7879" i="2"/>
  <c r="E7880" i="2"/>
  <c r="E7881" i="2"/>
  <c r="E7882" i="2"/>
  <c r="E7883" i="2"/>
  <c r="E7884" i="2"/>
  <c r="E7885" i="2"/>
  <c r="E7886" i="2"/>
  <c r="E7887" i="2"/>
  <c r="E7888" i="2"/>
  <c r="E7889" i="2"/>
  <c r="E7890" i="2"/>
  <c r="E7891" i="2"/>
  <c r="E7892" i="2"/>
  <c r="E7893" i="2"/>
  <c r="E7894" i="2"/>
  <c r="E7895" i="2"/>
  <c r="E7896" i="2"/>
  <c r="E7897" i="2"/>
  <c r="E7898" i="2"/>
  <c r="E7899" i="2"/>
  <c r="E7900" i="2"/>
  <c r="E7901" i="2"/>
  <c r="E7902" i="2"/>
  <c r="E7903" i="2"/>
  <c r="E7904" i="2"/>
  <c r="E7905" i="2"/>
  <c r="E7906" i="2"/>
  <c r="E7907" i="2"/>
  <c r="E7908" i="2"/>
  <c r="E7909" i="2"/>
  <c r="E7910" i="2"/>
  <c r="E7911" i="2"/>
  <c r="E7912" i="2"/>
  <c r="E7913" i="2"/>
  <c r="E7914" i="2"/>
  <c r="E7915" i="2"/>
  <c r="E7916" i="2"/>
  <c r="E7917" i="2"/>
  <c r="E7918" i="2"/>
  <c r="E7919" i="2"/>
  <c r="E7920" i="2"/>
  <c r="E7921" i="2"/>
  <c r="E7922" i="2"/>
  <c r="E7923" i="2"/>
  <c r="E7924" i="2"/>
  <c r="E7925" i="2"/>
  <c r="E7926" i="2"/>
  <c r="E7927" i="2"/>
  <c r="E7928" i="2"/>
  <c r="E7929" i="2"/>
  <c r="E7930" i="2"/>
  <c r="E7931" i="2"/>
  <c r="E7932" i="2"/>
  <c r="E7933" i="2"/>
  <c r="E7934" i="2"/>
  <c r="E7935" i="2"/>
  <c r="E7936" i="2"/>
  <c r="E7937" i="2"/>
  <c r="E7938" i="2"/>
  <c r="E7939" i="2"/>
  <c r="E7940" i="2"/>
  <c r="E7941" i="2"/>
  <c r="E7942" i="2"/>
  <c r="E7943" i="2"/>
  <c r="E7944" i="2"/>
  <c r="E7945" i="2"/>
  <c r="E7946" i="2"/>
  <c r="E7947" i="2"/>
  <c r="E7948" i="2"/>
  <c r="E7949" i="2"/>
  <c r="E7950" i="2"/>
  <c r="E7951" i="2"/>
  <c r="E7952" i="2"/>
  <c r="E7953" i="2"/>
  <c r="E7954" i="2"/>
  <c r="E7955" i="2"/>
  <c r="E7956" i="2"/>
  <c r="E7957" i="2"/>
  <c r="E7958" i="2"/>
  <c r="E7959" i="2"/>
  <c r="E7960" i="2"/>
  <c r="E7961" i="2"/>
  <c r="E7962" i="2"/>
  <c r="E7963" i="2"/>
  <c r="E7964" i="2"/>
  <c r="E7965" i="2"/>
  <c r="E7966" i="2"/>
  <c r="E7967" i="2"/>
  <c r="E7968" i="2"/>
  <c r="E7969" i="2"/>
  <c r="E7970" i="2"/>
  <c r="E7971" i="2"/>
  <c r="E7972" i="2"/>
  <c r="E7973" i="2"/>
  <c r="E7974" i="2"/>
  <c r="E7975" i="2"/>
  <c r="E7976" i="2"/>
  <c r="E7977" i="2"/>
  <c r="E7978" i="2"/>
  <c r="E7979" i="2"/>
  <c r="E7980" i="2"/>
  <c r="E7981" i="2"/>
  <c r="E7982" i="2"/>
  <c r="E7983" i="2"/>
  <c r="E7984" i="2"/>
  <c r="E7985" i="2"/>
  <c r="E7986" i="2"/>
  <c r="E7987" i="2"/>
  <c r="E7988" i="2"/>
  <c r="E7989" i="2"/>
  <c r="E7990" i="2"/>
  <c r="E7991" i="2"/>
  <c r="E7992" i="2"/>
  <c r="E7993" i="2"/>
  <c r="E7994" i="2"/>
  <c r="E7995" i="2"/>
  <c r="E7996" i="2"/>
  <c r="E7997" i="2"/>
  <c r="E7998" i="2"/>
  <c r="E7999" i="2"/>
  <c r="E8000" i="2"/>
  <c r="E8001" i="2"/>
  <c r="E8002" i="2"/>
  <c r="E8003" i="2"/>
  <c r="E8004" i="2"/>
  <c r="E8005" i="2"/>
  <c r="E8006" i="2"/>
  <c r="E8007" i="2"/>
  <c r="E8008" i="2"/>
  <c r="E8009" i="2"/>
  <c r="E8010" i="2"/>
  <c r="E8011" i="2"/>
  <c r="E8012" i="2"/>
  <c r="E8013" i="2"/>
  <c r="E8014" i="2"/>
  <c r="E8015" i="2"/>
  <c r="E8016" i="2"/>
  <c r="E8017" i="2"/>
  <c r="E8018" i="2"/>
  <c r="E8019" i="2"/>
  <c r="E8020" i="2"/>
  <c r="E8021" i="2"/>
  <c r="E8022" i="2"/>
  <c r="E8023" i="2"/>
  <c r="E8024" i="2"/>
  <c r="E8025" i="2"/>
  <c r="E8026" i="2"/>
  <c r="E8027" i="2"/>
  <c r="E8028" i="2"/>
  <c r="E8029" i="2"/>
  <c r="E8030" i="2"/>
  <c r="E8031" i="2"/>
  <c r="E8032" i="2"/>
  <c r="E8033" i="2"/>
  <c r="E8034" i="2"/>
  <c r="E8035" i="2"/>
  <c r="E8036" i="2"/>
  <c r="E8037" i="2"/>
  <c r="E8038" i="2"/>
  <c r="E8039" i="2"/>
  <c r="E8040" i="2"/>
  <c r="E8041" i="2"/>
  <c r="E8042" i="2"/>
  <c r="E8043" i="2"/>
  <c r="E8044" i="2"/>
  <c r="E8045" i="2"/>
  <c r="E8046" i="2"/>
  <c r="E8047" i="2"/>
  <c r="E8048" i="2"/>
  <c r="E8049" i="2"/>
  <c r="E8050" i="2"/>
  <c r="E8051" i="2"/>
  <c r="E8052" i="2"/>
  <c r="E8053" i="2"/>
  <c r="E8054" i="2"/>
  <c r="E8055" i="2"/>
  <c r="E8056" i="2"/>
  <c r="E8057" i="2"/>
  <c r="E8058" i="2"/>
  <c r="E8059" i="2"/>
  <c r="E8060" i="2"/>
  <c r="E8061" i="2"/>
  <c r="E8062" i="2"/>
  <c r="E8063" i="2"/>
  <c r="E8064" i="2"/>
  <c r="E8065" i="2"/>
  <c r="E8066" i="2"/>
  <c r="E8067" i="2"/>
  <c r="E8068" i="2"/>
  <c r="E8069" i="2"/>
  <c r="E8070" i="2"/>
  <c r="E8071" i="2"/>
  <c r="E8072" i="2"/>
  <c r="E8073" i="2"/>
  <c r="E8074" i="2"/>
  <c r="E8075" i="2"/>
  <c r="E8076" i="2"/>
  <c r="E8077" i="2"/>
  <c r="E8078" i="2"/>
  <c r="E8079" i="2"/>
  <c r="E8080" i="2"/>
  <c r="E8081" i="2"/>
  <c r="E8082" i="2"/>
  <c r="E8083" i="2"/>
  <c r="E8084" i="2"/>
  <c r="E8085" i="2"/>
  <c r="E8086" i="2"/>
  <c r="E8087" i="2"/>
  <c r="E8088" i="2"/>
  <c r="E8089" i="2"/>
  <c r="E8090" i="2"/>
  <c r="E8091" i="2"/>
  <c r="E8092" i="2"/>
  <c r="E8093" i="2"/>
  <c r="E8094" i="2"/>
  <c r="E8095" i="2"/>
  <c r="E8096" i="2"/>
  <c r="E8097" i="2"/>
  <c r="E8098" i="2"/>
  <c r="E8099" i="2"/>
  <c r="E8100" i="2"/>
  <c r="E8101" i="2"/>
  <c r="E8102" i="2"/>
  <c r="E8103" i="2"/>
  <c r="E8104" i="2"/>
  <c r="E8105" i="2"/>
  <c r="E8106" i="2"/>
  <c r="E8107" i="2"/>
  <c r="E8108" i="2"/>
  <c r="E8109" i="2"/>
  <c r="E8110" i="2"/>
  <c r="E8111" i="2"/>
  <c r="E8112" i="2"/>
  <c r="E8113" i="2"/>
  <c r="E8114" i="2"/>
  <c r="E8115" i="2"/>
  <c r="E8116" i="2"/>
  <c r="E8117" i="2"/>
  <c r="E8118" i="2"/>
  <c r="E8119" i="2"/>
  <c r="E8120" i="2"/>
  <c r="E8121" i="2"/>
  <c r="E8122" i="2"/>
  <c r="E8123" i="2"/>
  <c r="E8124" i="2"/>
  <c r="E8125" i="2"/>
  <c r="E8126" i="2"/>
  <c r="E8127" i="2"/>
  <c r="E8128" i="2"/>
  <c r="E8129" i="2"/>
  <c r="E8130" i="2"/>
  <c r="E8131" i="2"/>
  <c r="E8132" i="2"/>
  <c r="E8133" i="2"/>
  <c r="E8134" i="2"/>
  <c r="E8135" i="2"/>
  <c r="E8136" i="2"/>
  <c r="E8137" i="2"/>
  <c r="E8138" i="2"/>
  <c r="E8139" i="2"/>
  <c r="E8140" i="2"/>
  <c r="E8141" i="2"/>
  <c r="E8142" i="2"/>
  <c r="E8143" i="2"/>
  <c r="E8144" i="2"/>
  <c r="E8145" i="2"/>
  <c r="E8146" i="2"/>
  <c r="E8147" i="2"/>
  <c r="E8148" i="2"/>
  <c r="E8149" i="2"/>
  <c r="E8150" i="2"/>
  <c r="E8151" i="2"/>
  <c r="E8152" i="2"/>
  <c r="E8153" i="2"/>
  <c r="E8154" i="2"/>
  <c r="E8155" i="2"/>
  <c r="E8156" i="2"/>
  <c r="E8157" i="2"/>
  <c r="E8158" i="2"/>
  <c r="E8159" i="2"/>
  <c r="E8160" i="2"/>
  <c r="E8161" i="2"/>
  <c r="E8162" i="2"/>
  <c r="E8163" i="2"/>
  <c r="E8164" i="2"/>
  <c r="E8165" i="2"/>
  <c r="E8166" i="2"/>
  <c r="E8167" i="2"/>
  <c r="E8168" i="2"/>
  <c r="E8169" i="2"/>
  <c r="E8170" i="2"/>
  <c r="E8171" i="2"/>
  <c r="E8172" i="2"/>
  <c r="E8173" i="2"/>
  <c r="E8174" i="2"/>
  <c r="E8175" i="2"/>
  <c r="E8176" i="2"/>
  <c r="E8177" i="2"/>
  <c r="E8178" i="2"/>
  <c r="E8179" i="2"/>
  <c r="E8180" i="2"/>
  <c r="E8181" i="2"/>
  <c r="E8182" i="2"/>
  <c r="E8183" i="2"/>
  <c r="E8184" i="2"/>
  <c r="E8185" i="2"/>
  <c r="E8186" i="2"/>
  <c r="E8187" i="2"/>
  <c r="E8188" i="2"/>
  <c r="E8189" i="2"/>
  <c r="E8190" i="2"/>
  <c r="E8191" i="2"/>
  <c r="E8192" i="2"/>
  <c r="E8193" i="2"/>
  <c r="E8194" i="2"/>
  <c r="E8195" i="2"/>
  <c r="E8196" i="2"/>
  <c r="E8197" i="2"/>
  <c r="E8198" i="2"/>
  <c r="E8199" i="2"/>
  <c r="E8200" i="2"/>
  <c r="E8201" i="2"/>
  <c r="E8202" i="2"/>
  <c r="E8203" i="2"/>
  <c r="E8204" i="2"/>
  <c r="E8205" i="2"/>
  <c r="E8206" i="2"/>
  <c r="E8207" i="2"/>
  <c r="E8208" i="2"/>
  <c r="E8209" i="2"/>
  <c r="E8210" i="2"/>
  <c r="E8211" i="2"/>
  <c r="E8212" i="2"/>
  <c r="E8213" i="2"/>
  <c r="E8214" i="2"/>
  <c r="E8215" i="2"/>
  <c r="E8216" i="2"/>
  <c r="E8217" i="2"/>
  <c r="E8218" i="2"/>
  <c r="E8219" i="2"/>
  <c r="E8220" i="2"/>
  <c r="E8221" i="2"/>
  <c r="E8222" i="2"/>
  <c r="E8223" i="2"/>
  <c r="E8224" i="2"/>
  <c r="E8225" i="2"/>
  <c r="E8226" i="2"/>
  <c r="E8227" i="2"/>
  <c r="E8228" i="2"/>
  <c r="E8229" i="2"/>
  <c r="E8230" i="2"/>
  <c r="E8231" i="2"/>
  <c r="E8232" i="2"/>
  <c r="E8233" i="2"/>
  <c r="E8234" i="2"/>
  <c r="E8235" i="2"/>
  <c r="E8236" i="2"/>
  <c r="E8237" i="2"/>
  <c r="E8238" i="2"/>
  <c r="E8239" i="2"/>
  <c r="E8240" i="2"/>
  <c r="E8241" i="2"/>
  <c r="E8242" i="2"/>
  <c r="E8243" i="2"/>
  <c r="E8244" i="2"/>
  <c r="E8245" i="2"/>
  <c r="E8246" i="2"/>
  <c r="E8247" i="2"/>
  <c r="E8248" i="2"/>
  <c r="E8249" i="2"/>
  <c r="E8250" i="2"/>
  <c r="E8251" i="2"/>
  <c r="E8252" i="2"/>
  <c r="E8253" i="2"/>
  <c r="E8254" i="2"/>
  <c r="E8255" i="2"/>
  <c r="E8256" i="2"/>
  <c r="E8257" i="2"/>
  <c r="E8258" i="2"/>
  <c r="E8259" i="2"/>
  <c r="E8260" i="2"/>
  <c r="E8261" i="2"/>
  <c r="E8262" i="2"/>
  <c r="E8263" i="2"/>
  <c r="E8264" i="2"/>
  <c r="E8265" i="2"/>
  <c r="E8266" i="2"/>
  <c r="E8267" i="2"/>
  <c r="E8268" i="2"/>
  <c r="E8269" i="2"/>
  <c r="E8270" i="2"/>
  <c r="E8271" i="2"/>
  <c r="E8272" i="2"/>
  <c r="E8273" i="2"/>
  <c r="E8274" i="2"/>
  <c r="E8275" i="2"/>
  <c r="E8276" i="2"/>
  <c r="E8277" i="2"/>
  <c r="E8278" i="2"/>
  <c r="E8279" i="2"/>
  <c r="E8280" i="2"/>
  <c r="E8281" i="2"/>
  <c r="E8282" i="2"/>
  <c r="E8283" i="2"/>
  <c r="E8284" i="2"/>
  <c r="E8285" i="2"/>
  <c r="E8286" i="2"/>
  <c r="E8287" i="2"/>
  <c r="E8288" i="2"/>
  <c r="E8289" i="2"/>
  <c r="E8290" i="2"/>
  <c r="E8291" i="2"/>
  <c r="E8292" i="2"/>
  <c r="E8293" i="2"/>
  <c r="E8294" i="2"/>
  <c r="E8295" i="2"/>
  <c r="E8296" i="2"/>
  <c r="E8297" i="2"/>
  <c r="E8298" i="2"/>
  <c r="E8299" i="2"/>
  <c r="E8300" i="2"/>
  <c r="E8301" i="2"/>
  <c r="E8302" i="2"/>
  <c r="E8303" i="2"/>
  <c r="E8304" i="2"/>
  <c r="E8305" i="2"/>
  <c r="E8306" i="2"/>
  <c r="E8307" i="2"/>
  <c r="E8308" i="2"/>
  <c r="E8309" i="2"/>
  <c r="E8310" i="2"/>
  <c r="E8311" i="2"/>
  <c r="E8312" i="2"/>
  <c r="E8313" i="2"/>
  <c r="E8314" i="2"/>
  <c r="E8315" i="2"/>
  <c r="E8316" i="2"/>
  <c r="E8317" i="2"/>
  <c r="E8318" i="2"/>
  <c r="E8319" i="2"/>
  <c r="E8320" i="2"/>
  <c r="E8321" i="2"/>
  <c r="E8322" i="2"/>
  <c r="E8323" i="2"/>
  <c r="E8324" i="2"/>
  <c r="E8325" i="2"/>
  <c r="E8326" i="2"/>
  <c r="E8327" i="2"/>
  <c r="E8328" i="2"/>
  <c r="E8329" i="2"/>
  <c r="E8330" i="2"/>
  <c r="E8331" i="2"/>
  <c r="E8332" i="2"/>
  <c r="E8333" i="2"/>
  <c r="E8334" i="2"/>
  <c r="E8335" i="2"/>
  <c r="E8336" i="2"/>
  <c r="E8337" i="2"/>
  <c r="E8338" i="2"/>
  <c r="E8339" i="2"/>
  <c r="E8340" i="2"/>
  <c r="E8341" i="2"/>
  <c r="E8342" i="2"/>
  <c r="E8343" i="2"/>
  <c r="E8344" i="2"/>
  <c r="E8345" i="2"/>
  <c r="E8346" i="2"/>
  <c r="E8347" i="2"/>
  <c r="E8348" i="2"/>
  <c r="E8349" i="2"/>
  <c r="E8350" i="2"/>
  <c r="E8351" i="2"/>
  <c r="E8352" i="2"/>
  <c r="E8353" i="2"/>
  <c r="E8354" i="2"/>
  <c r="E8355" i="2"/>
  <c r="E8356" i="2"/>
  <c r="E8357" i="2"/>
  <c r="E8358" i="2"/>
  <c r="E8359" i="2"/>
  <c r="E8360" i="2"/>
  <c r="E8361" i="2"/>
  <c r="E8362" i="2"/>
  <c r="E8363" i="2"/>
  <c r="E8364" i="2"/>
  <c r="E8365" i="2"/>
  <c r="E8366" i="2"/>
  <c r="E8367" i="2"/>
  <c r="E8368" i="2"/>
  <c r="E8369" i="2"/>
  <c r="E8370" i="2"/>
  <c r="E8371" i="2"/>
  <c r="E8372" i="2"/>
  <c r="E8373" i="2"/>
  <c r="E8374" i="2"/>
  <c r="E8375" i="2"/>
  <c r="E8376" i="2"/>
  <c r="E8377" i="2"/>
  <c r="E8378" i="2"/>
  <c r="E8379" i="2"/>
  <c r="E8380" i="2"/>
  <c r="E8381" i="2"/>
  <c r="E8382" i="2"/>
  <c r="E8383" i="2"/>
  <c r="E8384" i="2"/>
  <c r="E8385" i="2"/>
  <c r="E8386" i="2"/>
  <c r="E8387" i="2"/>
  <c r="E8388" i="2"/>
  <c r="E8389" i="2"/>
  <c r="E8390" i="2"/>
  <c r="E8391" i="2"/>
  <c r="E8392" i="2"/>
  <c r="E8393" i="2"/>
  <c r="E8394" i="2"/>
  <c r="E8395" i="2"/>
  <c r="E8396" i="2"/>
  <c r="E8397" i="2"/>
  <c r="E8398" i="2"/>
  <c r="E8399" i="2"/>
  <c r="E8400" i="2"/>
  <c r="E8401" i="2"/>
  <c r="E8402" i="2"/>
  <c r="E8403" i="2"/>
  <c r="E8404" i="2"/>
  <c r="E8405" i="2"/>
  <c r="E8406" i="2"/>
  <c r="E8407" i="2"/>
  <c r="E8408" i="2"/>
  <c r="E8409" i="2"/>
  <c r="E8410" i="2"/>
  <c r="E8411" i="2"/>
  <c r="E8412" i="2"/>
  <c r="E8413" i="2"/>
  <c r="E8414" i="2"/>
  <c r="E8415" i="2"/>
  <c r="E8416" i="2"/>
  <c r="E8417" i="2"/>
  <c r="E8418" i="2"/>
  <c r="E8419" i="2"/>
  <c r="E8420" i="2"/>
  <c r="E8421" i="2"/>
  <c r="E8422" i="2"/>
  <c r="E8423" i="2"/>
  <c r="E8424" i="2"/>
  <c r="E8425" i="2"/>
  <c r="E8426" i="2"/>
  <c r="E8427" i="2"/>
  <c r="E8428" i="2"/>
  <c r="E8429" i="2"/>
  <c r="E8430" i="2"/>
  <c r="E8431" i="2"/>
  <c r="E8432" i="2"/>
  <c r="E8433" i="2"/>
  <c r="E8434" i="2"/>
  <c r="E8435" i="2"/>
  <c r="E8436" i="2"/>
  <c r="E8437" i="2"/>
  <c r="E8438" i="2"/>
  <c r="E8439" i="2"/>
  <c r="E8440" i="2"/>
  <c r="E8441" i="2"/>
  <c r="E8442" i="2"/>
  <c r="E8443" i="2"/>
  <c r="E8444" i="2"/>
  <c r="E8445" i="2"/>
  <c r="E8446" i="2"/>
  <c r="E8447" i="2"/>
  <c r="E8448" i="2"/>
  <c r="E8449" i="2"/>
  <c r="E8450" i="2"/>
  <c r="E8451" i="2"/>
  <c r="E8452" i="2"/>
  <c r="E8453" i="2"/>
  <c r="E8454" i="2"/>
  <c r="E8455" i="2"/>
  <c r="E8456" i="2"/>
  <c r="E8457" i="2"/>
  <c r="E8458" i="2"/>
  <c r="E8459" i="2"/>
  <c r="E8460" i="2"/>
  <c r="E8461" i="2"/>
  <c r="E8462" i="2"/>
  <c r="E8463" i="2"/>
  <c r="E8464" i="2"/>
  <c r="E8465" i="2"/>
  <c r="E8466" i="2"/>
  <c r="E8467" i="2"/>
  <c r="E8468" i="2"/>
  <c r="E8469" i="2"/>
  <c r="E8470" i="2"/>
  <c r="E8471" i="2"/>
  <c r="E8472" i="2"/>
  <c r="E8473" i="2"/>
  <c r="E8474" i="2"/>
  <c r="E8475" i="2"/>
  <c r="E8476" i="2"/>
  <c r="E8477" i="2"/>
  <c r="E8478" i="2"/>
  <c r="E8479" i="2"/>
  <c r="E8480" i="2"/>
  <c r="E8481" i="2"/>
  <c r="E8482" i="2"/>
  <c r="E8483" i="2"/>
  <c r="E8484" i="2"/>
  <c r="E8485" i="2"/>
  <c r="E8486" i="2"/>
  <c r="E8487" i="2"/>
  <c r="E8488" i="2"/>
  <c r="E8489" i="2"/>
  <c r="E8490" i="2"/>
  <c r="E8491" i="2"/>
  <c r="E8492" i="2"/>
  <c r="E8493" i="2"/>
  <c r="E8494" i="2"/>
  <c r="E8495" i="2"/>
  <c r="E8496" i="2"/>
  <c r="E8497" i="2"/>
  <c r="E8498" i="2"/>
  <c r="E8499" i="2"/>
  <c r="E8500" i="2"/>
  <c r="E8501" i="2"/>
  <c r="E8502" i="2"/>
  <c r="E8503" i="2"/>
  <c r="E8504" i="2"/>
  <c r="E8505" i="2"/>
  <c r="E8506" i="2"/>
  <c r="E8507" i="2"/>
  <c r="E8508" i="2"/>
  <c r="E8509" i="2"/>
  <c r="E8510" i="2"/>
  <c r="E8511" i="2"/>
  <c r="E8512" i="2"/>
  <c r="E8513" i="2"/>
  <c r="E8514" i="2"/>
  <c r="E8515" i="2"/>
  <c r="E8516" i="2"/>
  <c r="E8517" i="2"/>
  <c r="E8518" i="2"/>
  <c r="E8519" i="2"/>
  <c r="E8520" i="2"/>
  <c r="E8521" i="2"/>
  <c r="E8522" i="2"/>
  <c r="E8523" i="2"/>
  <c r="E8524" i="2"/>
  <c r="E8525" i="2"/>
  <c r="E8526" i="2"/>
  <c r="E8527" i="2"/>
  <c r="E8528" i="2"/>
  <c r="E8529" i="2"/>
  <c r="E8530" i="2"/>
  <c r="E8531" i="2"/>
  <c r="E8532" i="2"/>
  <c r="E8533" i="2"/>
  <c r="E8534" i="2"/>
  <c r="E8535" i="2"/>
  <c r="E8536" i="2"/>
  <c r="E8537" i="2"/>
  <c r="E8538" i="2"/>
  <c r="E8539" i="2"/>
  <c r="E8540" i="2"/>
  <c r="E8541" i="2"/>
  <c r="E8542" i="2"/>
  <c r="E8543" i="2"/>
  <c r="E8544" i="2"/>
  <c r="E8545" i="2"/>
  <c r="E8546" i="2"/>
  <c r="E8547" i="2"/>
  <c r="E8548" i="2"/>
  <c r="E8549" i="2"/>
  <c r="E8550" i="2"/>
  <c r="E8551" i="2"/>
  <c r="E8552" i="2"/>
  <c r="E8553" i="2"/>
  <c r="E8554" i="2"/>
  <c r="E8555" i="2"/>
  <c r="E8556" i="2"/>
  <c r="E8557" i="2"/>
  <c r="E8558" i="2"/>
  <c r="E8559" i="2"/>
  <c r="E8560" i="2"/>
  <c r="E8561" i="2"/>
  <c r="E8562" i="2"/>
  <c r="E8563" i="2"/>
  <c r="E8564" i="2"/>
  <c r="E8565" i="2"/>
  <c r="E8566" i="2"/>
  <c r="E8567" i="2"/>
  <c r="E8568" i="2"/>
  <c r="E8569" i="2"/>
  <c r="E8570" i="2"/>
  <c r="E8571" i="2"/>
  <c r="E8572" i="2"/>
  <c r="E8573" i="2"/>
  <c r="E8574" i="2"/>
  <c r="E8575" i="2"/>
  <c r="E8576" i="2"/>
  <c r="E8577" i="2"/>
  <c r="E8578" i="2"/>
  <c r="E8579" i="2"/>
  <c r="E8580" i="2"/>
  <c r="E8581" i="2"/>
  <c r="E8582" i="2"/>
  <c r="E8583" i="2"/>
  <c r="E8584" i="2"/>
  <c r="E8585" i="2"/>
  <c r="E8586" i="2"/>
  <c r="E8587" i="2"/>
  <c r="E8588" i="2"/>
  <c r="E8589" i="2"/>
  <c r="E8590" i="2"/>
  <c r="E8591" i="2"/>
  <c r="E8592" i="2"/>
  <c r="E8593" i="2"/>
  <c r="E8594" i="2"/>
  <c r="E8595" i="2"/>
  <c r="E8596" i="2"/>
  <c r="E8597" i="2"/>
  <c r="E8598" i="2"/>
  <c r="E8599" i="2"/>
  <c r="E8600" i="2"/>
  <c r="E8601" i="2"/>
  <c r="E8602" i="2"/>
  <c r="E8603" i="2"/>
  <c r="E8604" i="2"/>
  <c r="E8605" i="2"/>
  <c r="E8606" i="2"/>
  <c r="E8607" i="2"/>
  <c r="E8608" i="2"/>
  <c r="E8609" i="2"/>
  <c r="E8610" i="2"/>
  <c r="E8611" i="2"/>
  <c r="E8612" i="2"/>
  <c r="E8613" i="2"/>
  <c r="E8614" i="2"/>
  <c r="E8615" i="2"/>
  <c r="E8616" i="2"/>
  <c r="E8617" i="2"/>
  <c r="E8618" i="2"/>
  <c r="E8619" i="2"/>
  <c r="E8620" i="2"/>
  <c r="E8621" i="2"/>
  <c r="E8622" i="2"/>
  <c r="E8623" i="2"/>
  <c r="E8624" i="2"/>
  <c r="E8625" i="2"/>
  <c r="E8626" i="2"/>
  <c r="E8627" i="2"/>
  <c r="E8628" i="2"/>
  <c r="E8629" i="2"/>
  <c r="E8630" i="2"/>
  <c r="E8631" i="2"/>
  <c r="E8632" i="2"/>
  <c r="E8633" i="2"/>
  <c r="E8634" i="2"/>
  <c r="E8635" i="2"/>
  <c r="E8636" i="2"/>
  <c r="E8637" i="2"/>
  <c r="E8638" i="2"/>
  <c r="E8639" i="2"/>
  <c r="E8640" i="2"/>
  <c r="E8641" i="2"/>
  <c r="E8642" i="2"/>
  <c r="E8643" i="2"/>
  <c r="E8644" i="2"/>
  <c r="E8645" i="2"/>
  <c r="E8646" i="2"/>
  <c r="E8647" i="2"/>
  <c r="E8648" i="2"/>
  <c r="E8649" i="2"/>
  <c r="E8650" i="2"/>
  <c r="E8651" i="2"/>
  <c r="E8652" i="2"/>
  <c r="E8653" i="2"/>
  <c r="E8654" i="2"/>
  <c r="E8655" i="2"/>
  <c r="E8656" i="2"/>
  <c r="E8657" i="2"/>
  <c r="E8658" i="2"/>
  <c r="E8659" i="2"/>
  <c r="E8660" i="2"/>
  <c r="E8661" i="2"/>
  <c r="E8662" i="2"/>
  <c r="E8663" i="2"/>
  <c r="E8664" i="2"/>
  <c r="E8665" i="2"/>
  <c r="E8666" i="2"/>
  <c r="E8667" i="2"/>
  <c r="E8668" i="2"/>
  <c r="E8669" i="2"/>
  <c r="E8670" i="2"/>
  <c r="E8671" i="2"/>
  <c r="E8672" i="2"/>
  <c r="E8673" i="2"/>
  <c r="E8674" i="2"/>
  <c r="E8675" i="2"/>
  <c r="E8676" i="2"/>
  <c r="E8677" i="2"/>
  <c r="E8678" i="2"/>
  <c r="E8679" i="2"/>
  <c r="E8680" i="2"/>
  <c r="E8681" i="2"/>
  <c r="E8682" i="2"/>
  <c r="E8683" i="2"/>
  <c r="E8684" i="2"/>
  <c r="E8685" i="2"/>
  <c r="E8686" i="2"/>
  <c r="E8687" i="2"/>
  <c r="E8688" i="2"/>
  <c r="E8689" i="2"/>
  <c r="E8690" i="2"/>
  <c r="E8691" i="2"/>
  <c r="E8692" i="2"/>
  <c r="E8693" i="2"/>
  <c r="E8694" i="2"/>
  <c r="E8695" i="2"/>
  <c r="E8696" i="2"/>
  <c r="E8697" i="2"/>
  <c r="E8698" i="2"/>
  <c r="E8699" i="2"/>
  <c r="E8700" i="2"/>
  <c r="E8701" i="2"/>
  <c r="E8702" i="2"/>
  <c r="E8703" i="2"/>
  <c r="E8704" i="2"/>
  <c r="E8705" i="2"/>
  <c r="E8706" i="2"/>
  <c r="E8707" i="2"/>
  <c r="E8708" i="2"/>
  <c r="E8709" i="2"/>
  <c r="E8710" i="2"/>
  <c r="E8711" i="2"/>
  <c r="E8712" i="2"/>
  <c r="E8713" i="2"/>
  <c r="E8714" i="2"/>
  <c r="E8715" i="2"/>
  <c r="E8716" i="2"/>
  <c r="E8717" i="2"/>
  <c r="E8718" i="2"/>
  <c r="E8719" i="2"/>
  <c r="E8720" i="2"/>
  <c r="E8721" i="2"/>
  <c r="E8722" i="2"/>
  <c r="E8723" i="2"/>
  <c r="E8724" i="2"/>
  <c r="E8725" i="2"/>
  <c r="E8726" i="2"/>
  <c r="E8727" i="2"/>
  <c r="E8728" i="2"/>
  <c r="E8729" i="2"/>
  <c r="E8730" i="2"/>
  <c r="E8731" i="2"/>
  <c r="E8732" i="2"/>
  <c r="E8733" i="2"/>
  <c r="E8734" i="2"/>
  <c r="E8735" i="2"/>
  <c r="E8736" i="2"/>
  <c r="E8737" i="2"/>
  <c r="E8738" i="2"/>
  <c r="E8739" i="2"/>
  <c r="E8740" i="2"/>
  <c r="E8741" i="2"/>
  <c r="E8742" i="2"/>
  <c r="E8743" i="2"/>
  <c r="E8744" i="2"/>
  <c r="E8745" i="2"/>
  <c r="E8746" i="2"/>
  <c r="E8747" i="2"/>
  <c r="E8748" i="2"/>
  <c r="E8749" i="2"/>
  <c r="E8750" i="2"/>
  <c r="E8751" i="2"/>
  <c r="E8752" i="2"/>
  <c r="E8753" i="2"/>
  <c r="E8754" i="2"/>
  <c r="E8755" i="2"/>
  <c r="E8756" i="2"/>
  <c r="E8757" i="2"/>
  <c r="E8758" i="2"/>
  <c r="E8759" i="2"/>
  <c r="E8760" i="2"/>
  <c r="E8761" i="2"/>
  <c r="E8762" i="2"/>
  <c r="E8763" i="2"/>
  <c r="E8764" i="2"/>
  <c r="E8765" i="2"/>
  <c r="E8766" i="2"/>
  <c r="E8767" i="2"/>
  <c r="E8768" i="2"/>
  <c r="E8769" i="2"/>
  <c r="E8770" i="2"/>
  <c r="E8771" i="2"/>
  <c r="E8772" i="2"/>
  <c r="E8773" i="2"/>
  <c r="E8774" i="2"/>
  <c r="E8775" i="2"/>
  <c r="E8776" i="2"/>
  <c r="E8777" i="2"/>
  <c r="E8778" i="2"/>
  <c r="E8779" i="2"/>
  <c r="E8780" i="2"/>
  <c r="E8781" i="2"/>
  <c r="E8782" i="2"/>
  <c r="E8783" i="2"/>
  <c r="E8784" i="2"/>
  <c r="E8785" i="2"/>
  <c r="E8786" i="2"/>
  <c r="E8787" i="2"/>
  <c r="E8788" i="2"/>
  <c r="E8789" i="2"/>
  <c r="E8790" i="2"/>
  <c r="E8791" i="2"/>
  <c r="E8792" i="2"/>
  <c r="E8793" i="2"/>
  <c r="E8794" i="2"/>
  <c r="E8795" i="2"/>
  <c r="E8796" i="2"/>
  <c r="E8797" i="2"/>
  <c r="E8798" i="2"/>
  <c r="E8799" i="2"/>
  <c r="E8800" i="2"/>
  <c r="E8801" i="2"/>
  <c r="E8802" i="2"/>
  <c r="E8803" i="2"/>
  <c r="E8804" i="2"/>
  <c r="E8805" i="2"/>
  <c r="E8806" i="2"/>
  <c r="E8807" i="2"/>
  <c r="E8808" i="2"/>
  <c r="E8809" i="2"/>
  <c r="E8810" i="2"/>
  <c r="E8811" i="2"/>
  <c r="E8812" i="2"/>
  <c r="E8813" i="2"/>
  <c r="E8814" i="2"/>
  <c r="E8815" i="2"/>
  <c r="E8816" i="2"/>
  <c r="E8817" i="2"/>
  <c r="E8818" i="2"/>
  <c r="E8819" i="2"/>
  <c r="E8820" i="2"/>
  <c r="E8821" i="2"/>
  <c r="E8822" i="2"/>
  <c r="E8823" i="2"/>
  <c r="E8824" i="2"/>
  <c r="E8825" i="2"/>
  <c r="E8826" i="2"/>
  <c r="E8827" i="2"/>
  <c r="E8828" i="2"/>
  <c r="E8829" i="2"/>
  <c r="E8830" i="2"/>
  <c r="E8831" i="2"/>
  <c r="E8832" i="2"/>
  <c r="E8833" i="2"/>
  <c r="E8834" i="2"/>
  <c r="E8835" i="2"/>
  <c r="E8836" i="2"/>
  <c r="E8837" i="2"/>
  <c r="E8838" i="2"/>
  <c r="E8839" i="2"/>
  <c r="E8840" i="2"/>
  <c r="E8841" i="2"/>
  <c r="E8842" i="2"/>
  <c r="E8843" i="2"/>
  <c r="E8844" i="2"/>
  <c r="E8845" i="2"/>
  <c r="E8846" i="2"/>
  <c r="E8847" i="2"/>
  <c r="E8848" i="2"/>
  <c r="E8849" i="2"/>
  <c r="E8850" i="2"/>
  <c r="E8851" i="2"/>
  <c r="E8852" i="2"/>
  <c r="E8853" i="2"/>
  <c r="E8854" i="2"/>
  <c r="E8855" i="2"/>
  <c r="E8856" i="2"/>
  <c r="E8857" i="2"/>
  <c r="E8858" i="2"/>
  <c r="E8859" i="2"/>
  <c r="E8860" i="2"/>
  <c r="E8861" i="2"/>
  <c r="E8862" i="2"/>
  <c r="E8863" i="2"/>
  <c r="E8864" i="2"/>
  <c r="E8865" i="2"/>
  <c r="E8866" i="2"/>
  <c r="E8867" i="2"/>
  <c r="E8868" i="2"/>
  <c r="E8869" i="2"/>
  <c r="E8870" i="2"/>
  <c r="E8871" i="2"/>
  <c r="E8872" i="2"/>
  <c r="E8873" i="2"/>
  <c r="E8874" i="2"/>
  <c r="E8875" i="2"/>
  <c r="E8876" i="2"/>
  <c r="E8877" i="2"/>
  <c r="E8878" i="2"/>
  <c r="E8879" i="2"/>
  <c r="E8880" i="2"/>
  <c r="E8881" i="2"/>
  <c r="E8882" i="2"/>
  <c r="E8883" i="2"/>
  <c r="E8884" i="2"/>
  <c r="E8885" i="2"/>
  <c r="E8886" i="2"/>
  <c r="E8887" i="2"/>
  <c r="E8888" i="2"/>
  <c r="E8889" i="2"/>
  <c r="E8890" i="2"/>
  <c r="E8891" i="2"/>
  <c r="E8892" i="2"/>
  <c r="E8893" i="2"/>
  <c r="E8894" i="2"/>
  <c r="E8895" i="2"/>
  <c r="E8896" i="2"/>
  <c r="E8897" i="2"/>
  <c r="E8898" i="2"/>
  <c r="E8899" i="2"/>
  <c r="E8900" i="2"/>
  <c r="E8901" i="2"/>
  <c r="E8902" i="2"/>
  <c r="E8903" i="2"/>
  <c r="E8904" i="2"/>
  <c r="E8905" i="2"/>
  <c r="E8906" i="2"/>
  <c r="E8907" i="2"/>
  <c r="E8908" i="2"/>
  <c r="E8909" i="2"/>
  <c r="E8910" i="2"/>
  <c r="E8911" i="2"/>
  <c r="E8912" i="2"/>
  <c r="E8913" i="2"/>
  <c r="E8914" i="2"/>
  <c r="E8915" i="2"/>
  <c r="E8916" i="2"/>
  <c r="E8917" i="2"/>
  <c r="E8918" i="2"/>
  <c r="E8919" i="2"/>
  <c r="E8920" i="2"/>
  <c r="E8921" i="2"/>
  <c r="E8922" i="2"/>
  <c r="E8923" i="2"/>
  <c r="E8924" i="2"/>
  <c r="E8925" i="2"/>
  <c r="E8926" i="2"/>
  <c r="E8927" i="2"/>
  <c r="E8928" i="2"/>
  <c r="E8929" i="2"/>
  <c r="E8930" i="2"/>
  <c r="E8931" i="2"/>
  <c r="E8932" i="2"/>
  <c r="E8933" i="2"/>
  <c r="E8934" i="2"/>
  <c r="E8935" i="2"/>
  <c r="E8936" i="2"/>
  <c r="E8937" i="2"/>
  <c r="E8938" i="2"/>
  <c r="E8939" i="2"/>
  <c r="E8940" i="2"/>
  <c r="E8941" i="2"/>
  <c r="E8942" i="2"/>
  <c r="E8943" i="2"/>
  <c r="E8944" i="2"/>
  <c r="E8945" i="2"/>
  <c r="E8946" i="2"/>
  <c r="E8947" i="2"/>
  <c r="E8948" i="2"/>
  <c r="E8949" i="2"/>
  <c r="E8950" i="2"/>
  <c r="E8951" i="2"/>
  <c r="E8952" i="2"/>
  <c r="E8953" i="2"/>
  <c r="E8954" i="2"/>
  <c r="E8955" i="2"/>
  <c r="E8956" i="2"/>
  <c r="E8957" i="2"/>
  <c r="E8958" i="2"/>
  <c r="E8959" i="2"/>
  <c r="E8960" i="2"/>
  <c r="E8961" i="2"/>
  <c r="E8962" i="2"/>
  <c r="E8963" i="2"/>
  <c r="E8964" i="2"/>
  <c r="E8965" i="2"/>
  <c r="E8966" i="2"/>
  <c r="E8967" i="2"/>
  <c r="E8968" i="2"/>
  <c r="E8969" i="2"/>
  <c r="E8970" i="2"/>
  <c r="E8971" i="2"/>
  <c r="E8972" i="2"/>
  <c r="E8973" i="2"/>
  <c r="E8974" i="2"/>
  <c r="E8975" i="2"/>
  <c r="E8976" i="2"/>
  <c r="E8977" i="2"/>
  <c r="E8978" i="2"/>
  <c r="E8979" i="2"/>
  <c r="E8980" i="2"/>
  <c r="E8981" i="2"/>
  <c r="E8982" i="2"/>
  <c r="E8983" i="2"/>
  <c r="E8984" i="2"/>
  <c r="E8985" i="2"/>
  <c r="E8986" i="2"/>
  <c r="E8987" i="2"/>
  <c r="E8988" i="2"/>
  <c r="E8989" i="2"/>
  <c r="E8990" i="2"/>
  <c r="E8991" i="2"/>
  <c r="E8992" i="2"/>
  <c r="E8993" i="2"/>
  <c r="E8994" i="2"/>
  <c r="E8995" i="2"/>
  <c r="E8996" i="2"/>
  <c r="E8997" i="2"/>
  <c r="E8998" i="2"/>
  <c r="E8999" i="2"/>
  <c r="E9000" i="2"/>
  <c r="E9001" i="2"/>
  <c r="E9002" i="2"/>
  <c r="E9003" i="2"/>
  <c r="E9004" i="2"/>
  <c r="E9005" i="2"/>
  <c r="E9006" i="2"/>
  <c r="E9007" i="2"/>
  <c r="E9008" i="2"/>
  <c r="E9009" i="2"/>
  <c r="E9010" i="2"/>
  <c r="E9011" i="2"/>
  <c r="E9012" i="2"/>
  <c r="E9013" i="2"/>
  <c r="E9014" i="2"/>
  <c r="E9015" i="2"/>
  <c r="E9016" i="2"/>
  <c r="E9017" i="2"/>
  <c r="E9018" i="2"/>
  <c r="E9019" i="2"/>
  <c r="E9020" i="2"/>
  <c r="E9021" i="2"/>
  <c r="E9022" i="2"/>
  <c r="E9023" i="2"/>
  <c r="E9024" i="2"/>
  <c r="E9025" i="2"/>
  <c r="E9026" i="2"/>
  <c r="E9027" i="2"/>
  <c r="E9028" i="2"/>
  <c r="E9029" i="2"/>
  <c r="E9030" i="2"/>
  <c r="E9031" i="2"/>
  <c r="E9032" i="2"/>
  <c r="E9033" i="2"/>
  <c r="E9034" i="2"/>
  <c r="E9035" i="2"/>
  <c r="E9036" i="2"/>
  <c r="E9037" i="2"/>
  <c r="E9038" i="2"/>
  <c r="E9039" i="2"/>
  <c r="E9040" i="2"/>
  <c r="E9041" i="2"/>
  <c r="E9042" i="2"/>
  <c r="E9043" i="2"/>
  <c r="E9044" i="2"/>
  <c r="E9045" i="2"/>
  <c r="E9046" i="2"/>
  <c r="E9047" i="2"/>
  <c r="E9048" i="2"/>
  <c r="E9049" i="2"/>
  <c r="E9050" i="2"/>
  <c r="E9051" i="2"/>
  <c r="E9052" i="2"/>
  <c r="E9053" i="2"/>
  <c r="E9054" i="2"/>
  <c r="E9055" i="2"/>
  <c r="E9056" i="2"/>
  <c r="E9057" i="2"/>
  <c r="E9058" i="2"/>
  <c r="E9059" i="2"/>
  <c r="E9060" i="2"/>
  <c r="E9061" i="2"/>
  <c r="E9062" i="2"/>
  <c r="E9063" i="2"/>
  <c r="E9064" i="2"/>
  <c r="E9065" i="2"/>
  <c r="E9066" i="2"/>
  <c r="E9067" i="2"/>
  <c r="E9068" i="2"/>
  <c r="E9069" i="2"/>
  <c r="E9070" i="2"/>
  <c r="E9071" i="2"/>
  <c r="E9072" i="2"/>
  <c r="E9073" i="2"/>
  <c r="E9074" i="2"/>
  <c r="E9075" i="2"/>
  <c r="E9076" i="2"/>
  <c r="E9077" i="2"/>
  <c r="E9078" i="2"/>
  <c r="E9079" i="2"/>
  <c r="E9080" i="2"/>
  <c r="E9081" i="2"/>
  <c r="E9082" i="2"/>
  <c r="E9083" i="2"/>
  <c r="E9084" i="2"/>
  <c r="E9085" i="2"/>
  <c r="E9086" i="2"/>
  <c r="E9087" i="2"/>
  <c r="E9088" i="2"/>
  <c r="E9089" i="2"/>
  <c r="E9090" i="2"/>
  <c r="E9091" i="2"/>
  <c r="E9092" i="2"/>
  <c r="E9093" i="2"/>
  <c r="E9094" i="2"/>
  <c r="E9095" i="2"/>
  <c r="E9096" i="2"/>
  <c r="E9097" i="2"/>
  <c r="E9098" i="2"/>
  <c r="E9099" i="2"/>
  <c r="E9100" i="2"/>
  <c r="E9101" i="2"/>
  <c r="E9102" i="2"/>
  <c r="E9103" i="2"/>
  <c r="E9104" i="2"/>
  <c r="E9105" i="2"/>
  <c r="E9106" i="2"/>
  <c r="E9107" i="2"/>
  <c r="E9108" i="2"/>
  <c r="E9109" i="2"/>
  <c r="E9110" i="2"/>
  <c r="E9111" i="2"/>
  <c r="E9112" i="2"/>
  <c r="E9113" i="2"/>
  <c r="E9114" i="2"/>
  <c r="E9115" i="2"/>
  <c r="E9116" i="2"/>
  <c r="E9117" i="2"/>
  <c r="E9118" i="2"/>
  <c r="E9119" i="2"/>
  <c r="E9120" i="2"/>
  <c r="E9121" i="2"/>
  <c r="E9122" i="2"/>
  <c r="E9123" i="2"/>
  <c r="E9124" i="2"/>
  <c r="E9125" i="2"/>
  <c r="E9126" i="2"/>
  <c r="E9127" i="2"/>
  <c r="E9128" i="2"/>
  <c r="E9129" i="2"/>
  <c r="E9130" i="2"/>
  <c r="E9131" i="2"/>
  <c r="E9132" i="2"/>
  <c r="E9133" i="2"/>
  <c r="E9134" i="2"/>
  <c r="E9135" i="2"/>
  <c r="E9136" i="2"/>
  <c r="E9137" i="2"/>
  <c r="E9138" i="2"/>
  <c r="E9139" i="2"/>
  <c r="E9140" i="2"/>
  <c r="E9141" i="2"/>
  <c r="E9142" i="2"/>
  <c r="E9143" i="2"/>
  <c r="E9144" i="2"/>
  <c r="E9145" i="2"/>
  <c r="E9146" i="2"/>
  <c r="E9147" i="2"/>
  <c r="E9148" i="2"/>
  <c r="E9149" i="2"/>
  <c r="E9150" i="2"/>
  <c r="E9151" i="2"/>
  <c r="E9152" i="2"/>
  <c r="E9153" i="2"/>
  <c r="E9154" i="2"/>
  <c r="E9155" i="2"/>
  <c r="E9156" i="2"/>
  <c r="E9157" i="2"/>
  <c r="E9158" i="2"/>
  <c r="E9159" i="2"/>
  <c r="E9160" i="2"/>
  <c r="E9161" i="2"/>
  <c r="E9162" i="2"/>
  <c r="E9163" i="2"/>
  <c r="E9164" i="2"/>
  <c r="E9165" i="2"/>
  <c r="E9166" i="2"/>
  <c r="E9167" i="2"/>
  <c r="E9168" i="2"/>
  <c r="E9169" i="2"/>
  <c r="E9170" i="2"/>
  <c r="E9171" i="2"/>
  <c r="E9172" i="2"/>
  <c r="E9173" i="2"/>
  <c r="E9174" i="2"/>
  <c r="E9175" i="2"/>
  <c r="E9176" i="2"/>
  <c r="E9177" i="2"/>
  <c r="E9178" i="2"/>
  <c r="E9179" i="2"/>
  <c r="E9180" i="2"/>
  <c r="E9181" i="2"/>
  <c r="E9182" i="2"/>
  <c r="E9183" i="2"/>
  <c r="E9184" i="2"/>
  <c r="E9185" i="2"/>
  <c r="E9186" i="2"/>
  <c r="E9187" i="2"/>
  <c r="E9188" i="2"/>
  <c r="E9189" i="2"/>
  <c r="E9190" i="2"/>
  <c r="E9191" i="2"/>
  <c r="E9192" i="2"/>
  <c r="E9193" i="2"/>
  <c r="E9194" i="2"/>
  <c r="E9195" i="2"/>
  <c r="E9196" i="2"/>
  <c r="E9197" i="2"/>
  <c r="E9198" i="2"/>
  <c r="E9199" i="2"/>
  <c r="E9200" i="2"/>
  <c r="E9201" i="2"/>
  <c r="E9202" i="2"/>
  <c r="E9203" i="2"/>
  <c r="E9204" i="2"/>
  <c r="E9205" i="2"/>
  <c r="E9206" i="2"/>
  <c r="E9207" i="2"/>
  <c r="E9208" i="2"/>
  <c r="E9209" i="2"/>
  <c r="E9210" i="2"/>
  <c r="E9211" i="2"/>
  <c r="E9212" i="2"/>
  <c r="E9213" i="2"/>
  <c r="E9214" i="2"/>
  <c r="E9215" i="2"/>
  <c r="E9216" i="2"/>
  <c r="E9217" i="2"/>
  <c r="E9218" i="2"/>
  <c r="E9219" i="2"/>
  <c r="E9220" i="2"/>
  <c r="E9221" i="2"/>
  <c r="E9222" i="2"/>
  <c r="E9223" i="2"/>
  <c r="E9224" i="2"/>
  <c r="E9225" i="2"/>
  <c r="E9226" i="2"/>
  <c r="E9227" i="2"/>
  <c r="E9228" i="2"/>
  <c r="E9229" i="2"/>
  <c r="E9230" i="2"/>
  <c r="E9231" i="2"/>
  <c r="E9232" i="2"/>
  <c r="E9233" i="2"/>
  <c r="E9234" i="2"/>
  <c r="E9235" i="2"/>
  <c r="E9236" i="2"/>
  <c r="E9237" i="2"/>
  <c r="E9238" i="2"/>
  <c r="E9239" i="2"/>
  <c r="E9240" i="2"/>
  <c r="E9241" i="2"/>
  <c r="E9242" i="2"/>
  <c r="E9243" i="2"/>
  <c r="E9244" i="2"/>
  <c r="E9245" i="2"/>
  <c r="E9246" i="2"/>
  <c r="E9247" i="2"/>
  <c r="E9248" i="2"/>
  <c r="E9249" i="2"/>
  <c r="E9250" i="2"/>
  <c r="E9251" i="2"/>
  <c r="E9252" i="2"/>
  <c r="E9253" i="2"/>
  <c r="E9254" i="2"/>
  <c r="E9255" i="2"/>
  <c r="E9256" i="2"/>
  <c r="E9257" i="2"/>
  <c r="E9258" i="2"/>
  <c r="E9259" i="2"/>
  <c r="E9260" i="2"/>
  <c r="E9261" i="2"/>
  <c r="E9262" i="2"/>
  <c r="E9263" i="2"/>
  <c r="E9264" i="2"/>
  <c r="E9265" i="2"/>
  <c r="E9266" i="2"/>
  <c r="E9267" i="2"/>
  <c r="E9268" i="2"/>
  <c r="E9269" i="2"/>
  <c r="E9270" i="2"/>
  <c r="E9271" i="2"/>
  <c r="E9272" i="2"/>
  <c r="E9273" i="2"/>
  <c r="E9274" i="2"/>
  <c r="E9275" i="2"/>
  <c r="E9276" i="2"/>
  <c r="E9277" i="2"/>
  <c r="E9278" i="2"/>
  <c r="E9279" i="2"/>
  <c r="E9280" i="2"/>
  <c r="E9281" i="2"/>
  <c r="E9282" i="2"/>
  <c r="E9283" i="2"/>
  <c r="E9284" i="2"/>
  <c r="E9285" i="2"/>
  <c r="E9286" i="2"/>
  <c r="E9287" i="2"/>
  <c r="E9288" i="2"/>
  <c r="E9289" i="2"/>
  <c r="E9290" i="2"/>
  <c r="E9291" i="2"/>
  <c r="E9292" i="2"/>
  <c r="E9293" i="2"/>
  <c r="E9294" i="2"/>
  <c r="E9295" i="2"/>
  <c r="E9296" i="2"/>
  <c r="E9297" i="2"/>
  <c r="E9298" i="2"/>
  <c r="E9299" i="2"/>
  <c r="E9300" i="2"/>
  <c r="E9301" i="2"/>
  <c r="E9302" i="2"/>
  <c r="E9303" i="2"/>
  <c r="E9304" i="2"/>
  <c r="E9305" i="2"/>
  <c r="E9306" i="2"/>
  <c r="E9307" i="2"/>
  <c r="E9308" i="2"/>
  <c r="E9309" i="2"/>
  <c r="E9310" i="2"/>
  <c r="E9311" i="2"/>
  <c r="E9312" i="2"/>
  <c r="E9313" i="2"/>
  <c r="E9314" i="2"/>
  <c r="E9315" i="2"/>
  <c r="E9316" i="2"/>
  <c r="E9317" i="2"/>
  <c r="E9318" i="2"/>
  <c r="E9319" i="2"/>
  <c r="E9320" i="2"/>
  <c r="E9321" i="2"/>
  <c r="E9322" i="2"/>
  <c r="E9323" i="2"/>
  <c r="E9324" i="2"/>
  <c r="E9325" i="2"/>
  <c r="E9326" i="2"/>
  <c r="E9327" i="2"/>
  <c r="E9328" i="2"/>
  <c r="E9329" i="2"/>
  <c r="E9330" i="2"/>
  <c r="E9331" i="2"/>
  <c r="E9332" i="2"/>
  <c r="E9333" i="2"/>
  <c r="E9334" i="2"/>
  <c r="E9335" i="2"/>
  <c r="E9336" i="2"/>
  <c r="E9337" i="2"/>
  <c r="E9338" i="2"/>
  <c r="E9339" i="2"/>
  <c r="E9340" i="2"/>
  <c r="E9341" i="2"/>
  <c r="E9342" i="2"/>
  <c r="E9343" i="2"/>
  <c r="E9344" i="2"/>
  <c r="E9345" i="2"/>
  <c r="E9346" i="2"/>
  <c r="E9347" i="2"/>
  <c r="E9348" i="2"/>
  <c r="E9349" i="2"/>
  <c r="E9350" i="2"/>
  <c r="E9351" i="2"/>
  <c r="E9352" i="2"/>
  <c r="E9353" i="2"/>
  <c r="E9354" i="2"/>
  <c r="E9355" i="2"/>
  <c r="E9356" i="2"/>
  <c r="E9357" i="2"/>
  <c r="E9358" i="2"/>
  <c r="E9359" i="2"/>
  <c r="E9360" i="2"/>
  <c r="E9361" i="2"/>
  <c r="E9362" i="2"/>
  <c r="E9363" i="2"/>
  <c r="E9364" i="2"/>
  <c r="E9365" i="2"/>
  <c r="E9366" i="2"/>
  <c r="E9367" i="2"/>
  <c r="E9368" i="2"/>
  <c r="E9369" i="2"/>
  <c r="E9370" i="2"/>
  <c r="E9371" i="2"/>
  <c r="E9372" i="2"/>
  <c r="E9373" i="2"/>
  <c r="E9374" i="2"/>
  <c r="E9375" i="2"/>
  <c r="E9376" i="2"/>
  <c r="E9377" i="2"/>
  <c r="E9378" i="2"/>
  <c r="E9379" i="2"/>
  <c r="E9380" i="2"/>
  <c r="E9381" i="2"/>
  <c r="E9382" i="2"/>
  <c r="E9383" i="2"/>
  <c r="E9384" i="2"/>
  <c r="E9385" i="2"/>
  <c r="E9386" i="2"/>
  <c r="E9387" i="2"/>
  <c r="E9388" i="2"/>
  <c r="E9389" i="2"/>
  <c r="E9390" i="2"/>
  <c r="E9391" i="2"/>
  <c r="E9392" i="2"/>
  <c r="E9393" i="2"/>
  <c r="E9394" i="2"/>
  <c r="E9395" i="2"/>
  <c r="E9396" i="2"/>
  <c r="E9397" i="2"/>
  <c r="E9398" i="2"/>
  <c r="E9399" i="2"/>
  <c r="E9400" i="2"/>
  <c r="E9401" i="2"/>
  <c r="E9402" i="2"/>
  <c r="E9403" i="2"/>
  <c r="E9404" i="2"/>
  <c r="E9405" i="2"/>
  <c r="E9406" i="2"/>
  <c r="E9407" i="2"/>
  <c r="E9408" i="2"/>
  <c r="E9409" i="2"/>
  <c r="E9410" i="2"/>
  <c r="E9411" i="2"/>
  <c r="E9412" i="2"/>
  <c r="E9413" i="2"/>
  <c r="E9414" i="2"/>
  <c r="E9415" i="2"/>
  <c r="E9416" i="2"/>
  <c r="E9417" i="2"/>
  <c r="E9418" i="2"/>
  <c r="E9419" i="2"/>
  <c r="E9420" i="2"/>
  <c r="E9421" i="2"/>
  <c r="E9422" i="2"/>
  <c r="E9423" i="2"/>
  <c r="E9424" i="2"/>
  <c r="E9425" i="2"/>
  <c r="E9426" i="2"/>
  <c r="E9427" i="2"/>
  <c r="E9428" i="2"/>
  <c r="E9429" i="2"/>
  <c r="E9430" i="2"/>
  <c r="E9431" i="2"/>
  <c r="E9432" i="2"/>
  <c r="E9433" i="2"/>
  <c r="E9434" i="2"/>
  <c r="E9435" i="2"/>
  <c r="E9436" i="2"/>
  <c r="E9437" i="2"/>
  <c r="E9438" i="2"/>
  <c r="E9439" i="2"/>
  <c r="E9440" i="2"/>
  <c r="E9441" i="2"/>
  <c r="E9442" i="2"/>
  <c r="E9443" i="2"/>
  <c r="E9444" i="2"/>
  <c r="E9445" i="2"/>
  <c r="E9446" i="2"/>
  <c r="E9447" i="2"/>
  <c r="E9448" i="2"/>
  <c r="E9449" i="2"/>
  <c r="E9450" i="2"/>
  <c r="E9451" i="2"/>
  <c r="E9452" i="2"/>
  <c r="E9453" i="2"/>
  <c r="E9454" i="2"/>
  <c r="E9455" i="2"/>
  <c r="E9456" i="2"/>
  <c r="E9457" i="2"/>
  <c r="E9458" i="2"/>
  <c r="E9459" i="2"/>
  <c r="E9460" i="2"/>
  <c r="E9461" i="2"/>
  <c r="E9462" i="2"/>
  <c r="E9463" i="2"/>
  <c r="E9464" i="2"/>
  <c r="E9465" i="2"/>
  <c r="E9466" i="2"/>
  <c r="E9467" i="2"/>
  <c r="E9468" i="2"/>
  <c r="E9469" i="2"/>
  <c r="E9470" i="2"/>
  <c r="E9471" i="2"/>
  <c r="E9472" i="2"/>
  <c r="E9473" i="2"/>
  <c r="E9474" i="2"/>
  <c r="E9475" i="2"/>
  <c r="E9476" i="2"/>
  <c r="E9477" i="2"/>
  <c r="E9478" i="2"/>
  <c r="E9479" i="2"/>
  <c r="E9480" i="2"/>
  <c r="E9481" i="2"/>
  <c r="E9482" i="2"/>
  <c r="E9483" i="2"/>
  <c r="E9484" i="2"/>
  <c r="E9485" i="2"/>
  <c r="E9486" i="2"/>
  <c r="E9487" i="2"/>
  <c r="E9488" i="2"/>
  <c r="E9489" i="2"/>
  <c r="E9490" i="2"/>
  <c r="E9491" i="2"/>
  <c r="E9492" i="2"/>
  <c r="E9493" i="2"/>
  <c r="E9494" i="2"/>
  <c r="E9495" i="2"/>
  <c r="E9496" i="2"/>
  <c r="E9497" i="2"/>
  <c r="E9498" i="2"/>
  <c r="E9499" i="2"/>
  <c r="E9500" i="2"/>
  <c r="E9501" i="2"/>
  <c r="E9502" i="2"/>
  <c r="E9503" i="2"/>
  <c r="E9504" i="2"/>
  <c r="E9505" i="2"/>
  <c r="E9506" i="2"/>
  <c r="E9507" i="2"/>
  <c r="E9508" i="2"/>
  <c r="E9509" i="2"/>
  <c r="E9510" i="2"/>
  <c r="E9511" i="2"/>
  <c r="E9512" i="2"/>
  <c r="E9513" i="2"/>
  <c r="E9514" i="2"/>
  <c r="E9515" i="2"/>
  <c r="E9516" i="2"/>
  <c r="E9517" i="2"/>
  <c r="E9518" i="2"/>
  <c r="E9519" i="2"/>
  <c r="E9520" i="2"/>
  <c r="E9521" i="2"/>
  <c r="E9522" i="2"/>
  <c r="E9523" i="2"/>
  <c r="E9524" i="2"/>
  <c r="E9525" i="2"/>
  <c r="E9526" i="2"/>
  <c r="E9527" i="2"/>
  <c r="E9528" i="2"/>
  <c r="E9529" i="2"/>
  <c r="E9530" i="2"/>
  <c r="E9531" i="2"/>
  <c r="E9532" i="2"/>
  <c r="E9533" i="2"/>
  <c r="E9534" i="2"/>
  <c r="E9535" i="2"/>
  <c r="E9536" i="2"/>
  <c r="E9537" i="2"/>
  <c r="E9538" i="2"/>
  <c r="E9539" i="2"/>
  <c r="E9540" i="2"/>
  <c r="E9541" i="2"/>
  <c r="E9542" i="2"/>
  <c r="E9543" i="2"/>
  <c r="E9544" i="2"/>
  <c r="E9545" i="2"/>
  <c r="E9546" i="2"/>
  <c r="E9547" i="2"/>
  <c r="E9548" i="2"/>
  <c r="E9549" i="2"/>
  <c r="E9550" i="2"/>
  <c r="E9551" i="2"/>
  <c r="E9552" i="2"/>
  <c r="E9553" i="2"/>
  <c r="E9554" i="2"/>
  <c r="E9555" i="2"/>
  <c r="E9556" i="2"/>
  <c r="E9557" i="2"/>
  <c r="E9558" i="2"/>
  <c r="E9559" i="2"/>
  <c r="E9560" i="2"/>
  <c r="E9561" i="2"/>
  <c r="E9562" i="2"/>
  <c r="E9563" i="2"/>
  <c r="E9564" i="2"/>
  <c r="E9565" i="2"/>
  <c r="E9566" i="2"/>
  <c r="E9567" i="2"/>
  <c r="E9568" i="2"/>
  <c r="E9569" i="2"/>
  <c r="E9570" i="2"/>
  <c r="E9571" i="2"/>
  <c r="E9572" i="2"/>
  <c r="E9573" i="2"/>
  <c r="E9574" i="2"/>
  <c r="E9575" i="2"/>
  <c r="E9576" i="2"/>
  <c r="E9577" i="2"/>
  <c r="E9578" i="2"/>
  <c r="E9579" i="2"/>
  <c r="E9580" i="2"/>
  <c r="E9581" i="2"/>
  <c r="E9582" i="2"/>
  <c r="E9583" i="2"/>
  <c r="E9584" i="2"/>
  <c r="E9585" i="2"/>
  <c r="E9586" i="2"/>
  <c r="E9587" i="2"/>
  <c r="E9588" i="2"/>
  <c r="E9589" i="2"/>
  <c r="E9590" i="2"/>
  <c r="E9591" i="2"/>
  <c r="E9592" i="2"/>
  <c r="E9593" i="2"/>
  <c r="E9594" i="2"/>
  <c r="E9595" i="2"/>
  <c r="E9596" i="2"/>
  <c r="E9597" i="2"/>
  <c r="E9598" i="2"/>
  <c r="E9599" i="2"/>
  <c r="E9600" i="2"/>
  <c r="E9601" i="2"/>
  <c r="E9602" i="2"/>
  <c r="E9603" i="2"/>
  <c r="E9604" i="2"/>
  <c r="E9605" i="2"/>
  <c r="E9606" i="2"/>
  <c r="E9607" i="2"/>
  <c r="E9608" i="2"/>
  <c r="E9609" i="2"/>
  <c r="E9610" i="2"/>
  <c r="E9611" i="2"/>
  <c r="E9612" i="2"/>
  <c r="E9613" i="2"/>
  <c r="E9614" i="2"/>
  <c r="E9615" i="2"/>
  <c r="E9616" i="2"/>
  <c r="E9617" i="2"/>
  <c r="E9618" i="2"/>
  <c r="E9619" i="2"/>
  <c r="E9620" i="2"/>
  <c r="E9621" i="2"/>
  <c r="E9622" i="2"/>
  <c r="E9623" i="2"/>
  <c r="E9624" i="2"/>
  <c r="E9625" i="2"/>
  <c r="E9626" i="2"/>
  <c r="E9627" i="2"/>
  <c r="E9628" i="2"/>
  <c r="E9629" i="2"/>
  <c r="E9630" i="2"/>
  <c r="E9631" i="2"/>
  <c r="E9632" i="2"/>
  <c r="E9633" i="2"/>
  <c r="E9634" i="2"/>
  <c r="E9635" i="2"/>
  <c r="E9636" i="2"/>
  <c r="E9637" i="2"/>
  <c r="E9638" i="2"/>
  <c r="E9639" i="2"/>
  <c r="E9640" i="2"/>
  <c r="E9641" i="2"/>
  <c r="E9642" i="2"/>
  <c r="E9643" i="2"/>
  <c r="E9644" i="2"/>
  <c r="E9645" i="2"/>
  <c r="E9646" i="2"/>
  <c r="E9647" i="2"/>
  <c r="E9648" i="2"/>
  <c r="E9649" i="2"/>
  <c r="E9650" i="2"/>
  <c r="E9651" i="2"/>
  <c r="E9652" i="2"/>
  <c r="E9653" i="2"/>
  <c r="E9654" i="2"/>
  <c r="E9655" i="2"/>
  <c r="E9656" i="2"/>
  <c r="E9657" i="2"/>
  <c r="E9658" i="2"/>
  <c r="E9659" i="2"/>
  <c r="E9660" i="2"/>
  <c r="E9661" i="2"/>
  <c r="E9662" i="2"/>
  <c r="E9663" i="2"/>
  <c r="E9664" i="2"/>
  <c r="E9665" i="2"/>
  <c r="E9666" i="2"/>
  <c r="E9667" i="2"/>
  <c r="E9668" i="2"/>
  <c r="E9669" i="2"/>
  <c r="E9670" i="2"/>
  <c r="E9671" i="2"/>
  <c r="E9672" i="2"/>
  <c r="E9673" i="2"/>
  <c r="E9674" i="2"/>
  <c r="E9675" i="2"/>
  <c r="E9676" i="2"/>
  <c r="E9677" i="2"/>
  <c r="E9678" i="2"/>
  <c r="E9679" i="2"/>
  <c r="E9680" i="2"/>
  <c r="E9681" i="2"/>
  <c r="E9682" i="2"/>
  <c r="E9683" i="2"/>
  <c r="E9684" i="2"/>
  <c r="E9685" i="2"/>
  <c r="E9686" i="2"/>
  <c r="E9687" i="2"/>
  <c r="E9688" i="2"/>
  <c r="E9689" i="2"/>
  <c r="E9690" i="2"/>
  <c r="E9691" i="2"/>
  <c r="E9692" i="2"/>
  <c r="E9693" i="2"/>
  <c r="E9694" i="2"/>
  <c r="E9695" i="2"/>
  <c r="E9696" i="2"/>
  <c r="E9697" i="2"/>
  <c r="E9698" i="2"/>
  <c r="E9699" i="2"/>
  <c r="E9700" i="2"/>
  <c r="E9701" i="2"/>
  <c r="E9702" i="2"/>
  <c r="E9703" i="2"/>
  <c r="E9704" i="2"/>
  <c r="E9705" i="2"/>
  <c r="E9706" i="2"/>
  <c r="E9707" i="2"/>
  <c r="E9708" i="2"/>
  <c r="E9709" i="2"/>
  <c r="E9710" i="2"/>
  <c r="E9711" i="2"/>
  <c r="E9712" i="2"/>
  <c r="E9713" i="2"/>
  <c r="E9714" i="2"/>
  <c r="E9715" i="2"/>
  <c r="E9716" i="2"/>
  <c r="E9717" i="2"/>
  <c r="E9718" i="2"/>
  <c r="E9719" i="2"/>
  <c r="E9720" i="2"/>
  <c r="E9721" i="2"/>
  <c r="E9722" i="2"/>
  <c r="E9723" i="2"/>
  <c r="E9724" i="2"/>
  <c r="E9725" i="2"/>
  <c r="E9726" i="2"/>
  <c r="E9727" i="2"/>
  <c r="E9728" i="2"/>
  <c r="E9729" i="2"/>
  <c r="E9730" i="2"/>
  <c r="E9731" i="2"/>
  <c r="E9732" i="2"/>
  <c r="E9733" i="2"/>
  <c r="E9734" i="2"/>
  <c r="E9735" i="2"/>
  <c r="E9736" i="2"/>
  <c r="E9737" i="2"/>
  <c r="E9738" i="2"/>
  <c r="E9739" i="2"/>
  <c r="E9740" i="2"/>
  <c r="E9741" i="2"/>
  <c r="E9742" i="2"/>
  <c r="E9743" i="2"/>
  <c r="E9744" i="2"/>
  <c r="E9745" i="2"/>
  <c r="E9746" i="2"/>
  <c r="E9747" i="2"/>
  <c r="E9748" i="2"/>
  <c r="E9749" i="2"/>
  <c r="E9750" i="2"/>
  <c r="E9751" i="2"/>
  <c r="E9752" i="2"/>
  <c r="E9753" i="2"/>
  <c r="E9754" i="2"/>
  <c r="E9755" i="2"/>
  <c r="E9756" i="2"/>
  <c r="E9757" i="2"/>
  <c r="E9758" i="2"/>
  <c r="E9759" i="2"/>
  <c r="E9760" i="2"/>
  <c r="E9761" i="2"/>
  <c r="E9762" i="2"/>
  <c r="E9763" i="2"/>
  <c r="E9764" i="2"/>
  <c r="E9765" i="2"/>
  <c r="E9766" i="2"/>
  <c r="E9767" i="2"/>
  <c r="E9768" i="2"/>
  <c r="E9769" i="2"/>
  <c r="E9770" i="2"/>
  <c r="E9771" i="2"/>
  <c r="E9772" i="2"/>
  <c r="E9773" i="2"/>
  <c r="E9774" i="2"/>
  <c r="E9775" i="2"/>
  <c r="E9776" i="2"/>
  <c r="E9777" i="2"/>
  <c r="E9778" i="2"/>
  <c r="E9779" i="2"/>
  <c r="E9780" i="2"/>
  <c r="E9781" i="2"/>
  <c r="E9782" i="2"/>
  <c r="E9783" i="2"/>
  <c r="E9784" i="2"/>
  <c r="E9785" i="2"/>
  <c r="E9786" i="2"/>
  <c r="E9787" i="2"/>
  <c r="E9788" i="2"/>
  <c r="E9789" i="2"/>
  <c r="E9790" i="2"/>
  <c r="E9791" i="2"/>
  <c r="E9792" i="2"/>
  <c r="E9793" i="2"/>
  <c r="E9794" i="2"/>
  <c r="E9795" i="2"/>
  <c r="E9796" i="2"/>
  <c r="E9797" i="2"/>
  <c r="E9798" i="2"/>
  <c r="E9799" i="2"/>
  <c r="E9800" i="2"/>
  <c r="E9801" i="2"/>
  <c r="E9802" i="2"/>
  <c r="E9803" i="2"/>
  <c r="E9804" i="2"/>
  <c r="E9805" i="2"/>
  <c r="E9806" i="2"/>
  <c r="E9807" i="2"/>
  <c r="E9808" i="2"/>
  <c r="E9809" i="2"/>
  <c r="E9810" i="2"/>
  <c r="E9811" i="2"/>
  <c r="E9812" i="2"/>
  <c r="E9813" i="2"/>
  <c r="E9814" i="2"/>
  <c r="E9815" i="2"/>
  <c r="E9816" i="2"/>
  <c r="E9817" i="2"/>
  <c r="E9818" i="2"/>
  <c r="E9819" i="2"/>
  <c r="E9820" i="2"/>
  <c r="E9821" i="2"/>
  <c r="E9822" i="2"/>
  <c r="E9823" i="2"/>
  <c r="E9824" i="2"/>
  <c r="E9825" i="2"/>
  <c r="E9826" i="2"/>
  <c r="E9827" i="2"/>
  <c r="E9828" i="2"/>
  <c r="E9829" i="2"/>
  <c r="E9830" i="2"/>
  <c r="E9831" i="2"/>
  <c r="E9832" i="2"/>
  <c r="E9833" i="2"/>
  <c r="E9834" i="2"/>
  <c r="E9835" i="2"/>
  <c r="E9836" i="2"/>
  <c r="E9837" i="2"/>
  <c r="E9838" i="2"/>
  <c r="E9839" i="2"/>
  <c r="E9840" i="2"/>
  <c r="E9841" i="2"/>
  <c r="E9842" i="2"/>
  <c r="E9843" i="2"/>
  <c r="E9844" i="2"/>
  <c r="E9845" i="2"/>
  <c r="E9846" i="2"/>
  <c r="E9847" i="2"/>
  <c r="E9848" i="2"/>
  <c r="E9849" i="2"/>
  <c r="E9850" i="2"/>
  <c r="E9851" i="2"/>
  <c r="E9852" i="2"/>
  <c r="E9853" i="2"/>
  <c r="E9854" i="2"/>
  <c r="E9855" i="2"/>
  <c r="E9856" i="2"/>
  <c r="E9857" i="2"/>
  <c r="E9858" i="2"/>
  <c r="E9859" i="2"/>
  <c r="E9860" i="2"/>
  <c r="E9861" i="2"/>
  <c r="E9862" i="2"/>
  <c r="E9863" i="2"/>
  <c r="E9864" i="2"/>
  <c r="E9865" i="2"/>
  <c r="E9866" i="2"/>
  <c r="E9867" i="2"/>
  <c r="E9868" i="2"/>
  <c r="E9869" i="2"/>
  <c r="E9870" i="2"/>
  <c r="E9871" i="2"/>
  <c r="E9872" i="2"/>
  <c r="E9873" i="2"/>
  <c r="E9874" i="2"/>
  <c r="E9875" i="2"/>
  <c r="E9876" i="2"/>
  <c r="E9877" i="2"/>
  <c r="E9878" i="2"/>
  <c r="E9879" i="2"/>
  <c r="E9880" i="2"/>
  <c r="E9881" i="2"/>
  <c r="E9882" i="2"/>
  <c r="E9883" i="2"/>
  <c r="E9884" i="2"/>
  <c r="E9885" i="2"/>
  <c r="E9886" i="2"/>
  <c r="E9887" i="2"/>
  <c r="E9888" i="2"/>
  <c r="E9889" i="2"/>
  <c r="E9890" i="2"/>
  <c r="E9891" i="2"/>
  <c r="E9892" i="2"/>
  <c r="E9893" i="2"/>
  <c r="E9894" i="2"/>
  <c r="E9895" i="2"/>
  <c r="E9896" i="2"/>
  <c r="E9897" i="2"/>
  <c r="E9898" i="2"/>
  <c r="E9899" i="2"/>
  <c r="E9900" i="2"/>
  <c r="E9901" i="2"/>
  <c r="E9902" i="2"/>
  <c r="E9903" i="2"/>
  <c r="E9904" i="2"/>
  <c r="E9905" i="2"/>
  <c r="E9906" i="2"/>
  <c r="E9907" i="2"/>
  <c r="E9908" i="2"/>
  <c r="E9909" i="2"/>
  <c r="E9910" i="2"/>
  <c r="E9911" i="2"/>
  <c r="E9912" i="2"/>
  <c r="E9913" i="2"/>
  <c r="E9914" i="2"/>
  <c r="E9915" i="2"/>
  <c r="E9916" i="2"/>
  <c r="E9917" i="2"/>
  <c r="E9918" i="2"/>
  <c r="E9919" i="2"/>
  <c r="E9920" i="2"/>
  <c r="E9921" i="2"/>
  <c r="E9922" i="2"/>
  <c r="E9923" i="2"/>
  <c r="E9924" i="2"/>
  <c r="E9925" i="2"/>
  <c r="E9926" i="2"/>
  <c r="E9927" i="2"/>
  <c r="E9928" i="2"/>
  <c r="E9929" i="2"/>
  <c r="E9930" i="2"/>
  <c r="E9931" i="2"/>
  <c r="E9932" i="2"/>
  <c r="E9933" i="2"/>
  <c r="E9934" i="2"/>
  <c r="E9935" i="2"/>
  <c r="E9936" i="2"/>
  <c r="E9937" i="2"/>
  <c r="E9938" i="2"/>
  <c r="E9939" i="2"/>
  <c r="E9940" i="2"/>
  <c r="E9941" i="2"/>
  <c r="E9942" i="2"/>
  <c r="E9943" i="2"/>
  <c r="E9944" i="2"/>
  <c r="E9945" i="2"/>
  <c r="E9946" i="2"/>
  <c r="E9947" i="2"/>
  <c r="E9948" i="2"/>
  <c r="E9949" i="2"/>
  <c r="E9950" i="2"/>
  <c r="E9951" i="2"/>
  <c r="E9952" i="2"/>
  <c r="E9953" i="2"/>
  <c r="E9954" i="2"/>
  <c r="E9955" i="2"/>
  <c r="E9956" i="2"/>
  <c r="E9957" i="2"/>
  <c r="E9958" i="2"/>
  <c r="E9959" i="2"/>
  <c r="E9960" i="2"/>
  <c r="E9961" i="2"/>
  <c r="E9962" i="2"/>
  <c r="E9963" i="2"/>
  <c r="E9964" i="2"/>
  <c r="E9965" i="2"/>
  <c r="E9966" i="2"/>
  <c r="E9967" i="2"/>
  <c r="E9968" i="2"/>
  <c r="E9969" i="2"/>
  <c r="E9970" i="2"/>
  <c r="E9971" i="2"/>
  <c r="E9972" i="2"/>
  <c r="E9973" i="2"/>
  <c r="E9974" i="2"/>
  <c r="E9975" i="2"/>
  <c r="E9976" i="2"/>
  <c r="E9977" i="2"/>
  <c r="E9978" i="2"/>
  <c r="E9979" i="2"/>
  <c r="E9980" i="2"/>
  <c r="E9981" i="2"/>
  <c r="E9982" i="2"/>
  <c r="E9983" i="2"/>
  <c r="E9984" i="2"/>
  <c r="E9985" i="2"/>
  <c r="E9986" i="2"/>
  <c r="E9987" i="2"/>
  <c r="E9988" i="2"/>
  <c r="E9989" i="2"/>
  <c r="E9990" i="2"/>
  <c r="E9991" i="2"/>
  <c r="E9992" i="2"/>
  <c r="E9993" i="2"/>
  <c r="E9994" i="2"/>
  <c r="E9995" i="2"/>
  <c r="E9996" i="2"/>
  <c r="E9997" i="2"/>
  <c r="E9998" i="2"/>
  <c r="E9999" i="2"/>
  <c r="E10000" i="2"/>
  <c r="E10001" i="2"/>
  <c r="E10002" i="2"/>
  <c r="E10003" i="2"/>
  <c r="E10004" i="2"/>
  <c r="E10005" i="2"/>
  <c r="E10006" i="2"/>
  <c r="E10007" i="2"/>
  <c r="E10008" i="2"/>
  <c r="E10009" i="2"/>
  <c r="E10010" i="2"/>
  <c r="E10011" i="2"/>
  <c r="E10012" i="2"/>
  <c r="E10013" i="2"/>
  <c r="E10014" i="2"/>
  <c r="E10015" i="2"/>
  <c r="E10016" i="2"/>
  <c r="E10017" i="2"/>
  <c r="E10018" i="2"/>
  <c r="E10019" i="2"/>
  <c r="E10020" i="2"/>
  <c r="E10021" i="2"/>
  <c r="E10022" i="2"/>
  <c r="E10023" i="2"/>
  <c r="E10024" i="2"/>
  <c r="E10025" i="2"/>
  <c r="E10026" i="2"/>
  <c r="E10027" i="2"/>
  <c r="E10028" i="2"/>
  <c r="E10029" i="2"/>
  <c r="E10030" i="2"/>
  <c r="E10031" i="2"/>
  <c r="E10032" i="2"/>
  <c r="E10033" i="2"/>
  <c r="E10034" i="2"/>
  <c r="E10035" i="2"/>
  <c r="E10036" i="2"/>
  <c r="E10037" i="2"/>
  <c r="E10038" i="2"/>
  <c r="E10039" i="2"/>
  <c r="E10040" i="2"/>
  <c r="E10041" i="2"/>
  <c r="E10042" i="2"/>
  <c r="E10043" i="2"/>
  <c r="E10044" i="2"/>
  <c r="E10045" i="2"/>
  <c r="E10046" i="2"/>
  <c r="E10047" i="2"/>
  <c r="E10048" i="2"/>
  <c r="E10049" i="2"/>
  <c r="E10050" i="2"/>
  <c r="E10051" i="2"/>
  <c r="E10052" i="2"/>
  <c r="E10053" i="2"/>
  <c r="E10054" i="2"/>
  <c r="E10055" i="2"/>
  <c r="E10056" i="2"/>
  <c r="E10057" i="2"/>
  <c r="E10058" i="2"/>
  <c r="E10059" i="2"/>
  <c r="E10060" i="2"/>
  <c r="E10061" i="2"/>
  <c r="E10062" i="2"/>
  <c r="E10063" i="2"/>
  <c r="E10064" i="2"/>
  <c r="E10065" i="2"/>
  <c r="E10066" i="2"/>
  <c r="E10067" i="2"/>
  <c r="E10068" i="2"/>
  <c r="E10069" i="2"/>
  <c r="E10070" i="2"/>
  <c r="E10071" i="2"/>
  <c r="E10072" i="2"/>
  <c r="E10073" i="2"/>
  <c r="E10074" i="2"/>
  <c r="E10075" i="2"/>
  <c r="E10076" i="2"/>
  <c r="E10077" i="2"/>
  <c r="E10078" i="2"/>
  <c r="E10079" i="2"/>
  <c r="E10080" i="2"/>
  <c r="E10081" i="2"/>
  <c r="E10082" i="2"/>
  <c r="E10083" i="2"/>
  <c r="E10084" i="2"/>
  <c r="E10085" i="2"/>
  <c r="E10086" i="2"/>
  <c r="E10087" i="2"/>
  <c r="E10088" i="2"/>
  <c r="E10089" i="2"/>
  <c r="E10090" i="2"/>
  <c r="E10091" i="2"/>
  <c r="E10092" i="2"/>
  <c r="E10093" i="2"/>
  <c r="E10094" i="2"/>
  <c r="E10095" i="2"/>
  <c r="E10096" i="2"/>
  <c r="E10097" i="2"/>
  <c r="E10098" i="2"/>
  <c r="E10099" i="2"/>
  <c r="E10100" i="2"/>
  <c r="E10101" i="2"/>
  <c r="E10102" i="2"/>
  <c r="E10103" i="2"/>
  <c r="E10104" i="2"/>
  <c r="E10105" i="2"/>
  <c r="E10106" i="2"/>
  <c r="E10107" i="2"/>
  <c r="E10108" i="2"/>
  <c r="E10109" i="2"/>
  <c r="E10110" i="2"/>
  <c r="E10111" i="2"/>
  <c r="E10112" i="2"/>
  <c r="E10113" i="2"/>
  <c r="E10114" i="2"/>
  <c r="E10115" i="2"/>
  <c r="E10116" i="2"/>
  <c r="E10117" i="2"/>
  <c r="E10118" i="2"/>
  <c r="E10119" i="2"/>
  <c r="E10120" i="2"/>
  <c r="E10121" i="2"/>
  <c r="E10122" i="2"/>
  <c r="E10123" i="2"/>
  <c r="E10124" i="2"/>
  <c r="E10125" i="2"/>
  <c r="E10126" i="2"/>
  <c r="E10127" i="2"/>
  <c r="E10128" i="2"/>
  <c r="E10129" i="2"/>
  <c r="E10130" i="2"/>
  <c r="E10131" i="2"/>
  <c r="E10132" i="2"/>
  <c r="E10133" i="2"/>
  <c r="E10134" i="2"/>
  <c r="E10135" i="2"/>
  <c r="E10136" i="2"/>
  <c r="E10137" i="2"/>
  <c r="E10138" i="2"/>
  <c r="E10139" i="2"/>
  <c r="E10140" i="2"/>
  <c r="E10141" i="2"/>
  <c r="E10142" i="2"/>
  <c r="E10143" i="2"/>
  <c r="E10144" i="2"/>
  <c r="E10145" i="2"/>
  <c r="E10146" i="2"/>
  <c r="E10147" i="2"/>
  <c r="E10148" i="2"/>
  <c r="E10149" i="2"/>
  <c r="E10150" i="2"/>
  <c r="E10151" i="2"/>
  <c r="E10152" i="2"/>
  <c r="E10153" i="2"/>
  <c r="E10154" i="2"/>
  <c r="E10155" i="2"/>
  <c r="E10156" i="2"/>
  <c r="E10157" i="2"/>
  <c r="E10158" i="2"/>
  <c r="E10159" i="2"/>
  <c r="E10160" i="2"/>
  <c r="E10161" i="2"/>
  <c r="E10162" i="2"/>
  <c r="E10163" i="2"/>
  <c r="E10164" i="2"/>
  <c r="E10165" i="2"/>
  <c r="E10166" i="2"/>
  <c r="E10167" i="2"/>
  <c r="E10168" i="2"/>
  <c r="E10169" i="2"/>
  <c r="E10170" i="2"/>
  <c r="E10171" i="2"/>
  <c r="E10172" i="2"/>
  <c r="E10173" i="2"/>
  <c r="E10174" i="2"/>
  <c r="E10175" i="2"/>
  <c r="E10176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2" i="1"/>
  <c r="F9793" i="2"/>
  <c r="G9793" i="2" s="1"/>
  <c r="F9794" i="2"/>
  <c r="G9794" i="2" s="1"/>
  <c r="F10076" i="2"/>
  <c r="G10076" i="2" s="1"/>
  <c r="F9805" i="2"/>
  <c r="G9805" i="2" s="1"/>
  <c r="F9963" i="2"/>
  <c r="G9963" i="2" s="1"/>
  <c r="F10081" i="2"/>
  <c r="G10081" i="2" s="1"/>
  <c r="F10083" i="2"/>
  <c r="G10083" i="2" s="1"/>
  <c r="F10084" i="2"/>
  <c r="G10084" i="2" s="1"/>
  <c r="F9806" i="2"/>
  <c r="G9806" i="2" s="1"/>
  <c r="F10085" i="2"/>
  <c r="G10085" i="2" s="1"/>
  <c r="F10086" i="2"/>
  <c r="G10086" i="2" s="1"/>
  <c r="F10087" i="2"/>
  <c r="G10087" i="2" s="1"/>
  <c r="F9807" i="2"/>
  <c r="G9807" i="2" s="1"/>
  <c r="F10088" i="2"/>
  <c r="G10088" i="2" s="1"/>
  <c r="F9964" i="2"/>
  <c r="G9964" i="2" s="1"/>
  <c r="F9808" i="2"/>
  <c r="G9808" i="2" s="1"/>
  <c r="F9809" i="2"/>
  <c r="G9809" i="2" s="1"/>
  <c r="F9965" i="2"/>
  <c r="G9965" i="2" s="1"/>
  <c r="F10089" i="2"/>
  <c r="G10089" i="2" s="1"/>
  <c r="F10090" i="2"/>
  <c r="G10090" i="2" s="1"/>
  <c r="F10092" i="2"/>
  <c r="G10092" i="2" s="1"/>
  <c r="F10093" i="2"/>
  <c r="G10093" i="2" s="1"/>
  <c r="F10096" i="2"/>
  <c r="G10096" i="2" s="1"/>
  <c r="F9966" i="2"/>
  <c r="G9966" i="2" s="1"/>
  <c r="F10097" i="2"/>
  <c r="G10097" i="2" s="1"/>
  <c r="F9967" i="2"/>
  <c r="G9967" i="2" s="1"/>
  <c r="F9810" i="2"/>
  <c r="G9810" i="2" s="1"/>
  <c r="F9811" i="2"/>
  <c r="G9811" i="2" s="1"/>
  <c r="F9812" i="2"/>
  <c r="G9812" i="2" s="1"/>
  <c r="F9968" i="2"/>
  <c r="G9968" i="2" s="1"/>
  <c r="F10136" i="2"/>
  <c r="G10136" i="2" s="1"/>
  <c r="F9969" i="2"/>
  <c r="G9969" i="2" s="1"/>
  <c r="F9970" i="2"/>
  <c r="G9970" i="2" s="1"/>
  <c r="F9971" i="2"/>
  <c r="G9971" i="2" s="1"/>
  <c r="F9813" i="2"/>
  <c r="G9813" i="2" s="1"/>
  <c r="F10137" i="2"/>
  <c r="G10137" i="2" s="1"/>
  <c r="F9972" i="2"/>
  <c r="G9972" i="2" s="1"/>
  <c r="F9973" i="2"/>
  <c r="G9973" i="2" s="1"/>
  <c r="F9974" i="2"/>
  <c r="G9974" i="2" s="1"/>
  <c r="F9814" i="2"/>
  <c r="G9814" i="2" s="1"/>
  <c r="F9815" i="2"/>
  <c r="G9815" i="2" s="1"/>
  <c r="F9976" i="2"/>
  <c r="G9976" i="2" s="1"/>
  <c r="F9816" i="2"/>
  <c r="G9816" i="2" s="1"/>
  <c r="F9977" i="2"/>
  <c r="G9977" i="2" s="1"/>
  <c r="F10138" i="2"/>
  <c r="G10138" i="2" s="1"/>
  <c r="F9817" i="2"/>
  <c r="G9817" i="2" s="1"/>
  <c r="F9975" i="2"/>
  <c r="G9975" i="2" s="1"/>
  <c r="F9978" i="2"/>
  <c r="G9978" i="2" s="1"/>
  <c r="F9980" i="2"/>
  <c r="G9980" i="2" s="1"/>
  <c r="F9981" i="2"/>
  <c r="G9981" i="2" s="1"/>
  <c r="F10141" i="2"/>
  <c r="G10141" i="2" s="1"/>
  <c r="F10139" i="2"/>
  <c r="G10139" i="2" s="1"/>
  <c r="F9818" i="2"/>
  <c r="G9818" i="2" s="1"/>
  <c r="F9982" i="2"/>
  <c r="G9982" i="2" s="1"/>
  <c r="F9819" i="2"/>
  <c r="G9819" i="2" s="1"/>
  <c r="F10142" i="2"/>
  <c r="G10142" i="2" s="1"/>
  <c r="F9983" i="2"/>
  <c r="G9983" i="2" s="1"/>
  <c r="F9820" i="2"/>
  <c r="G9820" i="2" s="1"/>
  <c r="F9984" i="2"/>
  <c r="G9984" i="2" s="1"/>
  <c r="F9985" i="2"/>
  <c r="G9985" i="2" s="1"/>
  <c r="F10143" i="2"/>
  <c r="G10143" i="2" s="1"/>
  <c r="F9986" i="2"/>
  <c r="G9986" i="2" s="1"/>
  <c r="F9821" i="2"/>
  <c r="G9821" i="2" s="1"/>
  <c r="F10144" i="2"/>
  <c r="G10144" i="2" s="1"/>
  <c r="F10145" i="2"/>
  <c r="G10145" i="2" s="1"/>
  <c r="F10146" i="2"/>
  <c r="G10146" i="2" s="1"/>
  <c r="F9822" i="2"/>
  <c r="G9822" i="2" s="1"/>
  <c r="F9824" i="2"/>
  <c r="G9824" i="2" s="1"/>
  <c r="F9987" i="2"/>
  <c r="G9987" i="2" s="1"/>
  <c r="F9823" i="2"/>
  <c r="G9823" i="2" s="1"/>
  <c r="F10147" i="2"/>
  <c r="G10147" i="2" s="1"/>
  <c r="F9825" i="2"/>
  <c r="G9825" i="2" s="1"/>
  <c r="F10148" i="2"/>
  <c r="G10148" i="2" s="1"/>
  <c r="F9826" i="2"/>
  <c r="G9826" i="2" s="1"/>
  <c r="F9988" i="2"/>
  <c r="G9988" i="2" s="1"/>
  <c r="F10149" i="2"/>
  <c r="G10149" i="2" s="1"/>
  <c r="F9990" i="2"/>
  <c r="G9990" i="2" s="1"/>
  <c r="F10150" i="2"/>
  <c r="G10150" i="2" s="1"/>
  <c r="F9991" i="2"/>
  <c r="G9991" i="2" s="1"/>
  <c r="F10151" i="2"/>
  <c r="G10151" i="2" s="1"/>
  <c r="F9993" i="2"/>
  <c r="G9993" i="2" s="1"/>
  <c r="F9994" i="2"/>
  <c r="G9994" i="2" s="1"/>
  <c r="F9995" i="2"/>
  <c r="G9995" i="2" s="1"/>
  <c r="F9827" i="2"/>
  <c r="G9827" i="2" s="1"/>
  <c r="F10153" i="2"/>
  <c r="G10153" i="2" s="1"/>
  <c r="F10154" i="2"/>
  <c r="G10154" i="2" s="1"/>
  <c r="F10155" i="2"/>
  <c r="G10155" i="2" s="1"/>
  <c r="F10156" i="2"/>
  <c r="G10156" i="2" s="1"/>
  <c r="F9996" i="2"/>
  <c r="G9996" i="2" s="1"/>
  <c r="F10157" i="2"/>
  <c r="G10157" i="2" s="1"/>
  <c r="F10152" i="2"/>
  <c r="G10152" i="2" s="1"/>
  <c r="F9828" i="2"/>
  <c r="G9828" i="2" s="1"/>
  <c r="F9829" i="2"/>
  <c r="G9829" i="2" s="1"/>
  <c r="F9830" i="2"/>
  <c r="G9830" i="2" s="1"/>
  <c r="F9998" i="2"/>
  <c r="G9998" i="2" s="1"/>
  <c r="F10160" i="2"/>
  <c r="G10160" i="2" s="1"/>
  <c r="F10161" i="2"/>
  <c r="G10161" i="2" s="1"/>
  <c r="F10159" i="2"/>
  <c r="G10159" i="2" s="1"/>
  <c r="F10162" i="2"/>
  <c r="G10162" i="2" s="1"/>
  <c r="F10163" i="2"/>
  <c r="G10163" i="2" s="1"/>
  <c r="F10000" i="2"/>
  <c r="G10000" i="2" s="1"/>
  <c r="F10165" i="2"/>
  <c r="G10165" i="2" s="1"/>
  <c r="F10166" i="2"/>
  <c r="G10166" i="2" s="1"/>
  <c r="F10004" i="2"/>
  <c r="G10004" i="2" s="1"/>
  <c r="F9831" i="2"/>
  <c r="G9831" i="2" s="1"/>
  <c r="F10002" i="2"/>
  <c r="G10002" i="2" s="1"/>
  <c r="F10167" i="2"/>
  <c r="G10167" i="2" s="1"/>
  <c r="F10003" i="2"/>
  <c r="G10003" i="2" s="1"/>
  <c r="F10005" i="2"/>
  <c r="G10005" i="2" s="1"/>
  <c r="F10006" i="2"/>
  <c r="G10006" i="2" s="1"/>
  <c r="F10007" i="2"/>
  <c r="G10007" i="2" s="1"/>
  <c r="F10009" i="2"/>
  <c r="G10009" i="2" s="1"/>
  <c r="F10008" i="2"/>
  <c r="G10008" i="2" s="1"/>
  <c r="F10168" i="2"/>
  <c r="G10168" i="2" s="1"/>
  <c r="F10011" i="2"/>
  <c r="G10011" i="2" s="1"/>
  <c r="F9833" i="2"/>
  <c r="G9833" i="2" s="1"/>
  <c r="F10013" i="2"/>
  <c r="G10013" i="2" s="1"/>
  <c r="F9834" i="2"/>
  <c r="G9834" i="2" s="1"/>
  <c r="F10014" i="2"/>
  <c r="G10014" i="2" s="1"/>
  <c r="F9835" i="2"/>
  <c r="G9835" i="2" s="1"/>
  <c r="F9836" i="2"/>
  <c r="G9836" i="2" s="1"/>
  <c r="F3273" i="2"/>
  <c r="G3273" i="2" s="1"/>
  <c r="F9886" i="2"/>
  <c r="G9886" i="2" s="1"/>
  <c r="F10015" i="2"/>
  <c r="G10015" i="2" s="1"/>
  <c r="F10016" i="2"/>
  <c r="G10016" i="2" s="1"/>
  <c r="F10017" i="2"/>
  <c r="G10017" i="2" s="1"/>
  <c r="F10169" i="2"/>
  <c r="G10169" i="2" s="1"/>
  <c r="F10019" i="2"/>
  <c r="G10019" i="2" s="1"/>
  <c r="F9887" i="2"/>
  <c r="G9887" i="2" s="1"/>
  <c r="F10020" i="2"/>
  <c r="G10020" i="2" s="1"/>
  <c r="F10172" i="2"/>
  <c r="G10172" i="2" s="1"/>
  <c r="F10021" i="2"/>
  <c r="G10021" i="2" s="1"/>
  <c r="F10022" i="2"/>
  <c r="G10022" i="2" s="1"/>
  <c r="F10173" i="2"/>
  <c r="G10173" i="2" s="1"/>
  <c r="F10023" i="2"/>
  <c r="G10023" i="2" s="1"/>
  <c r="F9893" i="2"/>
  <c r="G9893" i="2" s="1"/>
  <c r="F10033" i="2"/>
  <c r="G10033" i="2" s="1"/>
  <c r="F10174" i="2"/>
  <c r="G10174" i="2" s="1"/>
  <c r="F10034" i="2"/>
  <c r="G10034" i="2" s="1"/>
  <c r="F10036" i="2"/>
  <c r="G10036" i="2" s="1"/>
  <c r="F10037" i="2"/>
  <c r="G10037" i="2" s="1"/>
  <c r="F10038" i="2"/>
  <c r="G10038" i="2" s="1"/>
  <c r="F9894" i="2"/>
  <c r="G9894" i="2" s="1"/>
  <c r="F9895" i="2"/>
  <c r="G9895" i="2" s="1"/>
  <c r="F10175" i="2"/>
  <c r="G10175" i="2" s="1"/>
  <c r="F10039" i="2"/>
  <c r="G10039" i="2" s="1"/>
  <c r="F10040" i="2"/>
  <c r="G10040" i="2" s="1"/>
  <c r="F10176" i="2"/>
  <c r="G10176" i="2" s="1"/>
  <c r="F9997" i="2"/>
  <c r="G9997" i="2" s="1"/>
  <c r="F3347" i="2"/>
  <c r="G3347" i="2" s="1"/>
  <c r="F2941" i="2"/>
  <c r="G2941" i="2" s="1"/>
  <c r="F3442" i="2"/>
  <c r="G3442" i="2" s="1"/>
  <c r="F3502" i="2"/>
  <c r="G3502" i="2" s="1"/>
  <c r="F3633" i="2"/>
  <c r="G3633" i="2" s="1"/>
  <c r="F3571" i="2"/>
  <c r="G3571" i="2" s="1"/>
  <c r="F854" i="2"/>
  <c r="G854" i="2" s="1"/>
  <c r="F855" i="2"/>
  <c r="G855" i="2" s="1"/>
  <c r="F856" i="2"/>
  <c r="G856" i="2" s="1"/>
  <c r="F857" i="2"/>
  <c r="G857" i="2" s="1"/>
  <c r="F705" i="2"/>
  <c r="G705" i="2" s="1"/>
  <c r="F858" i="2"/>
  <c r="G858" i="2" s="1"/>
  <c r="F706" i="2"/>
  <c r="G706" i="2" s="1"/>
  <c r="F859" i="2"/>
  <c r="G859" i="2" s="1"/>
  <c r="F704" i="2"/>
  <c r="G704" i="2" s="1"/>
  <c r="F860" i="2"/>
  <c r="G860" i="2" s="1"/>
  <c r="F707" i="2"/>
  <c r="G707" i="2" s="1"/>
  <c r="F861" i="2"/>
  <c r="G861" i="2" s="1"/>
  <c r="F863" i="2"/>
  <c r="G863" i="2" s="1"/>
  <c r="F862" i="2"/>
  <c r="G862" i="2" s="1"/>
  <c r="F864" i="2"/>
  <c r="G864" i="2" s="1"/>
  <c r="F866" i="2"/>
  <c r="G866" i="2" s="1"/>
  <c r="F867" i="2"/>
  <c r="G867" i="2" s="1"/>
  <c r="F868" i="2"/>
  <c r="G868" i="2" s="1"/>
  <c r="F869" i="2"/>
  <c r="G869" i="2" s="1"/>
  <c r="F865" i="2"/>
  <c r="G865" i="2" s="1"/>
  <c r="F708" i="2"/>
  <c r="G708" i="2" s="1"/>
  <c r="F709" i="2"/>
  <c r="G709" i="2" s="1"/>
  <c r="F710" i="2"/>
  <c r="G710" i="2" s="1"/>
  <c r="F605" i="2"/>
  <c r="G605" i="2" s="1"/>
  <c r="F870" i="2"/>
  <c r="G870" i="2" s="1"/>
  <c r="F713" i="2"/>
  <c r="G713" i="2" s="1"/>
  <c r="F871" i="2"/>
  <c r="G871" i="2" s="1"/>
  <c r="F714" i="2"/>
  <c r="G714" i="2" s="1"/>
  <c r="F715" i="2"/>
  <c r="G715" i="2" s="1"/>
  <c r="F872" i="2"/>
  <c r="G872" i="2" s="1"/>
  <c r="F873" i="2"/>
  <c r="G873" i="2" s="1"/>
  <c r="F874" i="2"/>
  <c r="G874" i="2" s="1"/>
  <c r="F606" i="2"/>
  <c r="G606" i="2" s="1"/>
  <c r="F875" i="2"/>
  <c r="G875" i="2" s="1"/>
  <c r="F876" i="2"/>
  <c r="G876" i="2" s="1"/>
  <c r="F877" i="2"/>
  <c r="G877" i="2" s="1"/>
  <c r="F720" i="2"/>
  <c r="G720" i="2" s="1"/>
  <c r="F880" i="2"/>
  <c r="G880" i="2" s="1"/>
  <c r="F881" i="2"/>
  <c r="G881" i="2" s="1"/>
  <c r="F716" i="2"/>
  <c r="G716" i="2" s="1"/>
  <c r="F882" i="2"/>
  <c r="G882" i="2" s="1"/>
  <c r="F884" i="2"/>
  <c r="G884" i="2" s="1"/>
  <c r="F886" i="2"/>
  <c r="G886" i="2" s="1"/>
  <c r="F885" i="2"/>
  <c r="G885" i="2" s="1"/>
  <c r="F887" i="2"/>
  <c r="G887" i="2" s="1"/>
  <c r="F888" i="2"/>
  <c r="G888" i="2" s="1"/>
  <c r="F607" i="2"/>
  <c r="G607" i="2" s="1"/>
  <c r="F889" i="2"/>
  <c r="G889" i="2" s="1"/>
  <c r="F890" i="2"/>
  <c r="G890" i="2" s="1"/>
  <c r="F891" i="2"/>
  <c r="G891" i="2" s="1"/>
  <c r="F892" i="2"/>
  <c r="G892" i="2" s="1"/>
  <c r="F893" i="2"/>
  <c r="G893" i="2" s="1"/>
  <c r="F894" i="2"/>
  <c r="G894" i="2" s="1"/>
  <c r="F895" i="2"/>
  <c r="G895" i="2" s="1"/>
  <c r="F896" i="2"/>
  <c r="G896" i="2" s="1"/>
  <c r="F897" i="2"/>
  <c r="G897" i="2" s="1"/>
  <c r="F898" i="2"/>
  <c r="G898" i="2" s="1"/>
  <c r="F899" i="2"/>
  <c r="G899" i="2" s="1"/>
  <c r="F900" i="2"/>
  <c r="G900" i="2" s="1"/>
  <c r="F901" i="2"/>
  <c r="G901" i="2" s="1"/>
  <c r="F902" i="2"/>
  <c r="G902" i="2" s="1"/>
  <c r="F903" i="2"/>
  <c r="G903" i="2" s="1"/>
  <c r="F904" i="2"/>
  <c r="G904" i="2" s="1"/>
  <c r="F721" i="2"/>
  <c r="G721" i="2" s="1"/>
  <c r="F723" i="2"/>
  <c r="G723" i="2" s="1"/>
  <c r="F724" i="2"/>
  <c r="G724" i="2" s="1"/>
  <c r="F725" i="2"/>
  <c r="G725" i="2" s="1"/>
  <c r="F608" i="2"/>
  <c r="G608" i="2" s="1"/>
  <c r="F905" i="2"/>
  <c r="G905" i="2" s="1"/>
  <c r="F726" i="2"/>
  <c r="G726" i="2" s="1"/>
  <c r="F727" i="2"/>
  <c r="G727" i="2" s="1"/>
  <c r="F728" i="2"/>
  <c r="G728" i="2" s="1"/>
  <c r="F729" i="2"/>
  <c r="G729" i="2" s="1"/>
  <c r="F730" i="2"/>
  <c r="G730" i="2" s="1"/>
  <c r="F906" i="2"/>
  <c r="G906" i="2" s="1"/>
  <c r="F907" i="2"/>
  <c r="G907" i="2" s="1"/>
  <c r="F908" i="2"/>
  <c r="G908" i="2" s="1"/>
  <c r="F909" i="2"/>
  <c r="G909" i="2" s="1"/>
  <c r="F731" i="2"/>
  <c r="G731" i="2" s="1"/>
  <c r="F910" i="2"/>
  <c r="G910" i="2" s="1"/>
  <c r="F911" i="2"/>
  <c r="G911" i="2" s="1"/>
  <c r="F917" i="2"/>
  <c r="G917" i="2" s="1"/>
  <c r="F912" i="2"/>
  <c r="G912" i="2" s="1"/>
  <c r="F914" i="2"/>
  <c r="G914" i="2" s="1"/>
  <c r="F733" i="2"/>
  <c r="G733" i="2" s="1"/>
  <c r="F507" i="2"/>
  <c r="G507" i="2" s="1"/>
  <c r="F918" i="2"/>
  <c r="G918" i="2" s="1"/>
  <c r="F919" i="2"/>
  <c r="G919" i="2" s="1"/>
  <c r="F920" i="2"/>
  <c r="G920" i="2" s="1"/>
  <c r="F609" i="2"/>
  <c r="G609" i="2" s="1"/>
  <c r="F734" i="2"/>
  <c r="G734" i="2" s="1"/>
  <c r="F924" i="2"/>
  <c r="G924" i="2" s="1"/>
  <c r="F925" i="2"/>
  <c r="G925" i="2" s="1"/>
  <c r="F926" i="2"/>
  <c r="G926" i="2" s="1"/>
  <c r="F735" i="2"/>
  <c r="G735" i="2" s="1"/>
  <c r="F737" i="2"/>
  <c r="G737" i="2" s="1"/>
  <c r="F927" i="2"/>
  <c r="G927" i="2" s="1"/>
  <c r="F928" i="2"/>
  <c r="G928" i="2" s="1"/>
  <c r="F739" i="2"/>
  <c r="G739" i="2" s="1"/>
  <c r="F930" i="2"/>
  <c r="G930" i="2" s="1"/>
  <c r="F740" i="2"/>
  <c r="G740" i="2" s="1"/>
  <c r="F931" i="2"/>
  <c r="G931" i="2" s="1"/>
  <c r="F932" i="2"/>
  <c r="G932" i="2" s="1"/>
  <c r="F743" i="2"/>
  <c r="G743" i="2" s="1"/>
  <c r="F933" i="2"/>
  <c r="G933" i="2" s="1"/>
  <c r="F744" i="2"/>
  <c r="G744" i="2" s="1"/>
  <c r="F745" i="2"/>
  <c r="G745" i="2" s="1"/>
  <c r="F934" i="2"/>
  <c r="G934" i="2" s="1"/>
  <c r="F936" i="2"/>
  <c r="G936" i="2" s="1"/>
  <c r="F935" i="2"/>
  <c r="G935" i="2" s="1"/>
  <c r="F746" i="2"/>
  <c r="G746" i="2" s="1"/>
  <c r="F747" i="2"/>
  <c r="G747" i="2" s="1"/>
  <c r="F748" i="2"/>
  <c r="G748" i="2" s="1"/>
  <c r="F938" i="2"/>
  <c r="G938" i="2" s="1"/>
  <c r="F508" i="2"/>
  <c r="G508" i="2" s="1"/>
  <c r="F749" i="2"/>
  <c r="G749" i="2" s="1"/>
  <c r="F937" i="2"/>
  <c r="G937" i="2" s="1"/>
  <c r="F939" i="2"/>
  <c r="G939" i="2" s="1"/>
  <c r="F940" i="2"/>
  <c r="G940" i="2" s="1"/>
  <c r="F941" i="2"/>
  <c r="G941" i="2" s="1"/>
  <c r="F942" i="2"/>
  <c r="G942" i="2" s="1"/>
  <c r="F750" i="2"/>
  <c r="G750" i="2" s="1"/>
  <c r="F943" i="2"/>
  <c r="G943" i="2" s="1"/>
  <c r="F944" i="2"/>
  <c r="G944" i="2" s="1"/>
  <c r="F945" i="2"/>
  <c r="G945" i="2" s="1"/>
  <c r="F751" i="2"/>
  <c r="G751" i="2" s="1"/>
  <c r="F752" i="2"/>
  <c r="G752" i="2" s="1"/>
  <c r="F753" i="2"/>
  <c r="G753" i="2" s="1"/>
  <c r="F754" i="2"/>
  <c r="G754" i="2" s="1"/>
  <c r="F755" i="2"/>
  <c r="G755" i="2" s="1"/>
  <c r="F756" i="2"/>
  <c r="G756" i="2" s="1"/>
  <c r="F946" i="2"/>
  <c r="G946" i="2" s="1"/>
  <c r="F948" i="2"/>
  <c r="G948" i="2" s="1"/>
  <c r="F757" i="2"/>
  <c r="G757" i="2" s="1"/>
  <c r="F949" i="2"/>
  <c r="G949" i="2" s="1"/>
  <c r="F950" i="2"/>
  <c r="G950" i="2" s="1"/>
  <c r="F610" i="2"/>
  <c r="G610" i="2" s="1"/>
  <c r="F952" i="2"/>
  <c r="G952" i="2" s="1"/>
  <c r="F953" i="2"/>
  <c r="G953" i="2" s="1"/>
  <c r="F635" i="2"/>
  <c r="G635" i="2" s="1"/>
  <c r="F951" i="2"/>
  <c r="G951" i="2" s="1"/>
  <c r="F758" i="2"/>
  <c r="G758" i="2" s="1"/>
  <c r="F509" i="2"/>
  <c r="G509" i="2" s="1"/>
  <c r="F759" i="2"/>
  <c r="G759" i="2" s="1"/>
  <c r="F633" i="2"/>
  <c r="G633" i="2" s="1"/>
  <c r="F954" i="2"/>
  <c r="G954" i="2" s="1"/>
  <c r="F762" i="2"/>
  <c r="G762" i="2" s="1"/>
  <c r="F760" i="2"/>
  <c r="G760" i="2" s="1"/>
  <c r="F955" i="2"/>
  <c r="G955" i="2" s="1"/>
  <c r="F763" i="2"/>
  <c r="G763" i="2" s="1"/>
  <c r="F764" i="2"/>
  <c r="G764" i="2" s="1"/>
  <c r="F640" i="2"/>
  <c r="G640" i="2" s="1"/>
  <c r="F765" i="2"/>
  <c r="G765" i="2" s="1"/>
  <c r="F956" i="2"/>
  <c r="G956" i="2" s="1"/>
  <c r="F768" i="2"/>
  <c r="G768" i="2" s="1"/>
  <c r="F769" i="2"/>
  <c r="G769" i="2" s="1"/>
  <c r="F957" i="2"/>
  <c r="G957" i="2" s="1"/>
  <c r="F959" i="2"/>
  <c r="G959" i="2" s="1"/>
  <c r="F960" i="2"/>
  <c r="G960" i="2" s="1"/>
  <c r="F641" i="2"/>
  <c r="G641" i="2" s="1"/>
  <c r="F961" i="2"/>
  <c r="G961" i="2" s="1"/>
  <c r="F962" i="2"/>
  <c r="G962" i="2" s="1"/>
  <c r="F770" i="2"/>
  <c r="G770" i="2" s="1"/>
  <c r="F771" i="2"/>
  <c r="G771" i="2" s="1"/>
  <c r="F964" i="2"/>
  <c r="G964" i="2" s="1"/>
  <c r="F965" i="2"/>
  <c r="G965" i="2" s="1"/>
  <c r="F774" i="2"/>
  <c r="G774" i="2" s="1"/>
  <c r="F966" i="2"/>
  <c r="G966" i="2" s="1"/>
  <c r="F766" i="2"/>
  <c r="G766" i="2" s="1"/>
  <c r="F642" i="2"/>
  <c r="G642" i="2" s="1"/>
  <c r="F963" i="2"/>
  <c r="G963" i="2" s="1"/>
  <c r="F772" i="2"/>
  <c r="G772" i="2" s="1"/>
  <c r="F773" i="2"/>
  <c r="G773" i="2" s="1"/>
  <c r="F775" i="2"/>
  <c r="G775" i="2" s="1"/>
  <c r="F777" i="2"/>
  <c r="G777" i="2" s="1"/>
  <c r="F967" i="2"/>
  <c r="G967" i="2" s="1"/>
  <c r="F779" i="2"/>
  <c r="G779" i="2" s="1"/>
  <c r="F968" i="2"/>
  <c r="G968" i="2" s="1"/>
  <c r="F969" i="2"/>
  <c r="G969" i="2" s="1"/>
  <c r="F970" i="2"/>
  <c r="G970" i="2" s="1"/>
  <c r="F780" i="2"/>
  <c r="G780" i="2" s="1"/>
  <c r="F972" i="2"/>
  <c r="G972" i="2" s="1"/>
  <c r="F802" i="2"/>
  <c r="G802" i="2" s="1"/>
  <c r="F973" i="2"/>
  <c r="G973" i="2" s="1"/>
  <c r="F803" i="2"/>
  <c r="G803" i="2" s="1"/>
  <c r="F975" i="2"/>
  <c r="G975" i="2" s="1"/>
  <c r="F976" i="2"/>
  <c r="G976" i="2" s="1"/>
  <c r="F804" i="2"/>
  <c r="G804" i="2" s="1"/>
  <c r="F805" i="2"/>
  <c r="G805" i="2" s="1"/>
  <c r="F643" i="2"/>
  <c r="G643" i="2" s="1"/>
  <c r="F807" i="2"/>
  <c r="G807" i="2" s="1"/>
  <c r="F808" i="2"/>
  <c r="G808" i="2" s="1"/>
  <c r="F977" i="2"/>
  <c r="G977" i="2" s="1"/>
  <c r="F809" i="2"/>
  <c r="G809" i="2" s="1"/>
  <c r="F978" i="2"/>
  <c r="G978" i="2" s="1"/>
  <c r="F979" i="2"/>
  <c r="G979" i="2" s="1"/>
  <c r="F981" i="2"/>
  <c r="G981" i="2" s="1"/>
  <c r="F983" i="2"/>
  <c r="G983" i="2" s="1"/>
  <c r="F984" i="2"/>
  <c r="G984" i="2" s="1"/>
  <c r="F812" i="2"/>
  <c r="G812" i="2" s="1"/>
  <c r="F813" i="2"/>
  <c r="G813" i="2" s="1"/>
  <c r="F645" i="2"/>
  <c r="G645" i="2" s="1"/>
  <c r="F985" i="2"/>
  <c r="G985" i="2" s="1"/>
  <c r="F810" i="2"/>
  <c r="G810" i="2" s="1"/>
  <c r="F982" i="2"/>
  <c r="G982" i="2" s="1"/>
  <c r="F811" i="2"/>
  <c r="G811" i="2" s="1"/>
  <c r="F986" i="2"/>
  <c r="G986" i="2" s="1"/>
  <c r="F987" i="2"/>
  <c r="G987" i="2" s="1"/>
  <c r="F814" i="2"/>
  <c r="G814" i="2" s="1"/>
  <c r="F815" i="2"/>
  <c r="G815" i="2" s="1"/>
  <c r="F989" i="2"/>
  <c r="G989" i="2" s="1"/>
  <c r="F988" i="2"/>
  <c r="G988" i="2" s="1"/>
  <c r="F991" i="2"/>
  <c r="G991" i="2" s="1"/>
  <c r="F700" i="2"/>
  <c r="G700" i="2" s="1"/>
  <c r="F821" i="2"/>
  <c r="G821" i="2" s="1"/>
  <c r="F993" i="2"/>
  <c r="G993" i="2" s="1"/>
  <c r="F646" i="2"/>
  <c r="G646" i="2" s="1"/>
  <c r="F990" i="2"/>
  <c r="G990" i="2" s="1"/>
  <c r="F817" i="2"/>
  <c r="G817" i="2" s="1"/>
  <c r="F603" i="2"/>
  <c r="G603" i="2" s="1"/>
  <c r="F818" i="2"/>
  <c r="G818" i="2" s="1"/>
  <c r="F994" i="2"/>
  <c r="G994" i="2" s="1"/>
  <c r="F604" i="2"/>
  <c r="G604" i="2" s="1"/>
  <c r="F822" i="2"/>
  <c r="G822" i="2" s="1"/>
  <c r="F995" i="2"/>
  <c r="G995" i="2" s="1"/>
  <c r="F996" i="2"/>
  <c r="G996" i="2" s="1"/>
  <c r="F701" i="2"/>
  <c r="G701" i="2" s="1"/>
  <c r="F997" i="2"/>
  <c r="G997" i="2" s="1"/>
  <c r="F998" i="2"/>
  <c r="G998" i="2" s="1"/>
  <c r="F823" i="2"/>
  <c r="G823" i="2" s="1"/>
  <c r="F999" i="2"/>
  <c r="G999" i="2" s="1"/>
  <c r="F824" i="2"/>
  <c r="G824" i="2" s="1"/>
  <c r="F1003" i="2"/>
  <c r="G1003" i="2" s="1"/>
  <c r="F1006" i="2"/>
  <c r="G1006" i="2" s="1"/>
  <c r="F1015" i="2"/>
  <c r="G1015" i="2" s="1"/>
  <c r="F825" i="2"/>
  <c r="G825" i="2" s="1"/>
  <c r="F826" i="2"/>
  <c r="G826" i="2" s="1"/>
  <c r="F1016" i="2"/>
  <c r="G1016" i="2" s="1"/>
  <c r="F1019" i="2"/>
  <c r="G1019" i="2" s="1"/>
  <c r="F1017" i="2"/>
  <c r="G1017" i="2" s="1"/>
  <c r="F1020" i="2"/>
  <c r="G1020" i="2" s="1"/>
  <c r="F1021" i="2"/>
  <c r="G1021" i="2" s="1"/>
  <c r="F1022" i="2"/>
  <c r="G1022" i="2" s="1"/>
  <c r="F1024" i="2"/>
  <c r="G1024" i="2" s="1"/>
  <c r="F828" i="2"/>
  <c r="G828" i="2" s="1"/>
  <c r="F829" i="2"/>
  <c r="G829" i="2" s="1"/>
  <c r="F1026" i="2"/>
  <c r="G1026" i="2" s="1"/>
  <c r="F1028" i="2"/>
  <c r="G1028" i="2" s="1"/>
  <c r="F1029" i="2"/>
  <c r="G1029" i="2" s="1"/>
  <c r="F1025" i="2"/>
  <c r="G1025" i="2" s="1"/>
  <c r="F830" i="2"/>
  <c r="G830" i="2" s="1"/>
  <c r="F831" i="2"/>
  <c r="G831" i="2" s="1"/>
  <c r="F833" i="2"/>
  <c r="G833" i="2" s="1"/>
  <c r="F834" i="2"/>
  <c r="G834" i="2" s="1"/>
  <c r="F837" i="2"/>
  <c r="G837" i="2" s="1"/>
  <c r="F702" i="2"/>
  <c r="G702" i="2" s="1"/>
  <c r="F1030" i="2"/>
  <c r="G1030" i="2" s="1"/>
  <c r="F1031" i="2"/>
  <c r="G1031" i="2" s="1"/>
  <c r="F1032" i="2"/>
  <c r="G1032" i="2" s="1"/>
  <c r="F1033" i="2"/>
  <c r="G1033" i="2" s="1"/>
  <c r="F1035" i="2"/>
  <c r="G1035" i="2" s="1"/>
  <c r="F836" i="2"/>
  <c r="G836" i="2" s="1"/>
  <c r="F1043" i="2"/>
  <c r="G1043" i="2" s="1"/>
  <c r="F703" i="2"/>
  <c r="G703" i="2" s="1"/>
  <c r="F1053" i="2"/>
  <c r="G1053" i="2" s="1"/>
  <c r="F1055" i="2"/>
  <c r="G1055" i="2" s="1"/>
  <c r="F1054" i="2"/>
  <c r="G1054" i="2" s="1"/>
  <c r="F838" i="2"/>
  <c r="G838" i="2" s="1"/>
  <c r="F1056" i="2"/>
  <c r="G1056" i="2" s="1"/>
  <c r="F839" i="2"/>
  <c r="G839" i="2" s="1"/>
  <c r="F1057" i="2"/>
  <c r="G1057" i="2" s="1"/>
  <c r="F1059" i="2"/>
  <c r="G1059" i="2" s="1"/>
  <c r="F1060" i="2"/>
  <c r="G1060" i="2" s="1"/>
  <c r="F1058" i="2"/>
  <c r="G1058" i="2" s="1"/>
  <c r="F1061" i="2"/>
  <c r="G1061" i="2" s="1"/>
  <c r="F1062" i="2"/>
  <c r="G1062" i="2" s="1"/>
  <c r="F1063" i="2"/>
  <c r="G1063" i="2" s="1"/>
  <c r="F840" i="2"/>
  <c r="G840" i="2" s="1"/>
  <c r="F1064" i="2"/>
  <c r="G1064" i="2" s="1"/>
  <c r="F841" i="2"/>
  <c r="G841" i="2" s="1"/>
  <c r="F1065" i="2"/>
  <c r="G1065" i="2" s="1"/>
  <c r="F842" i="2"/>
  <c r="G842" i="2" s="1"/>
  <c r="F843" i="2"/>
  <c r="G843" i="2" s="1"/>
  <c r="F1066" i="2"/>
  <c r="G1066" i="2" s="1"/>
  <c r="F1069" i="2"/>
  <c r="G1069" i="2" s="1"/>
  <c r="F1068" i="2"/>
  <c r="G1068" i="2" s="1"/>
  <c r="F1070" i="2"/>
  <c r="G1070" i="2" s="1"/>
  <c r="F1071" i="2"/>
  <c r="G1071" i="2" s="1"/>
  <c r="F1072" i="2"/>
  <c r="G1072" i="2" s="1"/>
  <c r="F1073" i="2"/>
  <c r="G1073" i="2" s="1"/>
  <c r="F1074" i="2"/>
  <c r="G1074" i="2" s="1"/>
  <c r="F847" i="2"/>
  <c r="G847" i="2" s="1"/>
  <c r="F844" i="2"/>
  <c r="G844" i="2" s="1"/>
  <c r="F845" i="2"/>
  <c r="G845" i="2" s="1"/>
  <c r="F848" i="2"/>
  <c r="G848" i="2" s="1"/>
  <c r="F851" i="2"/>
  <c r="G851" i="2" s="1"/>
  <c r="F852" i="2"/>
  <c r="G852" i="2" s="1"/>
  <c r="F1076" i="2"/>
  <c r="G1076" i="2" s="1"/>
  <c r="F1075" i="2"/>
  <c r="G1075" i="2" s="1"/>
  <c r="F853" i="2"/>
  <c r="G853" i="2" s="1"/>
  <c r="F1077" i="2"/>
  <c r="G1077" i="2" s="1"/>
  <c r="F157" i="2"/>
  <c r="G157" i="2" s="1"/>
  <c r="F159" i="2"/>
  <c r="G159" i="2" s="1"/>
  <c r="F245" i="2"/>
  <c r="G245" i="2" s="1"/>
  <c r="F433" i="2"/>
  <c r="G433" i="2" s="1"/>
  <c r="F2507" i="2"/>
  <c r="G2507" i="2" s="1"/>
  <c r="F78" i="2"/>
  <c r="G78" i="2" s="1"/>
  <c r="F342" i="2"/>
  <c r="G342" i="2" s="1"/>
  <c r="F335" i="2"/>
  <c r="G335" i="2" s="1"/>
  <c r="F428" i="2"/>
  <c r="G428" i="2" s="1"/>
  <c r="F431" i="2"/>
  <c r="G431" i="2" s="1"/>
  <c r="F432" i="2"/>
  <c r="G432" i="2" s="1"/>
  <c r="F341" i="2"/>
  <c r="G341" i="2" s="1"/>
  <c r="F464" i="2"/>
  <c r="G464" i="2" s="1"/>
  <c r="F161" i="2"/>
  <c r="G161" i="2" s="1"/>
  <c r="F344" i="2"/>
  <c r="G344" i="2" s="1"/>
  <c r="F247" i="2"/>
  <c r="G247" i="2" s="1"/>
  <c r="F249" i="2"/>
  <c r="G249" i="2" s="1"/>
  <c r="F253" i="2"/>
  <c r="G253" i="2" s="1"/>
  <c r="F345" i="2"/>
  <c r="G345" i="2" s="1"/>
  <c r="F466" i="2"/>
  <c r="G466" i="2" s="1"/>
  <c r="F468" i="2"/>
  <c r="G468" i="2" s="1"/>
  <c r="F163" i="2"/>
  <c r="G163" i="2" s="1"/>
  <c r="F3050" i="2"/>
  <c r="G3050" i="2" s="1"/>
  <c r="F348" i="2"/>
  <c r="G348" i="2" s="1"/>
  <c r="F254" i="2"/>
  <c r="G254" i="2" s="1"/>
  <c r="F470" i="2"/>
  <c r="G470" i="2" s="1"/>
  <c r="F165" i="2"/>
  <c r="G165" i="2" s="1"/>
  <c r="F166" i="2"/>
  <c r="G166" i="2" s="1"/>
  <c r="F473" i="2"/>
  <c r="G473" i="2" s="1"/>
  <c r="F168" i="2"/>
  <c r="G168" i="2" s="1"/>
  <c r="F171" i="2"/>
  <c r="G171" i="2" s="1"/>
  <c r="F172" i="2"/>
  <c r="G172" i="2" s="1"/>
  <c r="F173" i="2"/>
  <c r="G173" i="2" s="1"/>
  <c r="F474" i="2"/>
  <c r="G474" i="2" s="1"/>
  <c r="F477" i="2"/>
  <c r="G477" i="2" s="1"/>
  <c r="F479" i="2"/>
  <c r="G479" i="2" s="1"/>
  <c r="F480" i="2"/>
  <c r="G480" i="2" s="1"/>
  <c r="F2" i="2"/>
  <c r="G2" i="2" s="1"/>
  <c r="F482" i="2"/>
  <c r="G482" i="2" s="1"/>
  <c r="F177" i="2"/>
  <c r="G177" i="2" s="1"/>
  <c r="F3" i="2"/>
  <c r="G3" i="2" s="1"/>
  <c r="F256" i="2"/>
  <c r="G256" i="2" s="1"/>
  <c r="F257" i="2"/>
  <c r="G257" i="2" s="1"/>
  <c r="F484" i="2"/>
  <c r="G484" i="2" s="1"/>
  <c r="F259" i="2"/>
  <c r="G259" i="2" s="1"/>
  <c r="F179" i="2"/>
  <c r="G179" i="2" s="1"/>
  <c r="F349" i="2"/>
  <c r="G349" i="2" s="1"/>
  <c r="F352" i="2"/>
  <c r="G352" i="2" s="1"/>
  <c r="F180" i="2"/>
  <c r="G180" i="2" s="1"/>
  <c r="F81" i="2"/>
  <c r="G81" i="2" s="1"/>
  <c r="F486" i="2"/>
  <c r="G486" i="2" s="1"/>
  <c r="F185" i="2"/>
  <c r="G185" i="2" s="1"/>
  <c r="F353" i="2"/>
  <c r="G353" i="2" s="1"/>
  <c r="F260" i="2"/>
  <c r="G260" i="2" s="1"/>
  <c r="F266" i="2"/>
  <c r="G266" i="2" s="1"/>
  <c r="F354" i="2"/>
  <c r="G354" i="2" s="1"/>
  <c r="F268" i="2"/>
  <c r="G268" i="2" s="1"/>
  <c r="F189" i="2"/>
  <c r="G189" i="2" s="1"/>
  <c r="F205" i="2"/>
  <c r="G205" i="2" s="1"/>
  <c r="F488" i="2"/>
  <c r="G488" i="2" s="1"/>
  <c r="F362" i="2"/>
  <c r="G362" i="2" s="1"/>
  <c r="F84" i="2"/>
  <c r="G84" i="2" s="1"/>
  <c r="F370" i="2"/>
  <c r="G370" i="2" s="1"/>
  <c r="F39" i="2"/>
  <c r="G39" i="2" s="1"/>
  <c r="F374" i="2"/>
  <c r="G374" i="2" s="1"/>
  <c r="F206" i="2"/>
  <c r="G206" i="2" s="1"/>
  <c r="F270" i="2"/>
  <c r="G270" i="2" s="1"/>
  <c r="F375" i="2"/>
  <c r="G375" i="2" s="1"/>
  <c r="F300" i="2"/>
  <c r="G300" i="2" s="1"/>
  <c r="F404" i="2"/>
  <c r="G404" i="2" s="1"/>
  <c r="F309" i="2"/>
  <c r="G309" i="2" s="1"/>
  <c r="F44" i="2"/>
  <c r="G44" i="2" s="1"/>
  <c r="F407" i="2"/>
  <c r="G407" i="2" s="1"/>
  <c r="F45" i="2"/>
  <c r="G45" i="2" s="1"/>
  <c r="F409" i="2"/>
  <c r="G409" i="2" s="1"/>
  <c r="F46" i="2"/>
  <c r="G46" i="2" s="1"/>
  <c r="F310" i="2"/>
  <c r="G310" i="2" s="1"/>
  <c r="F47" i="2"/>
  <c r="G47" i="2" s="1"/>
  <c r="F55" i="2"/>
  <c r="G55" i="2" s="1"/>
  <c r="F56" i="2"/>
  <c r="G56" i="2" s="1"/>
  <c r="F311" i="2"/>
  <c r="G311" i="2" s="1"/>
  <c r="F490" i="2"/>
  <c r="G490" i="2" s="1"/>
  <c r="F493" i="2"/>
  <c r="G493" i="2" s="1"/>
  <c r="F412" i="2"/>
  <c r="G412" i="2" s="1"/>
  <c r="F222" i="2"/>
  <c r="G222" i="2" s="1"/>
  <c r="F316" i="2"/>
  <c r="G316" i="2" s="1"/>
  <c r="F494" i="2"/>
  <c r="G494" i="2" s="1"/>
  <c r="F496" i="2"/>
  <c r="G496" i="2" s="1"/>
  <c r="F317" i="2"/>
  <c r="G317" i="2" s="1"/>
  <c r="F224" i="2"/>
  <c r="G224" i="2" s="1"/>
  <c r="F319" i="2"/>
  <c r="G319" i="2" s="1"/>
  <c r="F225" i="2"/>
  <c r="G225" i="2" s="1"/>
  <c r="F226" i="2"/>
  <c r="G226" i="2" s="1"/>
  <c r="F322" i="2"/>
  <c r="G322" i="2" s="1"/>
  <c r="F324" i="2"/>
  <c r="G324" i="2" s="1"/>
  <c r="F418" i="2"/>
  <c r="G418" i="2" s="1"/>
  <c r="F498" i="2"/>
  <c r="G498" i="2" s="1"/>
  <c r="F227" i="2"/>
  <c r="G227" i="2" s="1"/>
  <c r="F233" i="2"/>
  <c r="G233" i="2" s="1"/>
  <c r="F234" i="2"/>
  <c r="G234" i="2" s="1"/>
  <c r="F499" i="2"/>
  <c r="G499" i="2" s="1"/>
  <c r="F65" i="2"/>
  <c r="G65" i="2" s="1"/>
  <c r="F240" i="2"/>
  <c r="G240" i="2" s="1"/>
  <c r="F73" i="2"/>
  <c r="G73" i="2" s="1"/>
  <c r="F326" i="2"/>
  <c r="G326" i="2" s="1"/>
  <c r="F143" i="2"/>
  <c r="G143" i="2" s="1"/>
  <c r="F502" i="2"/>
  <c r="G502" i="2" s="1"/>
  <c r="F241" i="2"/>
  <c r="G241" i="2" s="1"/>
  <c r="F76" i="2"/>
  <c r="G76" i="2" s="1"/>
  <c r="F419" i="2"/>
  <c r="G419" i="2" s="1"/>
  <c r="F420" i="2"/>
  <c r="G420" i="2" s="1"/>
  <c r="F328" i="2"/>
  <c r="G328" i="2" s="1"/>
  <c r="F145" i="2"/>
  <c r="G145" i="2" s="1"/>
  <c r="F334" i="2"/>
  <c r="G334" i="2" s="1"/>
  <c r="F422" i="2"/>
  <c r="G422" i="2" s="1"/>
  <c r="F244" i="2"/>
  <c r="G244" i="2" s="1"/>
  <c r="F242" i="2"/>
  <c r="G242" i="2" s="1"/>
  <c r="F243" i="2"/>
  <c r="G243" i="2" s="1"/>
  <c r="F504" i="2"/>
  <c r="G504" i="2" s="1"/>
  <c r="F155" i="2"/>
  <c r="G155" i="2" s="1"/>
  <c r="F427" i="2"/>
  <c r="G427" i="2" s="1"/>
  <c r="F1361" i="2"/>
  <c r="G1361" i="2" s="1"/>
  <c r="F1362" i="2"/>
  <c r="G1362" i="2" s="1"/>
  <c r="F1177" i="2"/>
  <c r="G1177" i="2" s="1"/>
  <c r="F1078" i="2"/>
  <c r="G1078" i="2" s="1"/>
  <c r="F1368" i="2"/>
  <c r="G1368" i="2" s="1"/>
  <c r="F1192" i="2"/>
  <c r="G1192" i="2" s="1"/>
  <c r="F1273" i="2"/>
  <c r="G1273" i="2" s="1"/>
  <c r="F1274" i="2"/>
  <c r="G1274" i="2" s="1"/>
  <c r="F1199" i="2"/>
  <c r="G1199" i="2" s="1"/>
  <c r="F1201" i="2"/>
  <c r="G1201" i="2" s="1"/>
  <c r="F1145" i="2"/>
  <c r="G1145" i="2" s="1"/>
  <c r="F1371" i="2"/>
  <c r="G1371" i="2" s="1"/>
  <c r="F1204" i="2"/>
  <c r="G1204" i="2" s="1"/>
  <c r="F1146" i="2"/>
  <c r="G1146" i="2" s="1"/>
  <c r="F1205" i="2"/>
  <c r="G1205" i="2" s="1"/>
  <c r="F1275" i="2"/>
  <c r="G1275" i="2" s="1"/>
  <c r="F1373" i="2"/>
  <c r="G1373" i="2" s="1"/>
  <c r="F1376" i="2"/>
  <c r="G1376" i="2" s="1"/>
  <c r="F1213" i="2"/>
  <c r="G1213" i="2" s="1"/>
  <c r="F1280" i="2"/>
  <c r="G1280" i="2" s="1"/>
  <c r="F1286" i="2"/>
  <c r="G1286" i="2" s="1"/>
  <c r="F1377" i="2"/>
  <c r="G1377" i="2" s="1"/>
  <c r="F1151" i="2"/>
  <c r="G1151" i="2" s="1"/>
  <c r="F1291" i="2"/>
  <c r="G1291" i="2" s="1"/>
  <c r="F1215" i="2"/>
  <c r="G1215" i="2" s="1"/>
  <c r="F1292" i="2"/>
  <c r="G1292" i="2" s="1"/>
  <c r="F1232" i="2"/>
  <c r="G1232" i="2" s="1"/>
  <c r="F1233" i="2"/>
  <c r="G1233" i="2" s="1"/>
  <c r="F1235" i="2"/>
  <c r="G1235" i="2" s="1"/>
  <c r="F1380" i="2"/>
  <c r="G1380" i="2" s="1"/>
  <c r="F1381" i="2"/>
  <c r="G1381" i="2" s="1"/>
  <c r="F1236" i="2"/>
  <c r="G1236" i="2" s="1"/>
  <c r="F1384" i="2"/>
  <c r="G1384" i="2" s="1"/>
  <c r="F1153" i="2"/>
  <c r="G1153" i="2" s="1"/>
  <c r="F1157" i="2"/>
  <c r="G1157" i="2" s="1"/>
  <c r="F1386" i="2"/>
  <c r="G1386" i="2" s="1"/>
  <c r="F1159" i="2"/>
  <c r="G1159" i="2" s="1"/>
  <c r="F1237" i="2"/>
  <c r="G1237" i="2" s="1"/>
  <c r="F1321" i="2"/>
  <c r="G1321" i="2" s="1"/>
  <c r="F1241" i="2"/>
  <c r="G1241" i="2" s="1"/>
  <c r="F1322" i="2"/>
  <c r="G1322" i="2" s="1"/>
  <c r="F1323" i="2"/>
  <c r="G1323" i="2" s="1"/>
  <c r="F1387" i="2"/>
  <c r="G1387" i="2" s="1"/>
  <c r="F1390" i="2"/>
  <c r="G1390" i="2" s="1"/>
  <c r="F1392" i="2"/>
  <c r="G1392" i="2" s="1"/>
  <c r="F1395" i="2"/>
  <c r="G1395" i="2" s="1"/>
  <c r="F1396" i="2"/>
  <c r="G1396" i="2" s="1"/>
  <c r="F1398" i="2"/>
  <c r="G1398" i="2" s="1"/>
  <c r="F1244" i="2"/>
  <c r="G1244" i="2" s="1"/>
  <c r="F1327" i="2"/>
  <c r="G1327" i="2" s="1"/>
  <c r="F1402" i="2"/>
  <c r="G1402" i="2" s="1"/>
  <c r="F2320" i="2"/>
  <c r="G2320" i="2" s="1"/>
  <c r="F1408" i="2"/>
  <c r="G1408" i="2" s="1"/>
  <c r="F1325" i="2"/>
  <c r="G1325" i="2" s="1"/>
  <c r="F1252" i="2"/>
  <c r="G1252" i="2" s="1"/>
  <c r="F1413" i="2"/>
  <c r="G1413" i="2" s="1"/>
  <c r="F1414" i="2"/>
  <c r="G1414" i="2" s="1"/>
  <c r="F1417" i="2"/>
  <c r="G1417" i="2" s="1"/>
  <c r="F1329" i="2"/>
  <c r="G1329" i="2" s="1"/>
  <c r="F1421" i="2"/>
  <c r="G1421" i="2" s="1"/>
  <c r="F1254" i="2"/>
  <c r="G1254" i="2" s="1"/>
  <c r="F1457" i="2"/>
  <c r="G1457" i="2" s="1"/>
  <c r="F1459" i="2"/>
  <c r="G1459" i="2" s="1"/>
  <c r="F1331" i="2"/>
  <c r="G1331" i="2" s="1"/>
  <c r="F1339" i="2"/>
  <c r="G1339" i="2" s="1"/>
  <c r="F1166" i="2"/>
  <c r="G1166" i="2" s="1"/>
  <c r="F1255" i="2"/>
  <c r="G1255" i="2" s="1"/>
  <c r="F1343" i="2"/>
  <c r="G1343" i="2" s="1"/>
  <c r="F1350" i="2"/>
  <c r="G1350" i="2" s="1"/>
  <c r="F1169" i="2"/>
  <c r="G1169" i="2" s="1"/>
  <c r="F1461" i="2"/>
  <c r="G1461" i="2" s="1"/>
  <c r="F1171" i="2"/>
  <c r="G1171" i="2" s="1"/>
  <c r="F1351" i="2"/>
  <c r="G1351" i="2" s="1"/>
  <c r="F1470" i="2"/>
  <c r="G1470" i="2" s="1"/>
  <c r="F1352" i="2"/>
  <c r="G1352" i="2" s="1"/>
  <c r="F1359" i="2"/>
  <c r="G1359" i="2" s="1"/>
  <c r="F1919" i="2"/>
  <c r="G1919" i="2" s="1"/>
  <c r="F1920" i="2"/>
  <c r="G1920" i="2" s="1"/>
  <c r="F1786" i="2"/>
  <c r="G1786" i="2" s="1"/>
  <c r="F1922" i="2"/>
  <c r="G1922" i="2" s="1"/>
  <c r="F1787" i="2"/>
  <c r="G1787" i="2" s="1"/>
  <c r="F1925" i="2"/>
  <c r="G1925" i="2" s="1"/>
  <c r="F1788" i="2"/>
  <c r="G1788" i="2" s="1"/>
  <c r="F1655" i="2"/>
  <c r="G1655" i="2" s="1"/>
  <c r="F1789" i="2"/>
  <c r="G1789" i="2" s="1"/>
  <c r="F1926" i="2"/>
  <c r="G1926" i="2" s="1"/>
  <c r="F2070" i="2"/>
  <c r="G2070" i="2" s="1"/>
  <c r="F1790" i="2"/>
  <c r="G1790" i="2" s="1"/>
  <c r="F1927" i="2"/>
  <c r="G1927" i="2" s="1"/>
  <c r="F1656" i="2"/>
  <c r="G1656" i="2" s="1"/>
  <c r="F1657" i="2"/>
  <c r="G1657" i="2" s="1"/>
  <c r="F1791" i="2"/>
  <c r="G1791" i="2" s="1"/>
  <c r="F1472" i="2"/>
  <c r="G1472" i="2" s="1"/>
  <c r="F1928" i="2"/>
  <c r="G1928" i="2" s="1"/>
  <c r="F1658" i="2"/>
  <c r="G1658" i="2" s="1"/>
  <c r="F1477" i="2"/>
  <c r="G1477" i="2" s="1"/>
  <c r="F2071" i="2"/>
  <c r="G2071" i="2" s="1"/>
  <c r="F2179" i="2"/>
  <c r="G2179" i="2" s="1"/>
  <c r="F1792" i="2"/>
  <c r="G1792" i="2" s="1"/>
  <c r="F1793" i="2"/>
  <c r="G1793" i="2" s="1"/>
  <c r="F1929" i="2"/>
  <c r="G1929" i="2" s="1"/>
  <c r="F1794" i="2"/>
  <c r="G1794" i="2" s="1"/>
  <c r="F1661" i="2"/>
  <c r="G1661" i="2" s="1"/>
  <c r="F1662" i="2"/>
  <c r="G1662" i="2" s="1"/>
  <c r="F2073" i="2"/>
  <c r="G2073" i="2" s="1"/>
  <c r="F1796" i="2"/>
  <c r="G1796" i="2" s="1"/>
  <c r="F1797" i="2"/>
  <c r="G1797" i="2" s="1"/>
  <c r="F2180" i="2"/>
  <c r="G2180" i="2" s="1"/>
  <c r="F1930" i="2"/>
  <c r="G1930" i="2" s="1"/>
  <c r="F2078" i="2"/>
  <c r="G2078" i="2" s="1"/>
  <c r="F2079" i="2"/>
  <c r="G2079" i="2" s="1"/>
  <c r="F1931" i="2"/>
  <c r="G1931" i="2" s="1"/>
  <c r="F2181" i="2"/>
  <c r="G2181" i="2" s="1"/>
  <c r="F1932" i="2"/>
  <c r="G1932" i="2" s="1"/>
  <c r="F1933" i="2"/>
  <c r="G1933" i="2" s="1"/>
  <c r="F1798" i="2"/>
  <c r="G1798" i="2" s="1"/>
  <c r="F1666" i="2"/>
  <c r="G1666" i="2" s="1"/>
  <c r="F2183" i="2"/>
  <c r="G2183" i="2" s="1"/>
  <c r="F2184" i="2"/>
  <c r="G2184" i="2" s="1"/>
  <c r="F1667" i="2"/>
  <c r="G1667" i="2" s="1"/>
  <c r="F1671" i="2"/>
  <c r="G1671" i="2" s="1"/>
  <c r="F1800" i="2"/>
  <c r="G1800" i="2" s="1"/>
  <c r="F1663" i="2"/>
  <c r="G1663" i="2" s="1"/>
  <c r="F1664" i="2"/>
  <c r="G1664" i="2" s="1"/>
  <c r="F1665" i="2"/>
  <c r="G1665" i="2" s="1"/>
  <c r="F1934" i="2"/>
  <c r="G1934" i="2" s="1"/>
  <c r="F2075" i="2"/>
  <c r="G2075" i="2" s="1"/>
  <c r="F2187" i="2"/>
  <c r="G2187" i="2" s="1"/>
  <c r="F2185" i="2"/>
  <c r="G2185" i="2" s="1"/>
  <c r="F1672" i="2"/>
  <c r="G1672" i="2" s="1"/>
  <c r="F2188" i="2"/>
  <c r="G2188" i="2" s="1"/>
  <c r="F2585" i="2"/>
  <c r="G2585" i="2" s="1"/>
  <c r="F2189" i="2"/>
  <c r="G2189" i="2" s="1"/>
  <c r="F1801" i="2"/>
  <c r="G1801" i="2" s="1"/>
  <c r="F1935" i="2"/>
  <c r="G1935" i="2" s="1"/>
  <c r="F1802" i="2"/>
  <c r="G1802" i="2" s="1"/>
  <c r="F2190" i="2"/>
  <c r="G2190" i="2" s="1"/>
  <c r="F2191" i="2"/>
  <c r="G2191" i="2" s="1"/>
  <c r="F1673" i="2"/>
  <c r="G1673" i="2" s="1"/>
  <c r="F2192" i="2"/>
  <c r="G2192" i="2" s="1"/>
  <c r="F2080" i="2"/>
  <c r="G2080" i="2" s="1"/>
  <c r="F1803" i="2"/>
  <c r="G1803" i="2" s="1"/>
  <c r="F1674" i="2"/>
  <c r="G1674" i="2" s="1"/>
  <c r="F1804" i="2"/>
  <c r="G1804" i="2" s="1"/>
  <c r="F1938" i="2"/>
  <c r="G1938" i="2" s="1"/>
  <c r="F1805" i="2"/>
  <c r="G1805" i="2" s="1"/>
  <c r="F1807" i="2"/>
  <c r="G1807" i="2" s="1"/>
  <c r="F1806" i="2"/>
  <c r="G1806" i="2" s="1"/>
  <c r="F1675" i="2"/>
  <c r="G1675" i="2" s="1"/>
  <c r="F1676" i="2"/>
  <c r="G1676" i="2" s="1"/>
  <c r="F1677" i="2"/>
  <c r="G1677" i="2" s="1"/>
  <c r="F1808" i="2"/>
  <c r="G1808" i="2" s="1"/>
  <c r="F2193" i="2"/>
  <c r="G2193" i="2" s="1"/>
  <c r="F2194" i="2"/>
  <c r="G2194" i="2" s="1"/>
  <c r="F1939" i="2"/>
  <c r="G1939" i="2" s="1"/>
  <c r="F1946" i="2"/>
  <c r="G1946" i="2" s="1"/>
  <c r="F1947" i="2"/>
  <c r="G1947" i="2" s="1"/>
  <c r="F1678" i="2"/>
  <c r="G1678" i="2" s="1"/>
  <c r="F1817" i="2"/>
  <c r="G1817" i="2" s="1"/>
  <c r="F1679" i="2"/>
  <c r="G1679" i="2" s="1"/>
  <c r="F1816" i="2"/>
  <c r="G1816" i="2" s="1"/>
  <c r="F1948" i="2"/>
  <c r="G1948" i="2" s="1"/>
  <c r="F1949" i="2"/>
  <c r="G1949" i="2" s="1"/>
  <c r="F1818" i="2"/>
  <c r="G1818" i="2" s="1"/>
  <c r="F1681" i="2"/>
  <c r="G1681" i="2" s="1"/>
  <c r="F1682" i="2"/>
  <c r="G1682" i="2" s="1"/>
  <c r="F1950" i="2"/>
  <c r="G1950" i="2" s="1"/>
  <c r="F1683" i="2"/>
  <c r="G1683" i="2" s="1"/>
  <c r="F1819" i="2"/>
  <c r="G1819" i="2" s="1"/>
  <c r="F1479" i="2"/>
  <c r="G1479" i="2" s="1"/>
  <c r="F1951" i="2"/>
  <c r="G1951" i="2" s="1"/>
  <c r="F1952" i="2"/>
  <c r="G1952" i="2" s="1"/>
  <c r="F1820" i="2"/>
  <c r="G1820" i="2" s="1"/>
  <c r="F1953" i="2"/>
  <c r="G1953" i="2" s="1"/>
  <c r="F1954" i="2"/>
  <c r="G1954" i="2" s="1"/>
  <c r="F1955" i="2"/>
  <c r="G1955" i="2" s="1"/>
  <c r="F1956" i="2"/>
  <c r="G1956" i="2" s="1"/>
  <c r="F1957" i="2"/>
  <c r="G1957" i="2" s="1"/>
  <c r="F1822" i="2"/>
  <c r="G1822" i="2" s="1"/>
  <c r="F1823" i="2"/>
  <c r="G1823" i="2" s="1"/>
  <c r="F1824" i="2"/>
  <c r="G1824" i="2" s="1"/>
  <c r="F1825" i="2"/>
  <c r="G1825" i="2" s="1"/>
  <c r="F1826" i="2"/>
  <c r="G1826" i="2" s="1"/>
  <c r="F1958" i="2"/>
  <c r="G1958" i="2" s="1"/>
  <c r="F2199" i="2"/>
  <c r="G2199" i="2" s="1"/>
  <c r="F2081" i="2"/>
  <c r="G2081" i="2" s="1"/>
  <c r="F2085" i="2"/>
  <c r="G2085" i="2" s="1"/>
  <c r="F1960" i="2"/>
  <c r="G1960" i="2" s="1"/>
  <c r="F1684" i="2"/>
  <c r="G1684" i="2" s="1"/>
  <c r="F1961" i="2"/>
  <c r="G1961" i="2" s="1"/>
  <c r="F1963" i="2"/>
  <c r="G1963" i="2" s="1"/>
  <c r="F1964" i="2"/>
  <c r="G1964" i="2" s="1"/>
  <c r="F2086" i="2"/>
  <c r="G2086" i="2" s="1"/>
  <c r="F1827" i="2"/>
  <c r="G1827" i="2" s="1"/>
  <c r="F1685" i="2"/>
  <c r="G1685" i="2" s="1"/>
  <c r="F2200" i="2"/>
  <c r="G2200" i="2" s="1"/>
  <c r="F1965" i="2"/>
  <c r="G1965" i="2" s="1"/>
  <c r="F1828" i="2"/>
  <c r="G1828" i="2" s="1"/>
  <c r="F1966" i="2"/>
  <c r="G1966" i="2" s="1"/>
  <c r="F2202" i="2"/>
  <c r="G2202" i="2" s="1"/>
  <c r="F2204" i="2"/>
  <c r="G2204" i="2" s="1"/>
  <c r="F2205" i="2"/>
  <c r="G2205" i="2" s="1"/>
  <c r="F2206" i="2"/>
  <c r="G2206" i="2" s="1"/>
  <c r="F2207" i="2"/>
  <c r="G2207" i="2" s="1"/>
  <c r="F1967" i="2"/>
  <c r="G1967" i="2" s="1"/>
  <c r="F1968" i="2"/>
  <c r="G1968" i="2" s="1"/>
  <c r="F1969" i="2"/>
  <c r="G1969" i="2" s="1"/>
  <c r="F2088" i="2"/>
  <c r="G2088" i="2" s="1"/>
  <c r="F2090" i="2"/>
  <c r="G2090" i="2" s="1"/>
  <c r="F2091" i="2"/>
  <c r="G2091" i="2" s="1"/>
  <c r="F1970" i="2"/>
  <c r="G1970" i="2" s="1"/>
  <c r="F1829" i="2"/>
  <c r="G1829" i="2" s="1"/>
  <c r="F1971" i="2"/>
  <c r="G1971" i="2" s="1"/>
  <c r="F1972" i="2"/>
  <c r="G1972" i="2" s="1"/>
  <c r="F1687" i="2"/>
  <c r="G1687" i="2" s="1"/>
  <c r="F1973" i="2"/>
  <c r="G1973" i="2" s="1"/>
  <c r="F1688" i="2"/>
  <c r="G1688" i="2" s="1"/>
  <c r="F1974" i="2"/>
  <c r="G1974" i="2" s="1"/>
  <c r="F1830" i="2"/>
  <c r="G1830" i="2" s="1"/>
  <c r="F2208" i="2"/>
  <c r="G2208" i="2" s="1"/>
  <c r="F1689" i="2"/>
  <c r="G1689" i="2" s="1"/>
  <c r="F1831" i="2"/>
  <c r="G1831" i="2" s="1"/>
  <c r="F1832" i="2"/>
  <c r="G1832" i="2" s="1"/>
  <c r="F1833" i="2"/>
  <c r="G1833" i="2" s="1"/>
  <c r="F1690" i="2"/>
  <c r="G1690" i="2" s="1"/>
  <c r="F1691" i="2"/>
  <c r="G1691" i="2" s="1"/>
  <c r="F1693" i="2"/>
  <c r="G1693" i="2" s="1"/>
  <c r="F1975" i="2"/>
  <c r="G1975" i="2" s="1"/>
  <c r="F1977" i="2"/>
  <c r="G1977" i="2" s="1"/>
  <c r="F1836" i="2"/>
  <c r="G1836" i="2" s="1"/>
  <c r="F2209" i="2"/>
  <c r="G2209" i="2" s="1"/>
  <c r="F1694" i="2"/>
  <c r="G1694" i="2" s="1"/>
  <c r="F1835" i="2"/>
  <c r="G1835" i="2" s="1"/>
  <c r="F1865" i="2"/>
  <c r="G1865" i="2" s="1"/>
  <c r="F1695" i="2"/>
  <c r="G1695" i="2" s="1"/>
  <c r="F1979" i="2"/>
  <c r="G1979" i="2" s="1"/>
  <c r="F1866" i="2"/>
  <c r="G1866" i="2" s="1"/>
  <c r="F2094" i="2"/>
  <c r="G2094" i="2" s="1"/>
  <c r="F1978" i="2"/>
  <c r="G1978" i="2" s="1"/>
  <c r="F1696" i="2"/>
  <c r="G1696" i="2" s="1"/>
  <c r="F2096" i="2"/>
  <c r="G2096" i="2" s="1"/>
  <c r="F2210" i="2"/>
  <c r="G2210" i="2" s="1"/>
  <c r="F1980" i="2"/>
  <c r="G1980" i="2" s="1"/>
  <c r="F1867" i="2"/>
  <c r="G1867" i="2" s="1"/>
  <c r="F1981" i="2"/>
  <c r="G1981" i="2" s="1"/>
  <c r="F1698" i="2"/>
  <c r="G1698" i="2" s="1"/>
  <c r="F2212" i="2"/>
  <c r="G2212" i="2" s="1"/>
  <c r="F1699" i="2"/>
  <c r="G1699" i="2" s="1"/>
  <c r="F1982" i="2"/>
  <c r="G1982" i="2" s="1"/>
  <c r="F1868" i="2"/>
  <c r="G1868" i="2" s="1"/>
  <c r="F1983" i="2"/>
  <c r="G1983" i="2" s="1"/>
  <c r="F1984" i="2"/>
  <c r="G1984" i="2" s="1"/>
  <c r="F2214" i="2"/>
  <c r="G2214" i="2" s="1"/>
  <c r="F1869" i="2"/>
  <c r="G1869" i="2" s="1"/>
  <c r="F1870" i="2"/>
  <c r="G1870" i="2" s="1"/>
  <c r="F1700" i="2"/>
  <c r="G1700" i="2" s="1"/>
  <c r="F1872" i="2"/>
  <c r="G1872" i="2" s="1"/>
  <c r="F1985" i="2"/>
  <c r="G1985" i="2" s="1"/>
  <c r="F1871" i="2"/>
  <c r="G1871" i="2" s="1"/>
  <c r="F2097" i="2"/>
  <c r="G2097" i="2" s="1"/>
  <c r="F1873" i="2"/>
  <c r="G1873" i="2" s="1"/>
  <c r="F1702" i="2"/>
  <c r="G1702" i="2" s="1"/>
  <c r="F1874" i="2"/>
  <c r="G1874" i="2" s="1"/>
  <c r="F1986" i="2"/>
  <c r="G1986" i="2" s="1"/>
  <c r="F1703" i="2"/>
  <c r="G1703" i="2" s="1"/>
  <c r="F2098" i="2"/>
  <c r="G2098" i="2" s="1"/>
  <c r="F2215" i="2"/>
  <c r="G2215" i="2" s="1"/>
  <c r="F1875" i="2"/>
  <c r="G1875" i="2" s="1"/>
  <c r="F2100" i="2"/>
  <c r="G2100" i="2" s="1"/>
  <c r="F1876" i="2"/>
  <c r="G1876" i="2" s="1"/>
  <c r="F2220" i="2"/>
  <c r="G2220" i="2" s="1"/>
  <c r="F2225" i="2"/>
  <c r="G2225" i="2" s="1"/>
  <c r="F2230" i="2"/>
  <c r="G2230" i="2" s="1"/>
  <c r="F2245" i="2"/>
  <c r="G2245" i="2" s="1"/>
  <c r="F2246" i="2"/>
  <c r="G2246" i="2" s="1"/>
  <c r="F2103" i="2"/>
  <c r="G2103" i="2" s="1"/>
  <c r="F1987" i="2"/>
  <c r="G1987" i="2" s="1"/>
  <c r="F1989" i="2"/>
  <c r="G1989" i="2" s="1"/>
  <c r="F1485" i="2"/>
  <c r="G1485" i="2" s="1"/>
  <c r="F2615" i="2"/>
  <c r="G2615" i="2" s="1"/>
  <c r="F1990" i="2"/>
  <c r="G1990" i="2" s="1"/>
  <c r="F1877" i="2"/>
  <c r="G1877" i="2" s="1"/>
  <c r="F2105" i="2"/>
  <c r="G2105" i="2" s="1"/>
  <c r="F2248" i="2"/>
  <c r="G2248" i="2" s="1"/>
  <c r="F1878" i="2"/>
  <c r="G1878" i="2" s="1"/>
  <c r="F1881" i="2"/>
  <c r="G1881" i="2" s="1"/>
  <c r="F2249" i="2"/>
  <c r="G2249" i="2" s="1"/>
  <c r="F1991" i="2"/>
  <c r="G1991" i="2" s="1"/>
  <c r="F2107" i="2"/>
  <c r="G2107" i="2" s="1"/>
  <c r="F1992" i="2"/>
  <c r="G1992" i="2" s="1"/>
  <c r="F1704" i="2"/>
  <c r="G1704" i="2" s="1"/>
  <c r="F2251" i="2"/>
  <c r="G2251" i="2" s="1"/>
  <c r="F2250" i="2"/>
  <c r="G2250" i="2" s="1"/>
  <c r="F1993" i="2"/>
  <c r="G1993" i="2" s="1"/>
  <c r="F2252" i="2"/>
  <c r="G2252" i="2" s="1"/>
  <c r="F1882" i="2"/>
  <c r="G1882" i="2" s="1"/>
  <c r="F1994" i="2"/>
  <c r="G1994" i="2" s="1"/>
  <c r="F1883" i="2"/>
  <c r="G1883" i="2" s="1"/>
  <c r="F1995" i="2"/>
  <c r="G1995" i="2" s="1"/>
  <c r="F2108" i="2"/>
  <c r="G2108" i="2" s="1"/>
  <c r="F1705" i="2"/>
  <c r="G1705" i="2" s="1"/>
  <c r="F2114" i="2"/>
  <c r="G2114" i="2" s="1"/>
  <c r="F2257" i="2"/>
  <c r="G2257" i="2" s="1"/>
  <c r="F1707" i="2"/>
  <c r="G1707" i="2" s="1"/>
  <c r="F1884" i="2"/>
  <c r="G1884" i="2" s="1"/>
  <c r="F1648" i="2"/>
  <c r="G1648" i="2" s="1"/>
  <c r="F1997" i="2"/>
  <c r="G1997" i="2" s="1"/>
  <c r="F1998" i="2"/>
  <c r="G1998" i="2" s="1"/>
  <c r="F1999" i="2"/>
  <c r="G1999" i="2" s="1"/>
  <c r="F2000" i="2"/>
  <c r="G2000" i="2" s="1"/>
  <c r="F1885" i="2"/>
  <c r="G1885" i="2" s="1"/>
  <c r="F1743" i="2"/>
  <c r="G1743" i="2" s="1"/>
  <c r="F2115" i="2"/>
  <c r="G2115" i="2" s="1"/>
  <c r="F2001" i="2"/>
  <c r="G2001" i="2" s="1"/>
  <c r="F2002" i="2"/>
  <c r="G2002" i="2" s="1"/>
  <c r="F1744" i="2"/>
  <c r="G1744" i="2" s="1"/>
  <c r="F1649" i="2"/>
  <c r="G1649" i="2" s="1"/>
  <c r="F1752" i="2"/>
  <c r="G1752" i="2" s="1"/>
  <c r="F1886" i="2"/>
  <c r="G1886" i="2" s="1"/>
  <c r="F1887" i="2"/>
  <c r="G1887" i="2" s="1"/>
  <c r="F1888" i="2"/>
  <c r="G1888" i="2" s="1"/>
  <c r="F2003" i="2"/>
  <c r="G2003" i="2" s="1"/>
  <c r="F2004" i="2"/>
  <c r="G2004" i="2" s="1"/>
  <c r="F2259" i="2"/>
  <c r="G2259" i="2" s="1"/>
  <c r="F2005" i="2"/>
  <c r="G2005" i="2" s="1"/>
  <c r="F2006" i="2"/>
  <c r="G2006" i="2" s="1"/>
  <c r="F1753" i="2"/>
  <c r="G1753" i="2" s="1"/>
  <c r="F1889" i="2"/>
  <c r="G1889" i="2" s="1"/>
  <c r="F1650" i="2"/>
  <c r="G1650" i="2" s="1"/>
  <c r="F1890" i="2"/>
  <c r="G1890" i="2" s="1"/>
  <c r="F1756" i="2"/>
  <c r="G1756" i="2" s="1"/>
  <c r="F2260" i="2"/>
  <c r="G2260" i="2" s="1"/>
  <c r="F1891" i="2"/>
  <c r="G1891" i="2" s="1"/>
  <c r="F1757" i="2"/>
  <c r="G1757" i="2" s="1"/>
  <c r="F1892" i="2"/>
  <c r="G1892" i="2" s="1"/>
  <c r="F1558" i="2"/>
  <c r="G1558" i="2" s="1"/>
  <c r="F2261" i="2"/>
  <c r="G2261" i="2" s="1"/>
  <c r="F1653" i="2"/>
  <c r="G1653" i="2" s="1"/>
  <c r="F1760" i="2"/>
  <c r="G1760" i="2" s="1"/>
  <c r="F1761" i="2"/>
  <c r="G1761" i="2" s="1"/>
  <c r="F2117" i="2"/>
  <c r="G2117" i="2" s="1"/>
  <c r="F1893" i="2"/>
  <c r="G1893" i="2" s="1"/>
  <c r="F2263" i="2"/>
  <c r="G2263" i="2" s="1"/>
  <c r="F1762" i="2"/>
  <c r="G1762" i="2" s="1"/>
  <c r="F1894" i="2"/>
  <c r="G1894" i="2" s="1"/>
  <c r="F1895" i="2"/>
  <c r="G1895" i="2" s="1"/>
  <c r="F2118" i="2"/>
  <c r="G2118" i="2" s="1"/>
  <c r="F1905" i="2"/>
  <c r="G1905" i="2" s="1"/>
  <c r="F1763" i="2"/>
  <c r="G1763" i="2" s="1"/>
  <c r="F2264" i="2"/>
  <c r="G2264" i="2" s="1"/>
  <c r="F2008" i="2"/>
  <c r="G2008" i="2" s="1"/>
  <c r="F2009" i="2"/>
  <c r="G2009" i="2" s="1"/>
  <c r="F1764" i="2"/>
  <c r="G1764" i="2" s="1"/>
  <c r="F2026" i="2"/>
  <c r="G2026" i="2" s="1"/>
  <c r="F1907" i="2"/>
  <c r="G1907" i="2" s="1"/>
  <c r="F2044" i="2"/>
  <c r="G2044" i="2" s="1"/>
  <c r="F1765" i="2"/>
  <c r="G1765" i="2" s="1"/>
  <c r="F2045" i="2"/>
  <c r="G2045" i="2" s="1"/>
  <c r="F2120" i="2"/>
  <c r="G2120" i="2" s="1"/>
  <c r="F1908" i="2"/>
  <c r="G1908" i="2" s="1"/>
  <c r="F2265" i="2"/>
  <c r="G2265" i="2" s="1"/>
  <c r="F2046" i="2"/>
  <c r="G2046" i="2" s="1"/>
  <c r="F1766" i="2"/>
  <c r="G1766" i="2" s="1"/>
  <c r="F1909" i="2"/>
  <c r="G1909" i="2" s="1"/>
  <c r="F2047" i="2"/>
  <c r="G2047" i="2" s="1"/>
  <c r="F2048" i="2"/>
  <c r="G2048" i="2" s="1"/>
  <c r="F2049" i="2"/>
  <c r="G2049" i="2" s="1"/>
  <c r="F1767" i="2"/>
  <c r="G1767" i="2" s="1"/>
  <c r="F1910" i="2"/>
  <c r="G1910" i="2" s="1"/>
  <c r="F2266" i="2"/>
  <c r="G2266" i="2" s="1"/>
  <c r="F2121" i="2"/>
  <c r="G2121" i="2" s="1"/>
  <c r="F2122" i="2"/>
  <c r="G2122" i="2" s="1"/>
  <c r="F2132" i="2"/>
  <c r="G2132" i="2" s="1"/>
  <c r="F1771" i="2"/>
  <c r="G1771" i="2" s="1"/>
  <c r="F1772" i="2"/>
  <c r="G1772" i="2" s="1"/>
  <c r="F1559" i="2"/>
  <c r="G1559" i="2" s="1"/>
  <c r="F2269" i="2"/>
  <c r="G2269" i="2" s="1"/>
  <c r="F1773" i="2"/>
  <c r="G1773" i="2" s="1"/>
  <c r="F1774" i="2"/>
  <c r="G1774" i="2" s="1"/>
  <c r="F1775" i="2"/>
  <c r="G1775" i="2" s="1"/>
  <c r="F1911" i="2"/>
  <c r="G1911" i="2" s="1"/>
  <c r="F1776" i="2"/>
  <c r="G1776" i="2" s="1"/>
  <c r="F2139" i="2"/>
  <c r="G2139" i="2" s="1"/>
  <c r="F2140" i="2"/>
  <c r="G2140" i="2" s="1"/>
  <c r="F2144" i="2"/>
  <c r="G2144" i="2" s="1"/>
  <c r="F2145" i="2"/>
  <c r="G2145" i="2" s="1"/>
  <c r="F2147" i="2"/>
  <c r="G2147" i="2" s="1"/>
  <c r="F2270" i="2"/>
  <c r="G2270" i="2" s="1"/>
  <c r="F1912" i="2"/>
  <c r="G1912" i="2" s="1"/>
  <c r="F2050" i="2"/>
  <c r="G2050" i="2" s="1"/>
  <c r="F2052" i="2"/>
  <c r="G2052" i="2" s="1"/>
  <c r="F1777" i="2"/>
  <c r="G1777" i="2" s="1"/>
  <c r="F2271" i="2"/>
  <c r="G2271" i="2" s="1"/>
  <c r="F2272" i="2"/>
  <c r="G2272" i="2" s="1"/>
  <c r="F2053" i="2"/>
  <c r="G2053" i="2" s="1"/>
  <c r="F2273" i="2"/>
  <c r="G2273" i="2" s="1"/>
  <c r="F2054" i="2"/>
  <c r="G2054" i="2" s="1"/>
  <c r="F2274" i="2"/>
  <c r="G2274" i="2" s="1"/>
  <c r="F2149" i="2"/>
  <c r="G2149" i="2" s="1"/>
  <c r="F2150" i="2"/>
  <c r="G2150" i="2" s="1"/>
  <c r="F2340" i="2"/>
  <c r="G2340" i="2" s="1"/>
  <c r="F2155" i="2"/>
  <c r="G2155" i="2" s="1"/>
  <c r="F2156" i="2"/>
  <c r="G2156" i="2" s="1"/>
  <c r="F2277" i="2"/>
  <c r="G2277" i="2" s="1"/>
  <c r="F2157" i="2"/>
  <c r="G2157" i="2" s="1"/>
  <c r="F2278" i="2"/>
  <c r="G2278" i="2" s="1"/>
  <c r="F2173" i="2"/>
  <c r="G2173" i="2" s="1"/>
  <c r="F2057" i="2"/>
  <c r="G2057" i="2" s="1"/>
  <c r="F1913" i="2"/>
  <c r="G1913" i="2" s="1"/>
  <c r="F1914" i="2"/>
  <c r="G1914" i="2" s="1"/>
  <c r="F1778" i="2"/>
  <c r="G1778" i="2" s="1"/>
  <c r="F1779" i="2"/>
  <c r="G1779" i="2" s="1"/>
  <c r="F1780" i="2"/>
  <c r="G1780" i="2" s="1"/>
  <c r="F1915" i="2"/>
  <c r="G1915" i="2" s="1"/>
  <c r="F2059" i="2"/>
  <c r="G2059" i="2" s="1"/>
  <c r="F1781" i="2"/>
  <c r="G1781" i="2" s="1"/>
  <c r="F1782" i="2"/>
  <c r="G1782" i="2" s="1"/>
  <c r="F2178" i="2"/>
  <c r="G2178" i="2" s="1"/>
  <c r="F1916" i="2"/>
  <c r="G1916" i="2" s="1"/>
  <c r="F2061" i="2"/>
  <c r="G2061" i="2" s="1"/>
  <c r="F1654" i="2"/>
  <c r="G1654" i="2" s="1"/>
  <c r="F1783" i="2"/>
  <c r="G1783" i="2" s="1"/>
  <c r="F2279" i="2"/>
  <c r="G2279" i="2" s="1"/>
  <c r="F2060" i="2"/>
  <c r="G2060" i="2" s="1"/>
  <c r="F2062" i="2"/>
  <c r="G2062" i="2" s="1"/>
  <c r="F2063" i="2"/>
  <c r="G2063" i="2" s="1"/>
  <c r="F2064" i="2"/>
  <c r="G2064" i="2" s="1"/>
  <c r="F2065" i="2"/>
  <c r="G2065" i="2" s="1"/>
  <c r="F1917" i="2"/>
  <c r="G1917" i="2" s="1"/>
  <c r="F2066" i="2"/>
  <c r="G2066" i="2" s="1"/>
  <c r="F2067" i="2"/>
  <c r="G2067" i="2" s="1"/>
  <c r="F1784" i="2"/>
  <c r="G1784" i="2" s="1"/>
  <c r="F2068" i="2"/>
  <c r="G2068" i="2" s="1"/>
  <c r="F1918" i="2"/>
  <c r="G1918" i="2" s="1"/>
  <c r="F2069" i="2"/>
  <c r="G2069" i="2" s="1"/>
  <c r="F1785" i="2"/>
  <c r="G1785" i="2" s="1"/>
  <c r="F1959" i="2"/>
  <c r="G1959" i="2" s="1"/>
  <c r="F3942" i="2"/>
  <c r="G3942" i="2" s="1"/>
  <c r="F3946" i="2"/>
  <c r="G3946" i="2" s="1"/>
  <c r="F3947" i="2"/>
  <c r="G3947" i="2" s="1"/>
  <c r="F3824" i="2"/>
  <c r="G3824" i="2" s="1"/>
  <c r="F3738" i="2"/>
  <c r="G3738" i="2" s="1"/>
  <c r="F3825" i="2"/>
  <c r="G3825" i="2" s="1"/>
  <c r="F3827" i="2"/>
  <c r="G3827" i="2" s="1"/>
  <c r="F3743" i="2"/>
  <c r="G3743" i="2" s="1"/>
  <c r="F3950" i="2"/>
  <c r="G3950" i="2" s="1"/>
  <c r="F3951" i="2"/>
  <c r="G3951" i="2" s="1"/>
  <c r="F3831" i="2"/>
  <c r="G3831" i="2" s="1"/>
  <c r="F3834" i="2"/>
  <c r="G3834" i="2" s="1"/>
  <c r="F3836" i="2"/>
  <c r="G3836" i="2" s="1"/>
  <c r="F3852" i="2"/>
  <c r="G3852" i="2" s="1"/>
  <c r="F3669" i="2"/>
  <c r="G3669" i="2" s="1"/>
  <c r="F3746" i="2"/>
  <c r="G3746" i="2" s="1"/>
  <c r="F3855" i="2"/>
  <c r="G3855" i="2" s="1"/>
  <c r="F3857" i="2"/>
  <c r="G3857" i="2" s="1"/>
  <c r="F3858" i="2"/>
  <c r="G3858" i="2" s="1"/>
  <c r="F3861" i="2"/>
  <c r="G3861" i="2" s="1"/>
  <c r="F3673" i="2"/>
  <c r="G3673" i="2" s="1"/>
  <c r="F3750" i="2"/>
  <c r="G3750" i="2" s="1"/>
  <c r="F3954" i="2"/>
  <c r="G3954" i="2" s="1"/>
  <c r="F3957" i="2"/>
  <c r="G3957" i="2" s="1"/>
  <c r="F4006" i="2"/>
  <c r="G4006" i="2" s="1"/>
  <c r="F3863" i="2"/>
  <c r="G3863" i="2" s="1"/>
  <c r="F4008" i="2"/>
  <c r="G4008" i="2" s="1"/>
  <c r="F3674" i="2"/>
  <c r="G3674" i="2" s="1"/>
  <c r="F4012" i="2"/>
  <c r="G4012" i="2" s="1"/>
  <c r="F3675" i="2"/>
  <c r="G3675" i="2" s="1"/>
  <c r="F4013" i="2"/>
  <c r="G4013" i="2" s="1"/>
  <c r="F4015" i="2"/>
  <c r="G4015" i="2" s="1"/>
  <c r="F4038" i="2"/>
  <c r="G4038" i="2" s="1"/>
  <c r="F4041" i="2"/>
  <c r="G4041" i="2" s="1"/>
  <c r="F3869" i="2"/>
  <c r="G3869" i="2" s="1"/>
  <c r="F3752" i="2"/>
  <c r="G3752" i="2" s="1"/>
  <c r="F4043" i="2"/>
  <c r="G4043" i="2" s="1"/>
  <c r="F4044" i="2"/>
  <c r="G4044" i="2" s="1"/>
  <c r="F3874" i="2"/>
  <c r="G3874" i="2" s="1"/>
  <c r="F3879" i="2"/>
  <c r="G3879" i="2" s="1"/>
  <c r="F4045" i="2"/>
  <c r="G4045" i="2" s="1"/>
  <c r="F3880" i="2"/>
  <c r="G3880" i="2" s="1"/>
  <c r="F3761" i="2"/>
  <c r="G3761" i="2" s="1"/>
  <c r="F4046" i="2"/>
  <c r="G4046" i="2" s="1"/>
  <c r="F3763" i="2"/>
  <c r="G3763" i="2" s="1"/>
  <c r="F3884" i="2"/>
  <c r="G3884" i="2" s="1"/>
  <c r="F3764" i="2"/>
  <c r="G3764" i="2" s="1"/>
  <c r="F3767" i="2"/>
  <c r="G3767" i="2" s="1"/>
  <c r="F3886" i="2"/>
  <c r="G3886" i="2" s="1"/>
  <c r="F3895" i="2"/>
  <c r="G3895" i="2" s="1"/>
  <c r="F3769" i="2"/>
  <c r="G3769" i="2" s="1"/>
  <c r="F3899" i="2"/>
  <c r="G3899" i="2" s="1"/>
  <c r="F3906" i="2"/>
  <c r="G3906" i="2" s="1"/>
  <c r="F4048" i="2"/>
  <c r="G4048" i="2" s="1"/>
  <c r="F3734" i="2"/>
  <c r="G3734" i="2" s="1"/>
  <c r="F3940" i="2"/>
  <c r="G3940" i="2" s="1"/>
  <c r="F3736" i="2"/>
  <c r="G3736" i="2" s="1"/>
  <c r="F3816" i="2"/>
  <c r="G3816" i="2" s="1"/>
  <c r="F3819" i="2"/>
  <c r="G3819" i="2" s="1"/>
  <c r="F3821" i="2"/>
  <c r="G3821" i="2" s="1"/>
  <c r="F4375" i="2"/>
  <c r="G4375" i="2" s="1"/>
  <c r="F4296" i="2"/>
  <c r="G4296" i="2" s="1"/>
  <c r="F4380" i="2"/>
  <c r="G4380" i="2" s="1"/>
  <c r="F4211" i="2"/>
  <c r="G4211" i="2" s="1"/>
  <c r="F4382" i="2"/>
  <c r="G4382" i="2" s="1"/>
  <c r="F4123" i="2"/>
  <c r="G4123" i="2" s="1"/>
  <c r="F4126" i="2"/>
  <c r="G4126" i="2" s="1"/>
  <c r="F4127" i="2"/>
  <c r="G4127" i="2" s="1"/>
  <c r="F4383" i="2"/>
  <c r="G4383" i="2" s="1"/>
  <c r="F4213" i="2"/>
  <c r="G4213" i="2" s="1"/>
  <c r="F4216" i="2"/>
  <c r="G4216" i="2" s="1"/>
  <c r="F4217" i="2"/>
  <c r="G4217" i="2" s="1"/>
  <c r="F4219" i="2"/>
  <c r="G4219" i="2" s="1"/>
  <c r="F4129" i="2"/>
  <c r="G4129" i="2" s="1"/>
  <c r="F4226" i="2"/>
  <c r="G4226" i="2" s="1"/>
  <c r="F4387" i="2"/>
  <c r="G4387" i="2" s="1"/>
  <c r="F4227" i="2"/>
  <c r="G4227" i="2" s="1"/>
  <c r="F4133" i="2"/>
  <c r="G4133" i="2" s="1"/>
  <c r="F4229" i="2"/>
  <c r="G4229" i="2" s="1"/>
  <c r="F4134" i="2"/>
  <c r="G4134" i="2" s="1"/>
  <c r="F4135" i="2"/>
  <c r="G4135" i="2" s="1"/>
  <c r="F4390" i="2"/>
  <c r="G4390" i="2" s="1"/>
  <c r="F4393" i="2"/>
  <c r="G4393" i="2" s="1"/>
  <c r="F4299" i="2"/>
  <c r="G4299" i="2" s="1"/>
  <c r="F4395" i="2"/>
  <c r="G4395" i="2" s="1"/>
  <c r="F4398" i="2"/>
  <c r="G4398" i="2" s="1"/>
  <c r="F4345" i="2"/>
  <c r="G4345" i="2" s="1"/>
  <c r="F4234" i="2"/>
  <c r="G4234" i="2" s="1"/>
  <c r="F4137" i="2"/>
  <c r="G4137" i="2" s="1"/>
  <c r="F4238" i="2"/>
  <c r="G4238" i="2" s="1"/>
  <c r="F4139" i="2"/>
  <c r="G4139" i="2" s="1"/>
  <c r="F4240" i="2"/>
  <c r="G4240" i="2" s="1"/>
  <c r="F4241" i="2"/>
  <c r="G4241" i="2" s="1"/>
  <c r="F4249" i="2"/>
  <c r="G4249" i="2" s="1"/>
  <c r="F4406" i="2"/>
  <c r="G4406" i="2" s="1"/>
  <c r="F4407" i="2"/>
  <c r="G4407" i="2" s="1"/>
  <c r="F4140" i="2"/>
  <c r="G4140" i="2" s="1"/>
  <c r="F4142" i="2"/>
  <c r="G4142" i="2" s="1"/>
  <c r="F4353" i="2"/>
  <c r="G4353" i="2" s="1"/>
  <c r="F4144" i="2"/>
  <c r="G4144" i="2" s="1"/>
  <c r="F4250" i="2"/>
  <c r="G4250" i="2" s="1"/>
  <c r="F2299" i="2"/>
  <c r="G2299" i="2" s="1"/>
  <c r="F4410" i="2"/>
  <c r="G4410" i="2" s="1"/>
  <c r="F4251" i="2"/>
  <c r="G4251" i="2" s="1"/>
  <c r="F4145" i="2"/>
  <c r="G4145" i="2" s="1"/>
  <c r="F4412" i="2"/>
  <c r="G4412" i="2" s="1"/>
  <c r="F4414" i="2"/>
  <c r="G4414" i="2" s="1"/>
  <c r="F4147" i="2"/>
  <c r="G4147" i="2" s="1"/>
  <c r="F4355" i="2"/>
  <c r="G4355" i="2" s="1"/>
  <c r="F4416" i="2"/>
  <c r="G4416" i="2" s="1"/>
  <c r="F4420" i="2"/>
  <c r="G4420" i="2" s="1"/>
  <c r="F4255" i="2"/>
  <c r="G4255" i="2" s="1"/>
  <c r="F4149" i="2"/>
  <c r="G4149" i="2" s="1"/>
  <c r="F4260" i="2"/>
  <c r="G4260" i="2" s="1"/>
  <c r="F4258" i="2"/>
  <c r="G4258" i="2" s="1"/>
  <c r="F4423" i="2"/>
  <c r="G4423" i="2" s="1"/>
  <c r="F4424" i="2"/>
  <c r="G4424" i="2" s="1"/>
  <c r="F4428" i="2"/>
  <c r="G4428" i="2" s="1"/>
  <c r="F4429" i="2"/>
  <c r="G4429" i="2" s="1"/>
  <c r="F4431" i="2"/>
  <c r="G4431" i="2" s="1"/>
  <c r="F4150" i="2"/>
  <c r="G4150" i="2" s="1"/>
  <c r="F4151" i="2"/>
  <c r="G4151" i="2" s="1"/>
  <c r="F4264" i="2"/>
  <c r="G4264" i="2" s="1"/>
  <c r="F4433" i="2"/>
  <c r="G4433" i="2" s="1"/>
  <c r="F4436" i="2"/>
  <c r="G4436" i="2" s="1"/>
  <c r="F4169" i="2"/>
  <c r="G4169" i="2" s="1"/>
  <c r="F4357" i="2"/>
  <c r="G4357" i="2" s="1"/>
  <c r="F4166" i="2"/>
  <c r="G4166" i="2" s="1"/>
  <c r="F4265" i="2"/>
  <c r="G4265" i="2" s="1"/>
  <c r="F4267" i="2"/>
  <c r="G4267" i="2" s="1"/>
  <c r="F4270" i="2"/>
  <c r="G4270" i="2" s="1"/>
  <c r="F4272" i="2"/>
  <c r="G4272" i="2" s="1"/>
  <c r="F4362" i="2"/>
  <c r="G4362" i="2" s="1"/>
  <c r="F4170" i="2"/>
  <c r="G4170" i="2" s="1"/>
  <c r="F4366" i="2"/>
  <c r="G4366" i="2" s="1"/>
  <c r="F4177" i="2"/>
  <c r="G4177" i="2" s="1"/>
  <c r="F4371" i="2"/>
  <c r="G4371" i="2" s="1"/>
  <c r="F4274" i="2"/>
  <c r="G4274" i="2" s="1"/>
  <c r="F4437" i="2"/>
  <c r="G4437" i="2" s="1"/>
  <c r="F4455" i="2"/>
  <c r="G4455" i="2" s="1"/>
  <c r="F4180" i="2"/>
  <c r="G4180" i="2" s="1"/>
  <c r="F4456" i="2"/>
  <c r="G4456" i="2" s="1"/>
  <c r="F4181" i="2"/>
  <c r="G4181" i="2" s="1"/>
  <c r="F4458" i="2"/>
  <c r="G4458" i="2" s="1"/>
  <c r="F4461" i="2"/>
  <c r="G4461" i="2" s="1"/>
  <c r="F4182" i="2"/>
  <c r="G4182" i="2" s="1"/>
  <c r="F4463" i="2"/>
  <c r="G4463" i="2" s="1"/>
  <c r="F4467" i="2"/>
  <c r="G4467" i="2" s="1"/>
  <c r="F4185" i="2"/>
  <c r="G4185" i="2" s="1"/>
  <c r="F4277" i="2"/>
  <c r="G4277" i="2" s="1"/>
  <c r="F4186" i="2"/>
  <c r="G4186" i="2" s="1"/>
  <c r="F4469" i="2"/>
  <c r="G4469" i="2" s="1"/>
  <c r="F4471" i="2"/>
  <c r="G4471" i="2" s="1"/>
  <c r="F4278" i="2"/>
  <c r="G4278" i="2" s="1"/>
  <c r="F4050" i="2"/>
  <c r="G4050" i="2" s="1"/>
  <c r="F4280" i="2"/>
  <c r="G4280" i="2" s="1"/>
  <c r="F4473" i="2"/>
  <c r="G4473" i="2" s="1"/>
  <c r="F4281" i="2"/>
  <c r="G4281" i="2" s="1"/>
  <c r="F4282" i="2"/>
  <c r="G4282" i="2" s="1"/>
  <c r="F4207" i="2"/>
  <c r="G4207" i="2" s="1"/>
  <c r="F4475" i="2"/>
  <c r="G4475" i="2" s="1"/>
  <c r="F4283" i="2"/>
  <c r="G4283" i="2" s="1"/>
  <c r="F4286" i="2"/>
  <c r="G4286" i="2" s="1"/>
  <c r="F4291" i="2"/>
  <c r="G4291" i="2" s="1"/>
  <c r="F4292" i="2"/>
  <c r="G4292" i="2" s="1"/>
  <c r="F4294" i="2"/>
  <c r="G4294" i="2" s="1"/>
  <c r="F4209" i="2"/>
  <c r="G4209" i="2" s="1"/>
  <c r="F4295" i="2"/>
  <c r="G4295" i="2" s="1"/>
  <c r="F4391" i="2"/>
  <c r="G4391" i="2" s="1"/>
  <c r="F4821" i="2"/>
  <c r="G4821" i="2" s="1"/>
  <c r="F4625" i="2"/>
  <c r="G4625" i="2" s="1"/>
  <c r="F4626" i="2"/>
  <c r="G4626" i="2" s="1"/>
  <c r="F4728" i="2"/>
  <c r="G4728" i="2" s="1"/>
  <c r="F4627" i="2"/>
  <c r="G4627" i="2" s="1"/>
  <c r="F4825" i="2"/>
  <c r="G4825" i="2" s="1"/>
  <c r="F4628" i="2"/>
  <c r="G4628" i="2" s="1"/>
  <c r="F4542" i="2"/>
  <c r="G4542" i="2" s="1"/>
  <c r="F4543" i="2"/>
  <c r="G4543" i="2" s="1"/>
  <c r="F4544" i="2"/>
  <c r="G4544" i="2" s="1"/>
  <c r="F4631" i="2"/>
  <c r="G4631" i="2" s="1"/>
  <c r="F4629" i="2"/>
  <c r="G4629" i="2" s="1"/>
  <c r="F4632" i="2"/>
  <c r="G4632" i="2" s="1"/>
  <c r="F4827" i="2"/>
  <c r="G4827" i="2" s="1"/>
  <c r="F4635" i="2"/>
  <c r="G4635" i="2" s="1"/>
  <c r="F4636" i="2"/>
  <c r="G4636" i="2" s="1"/>
  <c r="F4637" i="2"/>
  <c r="G4637" i="2" s="1"/>
  <c r="F4830" i="2"/>
  <c r="G4830" i="2" s="1"/>
  <c r="F4546" i="2"/>
  <c r="G4546" i="2" s="1"/>
  <c r="F4638" i="2"/>
  <c r="G4638" i="2" s="1"/>
  <c r="F4831" i="2"/>
  <c r="G4831" i="2" s="1"/>
  <c r="F4640" i="2"/>
  <c r="G4640" i="2" s="1"/>
  <c r="F4642" i="2"/>
  <c r="G4642" i="2" s="1"/>
  <c r="F4641" i="2"/>
  <c r="G4641" i="2" s="1"/>
  <c r="F4643" i="2"/>
  <c r="G4643" i="2" s="1"/>
  <c r="F4644" i="2"/>
  <c r="G4644" i="2" s="1"/>
  <c r="F4645" i="2"/>
  <c r="G4645" i="2" s="1"/>
  <c r="F4832" i="2"/>
  <c r="G4832" i="2" s="1"/>
  <c r="F4652" i="2"/>
  <c r="G4652" i="2" s="1"/>
  <c r="F4653" i="2"/>
  <c r="G4653" i="2" s="1"/>
  <c r="F4834" i="2"/>
  <c r="G4834" i="2" s="1"/>
  <c r="F4836" i="2"/>
  <c r="G4836" i="2" s="1"/>
  <c r="F4837" i="2"/>
  <c r="G4837" i="2" s="1"/>
  <c r="F4839" i="2"/>
  <c r="G4839" i="2" s="1"/>
  <c r="F4840" i="2"/>
  <c r="G4840" i="2" s="1"/>
  <c r="F4730" i="2"/>
  <c r="G4730" i="2" s="1"/>
  <c r="F4654" i="2"/>
  <c r="G4654" i="2" s="1"/>
  <c r="F4655" i="2"/>
  <c r="G4655" i="2" s="1"/>
  <c r="F4731" i="2"/>
  <c r="G4731" i="2" s="1"/>
  <c r="F4656" i="2"/>
  <c r="G4656" i="2" s="1"/>
  <c r="F4549" i="2"/>
  <c r="G4549" i="2" s="1"/>
  <c r="F4657" i="2"/>
  <c r="G4657" i="2" s="1"/>
  <c r="F4659" i="2"/>
  <c r="G4659" i="2" s="1"/>
  <c r="F4843" i="2"/>
  <c r="G4843" i="2" s="1"/>
  <c r="F4551" i="2"/>
  <c r="G4551" i="2" s="1"/>
  <c r="F4552" i="2"/>
  <c r="G4552" i="2" s="1"/>
  <c r="F4732" i="2"/>
  <c r="G4732" i="2" s="1"/>
  <c r="F4733" i="2"/>
  <c r="G4733" i="2" s="1"/>
  <c r="F4660" i="2"/>
  <c r="G4660" i="2" s="1"/>
  <c r="F4737" i="2"/>
  <c r="G4737" i="2" s="1"/>
  <c r="F4738" i="2"/>
  <c r="G4738" i="2" s="1"/>
  <c r="F4740" i="2"/>
  <c r="G4740" i="2" s="1"/>
  <c r="F4744" i="2"/>
  <c r="G4744" i="2" s="1"/>
  <c r="F4553" i="2"/>
  <c r="G4553" i="2" s="1"/>
  <c r="F4745" i="2"/>
  <c r="G4745" i="2" s="1"/>
  <c r="F4661" i="2"/>
  <c r="G4661" i="2" s="1"/>
  <c r="F4662" i="2"/>
  <c r="G4662" i="2" s="1"/>
  <c r="F4556" i="2"/>
  <c r="G4556" i="2" s="1"/>
  <c r="F4476" i="2"/>
  <c r="G4476" i="2" s="1"/>
  <c r="F4588" i="2"/>
  <c r="G4588" i="2" s="1"/>
  <c r="F4844" i="2"/>
  <c r="G4844" i="2" s="1"/>
  <c r="F4589" i="2"/>
  <c r="G4589" i="2" s="1"/>
  <c r="F4663" i="2"/>
  <c r="G4663" i="2" s="1"/>
  <c r="F4664" i="2"/>
  <c r="G4664" i="2" s="1"/>
  <c r="F4590" i="2"/>
  <c r="G4590" i="2" s="1"/>
  <c r="F4845" i="2"/>
  <c r="G4845" i="2" s="1"/>
  <c r="F4846" i="2"/>
  <c r="G4846" i="2" s="1"/>
  <c r="F4848" i="2"/>
  <c r="G4848" i="2" s="1"/>
  <c r="F4746" i="2"/>
  <c r="G4746" i="2" s="1"/>
  <c r="F4852" i="2"/>
  <c r="G4852" i="2" s="1"/>
  <c r="F4748" i="2"/>
  <c r="G4748" i="2" s="1"/>
  <c r="F4851" i="2"/>
  <c r="G4851" i="2" s="1"/>
  <c r="F4749" i="2"/>
  <c r="G4749" i="2" s="1"/>
  <c r="F4667" i="2"/>
  <c r="G4667" i="2" s="1"/>
  <c r="F4668" i="2"/>
  <c r="G4668" i="2" s="1"/>
  <c r="F4669" i="2"/>
  <c r="G4669" i="2" s="1"/>
  <c r="F4671" i="2"/>
  <c r="G4671" i="2" s="1"/>
  <c r="F4855" i="2"/>
  <c r="G4855" i="2" s="1"/>
  <c r="F4672" i="2"/>
  <c r="G4672" i="2" s="1"/>
  <c r="F4594" i="2"/>
  <c r="G4594" i="2" s="1"/>
  <c r="F4673" i="2"/>
  <c r="G4673" i="2" s="1"/>
  <c r="F4863" i="2"/>
  <c r="G4863" i="2" s="1"/>
  <c r="F4682" i="2"/>
  <c r="G4682" i="2" s="1"/>
  <c r="F4539" i="2"/>
  <c r="G4539" i="2" s="1"/>
  <c r="F4866" i="2"/>
  <c r="G4866" i="2" s="1"/>
  <c r="F4683" i="2"/>
  <c r="G4683" i="2" s="1"/>
  <c r="F4686" i="2"/>
  <c r="G4686" i="2" s="1"/>
  <c r="F4684" i="2"/>
  <c r="G4684" i="2" s="1"/>
  <c r="F4750" i="2"/>
  <c r="G4750" i="2" s="1"/>
  <c r="F4867" i="2"/>
  <c r="G4867" i="2" s="1"/>
  <c r="F4595" i="2"/>
  <c r="G4595" i="2" s="1"/>
  <c r="F4871" i="2"/>
  <c r="G4871" i="2" s="1"/>
  <c r="F2873" i="2"/>
  <c r="G2873" i="2" s="1"/>
  <c r="F4868" i="2"/>
  <c r="G4868" i="2" s="1"/>
  <c r="F4873" i="2"/>
  <c r="G4873" i="2" s="1"/>
  <c r="F4752" i="2"/>
  <c r="G4752" i="2" s="1"/>
  <c r="F4688" i="2"/>
  <c r="G4688" i="2" s="1"/>
  <c r="F4689" i="2"/>
  <c r="G4689" i="2" s="1"/>
  <c r="F4690" i="2"/>
  <c r="G4690" i="2" s="1"/>
  <c r="F4874" i="2"/>
  <c r="G4874" i="2" s="1"/>
  <c r="F4876" i="2"/>
  <c r="G4876" i="2" s="1"/>
  <c r="F4596" i="2"/>
  <c r="G4596" i="2" s="1"/>
  <c r="F4691" i="2"/>
  <c r="G4691" i="2" s="1"/>
  <c r="F4692" i="2"/>
  <c r="G4692" i="2" s="1"/>
  <c r="F4877" i="2"/>
  <c r="G4877" i="2" s="1"/>
  <c r="F4906" i="2"/>
  <c r="G4906" i="2" s="1"/>
  <c r="F4908" i="2"/>
  <c r="G4908" i="2" s="1"/>
  <c r="F4693" i="2"/>
  <c r="G4693" i="2" s="1"/>
  <c r="F4540" i="2"/>
  <c r="G4540" i="2" s="1"/>
  <c r="F4753" i="2"/>
  <c r="G4753" i="2" s="1"/>
  <c r="F4755" i="2"/>
  <c r="G4755" i="2" s="1"/>
  <c r="F4597" i="2"/>
  <c r="G4597" i="2" s="1"/>
  <c r="F4756" i="2"/>
  <c r="G4756" i="2" s="1"/>
  <c r="F4599" i="2"/>
  <c r="G4599" i="2" s="1"/>
  <c r="F4600" i="2"/>
  <c r="G4600" i="2" s="1"/>
  <c r="F4694" i="2"/>
  <c r="G4694" i="2" s="1"/>
  <c r="F4911" i="2"/>
  <c r="G4911" i="2" s="1"/>
  <c r="F4604" i="2"/>
  <c r="G4604" i="2" s="1"/>
  <c r="F4695" i="2"/>
  <c r="G4695" i="2" s="1"/>
  <c r="F4696" i="2"/>
  <c r="G4696" i="2" s="1"/>
  <c r="F4608" i="2"/>
  <c r="G4608" i="2" s="1"/>
  <c r="F4757" i="2"/>
  <c r="G4757" i="2" s="1"/>
  <c r="F4758" i="2"/>
  <c r="G4758" i="2" s="1"/>
  <c r="F4609" i="2"/>
  <c r="G4609" i="2" s="1"/>
  <c r="F4759" i="2"/>
  <c r="G4759" i="2" s="1"/>
  <c r="F4697" i="2"/>
  <c r="G4697" i="2" s="1"/>
  <c r="F4698" i="2"/>
  <c r="G4698" i="2" s="1"/>
  <c r="F4914" i="2"/>
  <c r="G4914" i="2" s="1"/>
  <c r="F4916" i="2"/>
  <c r="G4916" i="2" s="1"/>
  <c r="F4612" i="2"/>
  <c r="G4612" i="2" s="1"/>
  <c r="F4699" i="2"/>
  <c r="G4699" i="2" s="1"/>
  <c r="F4700" i="2"/>
  <c r="G4700" i="2" s="1"/>
  <c r="F4701" i="2"/>
  <c r="G4701" i="2" s="1"/>
  <c r="F4702" i="2"/>
  <c r="G4702" i="2" s="1"/>
  <c r="F4704" i="2"/>
  <c r="G4704" i="2" s="1"/>
  <c r="F4705" i="2"/>
  <c r="G4705" i="2" s="1"/>
  <c r="F4706" i="2"/>
  <c r="G4706" i="2" s="1"/>
  <c r="F4707" i="2"/>
  <c r="G4707" i="2" s="1"/>
  <c r="F4708" i="2"/>
  <c r="G4708" i="2" s="1"/>
  <c r="F4709" i="2"/>
  <c r="G4709" i="2" s="1"/>
  <c r="F4915" i="2"/>
  <c r="G4915" i="2" s="1"/>
  <c r="F4710" i="2"/>
  <c r="G4710" i="2" s="1"/>
  <c r="F4760" i="2"/>
  <c r="G4760" i="2" s="1"/>
  <c r="F4613" i="2"/>
  <c r="G4613" i="2" s="1"/>
  <c r="F4614" i="2"/>
  <c r="G4614" i="2" s="1"/>
  <c r="F4761" i="2"/>
  <c r="G4761" i="2" s="1"/>
  <c r="F4762" i="2"/>
  <c r="G4762" i="2" s="1"/>
  <c r="F4615" i="2"/>
  <c r="G4615" i="2" s="1"/>
  <c r="F4711" i="2"/>
  <c r="G4711" i="2" s="1"/>
  <c r="F4616" i="2"/>
  <c r="G4616" i="2" s="1"/>
  <c r="F4765" i="2"/>
  <c r="G4765" i="2" s="1"/>
  <c r="F4814" i="2"/>
  <c r="G4814" i="2" s="1"/>
  <c r="F4815" i="2"/>
  <c r="G4815" i="2" s="1"/>
  <c r="F4712" i="2"/>
  <c r="G4712" i="2" s="1"/>
  <c r="F4816" i="2"/>
  <c r="G4816" i="2" s="1"/>
  <c r="F4713" i="2"/>
  <c r="G4713" i="2" s="1"/>
  <c r="F4715" i="2"/>
  <c r="G4715" i="2" s="1"/>
  <c r="F4617" i="2"/>
  <c r="G4617" i="2" s="1"/>
  <c r="F4716" i="2"/>
  <c r="G4716" i="2" s="1"/>
  <c r="F4717" i="2"/>
  <c r="G4717" i="2" s="1"/>
  <c r="F4620" i="2"/>
  <c r="G4620" i="2" s="1"/>
  <c r="F4618" i="2"/>
  <c r="G4618" i="2" s="1"/>
  <c r="F4619" i="2"/>
  <c r="G4619" i="2" s="1"/>
  <c r="F4718" i="2"/>
  <c r="G4718" i="2" s="1"/>
  <c r="F4621" i="2"/>
  <c r="G4621" i="2" s="1"/>
  <c r="F4719" i="2"/>
  <c r="G4719" i="2" s="1"/>
  <c r="F4622" i="2"/>
  <c r="G4622" i="2" s="1"/>
  <c r="F4818" i="2"/>
  <c r="G4818" i="2" s="1"/>
  <c r="F4817" i="2"/>
  <c r="G4817" i="2" s="1"/>
  <c r="F4919" i="2"/>
  <c r="G4919" i="2" s="1"/>
  <c r="F4722" i="2"/>
  <c r="G4722" i="2" s="1"/>
  <c r="F4723" i="2"/>
  <c r="G4723" i="2" s="1"/>
  <c r="F4920" i="2"/>
  <c r="G4920" i="2" s="1"/>
  <c r="F4921" i="2"/>
  <c r="G4921" i="2" s="1"/>
  <c r="F4724" i="2"/>
  <c r="G4724" i="2" s="1"/>
  <c r="F4725" i="2"/>
  <c r="G4725" i="2" s="1"/>
  <c r="F4624" i="2"/>
  <c r="G4624" i="2" s="1"/>
  <c r="F4541" i="2"/>
  <c r="G4541" i="2" s="1"/>
  <c r="F4726" i="2"/>
  <c r="G4726" i="2" s="1"/>
  <c r="F4819" i="2"/>
  <c r="G4819" i="2" s="1"/>
  <c r="F4727" i="2"/>
  <c r="G4727" i="2" s="1"/>
  <c r="F4820" i="2"/>
  <c r="G4820" i="2" s="1"/>
  <c r="F4862" i="2"/>
  <c r="G4862" i="2" s="1"/>
  <c r="F4910" i="2"/>
  <c r="G4910" i="2" s="1"/>
  <c r="F5041" i="2"/>
  <c r="G5041" i="2" s="1"/>
  <c r="F5123" i="2"/>
  <c r="G5123" i="2" s="1"/>
  <c r="F5043" i="2"/>
  <c r="G5043" i="2" s="1"/>
  <c r="F5124" i="2"/>
  <c r="G5124" i="2" s="1"/>
  <c r="F5299" i="2"/>
  <c r="G5299" i="2" s="1"/>
  <c r="F5214" i="2"/>
  <c r="G5214" i="2" s="1"/>
  <c r="F5125" i="2"/>
  <c r="G5125" i="2" s="1"/>
  <c r="F5126" i="2"/>
  <c r="G5126" i="2" s="1"/>
  <c r="F5128" i="2"/>
  <c r="G5128" i="2" s="1"/>
  <c r="F5143" i="2"/>
  <c r="G5143" i="2" s="1"/>
  <c r="F5144" i="2"/>
  <c r="G5144" i="2" s="1"/>
  <c r="F5149" i="2"/>
  <c r="G5149" i="2" s="1"/>
  <c r="F5152" i="2"/>
  <c r="G5152" i="2" s="1"/>
  <c r="F5045" i="2"/>
  <c r="G5045" i="2" s="1"/>
  <c r="F5153" i="2"/>
  <c r="G5153" i="2" s="1"/>
  <c r="F5154" i="2"/>
  <c r="G5154" i="2" s="1"/>
  <c r="F5157" i="2"/>
  <c r="G5157" i="2" s="1"/>
  <c r="F4922" i="2"/>
  <c r="G4922" i="2" s="1"/>
  <c r="F5158" i="2"/>
  <c r="G5158" i="2" s="1"/>
  <c r="F5217" i="2"/>
  <c r="G5217" i="2" s="1"/>
  <c r="F5221" i="2"/>
  <c r="G5221" i="2" s="1"/>
  <c r="F5166" i="2"/>
  <c r="G5166" i="2" s="1"/>
  <c r="F5316" i="2"/>
  <c r="G5316" i="2" s="1"/>
  <c r="F5228" i="2"/>
  <c r="G5228" i="2" s="1"/>
  <c r="F5167" i="2"/>
  <c r="G5167" i="2" s="1"/>
  <c r="F5062" i="2"/>
  <c r="G5062" i="2" s="1"/>
  <c r="F5168" i="2"/>
  <c r="G5168" i="2" s="1"/>
  <c r="F5317" i="2"/>
  <c r="G5317" i="2" s="1"/>
  <c r="F5169" i="2"/>
  <c r="G5169" i="2" s="1"/>
  <c r="F5320" i="2"/>
  <c r="G5320" i="2" s="1"/>
  <c r="F5346" i="2"/>
  <c r="G5346" i="2" s="1"/>
  <c r="F5066" i="2"/>
  <c r="G5066" i="2" s="1"/>
  <c r="F5354" i="2"/>
  <c r="G5354" i="2" s="1"/>
  <c r="F5075" i="2"/>
  <c r="G5075" i="2" s="1"/>
  <c r="F5232" i="2"/>
  <c r="G5232" i="2" s="1"/>
  <c r="F5251" i="2"/>
  <c r="G5251" i="2" s="1"/>
  <c r="F5171" i="2"/>
  <c r="G5171" i="2" s="1"/>
  <c r="F5254" i="2"/>
  <c r="G5254" i="2" s="1"/>
  <c r="F5172" i="2"/>
  <c r="G5172" i="2" s="1"/>
  <c r="F5256" i="2"/>
  <c r="G5256" i="2" s="1"/>
  <c r="F5176" i="2"/>
  <c r="G5176" i="2" s="1"/>
  <c r="F5084" i="2"/>
  <c r="G5084" i="2" s="1"/>
  <c r="F5177" i="2"/>
  <c r="G5177" i="2" s="1"/>
  <c r="F5185" i="2"/>
  <c r="G5185" i="2" s="1"/>
  <c r="F5187" i="2"/>
  <c r="G5187" i="2" s="1"/>
  <c r="F5188" i="2"/>
  <c r="G5188" i="2" s="1"/>
  <c r="F5085" i="2"/>
  <c r="G5085" i="2" s="1"/>
  <c r="F5190" i="2"/>
  <c r="G5190" i="2" s="1"/>
  <c r="F5191" i="2"/>
  <c r="G5191" i="2" s="1"/>
  <c r="F5192" i="2"/>
  <c r="G5192" i="2" s="1"/>
  <c r="F5193" i="2"/>
  <c r="G5193" i="2" s="1"/>
  <c r="F5197" i="2"/>
  <c r="G5197" i="2" s="1"/>
  <c r="F5268" i="2"/>
  <c r="G5268" i="2" s="1"/>
  <c r="F5199" i="2"/>
  <c r="G5199" i="2" s="1"/>
  <c r="F5200" i="2"/>
  <c r="G5200" i="2" s="1"/>
  <c r="F5261" i="2"/>
  <c r="G5261" i="2" s="1"/>
  <c r="F5096" i="2"/>
  <c r="G5096" i="2" s="1"/>
  <c r="F5102" i="2"/>
  <c r="G5102" i="2" s="1"/>
  <c r="F5091" i="2"/>
  <c r="G5091" i="2" s="1"/>
  <c r="F5110" i="2"/>
  <c r="G5110" i="2" s="1"/>
  <c r="F5202" i="2"/>
  <c r="G5202" i="2" s="1"/>
  <c r="F5372" i="2"/>
  <c r="G5372" i="2" s="1"/>
  <c r="F5270" i="2"/>
  <c r="G5270" i="2" s="1"/>
  <c r="F5204" i="2"/>
  <c r="G5204" i="2" s="1"/>
  <c r="F5205" i="2"/>
  <c r="G5205" i="2" s="1"/>
  <c r="F5286" i="2"/>
  <c r="G5286" i="2" s="1"/>
  <c r="F5207" i="2"/>
  <c r="G5207" i="2" s="1"/>
  <c r="F5289" i="2"/>
  <c r="G5289" i="2" s="1"/>
  <c r="F5291" i="2"/>
  <c r="G5291" i="2" s="1"/>
  <c r="F5112" i="2"/>
  <c r="G5112" i="2" s="1"/>
  <c r="F5208" i="2"/>
  <c r="G5208" i="2" s="1"/>
  <c r="F5293" i="2"/>
  <c r="G5293" i="2" s="1"/>
  <c r="F5379" i="2"/>
  <c r="G5379" i="2" s="1"/>
  <c r="F5209" i="2"/>
  <c r="G5209" i="2" s="1"/>
  <c r="F5210" i="2"/>
  <c r="G5210" i="2" s="1"/>
  <c r="F5117" i="2"/>
  <c r="G5117" i="2" s="1"/>
  <c r="F5380" i="2"/>
  <c r="G5380" i="2" s="1"/>
  <c r="F5381" i="2"/>
  <c r="G5381" i="2" s="1"/>
  <c r="F5118" i="2"/>
  <c r="G5118" i="2" s="1"/>
  <c r="F5211" i="2"/>
  <c r="G5211" i="2" s="1"/>
  <c r="F5212" i="2"/>
  <c r="G5212" i="2" s="1"/>
  <c r="F5213" i="2"/>
  <c r="G5213" i="2" s="1"/>
  <c r="F5479" i="2"/>
  <c r="G5479" i="2" s="1"/>
  <c r="F5600" i="2"/>
  <c r="G5600" i="2" s="1"/>
  <c r="F5481" i="2"/>
  <c r="G5481" i="2" s="1"/>
  <c r="F5382" i="2"/>
  <c r="G5382" i="2" s="1"/>
  <c r="F5603" i="2"/>
  <c r="G5603" i="2" s="1"/>
  <c r="F5606" i="2"/>
  <c r="G5606" i="2" s="1"/>
  <c r="F5384" i="2"/>
  <c r="G5384" i="2" s="1"/>
  <c r="F5482" i="2"/>
  <c r="G5482" i="2" s="1"/>
  <c r="F5484" i="2"/>
  <c r="G5484" i="2" s="1"/>
  <c r="F5485" i="2"/>
  <c r="G5485" i="2" s="1"/>
  <c r="F5385" i="2"/>
  <c r="G5385" i="2" s="1"/>
  <c r="F5486" i="2"/>
  <c r="G5486" i="2" s="1"/>
  <c r="F5608" i="2"/>
  <c r="G5608" i="2" s="1"/>
  <c r="F5489" i="2"/>
  <c r="G5489" i="2" s="1"/>
  <c r="F5609" i="2"/>
  <c r="G5609" i="2" s="1"/>
  <c r="F5491" i="2"/>
  <c r="G5491" i="2" s="1"/>
  <c r="F5492" i="2"/>
  <c r="G5492" i="2" s="1"/>
  <c r="F5490" i="2"/>
  <c r="G5490" i="2" s="1"/>
  <c r="F5612" i="2"/>
  <c r="G5612" i="2" s="1"/>
  <c r="F5388" i="2"/>
  <c r="G5388" i="2" s="1"/>
  <c r="F5493" i="2"/>
  <c r="G5493" i="2" s="1"/>
  <c r="F5494" i="2"/>
  <c r="G5494" i="2" s="1"/>
  <c r="F5389" i="2"/>
  <c r="G5389" i="2" s="1"/>
  <c r="F5615" i="2"/>
  <c r="G5615" i="2" s="1"/>
  <c r="F5390" i="2"/>
  <c r="G5390" i="2" s="1"/>
  <c r="F5436" i="2"/>
  <c r="G5436" i="2" s="1"/>
  <c r="F5496" i="2"/>
  <c r="G5496" i="2" s="1"/>
  <c r="F5497" i="2"/>
  <c r="G5497" i="2" s="1"/>
  <c r="F5437" i="2"/>
  <c r="G5437" i="2" s="1"/>
  <c r="F5438" i="2"/>
  <c r="G5438" i="2" s="1"/>
  <c r="F2349" i="2"/>
  <c r="G2349" i="2" s="1"/>
  <c r="F5440" i="2"/>
  <c r="G5440" i="2" s="1"/>
  <c r="F5500" i="2"/>
  <c r="G5500" i="2" s="1"/>
  <c r="F5618" i="2"/>
  <c r="G5618" i="2" s="1"/>
  <c r="F5621" i="2"/>
  <c r="G5621" i="2" s="1"/>
  <c r="F5501" i="2"/>
  <c r="G5501" i="2" s="1"/>
  <c r="F5502" i="2"/>
  <c r="G5502" i="2" s="1"/>
  <c r="F5441" i="2"/>
  <c r="G5441" i="2" s="1"/>
  <c r="F5444" i="2"/>
  <c r="G5444" i="2" s="1"/>
  <c r="F5503" i="2"/>
  <c r="G5503" i="2" s="1"/>
  <c r="F5622" i="2"/>
  <c r="G5622" i="2" s="1"/>
  <c r="F5532" i="2"/>
  <c r="G5532" i="2" s="1"/>
  <c r="F5533" i="2"/>
  <c r="G5533" i="2" s="1"/>
  <c r="F5535" i="2"/>
  <c r="G5535" i="2" s="1"/>
  <c r="F5538" i="2"/>
  <c r="G5538" i="2" s="1"/>
  <c r="F5540" i="2"/>
  <c r="G5540" i="2" s="1"/>
  <c r="F5624" i="2"/>
  <c r="G5624" i="2" s="1"/>
  <c r="F5640" i="2"/>
  <c r="G5640" i="2" s="1"/>
  <c r="F5642" i="2"/>
  <c r="G5642" i="2" s="1"/>
  <c r="F5542" i="2"/>
  <c r="G5542" i="2" s="1"/>
  <c r="F5651" i="2"/>
  <c r="G5651" i="2" s="1"/>
  <c r="F5652" i="2"/>
  <c r="G5652" i="2" s="1"/>
  <c r="F5543" i="2"/>
  <c r="G5543" i="2" s="1"/>
  <c r="F5546" i="2"/>
  <c r="G5546" i="2" s="1"/>
  <c r="F5656" i="2"/>
  <c r="G5656" i="2" s="1"/>
  <c r="F5547" i="2"/>
  <c r="G5547" i="2" s="1"/>
  <c r="F5551" i="2"/>
  <c r="G5551" i="2" s="1"/>
  <c r="F5452" i="2"/>
  <c r="G5452" i="2" s="1"/>
  <c r="F5553" i="2"/>
  <c r="G5553" i="2" s="1"/>
  <c r="F5660" i="2"/>
  <c r="G5660" i="2" s="1"/>
  <c r="F5554" i="2"/>
  <c r="G5554" i="2" s="1"/>
  <c r="F5555" i="2"/>
  <c r="G5555" i="2" s="1"/>
  <c r="F5454" i="2"/>
  <c r="G5454" i="2" s="1"/>
  <c r="F5663" i="2"/>
  <c r="G5663" i="2" s="1"/>
  <c r="F5669" i="2"/>
  <c r="G5669" i="2" s="1"/>
  <c r="F5456" i="2"/>
  <c r="G5456" i="2" s="1"/>
  <c r="F5557" i="2"/>
  <c r="G5557" i="2" s="1"/>
  <c r="F5559" i="2"/>
  <c r="G5559" i="2" s="1"/>
  <c r="F5560" i="2"/>
  <c r="G5560" i="2" s="1"/>
  <c r="F5562" i="2"/>
  <c r="G5562" i="2" s="1"/>
  <c r="F5459" i="2"/>
  <c r="G5459" i="2" s="1"/>
  <c r="F5460" i="2"/>
  <c r="G5460" i="2" s="1"/>
  <c r="F5563" i="2"/>
  <c r="G5563" i="2" s="1"/>
  <c r="F5564" i="2"/>
  <c r="G5564" i="2" s="1"/>
  <c r="F5670" i="2"/>
  <c r="G5670" i="2" s="1"/>
  <c r="F5671" i="2"/>
  <c r="G5671" i="2" s="1"/>
  <c r="F5672" i="2"/>
  <c r="G5672" i="2" s="1"/>
  <c r="F5461" i="2"/>
  <c r="G5461" i="2" s="1"/>
  <c r="F5675" i="2"/>
  <c r="G5675" i="2" s="1"/>
  <c r="F5565" i="2"/>
  <c r="G5565" i="2" s="1"/>
  <c r="F5462" i="2"/>
  <c r="G5462" i="2" s="1"/>
  <c r="F5464" i="2"/>
  <c r="G5464" i="2" s="1"/>
  <c r="F5466" i="2"/>
  <c r="G5466" i="2" s="1"/>
  <c r="F5567" i="2"/>
  <c r="G5567" i="2" s="1"/>
  <c r="F5571" i="2"/>
  <c r="G5571" i="2" s="1"/>
  <c r="F5677" i="2"/>
  <c r="G5677" i="2" s="1"/>
  <c r="F5676" i="2"/>
  <c r="G5676" i="2" s="1"/>
  <c r="F5572" i="2"/>
  <c r="G5572" i="2" s="1"/>
  <c r="F5469" i="2"/>
  <c r="G5469" i="2" s="1"/>
  <c r="F5575" i="2"/>
  <c r="G5575" i="2" s="1"/>
  <c r="F5679" i="2"/>
  <c r="G5679" i="2" s="1"/>
  <c r="F5472" i="2"/>
  <c r="G5472" i="2" s="1"/>
  <c r="F5578" i="2"/>
  <c r="G5578" i="2" s="1"/>
  <c r="F5581" i="2"/>
  <c r="G5581" i="2" s="1"/>
  <c r="F5583" i="2"/>
  <c r="G5583" i="2" s="1"/>
  <c r="F5474" i="2"/>
  <c r="G5474" i="2" s="1"/>
  <c r="F5584" i="2"/>
  <c r="G5584" i="2" s="1"/>
  <c r="F5586" i="2"/>
  <c r="G5586" i="2" s="1"/>
  <c r="F5681" i="2"/>
  <c r="G5681" i="2" s="1"/>
  <c r="F5683" i="2"/>
  <c r="G5683" i="2" s="1"/>
  <c r="F5588" i="2"/>
  <c r="G5588" i="2" s="1"/>
  <c r="F5684" i="2"/>
  <c r="G5684" i="2" s="1"/>
  <c r="F5686" i="2"/>
  <c r="G5686" i="2" s="1"/>
  <c r="F5590" i="2"/>
  <c r="G5590" i="2" s="1"/>
  <c r="F5687" i="2"/>
  <c r="G5687" i="2" s="1"/>
  <c r="F5688" i="2"/>
  <c r="G5688" i="2" s="1"/>
  <c r="F5690" i="2"/>
  <c r="G5690" i="2" s="1"/>
  <c r="F5591" i="2"/>
  <c r="G5591" i="2" s="1"/>
  <c r="F5476" i="2"/>
  <c r="G5476" i="2" s="1"/>
  <c r="F5592" i="2"/>
  <c r="G5592" i="2" s="1"/>
  <c r="F5478" i="2"/>
  <c r="G5478" i="2" s="1"/>
  <c r="F5691" i="2"/>
  <c r="G5691" i="2" s="1"/>
  <c r="F5593" i="2"/>
  <c r="G5593" i="2" s="1"/>
  <c r="F5595" i="2"/>
  <c r="G5595" i="2" s="1"/>
  <c r="F5594" i="2"/>
  <c r="G5594" i="2" s="1"/>
  <c r="F5599" i="2"/>
  <c r="G5599" i="2" s="1"/>
  <c r="F5693" i="2"/>
  <c r="G5693" i="2" s="1"/>
  <c r="F5694" i="2"/>
  <c r="G5694" i="2" s="1"/>
  <c r="F5696" i="2"/>
  <c r="G5696" i="2" s="1"/>
  <c r="F5473" i="2"/>
  <c r="G5473" i="2" s="1"/>
  <c r="F5566" i="2"/>
  <c r="G5566" i="2" s="1"/>
  <c r="F5659" i="2"/>
  <c r="G5659" i="2" s="1"/>
  <c r="F5879" i="2"/>
  <c r="G5879" i="2" s="1"/>
  <c r="F5797" i="2"/>
  <c r="G5797" i="2" s="1"/>
  <c r="F5884" i="2"/>
  <c r="G5884" i="2" s="1"/>
  <c r="F5697" i="2"/>
  <c r="G5697" i="2" s="1"/>
  <c r="F5969" i="2"/>
  <c r="G5969" i="2" s="1"/>
  <c r="F5700" i="2"/>
  <c r="G5700" i="2" s="1"/>
  <c r="F5975" i="2"/>
  <c r="G5975" i="2" s="1"/>
  <c r="F5973" i="2"/>
  <c r="G5973" i="2" s="1"/>
  <c r="F5885" i="2"/>
  <c r="G5885" i="2" s="1"/>
  <c r="F5701" i="2"/>
  <c r="G5701" i="2" s="1"/>
  <c r="F5799" i="2"/>
  <c r="G5799" i="2" s="1"/>
  <c r="F5803" i="2"/>
  <c r="G5803" i="2" s="1"/>
  <c r="F5807" i="2"/>
  <c r="G5807" i="2" s="1"/>
  <c r="F5802" i="2"/>
  <c r="G5802" i="2" s="1"/>
  <c r="F5814" i="2"/>
  <c r="G5814" i="2" s="1"/>
  <c r="F5819" i="2"/>
  <c r="G5819" i="2" s="1"/>
  <c r="F5839" i="2"/>
  <c r="G5839" i="2" s="1"/>
  <c r="F5841" i="2"/>
  <c r="G5841" i="2" s="1"/>
  <c r="F5844" i="2"/>
  <c r="G5844" i="2" s="1"/>
  <c r="F5846" i="2"/>
  <c r="G5846" i="2" s="1"/>
  <c r="F5851" i="2"/>
  <c r="G5851" i="2" s="1"/>
  <c r="F5852" i="2"/>
  <c r="G5852" i="2" s="1"/>
  <c r="F5855" i="2"/>
  <c r="G5855" i="2" s="1"/>
  <c r="F5860" i="2"/>
  <c r="G5860" i="2" s="1"/>
  <c r="F5866" i="2"/>
  <c r="G5866" i="2" s="1"/>
  <c r="F5868" i="2"/>
  <c r="G5868" i="2" s="1"/>
  <c r="F5890" i="2"/>
  <c r="G5890" i="2" s="1"/>
  <c r="F5905" i="2"/>
  <c r="G5905" i="2" s="1"/>
  <c r="F5978" i="2"/>
  <c r="G5978" i="2" s="1"/>
  <c r="F5983" i="2"/>
  <c r="G5983" i="2" s="1"/>
  <c r="F5910" i="2"/>
  <c r="G5910" i="2" s="1"/>
  <c r="F5702" i="2"/>
  <c r="G5702" i="2" s="1"/>
  <c r="F5984" i="2"/>
  <c r="G5984" i="2" s="1"/>
  <c r="F5918" i="2"/>
  <c r="G5918" i="2" s="1"/>
  <c r="F5925" i="2"/>
  <c r="G5925" i="2" s="1"/>
  <c r="F5985" i="2"/>
  <c r="G5985" i="2" s="1"/>
  <c r="F5995" i="2"/>
  <c r="G5995" i="2" s="1"/>
  <c r="F6001" i="2"/>
  <c r="G6001" i="2" s="1"/>
  <c r="F6002" i="2"/>
  <c r="G6002" i="2" s="1"/>
  <c r="F6003" i="2"/>
  <c r="G6003" i="2" s="1"/>
  <c r="F5932" i="2"/>
  <c r="G5932" i="2" s="1"/>
  <c r="F5704" i="2"/>
  <c r="G5704" i="2" s="1"/>
  <c r="F6019" i="2"/>
  <c r="G6019" i="2" s="1"/>
  <c r="F6020" i="2"/>
  <c r="G6020" i="2" s="1"/>
  <c r="F6024" i="2"/>
  <c r="G6024" i="2" s="1"/>
  <c r="F5870" i="2"/>
  <c r="G5870" i="2" s="1"/>
  <c r="F5706" i="2"/>
  <c r="G5706" i="2" s="1"/>
  <c r="F5711" i="2"/>
  <c r="G5711" i="2" s="1"/>
  <c r="F6026" i="2"/>
  <c r="G6026" i="2" s="1"/>
  <c r="F5713" i="2"/>
  <c r="G5713" i="2" s="1"/>
  <c r="F6030" i="2"/>
  <c r="G6030" i="2" s="1"/>
  <c r="F5714" i="2"/>
  <c r="G5714" i="2" s="1"/>
  <c r="F5933" i="2"/>
  <c r="G5933" i="2" s="1"/>
  <c r="F5935" i="2"/>
  <c r="G5935" i="2" s="1"/>
  <c r="F5938" i="2"/>
  <c r="G5938" i="2" s="1"/>
  <c r="F6032" i="2"/>
  <c r="G6032" i="2" s="1"/>
  <c r="F5939" i="2"/>
  <c r="G5939" i="2" s="1"/>
  <c r="F5948" i="2"/>
  <c r="G5948" i="2" s="1"/>
  <c r="F5949" i="2"/>
  <c r="G5949" i="2" s="1"/>
  <c r="F6040" i="2"/>
  <c r="G6040" i="2" s="1"/>
  <c r="F5783" i="2"/>
  <c r="G5783" i="2" s="1"/>
  <c r="F6041" i="2"/>
  <c r="G6041" i="2" s="1"/>
  <c r="F5950" i="2"/>
  <c r="G5950" i="2" s="1"/>
  <c r="F6043" i="2"/>
  <c r="G6043" i="2" s="1"/>
  <c r="F5951" i="2"/>
  <c r="G5951" i="2" s="1"/>
  <c r="F6045" i="2"/>
  <c r="G6045" i="2" s="1"/>
  <c r="F5871" i="2"/>
  <c r="G5871" i="2" s="1"/>
  <c r="F5953" i="2"/>
  <c r="G5953" i="2" s="1"/>
  <c r="F6046" i="2"/>
  <c r="G6046" i="2" s="1"/>
  <c r="F5785" i="2"/>
  <c r="G5785" i="2" s="1"/>
  <c r="F5958" i="2"/>
  <c r="G5958" i="2" s="1"/>
  <c r="F5787" i="2"/>
  <c r="G5787" i="2" s="1"/>
  <c r="F6048" i="2"/>
  <c r="G6048" i="2" s="1"/>
  <c r="F5959" i="2"/>
  <c r="G5959" i="2" s="1"/>
  <c r="F5873" i="2"/>
  <c r="G5873" i="2" s="1"/>
  <c r="F5791" i="2"/>
  <c r="G5791" i="2" s="1"/>
  <c r="F5792" i="2"/>
  <c r="G5792" i="2" s="1"/>
  <c r="F5956" i="2"/>
  <c r="G5956" i="2" s="1"/>
  <c r="F6262" i="2"/>
  <c r="G6262" i="2" s="1"/>
  <c r="F6263" i="2"/>
  <c r="G6263" i="2" s="1"/>
  <c r="F6156" i="2"/>
  <c r="G6156" i="2" s="1"/>
  <c r="F6253" i="2"/>
  <c r="G6253" i="2" s="1"/>
  <c r="F6261" i="2"/>
  <c r="G6261" i="2" s="1"/>
  <c r="F6065" i="2"/>
  <c r="G6065" i="2" s="1"/>
  <c r="F6157" i="2"/>
  <c r="G6157" i="2" s="1"/>
  <c r="F6159" i="2"/>
  <c r="G6159" i="2" s="1"/>
  <c r="F6272" i="2"/>
  <c r="G6272" i="2" s="1"/>
  <c r="F6273" i="2"/>
  <c r="G6273" i="2" s="1"/>
  <c r="F6274" i="2"/>
  <c r="G6274" i="2" s="1"/>
  <c r="F6276" i="2"/>
  <c r="G6276" i="2" s="1"/>
  <c r="F6268" i="2"/>
  <c r="G6268" i="2" s="1"/>
  <c r="F6278" i="2"/>
  <c r="G6278" i="2" s="1"/>
  <c r="F6279" i="2"/>
  <c r="G6279" i="2" s="1"/>
  <c r="F6283" i="2"/>
  <c r="G6283" i="2" s="1"/>
  <c r="F6281" i="2"/>
  <c r="G6281" i="2" s="1"/>
  <c r="F6284" i="2"/>
  <c r="G6284" i="2" s="1"/>
  <c r="F6285" i="2"/>
  <c r="G6285" i="2" s="1"/>
  <c r="F6160" i="2"/>
  <c r="G6160" i="2" s="1"/>
  <c r="F6286" i="2"/>
  <c r="G6286" i="2" s="1"/>
  <c r="F6163" i="2"/>
  <c r="G6163" i="2" s="1"/>
  <c r="F6165" i="2"/>
  <c r="G6165" i="2" s="1"/>
  <c r="F6164" i="2"/>
  <c r="G6164" i="2" s="1"/>
  <c r="F6287" i="2"/>
  <c r="G6287" i="2" s="1"/>
  <c r="F6289" i="2"/>
  <c r="G6289" i="2" s="1"/>
  <c r="F6175" i="2"/>
  <c r="G6175" i="2" s="1"/>
  <c r="F6176" i="2"/>
  <c r="G6176" i="2" s="1"/>
  <c r="F6290" i="2"/>
  <c r="G6290" i="2" s="1"/>
  <c r="F6202" i="2"/>
  <c r="G6202" i="2" s="1"/>
  <c r="F6203" i="2"/>
  <c r="G6203" i="2" s="1"/>
  <c r="F6291" i="2"/>
  <c r="G6291" i="2" s="1"/>
  <c r="F6293" i="2"/>
  <c r="G6293" i="2" s="1"/>
  <c r="F6204" i="2"/>
  <c r="G6204" i="2" s="1"/>
  <c r="F6294" i="2"/>
  <c r="G6294" i="2" s="1"/>
  <c r="F6300" i="2"/>
  <c r="G6300" i="2" s="1"/>
  <c r="F6301" i="2"/>
  <c r="G6301" i="2" s="1"/>
  <c r="F6303" i="2"/>
  <c r="G6303" i="2" s="1"/>
  <c r="F6319" i="2"/>
  <c r="G6319" i="2" s="1"/>
  <c r="F6320" i="2"/>
  <c r="G6320" i="2" s="1"/>
  <c r="F6207" i="2"/>
  <c r="G6207" i="2" s="1"/>
  <c r="F6212" i="2"/>
  <c r="G6212" i="2" s="1"/>
  <c r="F6213" i="2"/>
  <c r="G6213" i="2" s="1"/>
  <c r="F6324" i="2"/>
  <c r="G6324" i="2" s="1"/>
  <c r="F6214" i="2"/>
  <c r="G6214" i="2" s="1"/>
  <c r="F6326" i="2"/>
  <c r="G6326" i="2" s="1"/>
  <c r="F6215" i="2"/>
  <c r="G6215" i="2" s="1"/>
  <c r="F6330" i="2"/>
  <c r="G6330" i="2" s="1"/>
  <c r="F6332" i="2"/>
  <c r="G6332" i="2" s="1"/>
  <c r="F6216" i="2"/>
  <c r="G6216" i="2" s="1"/>
  <c r="F6334" i="2"/>
  <c r="G6334" i="2" s="1"/>
  <c r="F6223" i="2"/>
  <c r="G6223" i="2" s="1"/>
  <c r="F6225" i="2"/>
  <c r="G6225" i="2" s="1"/>
  <c r="F6350" i="2"/>
  <c r="G6350" i="2" s="1"/>
  <c r="F6227" i="2"/>
  <c r="G6227" i="2" s="1"/>
  <c r="F6351" i="2"/>
  <c r="G6351" i="2" s="1"/>
  <c r="F6230" i="2"/>
  <c r="G6230" i="2" s="1"/>
  <c r="F6352" i="2"/>
  <c r="G6352" i="2" s="1"/>
  <c r="F6068" i="2"/>
  <c r="G6068" i="2" s="1"/>
  <c r="F6232" i="2"/>
  <c r="G6232" i="2" s="1"/>
  <c r="F6353" i="2"/>
  <c r="G6353" i="2" s="1"/>
  <c r="F6233" i="2"/>
  <c r="G6233" i="2" s="1"/>
  <c r="F6234" i="2"/>
  <c r="G6234" i="2" s="1"/>
  <c r="F6070" i="2"/>
  <c r="G6070" i="2" s="1"/>
  <c r="F6094" i="2"/>
  <c r="G6094" i="2" s="1"/>
  <c r="F6355" i="2"/>
  <c r="G6355" i="2" s="1"/>
  <c r="F6237" i="2"/>
  <c r="G6237" i="2" s="1"/>
  <c r="F6243" i="2"/>
  <c r="G6243" i="2" s="1"/>
  <c r="F6248" i="2"/>
  <c r="G6248" i="2" s="1"/>
  <c r="F6251" i="2"/>
  <c r="G6251" i="2" s="1"/>
  <c r="F6357" i="2"/>
  <c r="G6357" i="2" s="1"/>
  <c r="F6358" i="2"/>
  <c r="G6358" i="2" s="1"/>
  <c r="F6359" i="2"/>
  <c r="G6359" i="2" s="1"/>
  <c r="F6153" i="2"/>
  <c r="G6153" i="2" s="1"/>
  <c r="F6252" i="2"/>
  <c r="G6252" i="2" s="1"/>
  <c r="F6266" i="2"/>
  <c r="G6266" i="2" s="1"/>
  <c r="F6481" i="2"/>
  <c r="G6481" i="2" s="1"/>
  <c r="F6360" i="2"/>
  <c r="G6360" i="2" s="1"/>
  <c r="F6497" i="2"/>
  <c r="G6497" i="2" s="1"/>
  <c r="F6361" i="2"/>
  <c r="G6361" i="2" s="1"/>
  <c r="F6362" i="2"/>
  <c r="G6362" i="2" s="1"/>
  <c r="F6498" i="2"/>
  <c r="G6498" i="2" s="1"/>
  <c r="F6500" i="2"/>
  <c r="G6500" i="2" s="1"/>
  <c r="F6502" i="2"/>
  <c r="G6502" i="2" s="1"/>
  <c r="F6499" i="2"/>
  <c r="G6499" i="2" s="1"/>
  <c r="F6377" i="2"/>
  <c r="G6377" i="2" s="1"/>
  <c r="F6503" i="2"/>
  <c r="G6503" i="2" s="1"/>
  <c r="F6378" i="2"/>
  <c r="G6378" i="2" s="1"/>
  <c r="F6380" i="2"/>
  <c r="G6380" i="2" s="1"/>
  <c r="F6504" i="2"/>
  <c r="G6504" i="2" s="1"/>
  <c r="F6505" i="2"/>
  <c r="G6505" i="2" s="1"/>
  <c r="F6382" i="2"/>
  <c r="G6382" i="2" s="1"/>
  <c r="F6506" i="2"/>
  <c r="G6506" i="2" s="1"/>
  <c r="F6381" i="2"/>
  <c r="G6381" i="2" s="1"/>
  <c r="F6507" i="2"/>
  <c r="G6507" i="2" s="1"/>
  <c r="F6508" i="2"/>
  <c r="G6508" i="2" s="1"/>
  <c r="F6509" i="2"/>
  <c r="G6509" i="2" s="1"/>
  <c r="F6510" i="2"/>
  <c r="G6510" i="2" s="1"/>
  <c r="F6383" i="2"/>
  <c r="G6383" i="2" s="1"/>
  <c r="F6513" i="2"/>
  <c r="G6513" i="2" s="1"/>
  <c r="F6385" i="2"/>
  <c r="G6385" i="2" s="1"/>
  <c r="F6386" i="2"/>
  <c r="G6386" i="2" s="1"/>
  <c r="F6514" i="2"/>
  <c r="G6514" i="2" s="1"/>
  <c r="F6515" i="2"/>
  <c r="G6515" i="2" s="1"/>
  <c r="F6516" i="2"/>
  <c r="G6516" i="2" s="1"/>
  <c r="F6517" i="2"/>
  <c r="G6517" i="2" s="1"/>
  <c r="F6522" i="2"/>
  <c r="G6522" i="2" s="1"/>
  <c r="F6518" i="2"/>
  <c r="G6518" i="2" s="1"/>
  <c r="F6525" i="2"/>
  <c r="G6525" i="2" s="1"/>
  <c r="F6387" i="2"/>
  <c r="G6387" i="2" s="1"/>
  <c r="F6526" i="2"/>
  <c r="G6526" i="2" s="1"/>
  <c r="F6388" i="2"/>
  <c r="G6388" i="2" s="1"/>
  <c r="F6527" i="2"/>
  <c r="G6527" i="2" s="1"/>
  <c r="F6389" i="2"/>
  <c r="G6389" i="2" s="1"/>
  <c r="F6390" i="2"/>
  <c r="G6390" i="2" s="1"/>
  <c r="F6528" i="2"/>
  <c r="G6528" i="2" s="1"/>
  <c r="F6529" i="2"/>
  <c r="G6529" i="2" s="1"/>
  <c r="F6530" i="2"/>
  <c r="G6530" i="2" s="1"/>
  <c r="F6531" i="2"/>
  <c r="G6531" i="2" s="1"/>
  <c r="F6533" i="2"/>
  <c r="G6533" i="2" s="1"/>
  <c r="F6534" i="2"/>
  <c r="G6534" i="2" s="1"/>
  <c r="F6391" i="2"/>
  <c r="G6391" i="2" s="1"/>
  <c r="F6536" i="2"/>
  <c r="G6536" i="2" s="1"/>
  <c r="F6538" i="2"/>
  <c r="G6538" i="2" s="1"/>
  <c r="F6539" i="2"/>
  <c r="G6539" i="2" s="1"/>
  <c r="F6542" i="2"/>
  <c r="G6542" i="2" s="1"/>
  <c r="F6545" i="2"/>
  <c r="G6545" i="2" s="1"/>
  <c r="F6393" i="2"/>
  <c r="G6393" i="2" s="1"/>
  <c r="F6535" i="2"/>
  <c r="G6535" i="2" s="1"/>
  <c r="F6546" i="2"/>
  <c r="G6546" i="2" s="1"/>
  <c r="F6547" i="2"/>
  <c r="G6547" i="2" s="1"/>
  <c r="F6396" i="2"/>
  <c r="G6396" i="2" s="1"/>
  <c r="F6397" i="2"/>
  <c r="G6397" i="2" s="1"/>
  <c r="F6548" i="2"/>
  <c r="G6548" i="2" s="1"/>
  <c r="F6398" i="2"/>
  <c r="G6398" i="2" s="1"/>
  <c r="F6399" i="2"/>
  <c r="G6399" i="2" s="1"/>
  <c r="F6400" i="2"/>
  <c r="G6400" i="2" s="1"/>
  <c r="F6549" i="2"/>
  <c r="G6549" i="2" s="1"/>
  <c r="F6550" i="2"/>
  <c r="G6550" i="2" s="1"/>
  <c r="F6401" i="2"/>
  <c r="G6401" i="2" s="1"/>
  <c r="F6551" i="2"/>
  <c r="G6551" i="2" s="1"/>
  <c r="F6553" i="2"/>
  <c r="G6553" i="2" s="1"/>
  <c r="F6555" i="2"/>
  <c r="G6555" i="2" s="1"/>
  <c r="F6402" i="2"/>
  <c r="G6402" i="2" s="1"/>
  <c r="F6403" i="2"/>
  <c r="G6403" i="2" s="1"/>
  <c r="F6404" i="2"/>
  <c r="G6404" i="2" s="1"/>
  <c r="F6406" i="2"/>
  <c r="G6406" i="2" s="1"/>
  <c r="F6407" i="2"/>
  <c r="G6407" i="2" s="1"/>
  <c r="F6408" i="2"/>
  <c r="G6408" i="2" s="1"/>
  <c r="F6410" i="2"/>
  <c r="G6410" i="2" s="1"/>
  <c r="F6556" i="2"/>
  <c r="G6556" i="2" s="1"/>
  <c r="F6557" i="2"/>
  <c r="G6557" i="2" s="1"/>
  <c r="F6413" i="2"/>
  <c r="G6413" i="2" s="1"/>
  <c r="F6414" i="2"/>
  <c r="G6414" i="2" s="1"/>
  <c r="F6558" i="2"/>
  <c r="G6558" i="2" s="1"/>
  <c r="F6561" i="2"/>
  <c r="G6561" i="2" s="1"/>
  <c r="F6415" i="2"/>
  <c r="G6415" i="2" s="1"/>
  <c r="F6563" i="2"/>
  <c r="G6563" i="2" s="1"/>
  <c r="F6564" i="2"/>
  <c r="G6564" i="2" s="1"/>
  <c r="F6566" i="2"/>
  <c r="G6566" i="2" s="1"/>
  <c r="F6567" i="2"/>
  <c r="G6567" i="2" s="1"/>
  <c r="F6568" i="2"/>
  <c r="G6568" i="2" s="1"/>
  <c r="F6570" i="2"/>
  <c r="G6570" i="2" s="1"/>
  <c r="F6571" i="2"/>
  <c r="G6571" i="2" s="1"/>
  <c r="F6572" i="2"/>
  <c r="G6572" i="2" s="1"/>
  <c r="F6573" i="2"/>
  <c r="G6573" i="2" s="1"/>
  <c r="F6574" i="2"/>
  <c r="G6574" i="2" s="1"/>
  <c r="F6575" i="2"/>
  <c r="G6575" i="2" s="1"/>
  <c r="F6416" i="2"/>
  <c r="G6416" i="2" s="1"/>
  <c r="F6576" i="2"/>
  <c r="G6576" i="2" s="1"/>
  <c r="F6577" i="2"/>
  <c r="G6577" i="2" s="1"/>
  <c r="F6418" i="2"/>
  <c r="G6418" i="2" s="1"/>
  <c r="F6578" i="2"/>
  <c r="G6578" i="2" s="1"/>
  <c r="F6579" i="2"/>
  <c r="G6579" i="2" s="1"/>
  <c r="F6580" i="2"/>
  <c r="G6580" i="2" s="1"/>
  <c r="F6582" i="2"/>
  <c r="G6582" i="2" s="1"/>
  <c r="F6584" i="2"/>
  <c r="G6584" i="2" s="1"/>
  <c r="F6428" i="2"/>
  <c r="G6428" i="2" s="1"/>
  <c r="F6586" i="2"/>
  <c r="G6586" i="2" s="1"/>
  <c r="F6467" i="2"/>
  <c r="G6467" i="2" s="1"/>
  <c r="F6470" i="2"/>
  <c r="G6470" i="2" s="1"/>
  <c r="F6587" i="2"/>
  <c r="G6587" i="2" s="1"/>
  <c r="F6588" i="2"/>
  <c r="G6588" i="2" s="1"/>
  <c r="F6471" i="2"/>
  <c r="G6471" i="2" s="1"/>
  <c r="F6590" i="2"/>
  <c r="G6590" i="2" s="1"/>
  <c r="F6599" i="2"/>
  <c r="G6599" i="2" s="1"/>
  <c r="F6601" i="2"/>
  <c r="G6601" i="2" s="1"/>
  <c r="F6591" i="2"/>
  <c r="G6591" i="2" s="1"/>
  <c r="F6592" i="2"/>
  <c r="G6592" i="2" s="1"/>
  <c r="F6598" i="2"/>
  <c r="G6598" i="2" s="1"/>
  <c r="F6472" i="2"/>
  <c r="G6472" i="2" s="1"/>
  <c r="F6602" i="2"/>
  <c r="G6602" i="2" s="1"/>
  <c r="F6473" i="2"/>
  <c r="G6473" i="2" s="1"/>
  <c r="F6475" i="2"/>
  <c r="G6475" i="2" s="1"/>
  <c r="F6603" i="2"/>
  <c r="G6603" i="2" s="1"/>
  <c r="F6477" i="2"/>
  <c r="G6477" i="2" s="1"/>
  <c r="F6606" i="2"/>
  <c r="G6606" i="2" s="1"/>
  <c r="F6605" i="2"/>
  <c r="G6605" i="2" s="1"/>
  <c r="F6607" i="2"/>
  <c r="G6607" i="2" s="1"/>
  <c r="F6608" i="2"/>
  <c r="G6608" i="2" s="1"/>
  <c r="F6609" i="2"/>
  <c r="G6609" i="2" s="1"/>
  <c r="F6479" i="2"/>
  <c r="G6479" i="2" s="1"/>
  <c r="F6480" i="2"/>
  <c r="G6480" i="2" s="1"/>
  <c r="F6427" i="2"/>
  <c r="G6427" i="2" s="1"/>
  <c r="F6532" i="2"/>
  <c r="G6532" i="2" s="1"/>
  <c r="F6468" i="2"/>
  <c r="G6468" i="2" s="1"/>
  <c r="F7593" i="2"/>
  <c r="G7593" i="2" s="1"/>
  <c r="F6866" i="2"/>
  <c r="G6866" i="2" s="1"/>
  <c r="F7408" i="2"/>
  <c r="G7408" i="2" s="1"/>
  <c r="F7499" i="2"/>
  <c r="G7499" i="2" s="1"/>
  <c r="F2453" i="2"/>
  <c r="G2453" i="2" s="1"/>
  <c r="F7504" i="2"/>
  <c r="G7504" i="2" s="1"/>
  <c r="F7045" i="2"/>
  <c r="G7045" i="2" s="1"/>
  <c r="F7505" i="2"/>
  <c r="G7505" i="2" s="1"/>
  <c r="F7051" i="2"/>
  <c r="G7051" i="2" s="1"/>
  <c r="F6867" i="2"/>
  <c r="G6867" i="2" s="1"/>
  <c r="F7424" i="2"/>
  <c r="G7424" i="2" s="1"/>
  <c r="F6693" i="2"/>
  <c r="G6693" i="2" s="1"/>
  <c r="F6701" i="2"/>
  <c r="G6701" i="2" s="1"/>
  <c r="F6782" i="2"/>
  <c r="G6782" i="2" s="1"/>
  <c r="F6703" i="2"/>
  <c r="G6703" i="2" s="1"/>
  <c r="F6718" i="2"/>
  <c r="G6718" i="2" s="1"/>
  <c r="F7506" i="2"/>
  <c r="G7506" i="2" s="1"/>
  <c r="F7609" i="2"/>
  <c r="G7609" i="2" s="1"/>
  <c r="F7425" i="2"/>
  <c r="G7425" i="2" s="1"/>
  <c r="F7641" i="2"/>
  <c r="G7641" i="2" s="1"/>
  <c r="F7430" i="2"/>
  <c r="G7430" i="2" s="1"/>
  <c r="F6790" i="2"/>
  <c r="G6790" i="2" s="1"/>
  <c r="F6952" i="2"/>
  <c r="G6952" i="2" s="1"/>
  <c r="F6953" i="2"/>
  <c r="G6953" i="2" s="1"/>
  <c r="F6870" i="2"/>
  <c r="G6870" i="2" s="1"/>
  <c r="F7513" i="2"/>
  <c r="G7513" i="2" s="1"/>
  <c r="F7432" i="2"/>
  <c r="G7432" i="2" s="1"/>
  <c r="F7320" i="2"/>
  <c r="G7320" i="2" s="1"/>
  <c r="F7528" i="2"/>
  <c r="G7528" i="2" s="1"/>
  <c r="F6611" i="2"/>
  <c r="G6611" i="2" s="1"/>
  <c r="F7055" i="2"/>
  <c r="G7055" i="2" s="1"/>
  <c r="F7531" i="2"/>
  <c r="G7531" i="2" s="1"/>
  <c r="F6793" i="2"/>
  <c r="G6793" i="2" s="1"/>
  <c r="F7536" i="2"/>
  <c r="G7536" i="2" s="1"/>
  <c r="F6960" i="2"/>
  <c r="G6960" i="2" s="1"/>
  <c r="F7230" i="2"/>
  <c r="G7230" i="2" s="1"/>
  <c r="F7137" i="2"/>
  <c r="G7137" i="2" s="1"/>
  <c r="F6989" i="2"/>
  <c r="G6989" i="2" s="1"/>
  <c r="F6619" i="2"/>
  <c r="G6619" i="2" s="1"/>
  <c r="F7324" i="2"/>
  <c r="G7324" i="2" s="1"/>
  <c r="F7141" i="2"/>
  <c r="G7141" i="2" s="1"/>
  <c r="F6995" i="2"/>
  <c r="G6995" i="2" s="1"/>
  <c r="F6871" i="2"/>
  <c r="G6871" i="2" s="1"/>
  <c r="F7327" i="2"/>
  <c r="G7327" i="2" s="1"/>
  <c r="F7058" i="2"/>
  <c r="G7058" i="2" s="1"/>
  <c r="F7435" i="2"/>
  <c r="G7435" i="2" s="1"/>
  <c r="F7011" i="2"/>
  <c r="G7011" i="2" s="1"/>
  <c r="F7060" i="2"/>
  <c r="G7060" i="2" s="1"/>
  <c r="F7144" i="2"/>
  <c r="G7144" i="2" s="1"/>
  <c r="F7162" i="2"/>
  <c r="G7162" i="2" s="1"/>
  <c r="F7236" i="2"/>
  <c r="G7236" i="2" s="1"/>
  <c r="F6738" i="2"/>
  <c r="G6738" i="2" s="1"/>
  <c r="F7438" i="2"/>
  <c r="G7438" i="2" s="1"/>
  <c r="F7087" i="2"/>
  <c r="G7087" i="2" s="1"/>
  <c r="F7090" i="2"/>
  <c r="G7090" i="2" s="1"/>
  <c r="F7552" i="2"/>
  <c r="G7552" i="2" s="1"/>
  <c r="F6872" i="2"/>
  <c r="G6872" i="2" s="1"/>
  <c r="F6873" i="2"/>
  <c r="G6873" i="2" s="1"/>
  <c r="F7092" i="2"/>
  <c r="G7092" i="2" s="1"/>
  <c r="F7644" i="2"/>
  <c r="G7644" i="2" s="1"/>
  <c r="F7556" i="2"/>
  <c r="G7556" i="2" s="1"/>
  <c r="F7100" i="2"/>
  <c r="G7100" i="2" s="1"/>
  <c r="F7441" i="2"/>
  <c r="G7441" i="2" s="1"/>
  <c r="F6874" i="2"/>
  <c r="G6874" i="2" s="1"/>
  <c r="F7106" i="2"/>
  <c r="G7106" i="2" s="1"/>
  <c r="F7559" i="2"/>
  <c r="G7559" i="2" s="1"/>
  <c r="F6875" i="2"/>
  <c r="G6875" i="2" s="1"/>
  <c r="F6877" i="2"/>
  <c r="G6877" i="2" s="1"/>
  <c r="F6796" i="2"/>
  <c r="G6796" i="2" s="1"/>
  <c r="F7114" i="2"/>
  <c r="G7114" i="2" s="1"/>
  <c r="F7647" i="2"/>
  <c r="G7647" i="2" s="1"/>
  <c r="F6878" i="2"/>
  <c r="G6878" i="2" s="1"/>
  <c r="F7330" i="2"/>
  <c r="G7330" i="2" s="1"/>
  <c r="F6880" i="2"/>
  <c r="G6880" i="2" s="1"/>
  <c r="F7649" i="2"/>
  <c r="G7649" i="2" s="1"/>
  <c r="F6797" i="2"/>
  <c r="G6797" i="2" s="1"/>
  <c r="F6881" i="2"/>
  <c r="G6881" i="2" s="1"/>
  <c r="F7566" i="2"/>
  <c r="G7566" i="2" s="1"/>
  <c r="F7178" i="2"/>
  <c r="G7178" i="2" s="1"/>
  <c r="F7244" i="2"/>
  <c r="G7244" i="2" s="1"/>
  <c r="F7567" i="2"/>
  <c r="G7567" i="2" s="1"/>
  <c r="F6882" i="2"/>
  <c r="G6882" i="2" s="1"/>
  <c r="F7442" i="2"/>
  <c r="G7442" i="2" s="1"/>
  <c r="F7446" i="2"/>
  <c r="G7446" i="2" s="1"/>
  <c r="F7122" i="2"/>
  <c r="G7122" i="2" s="1"/>
  <c r="F6883" i="2"/>
  <c r="G6883" i="2" s="1"/>
  <c r="F7334" i="2"/>
  <c r="G7334" i="2" s="1"/>
  <c r="F6740" i="2"/>
  <c r="G6740" i="2" s="1"/>
  <c r="F7650" i="2"/>
  <c r="G7650" i="2" s="1"/>
  <c r="F2734" i="2"/>
  <c r="G2734" i="2" s="1"/>
  <c r="F6884" i="2"/>
  <c r="G6884" i="2" s="1"/>
  <c r="F7127" i="2"/>
  <c r="G7127" i="2" s="1"/>
  <c r="F7466" i="2"/>
  <c r="G7466" i="2" s="1"/>
  <c r="F7670" i="2"/>
  <c r="G7670" i="2" s="1"/>
  <c r="F7568" i="2"/>
  <c r="G7568" i="2" s="1"/>
  <c r="F7469" i="2"/>
  <c r="G7469" i="2" s="1"/>
  <c r="F6888" i="2"/>
  <c r="G6888" i="2" s="1"/>
  <c r="F7473" i="2"/>
  <c r="G7473" i="2" s="1"/>
  <c r="F6746" i="2"/>
  <c r="G6746" i="2" s="1"/>
  <c r="F6895" i="2"/>
  <c r="G6895" i="2" s="1"/>
  <c r="F6751" i="2"/>
  <c r="G6751" i="2" s="1"/>
  <c r="F6896" i="2"/>
  <c r="G6896" i="2" s="1"/>
  <c r="F7186" i="2"/>
  <c r="G7186" i="2" s="1"/>
  <c r="F7475" i="2"/>
  <c r="G7475" i="2" s="1"/>
  <c r="F7477" i="2"/>
  <c r="G7477" i="2" s="1"/>
  <c r="F6800" i="2"/>
  <c r="G6800" i="2" s="1"/>
  <c r="F6753" i="2"/>
  <c r="G6753" i="2" s="1"/>
  <c r="F6759" i="2"/>
  <c r="G6759" i="2" s="1"/>
  <c r="F6803" i="2"/>
  <c r="G6803" i="2" s="1"/>
  <c r="F6760" i="2"/>
  <c r="G6760" i="2" s="1"/>
  <c r="F6805" i="2"/>
  <c r="G6805" i="2" s="1"/>
  <c r="F6807" i="2"/>
  <c r="G6807" i="2" s="1"/>
  <c r="F6808" i="2"/>
  <c r="G6808" i="2" s="1"/>
  <c r="F6818" i="2"/>
  <c r="G6818" i="2" s="1"/>
  <c r="F6816" i="2"/>
  <c r="G6816" i="2" s="1"/>
  <c r="F7486" i="2"/>
  <c r="G7486" i="2" s="1"/>
  <c r="F6666" i="2"/>
  <c r="G6666" i="2" s="1"/>
  <c r="F6897" i="2"/>
  <c r="G6897" i="2" s="1"/>
  <c r="F6898" i="2"/>
  <c r="G6898" i="2" s="1"/>
  <c r="F7578" i="2"/>
  <c r="G7578" i="2" s="1"/>
  <c r="F6899" i="2"/>
  <c r="G6899" i="2" s="1"/>
  <c r="F6764" i="2"/>
  <c r="G6764" i="2" s="1"/>
  <c r="F6667" i="2"/>
  <c r="G6667" i="2" s="1"/>
  <c r="F7345" i="2"/>
  <c r="G7345" i="2" s="1"/>
  <c r="F7131" i="2"/>
  <c r="G7131" i="2" s="1"/>
  <c r="F7245" i="2"/>
  <c r="G7245" i="2" s="1"/>
  <c r="F6834" i="2"/>
  <c r="G6834" i="2" s="1"/>
  <c r="F7352" i="2"/>
  <c r="G7352" i="2" s="1"/>
  <c r="F7354" i="2"/>
  <c r="G7354" i="2" s="1"/>
  <c r="F7586" i="2"/>
  <c r="G7586" i="2" s="1"/>
  <c r="F7261" i="2"/>
  <c r="G7261" i="2" s="1"/>
  <c r="F7263" i="2"/>
  <c r="G7263" i="2" s="1"/>
  <c r="F6853" i="2"/>
  <c r="G6853" i="2" s="1"/>
  <c r="F7279" i="2"/>
  <c r="G7279" i="2" s="1"/>
  <c r="F7281" i="2"/>
  <c r="G7281" i="2" s="1"/>
  <c r="F7310" i="2"/>
  <c r="G7310" i="2" s="1"/>
  <c r="F6900" i="2"/>
  <c r="G6900" i="2" s="1"/>
  <c r="F6909" i="2"/>
  <c r="G6909" i="2" s="1"/>
  <c r="F6903" i="2"/>
  <c r="G6903" i="2" s="1"/>
  <c r="F6905" i="2"/>
  <c r="G6905" i="2" s="1"/>
  <c r="F6855" i="2"/>
  <c r="G6855" i="2" s="1"/>
  <c r="F7587" i="2"/>
  <c r="G7587" i="2" s="1"/>
  <c r="F7490" i="2"/>
  <c r="G7490" i="2" s="1"/>
  <c r="F7487" i="2"/>
  <c r="G7487" i="2" s="1"/>
  <c r="F7358" i="2"/>
  <c r="G7358" i="2" s="1"/>
  <c r="F7361" i="2"/>
  <c r="G7361" i="2" s="1"/>
  <c r="F7365" i="2"/>
  <c r="G7365" i="2" s="1"/>
  <c r="F7368" i="2"/>
  <c r="G7368" i="2" s="1"/>
  <c r="F7374" i="2"/>
  <c r="G7374" i="2" s="1"/>
  <c r="F7380" i="2"/>
  <c r="G7380" i="2" s="1"/>
  <c r="F7385" i="2"/>
  <c r="G7385" i="2" s="1"/>
  <c r="F6670" i="2"/>
  <c r="G6670" i="2" s="1"/>
  <c r="F6772" i="2"/>
  <c r="G6772" i="2" s="1"/>
  <c r="F6911" i="2"/>
  <c r="G6911" i="2" s="1"/>
  <c r="F6776" i="2"/>
  <c r="G6776" i="2" s="1"/>
  <c r="F7389" i="2"/>
  <c r="G7389" i="2" s="1"/>
  <c r="F6777" i="2"/>
  <c r="G6777" i="2" s="1"/>
  <c r="F7312" i="2"/>
  <c r="G7312" i="2" s="1"/>
  <c r="F6677" i="2"/>
  <c r="G6677" i="2" s="1"/>
  <c r="F7672" i="2"/>
  <c r="G7672" i="2" s="1"/>
  <c r="F7392" i="2"/>
  <c r="G7392" i="2" s="1"/>
  <c r="F7492" i="2"/>
  <c r="G7492" i="2" s="1"/>
  <c r="F7495" i="2"/>
  <c r="G7495" i="2" s="1"/>
  <c r="F7676" i="2"/>
  <c r="G7676" i="2" s="1"/>
  <c r="F7400" i="2"/>
  <c r="G7400" i="2" s="1"/>
  <c r="F7199" i="2"/>
  <c r="G7199" i="2" s="1"/>
  <c r="F6859" i="2"/>
  <c r="G6859" i="2" s="1"/>
  <c r="F7404" i="2"/>
  <c r="G7404" i="2" s="1"/>
  <c r="F7497" i="2"/>
  <c r="G7497" i="2" s="1"/>
  <c r="F6912" i="2"/>
  <c r="G6912" i="2" s="1"/>
  <c r="F6941" i="2"/>
  <c r="G6941" i="2" s="1"/>
  <c r="F7134" i="2"/>
  <c r="G7134" i="2" s="1"/>
  <c r="F6942" i="2"/>
  <c r="G6942" i="2" s="1"/>
  <c r="F7135" i="2"/>
  <c r="G7135" i="2" s="1"/>
  <c r="F6944" i="2"/>
  <c r="G6944" i="2" s="1"/>
  <c r="F7402" i="2"/>
  <c r="G7402" i="2" s="1"/>
  <c r="F6946" i="2"/>
  <c r="G6946" i="2" s="1"/>
  <c r="F7028" i="2"/>
  <c r="G7028" i="2" s="1"/>
  <c r="F6948" i="2"/>
  <c r="G6948" i="2" s="1"/>
  <c r="F7136" i="2"/>
  <c r="G7136" i="2" s="1"/>
  <c r="F6864" i="2"/>
  <c r="G6864" i="2" s="1"/>
  <c r="F6951" i="2"/>
  <c r="G6951" i="2" s="1"/>
  <c r="F6778" i="2"/>
  <c r="G6778" i="2" s="1"/>
  <c r="F7406" i="2"/>
  <c r="G7406" i="2" s="1"/>
  <c r="F6868" i="2"/>
  <c r="G6868" i="2" s="1"/>
  <c r="F6763" i="2"/>
  <c r="G6763" i="2" s="1"/>
  <c r="F7462" i="2"/>
  <c r="G7462" i="2" s="1"/>
  <c r="F7879" i="2"/>
  <c r="G7879" i="2" s="1"/>
  <c r="F8000" i="2"/>
  <c r="G8000" i="2" s="1"/>
  <c r="F7998" i="2"/>
  <c r="G7998" i="2" s="1"/>
  <c r="F7764" i="2"/>
  <c r="G7764" i="2" s="1"/>
  <c r="F7766" i="2"/>
  <c r="G7766" i="2" s="1"/>
  <c r="F7880" i="2"/>
  <c r="G7880" i="2" s="1"/>
  <c r="F7881" i="2"/>
  <c r="G7881" i="2" s="1"/>
  <c r="F8003" i="2"/>
  <c r="G8003" i="2" s="1"/>
  <c r="F7887" i="2"/>
  <c r="G7887" i="2" s="1"/>
  <c r="F8004" i="2"/>
  <c r="G8004" i="2" s="1"/>
  <c r="F7890" i="2"/>
  <c r="G7890" i="2" s="1"/>
  <c r="F7892" i="2"/>
  <c r="G7892" i="2" s="1"/>
  <c r="F7897" i="2"/>
  <c r="G7897" i="2" s="1"/>
  <c r="F8006" i="2"/>
  <c r="G8006" i="2" s="1"/>
  <c r="F8007" i="2"/>
  <c r="G8007" i="2" s="1"/>
  <c r="F8011" i="2"/>
  <c r="G8011" i="2" s="1"/>
  <c r="F8013" i="2"/>
  <c r="G8013" i="2" s="1"/>
  <c r="F7898" i="2"/>
  <c r="G7898" i="2" s="1"/>
  <c r="F7900" i="2"/>
  <c r="G7900" i="2" s="1"/>
  <c r="F7767" i="2"/>
  <c r="G7767" i="2" s="1"/>
  <c r="F8017" i="2"/>
  <c r="G8017" i="2" s="1"/>
  <c r="F8002" i="2"/>
  <c r="G8002" i="2" s="1"/>
  <c r="F8016" i="2"/>
  <c r="G8016" i="2" s="1"/>
  <c r="F7776" i="2"/>
  <c r="G7776" i="2" s="1"/>
  <c r="F8018" i="2"/>
  <c r="G8018" i="2" s="1"/>
  <c r="F7778" i="2"/>
  <c r="G7778" i="2" s="1"/>
  <c r="F7779" i="2"/>
  <c r="G7779" i="2" s="1"/>
  <c r="F7777" i="2"/>
  <c r="G7777" i="2" s="1"/>
  <c r="F7901" i="2"/>
  <c r="G7901" i="2" s="1"/>
  <c r="F7781" i="2"/>
  <c r="G7781" i="2" s="1"/>
  <c r="F7782" i="2"/>
  <c r="G7782" i="2" s="1"/>
  <c r="F8019" i="2"/>
  <c r="G8019" i="2" s="1"/>
  <c r="F7902" i="2"/>
  <c r="G7902" i="2" s="1"/>
  <c r="F7679" i="2"/>
  <c r="G7679" i="2" s="1"/>
  <c r="F7904" i="2"/>
  <c r="G7904" i="2" s="1"/>
  <c r="F8020" i="2"/>
  <c r="G8020" i="2" s="1"/>
  <c r="F7906" i="2"/>
  <c r="G7906" i="2" s="1"/>
  <c r="F7680" i="2"/>
  <c r="G7680" i="2" s="1"/>
  <c r="F7784" i="2"/>
  <c r="G7784" i="2" s="1"/>
  <c r="F7681" i="2"/>
  <c r="G7681" i="2" s="1"/>
  <c r="F7907" i="2"/>
  <c r="G7907" i="2" s="1"/>
  <c r="F7783" i="2"/>
  <c r="G7783" i="2" s="1"/>
  <c r="F7908" i="2"/>
  <c r="G7908" i="2" s="1"/>
  <c r="F7786" i="2"/>
  <c r="G7786" i="2" s="1"/>
  <c r="F7792" i="2"/>
  <c r="G7792" i="2" s="1"/>
  <c r="F7793" i="2"/>
  <c r="G7793" i="2" s="1"/>
  <c r="F7794" i="2"/>
  <c r="G7794" i="2" s="1"/>
  <c r="F7795" i="2"/>
  <c r="G7795" i="2" s="1"/>
  <c r="F8021" i="2"/>
  <c r="G8021" i="2" s="1"/>
  <c r="F7909" i="2"/>
  <c r="G7909" i="2" s="1"/>
  <c r="F8022" i="2"/>
  <c r="G8022" i="2" s="1"/>
  <c r="F8023" i="2"/>
  <c r="G8023" i="2" s="1"/>
  <c r="F8024" i="2"/>
  <c r="G8024" i="2" s="1"/>
  <c r="F7911" i="2"/>
  <c r="G7911" i="2" s="1"/>
  <c r="F7910" i="2"/>
  <c r="G7910" i="2" s="1"/>
  <c r="F8025" i="2"/>
  <c r="G8025" i="2" s="1"/>
  <c r="F7915" i="2"/>
  <c r="G7915" i="2" s="1"/>
  <c r="F7916" i="2"/>
  <c r="G7916" i="2" s="1"/>
  <c r="F7682" i="2"/>
  <c r="G7682" i="2" s="1"/>
  <c r="F7796" i="2"/>
  <c r="G7796" i="2" s="1"/>
  <c r="F8026" i="2"/>
  <c r="G8026" i="2" s="1"/>
  <c r="F7797" i="2"/>
  <c r="G7797" i="2" s="1"/>
  <c r="F7799" i="2"/>
  <c r="G7799" i="2" s="1"/>
  <c r="F7918" i="2"/>
  <c r="G7918" i="2" s="1"/>
  <c r="F7683" i="2"/>
  <c r="G7683" i="2" s="1"/>
  <c r="F7919" i="2"/>
  <c r="G7919" i="2" s="1"/>
  <c r="F7800" i="2"/>
  <c r="G7800" i="2" s="1"/>
  <c r="F7802" i="2"/>
  <c r="G7802" i="2" s="1"/>
  <c r="F7803" i="2"/>
  <c r="G7803" i="2" s="1"/>
  <c r="F7804" i="2"/>
  <c r="G7804" i="2" s="1"/>
  <c r="F7920" i="2"/>
  <c r="G7920" i="2" s="1"/>
  <c r="F7921" i="2"/>
  <c r="G7921" i="2" s="1"/>
  <c r="F7805" i="2"/>
  <c r="G7805" i="2" s="1"/>
  <c r="F7922" i="2"/>
  <c r="G7922" i="2" s="1"/>
  <c r="F8028" i="2"/>
  <c r="G8028" i="2" s="1"/>
  <c r="F7806" i="2"/>
  <c r="G7806" i="2" s="1"/>
  <c r="F7807" i="2"/>
  <c r="G7807" i="2" s="1"/>
  <c r="F7808" i="2"/>
  <c r="G7808" i="2" s="1"/>
  <c r="F7809" i="2"/>
  <c r="G7809" i="2" s="1"/>
  <c r="F7810" i="2"/>
  <c r="G7810" i="2" s="1"/>
  <c r="F7684" i="2"/>
  <c r="G7684" i="2" s="1"/>
  <c r="F7811" i="2"/>
  <c r="G7811" i="2" s="1"/>
  <c r="F8030" i="2"/>
  <c r="G8030" i="2" s="1"/>
  <c r="F7815" i="2"/>
  <c r="G7815" i="2" s="1"/>
  <c r="F7685" i="2"/>
  <c r="G7685" i="2" s="1"/>
  <c r="F7686" i="2"/>
  <c r="G7686" i="2" s="1"/>
  <c r="F7687" i="2"/>
  <c r="G7687" i="2" s="1"/>
  <c r="F7688" i="2"/>
  <c r="G7688" i="2" s="1"/>
  <c r="F7691" i="2"/>
  <c r="G7691" i="2" s="1"/>
  <c r="F7692" i="2"/>
  <c r="G7692" i="2" s="1"/>
  <c r="F7693" i="2"/>
  <c r="G7693" i="2" s="1"/>
  <c r="F8032" i="2"/>
  <c r="G8032" i="2" s="1"/>
  <c r="F7817" i="2"/>
  <c r="G7817" i="2" s="1"/>
  <c r="F7818" i="2"/>
  <c r="G7818" i="2" s="1"/>
  <c r="F8034" i="2"/>
  <c r="G8034" i="2" s="1"/>
  <c r="F7814" i="2"/>
  <c r="G7814" i="2" s="1"/>
  <c r="F8029" i="2"/>
  <c r="G8029" i="2" s="1"/>
  <c r="F8031" i="2"/>
  <c r="G8031" i="2" s="1"/>
  <c r="F7923" i="2"/>
  <c r="G7923" i="2" s="1"/>
  <c r="F7751" i="2"/>
  <c r="G7751" i="2" s="1"/>
  <c r="F8035" i="2"/>
  <c r="G8035" i="2" s="1"/>
  <c r="F7924" i="2"/>
  <c r="G7924" i="2" s="1"/>
  <c r="F7819" i="2"/>
  <c r="G7819" i="2" s="1"/>
  <c r="F7820" i="2"/>
  <c r="G7820" i="2" s="1"/>
  <c r="F8036" i="2"/>
  <c r="G8036" i="2" s="1"/>
  <c r="F7927" i="2"/>
  <c r="G7927" i="2" s="1"/>
  <c r="F8037" i="2"/>
  <c r="G8037" i="2" s="1"/>
  <c r="F7821" i="2"/>
  <c r="G7821" i="2" s="1"/>
  <c r="F7824" i="2"/>
  <c r="G7824" i="2" s="1"/>
  <c r="F8039" i="2"/>
  <c r="G8039" i="2" s="1"/>
  <c r="F7822" i="2"/>
  <c r="G7822" i="2" s="1"/>
  <c r="F8038" i="2"/>
  <c r="G8038" i="2" s="1"/>
  <c r="F7825" i="2"/>
  <c r="G7825" i="2" s="1"/>
  <c r="F7829" i="2"/>
  <c r="G7829" i="2" s="1"/>
  <c r="F7830" i="2"/>
  <c r="G7830" i="2" s="1"/>
  <c r="F7827" i="2"/>
  <c r="G7827" i="2" s="1"/>
  <c r="F7928" i="2"/>
  <c r="G7928" i="2" s="1"/>
  <c r="F7930" i="2"/>
  <c r="G7930" i="2" s="1"/>
  <c r="F7933" i="2"/>
  <c r="G7933" i="2" s="1"/>
  <c r="F8040" i="2"/>
  <c r="G8040" i="2" s="1"/>
  <c r="F8041" i="2"/>
  <c r="G8041" i="2" s="1"/>
  <c r="F7934" i="2"/>
  <c r="G7934" i="2" s="1"/>
  <c r="F7935" i="2"/>
  <c r="G7935" i="2" s="1"/>
  <c r="F8043" i="2"/>
  <c r="G8043" i="2" s="1"/>
  <c r="F7946" i="2"/>
  <c r="G7946" i="2" s="1"/>
  <c r="F7948" i="2"/>
  <c r="G7948" i="2" s="1"/>
  <c r="F7831" i="2"/>
  <c r="G7831" i="2" s="1"/>
  <c r="F8046" i="2"/>
  <c r="G8046" i="2" s="1"/>
  <c r="F7752" i="2"/>
  <c r="G7752" i="2" s="1"/>
  <c r="F7832" i="2"/>
  <c r="G7832" i="2" s="1"/>
  <c r="F7949" i="2"/>
  <c r="G7949" i="2" s="1"/>
  <c r="F8048" i="2"/>
  <c r="G8048" i="2" s="1"/>
  <c r="F7753" i="2"/>
  <c r="G7753" i="2" s="1"/>
  <c r="F8049" i="2"/>
  <c r="G8049" i="2" s="1"/>
  <c r="F7841" i="2"/>
  <c r="G7841" i="2" s="1"/>
  <c r="F7952" i="2"/>
  <c r="G7952" i="2" s="1"/>
  <c r="F8047" i="2"/>
  <c r="G8047" i="2" s="1"/>
  <c r="F7953" i="2"/>
  <c r="G7953" i="2" s="1"/>
  <c r="F7954" i="2"/>
  <c r="G7954" i="2" s="1"/>
  <c r="F7955" i="2"/>
  <c r="G7955" i="2" s="1"/>
  <c r="F7956" i="2"/>
  <c r="G7956" i="2" s="1"/>
  <c r="F8050" i="2"/>
  <c r="G8050" i="2" s="1"/>
  <c r="F8051" i="2"/>
  <c r="G8051" i="2" s="1"/>
  <c r="F7957" i="2"/>
  <c r="G7957" i="2" s="1"/>
  <c r="F7960" i="2"/>
  <c r="G7960" i="2" s="1"/>
  <c r="F7958" i="2"/>
  <c r="G7958" i="2" s="1"/>
  <c r="F7844" i="2"/>
  <c r="G7844" i="2" s="1"/>
  <c r="F7842" i="2"/>
  <c r="G7842" i="2" s="1"/>
  <c r="F7963" i="2"/>
  <c r="G7963" i="2" s="1"/>
  <c r="F8052" i="2"/>
  <c r="G8052" i="2" s="1"/>
  <c r="F7754" i="2"/>
  <c r="G7754" i="2" s="1"/>
  <c r="F7845" i="2"/>
  <c r="G7845" i="2" s="1"/>
  <c r="F7962" i="2"/>
  <c r="G7962" i="2" s="1"/>
  <c r="F7846" i="2"/>
  <c r="G7846" i="2" s="1"/>
  <c r="F7847" i="2"/>
  <c r="G7847" i="2" s="1"/>
  <c r="F7964" i="2"/>
  <c r="G7964" i="2" s="1"/>
  <c r="F7848" i="2"/>
  <c r="G7848" i="2" s="1"/>
  <c r="F7849" i="2"/>
  <c r="G7849" i="2" s="1"/>
  <c r="F7850" i="2"/>
  <c r="G7850" i="2" s="1"/>
  <c r="F7851" i="2"/>
  <c r="G7851" i="2" s="1"/>
  <c r="F7965" i="2"/>
  <c r="G7965" i="2" s="1"/>
  <c r="F8053" i="2"/>
  <c r="G8053" i="2" s="1"/>
  <c r="F8054" i="2"/>
  <c r="G8054" i="2" s="1"/>
  <c r="F7852" i="2"/>
  <c r="G7852" i="2" s="1"/>
  <c r="F7853" i="2"/>
  <c r="G7853" i="2" s="1"/>
  <c r="F7854" i="2"/>
  <c r="G7854" i="2" s="1"/>
  <c r="F7855" i="2"/>
  <c r="G7855" i="2" s="1"/>
  <c r="F7856" i="2"/>
  <c r="G7856" i="2" s="1"/>
  <c r="F8055" i="2"/>
  <c r="G8055" i="2" s="1"/>
  <c r="F7755" i="2"/>
  <c r="G7755" i="2" s="1"/>
  <c r="F7967" i="2"/>
  <c r="G7967" i="2" s="1"/>
  <c r="F7857" i="2"/>
  <c r="G7857" i="2" s="1"/>
  <c r="F8057" i="2"/>
  <c r="G8057" i="2" s="1"/>
  <c r="F7756" i="2"/>
  <c r="G7756" i="2" s="1"/>
  <c r="F8058" i="2"/>
  <c r="G8058" i="2" s="1"/>
  <c r="F8080" i="2"/>
  <c r="G8080" i="2" s="1"/>
  <c r="F8081" i="2"/>
  <c r="G8081" i="2" s="1"/>
  <c r="F8082" i="2"/>
  <c r="G8082" i="2" s="1"/>
  <c r="F8083" i="2"/>
  <c r="G8083" i="2" s="1"/>
  <c r="F7859" i="2"/>
  <c r="G7859" i="2" s="1"/>
  <c r="F7968" i="2"/>
  <c r="G7968" i="2" s="1"/>
  <c r="F8084" i="2"/>
  <c r="G8084" i="2" s="1"/>
  <c r="F7860" i="2"/>
  <c r="G7860" i="2" s="1"/>
  <c r="F7861" i="2"/>
  <c r="G7861" i="2" s="1"/>
  <c r="F8085" i="2"/>
  <c r="G8085" i="2" s="1"/>
  <c r="F8086" i="2"/>
  <c r="G8086" i="2" s="1"/>
  <c r="F7970" i="2"/>
  <c r="G7970" i="2" s="1"/>
  <c r="F7971" i="2"/>
  <c r="G7971" i="2" s="1"/>
  <c r="F7972" i="2"/>
  <c r="G7972" i="2" s="1"/>
  <c r="F8087" i="2"/>
  <c r="G8087" i="2" s="1"/>
  <c r="F7974" i="2"/>
  <c r="G7974" i="2" s="1"/>
  <c r="F7975" i="2"/>
  <c r="G7975" i="2" s="1"/>
  <c r="F7976" i="2"/>
  <c r="G7976" i="2" s="1"/>
  <c r="F7977" i="2"/>
  <c r="G7977" i="2" s="1"/>
  <c r="F8088" i="2"/>
  <c r="G8088" i="2" s="1"/>
  <c r="F7862" i="2"/>
  <c r="G7862" i="2" s="1"/>
  <c r="F7978" i="2"/>
  <c r="G7978" i="2" s="1"/>
  <c r="F7864" i="2"/>
  <c r="G7864" i="2" s="1"/>
  <c r="F7979" i="2"/>
  <c r="G7979" i="2" s="1"/>
  <c r="F7980" i="2"/>
  <c r="G7980" i="2" s="1"/>
  <c r="F2810" i="2"/>
  <c r="G2810" i="2" s="1"/>
  <c r="F7983" i="2"/>
  <c r="G7983" i="2" s="1"/>
  <c r="F7757" i="2"/>
  <c r="G7757" i="2" s="1"/>
  <c r="F7866" i="2"/>
  <c r="G7866" i="2" s="1"/>
  <c r="F8089" i="2"/>
  <c r="G8089" i="2" s="1"/>
  <c r="F7985" i="2"/>
  <c r="G7985" i="2" s="1"/>
  <c r="F7758" i="2"/>
  <c r="G7758" i="2" s="1"/>
  <c r="F7867" i="2"/>
  <c r="G7867" i="2" s="1"/>
  <c r="F7759" i="2"/>
  <c r="G7759" i="2" s="1"/>
  <c r="F7868" i="2"/>
  <c r="G7868" i="2" s="1"/>
  <c r="F8090" i="2"/>
  <c r="G8090" i="2" s="1"/>
  <c r="F7986" i="2"/>
  <c r="G7986" i="2" s="1"/>
  <c r="F7760" i="2"/>
  <c r="G7760" i="2" s="1"/>
  <c r="F8092" i="2"/>
  <c r="G8092" i="2" s="1"/>
  <c r="F8091" i="2"/>
  <c r="G8091" i="2" s="1"/>
  <c r="F7987" i="2"/>
  <c r="G7987" i="2" s="1"/>
  <c r="F7988" i="2"/>
  <c r="G7988" i="2" s="1"/>
  <c r="F7869" i="2"/>
  <c r="G7869" i="2" s="1"/>
  <c r="F8093" i="2"/>
  <c r="G8093" i="2" s="1"/>
  <c r="F7990" i="2"/>
  <c r="G7990" i="2" s="1"/>
  <c r="F7870" i="2"/>
  <c r="G7870" i="2" s="1"/>
  <c r="F8098" i="2"/>
  <c r="G8098" i="2" s="1"/>
  <c r="F7991" i="2"/>
  <c r="G7991" i="2" s="1"/>
  <c r="F8100" i="2"/>
  <c r="G8100" i="2" s="1"/>
  <c r="F8101" i="2"/>
  <c r="G8101" i="2" s="1"/>
  <c r="F7992" i="2"/>
  <c r="G7992" i="2" s="1"/>
  <c r="F8103" i="2"/>
  <c r="G8103" i="2" s="1"/>
  <c r="F7872" i="2"/>
  <c r="G7872" i="2" s="1"/>
  <c r="F8102" i="2"/>
  <c r="G8102" i="2" s="1"/>
  <c r="F7993" i="2"/>
  <c r="G7993" i="2" s="1"/>
  <c r="F7995" i="2"/>
  <c r="G7995" i="2" s="1"/>
  <c r="F7996" i="2"/>
  <c r="G7996" i="2" s="1"/>
  <c r="F7873" i="2"/>
  <c r="G7873" i="2" s="1"/>
  <c r="F7874" i="2"/>
  <c r="G7874" i="2" s="1"/>
  <c r="F8104" i="2"/>
  <c r="G8104" i="2" s="1"/>
  <c r="F7875" i="2"/>
  <c r="G7875" i="2" s="1"/>
  <c r="F7997" i="2"/>
  <c r="G7997" i="2" s="1"/>
  <c r="F8105" i="2"/>
  <c r="G8105" i="2" s="1"/>
  <c r="F8106" i="2"/>
  <c r="G8106" i="2" s="1"/>
  <c r="F7876" i="2"/>
  <c r="G7876" i="2" s="1"/>
  <c r="F8108" i="2"/>
  <c r="G8108" i="2" s="1"/>
  <c r="F8109" i="2"/>
  <c r="G8109" i="2" s="1"/>
  <c r="F7761" i="2"/>
  <c r="G7761" i="2" s="1"/>
  <c r="F7762" i="2"/>
  <c r="G7762" i="2" s="1"/>
  <c r="F7763" i="2"/>
  <c r="G7763" i="2" s="1"/>
  <c r="F7878" i="2"/>
  <c r="G7878" i="2" s="1"/>
  <c r="F8015" i="2"/>
  <c r="G8015" i="2" s="1"/>
  <c r="F8277" i="2"/>
  <c r="G8277" i="2" s="1"/>
  <c r="F8280" i="2"/>
  <c r="G8280" i="2" s="1"/>
  <c r="F8492" i="2"/>
  <c r="G8492" i="2" s="1"/>
  <c r="F8375" i="2"/>
  <c r="G8375" i="2" s="1"/>
  <c r="F8495" i="2"/>
  <c r="G8495" i="2" s="1"/>
  <c r="F8587" i="2"/>
  <c r="G8587" i="2" s="1"/>
  <c r="F8188" i="2"/>
  <c r="G8188" i="2" s="1"/>
  <c r="F8377" i="2"/>
  <c r="G8377" i="2" s="1"/>
  <c r="F8593" i="2"/>
  <c r="G8593" i="2" s="1"/>
  <c r="F8378" i="2"/>
  <c r="G8378" i="2" s="1"/>
  <c r="F8379" i="2"/>
  <c r="G8379" i="2" s="1"/>
  <c r="F8380" i="2"/>
  <c r="G8380" i="2" s="1"/>
  <c r="F8282" i="2"/>
  <c r="G8282" i="2" s="1"/>
  <c r="F8498" i="2"/>
  <c r="G8498" i="2" s="1"/>
  <c r="F8283" i="2"/>
  <c r="G8283" i="2" s="1"/>
  <c r="F8594" i="2"/>
  <c r="G8594" i="2" s="1"/>
  <c r="F8381" i="2"/>
  <c r="G8381" i="2" s="1"/>
  <c r="F8595" i="2"/>
  <c r="G8595" i="2" s="1"/>
  <c r="F8189" i="2"/>
  <c r="G8189" i="2" s="1"/>
  <c r="F8382" i="2"/>
  <c r="G8382" i="2" s="1"/>
  <c r="F8383" i="2"/>
  <c r="G8383" i="2" s="1"/>
  <c r="F8384" i="2"/>
  <c r="G8384" i="2" s="1"/>
  <c r="F8385" i="2"/>
  <c r="G8385" i="2" s="1"/>
  <c r="F8386" i="2"/>
  <c r="G8386" i="2" s="1"/>
  <c r="F8499" i="2"/>
  <c r="G8499" i="2" s="1"/>
  <c r="F8504" i="2"/>
  <c r="G8504" i="2" s="1"/>
  <c r="F8505" i="2"/>
  <c r="G8505" i="2" s="1"/>
  <c r="F8387" i="2"/>
  <c r="G8387" i="2" s="1"/>
  <c r="F8284" i="2"/>
  <c r="G8284" i="2" s="1"/>
  <c r="F8291" i="2"/>
  <c r="G8291" i="2" s="1"/>
  <c r="F8289" i="2"/>
  <c r="G8289" i="2" s="1"/>
  <c r="F8599" i="2"/>
  <c r="G8599" i="2" s="1"/>
  <c r="F8388" i="2"/>
  <c r="G8388" i="2" s="1"/>
  <c r="F8601" i="2"/>
  <c r="G8601" i="2" s="1"/>
  <c r="F8603" i="2"/>
  <c r="G8603" i="2" s="1"/>
  <c r="F8389" i="2"/>
  <c r="G8389" i="2" s="1"/>
  <c r="F8294" i="2"/>
  <c r="G8294" i="2" s="1"/>
  <c r="F8396" i="2"/>
  <c r="G8396" i="2" s="1"/>
  <c r="F8506" i="2"/>
  <c r="G8506" i="2" s="1"/>
  <c r="F8397" i="2"/>
  <c r="G8397" i="2" s="1"/>
  <c r="F8398" i="2"/>
  <c r="G8398" i="2" s="1"/>
  <c r="F8192" i="2"/>
  <c r="G8192" i="2" s="1"/>
  <c r="F8399" i="2"/>
  <c r="G8399" i="2" s="1"/>
  <c r="F8298" i="2"/>
  <c r="G8298" i="2" s="1"/>
  <c r="F8606" i="2"/>
  <c r="G8606" i="2" s="1"/>
  <c r="F8507" i="2"/>
  <c r="G8507" i="2" s="1"/>
  <c r="F8296" i="2"/>
  <c r="G8296" i="2" s="1"/>
  <c r="F8400" i="2"/>
  <c r="G8400" i="2" s="1"/>
  <c r="F8401" i="2"/>
  <c r="G8401" i="2" s="1"/>
  <c r="F8508" i="2"/>
  <c r="G8508" i="2" s="1"/>
  <c r="F8299" i="2"/>
  <c r="G8299" i="2" s="1"/>
  <c r="F8402" i="2"/>
  <c r="G8402" i="2" s="1"/>
  <c r="F8403" i="2"/>
  <c r="G8403" i="2" s="1"/>
  <c r="F8404" i="2"/>
  <c r="G8404" i="2" s="1"/>
  <c r="F8405" i="2"/>
  <c r="G8405" i="2" s="1"/>
  <c r="F8509" i="2"/>
  <c r="G8509" i="2" s="1"/>
  <c r="F8195" i="2"/>
  <c r="G8195" i="2" s="1"/>
  <c r="F8406" i="2"/>
  <c r="G8406" i="2" s="1"/>
  <c r="F8407" i="2"/>
  <c r="G8407" i="2" s="1"/>
  <c r="F8408" i="2"/>
  <c r="G8408" i="2" s="1"/>
  <c r="F8512" i="2"/>
  <c r="G8512" i="2" s="1"/>
  <c r="F8301" i="2"/>
  <c r="G8301" i="2" s="1"/>
  <c r="F8608" i="2"/>
  <c r="G8608" i="2" s="1"/>
  <c r="F8201" i="2"/>
  <c r="G8201" i="2" s="1"/>
  <c r="F8513" i="2"/>
  <c r="G8513" i="2" s="1"/>
  <c r="F8306" i="2"/>
  <c r="G8306" i="2" s="1"/>
  <c r="F8302" i="2"/>
  <c r="G8302" i="2" s="1"/>
  <c r="F8304" i="2"/>
  <c r="G8304" i="2" s="1"/>
  <c r="F8409" i="2"/>
  <c r="G8409" i="2" s="1"/>
  <c r="F8410" i="2"/>
  <c r="G8410" i="2" s="1"/>
  <c r="F8411" i="2"/>
  <c r="G8411" i="2" s="1"/>
  <c r="F8613" i="2"/>
  <c r="G8613" i="2" s="1"/>
  <c r="F8412" i="2"/>
  <c r="G8412" i="2" s="1"/>
  <c r="F8413" i="2"/>
  <c r="G8413" i="2" s="1"/>
  <c r="F8414" i="2"/>
  <c r="G8414" i="2" s="1"/>
  <c r="F8415" i="2"/>
  <c r="G8415" i="2" s="1"/>
  <c r="F8310" i="2"/>
  <c r="G8310" i="2" s="1"/>
  <c r="F8515" i="2"/>
  <c r="G8515" i="2" s="1"/>
  <c r="F8518" i="2"/>
  <c r="G8518" i="2" s="1"/>
  <c r="F8325" i="2"/>
  <c r="G8325" i="2" s="1"/>
  <c r="F8204" i="2"/>
  <c r="G8204" i="2" s="1"/>
  <c r="F8416" i="2"/>
  <c r="G8416" i="2" s="1"/>
  <c r="F8417" i="2"/>
  <c r="G8417" i="2" s="1"/>
  <c r="F8519" i="2"/>
  <c r="G8519" i="2" s="1"/>
  <c r="F8520" i="2"/>
  <c r="G8520" i="2" s="1"/>
  <c r="F8418" i="2"/>
  <c r="G8418" i="2" s="1"/>
  <c r="F8326" i="2"/>
  <c r="G8326" i="2" s="1"/>
  <c r="F8419" i="2"/>
  <c r="G8419" i="2" s="1"/>
  <c r="F8523" i="2"/>
  <c r="G8523" i="2" s="1"/>
  <c r="F8420" i="2"/>
  <c r="G8420" i="2" s="1"/>
  <c r="F8421" i="2"/>
  <c r="G8421" i="2" s="1"/>
  <c r="F8614" i="2"/>
  <c r="G8614" i="2" s="1"/>
  <c r="F8425" i="2"/>
  <c r="G8425" i="2" s="1"/>
  <c r="F8524" i="2"/>
  <c r="G8524" i="2" s="1"/>
  <c r="F8426" i="2"/>
  <c r="G8426" i="2" s="1"/>
  <c r="F8327" i="2"/>
  <c r="G8327" i="2" s="1"/>
  <c r="F8427" i="2"/>
  <c r="G8427" i="2" s="1"/>
  <c r="F8616" i="2"/>
  <c r="G8616" i="2" s="1"/>
  <c r="F8428" i="2"/>
  <c r="G8428" i="2" s="1"/>
  <c r="F8430" i="2"/>
  <c r="G8430" i="2" s="1"/>
  <c r="F8207" i="2"/>
  <c r="G8207" i="2" s="1"/>
  <c r="F8431" i="2"/>
  <c r="G8431" i="2" s="1"/>
  <c r="F8539" i="2"/>
  <c r="G8539" i="2" s="1"/>
  <c r="F8328" i="2"/>
  <c r="G8328" i="2" s="1"/>
  <c r="F8433" i="2"/>
  <c r="G8433" i="2" s="1"/>
  <c r="F8618" i="2"/>
  <c r="G8618" i="2" s="1"/>
  <c r="F8434" i="2"/>
  <c r="G8434" i="2" s="1"/>
  <c r="F8435" i="2"/>
  <c r="G8435" i="2" s="1"/>
  <c r="F8334" i="2"/>
  <c r="G8334" i="2" s="1"/>
  <c r="F8429" i="2"/>
  <c r="G8429" i="2" s="1"/>
  <c r="F8436" i="2"/>
  <c r="G8436" i="2" s="1"/>
  <c r="F8626" i="2"/>
  <c r="G8626" i="2" s="1"/>
  <c r="F8633" i="2"/>
  <c r="G8633" i="2" s="1"/>
  <c r="F8636" i="2"/>
  <c r="G8636" i="2" s="1"/>
  <c r="F8337" i="2"/>
  <c r="G8337" i="2" s="1"/>
  <c r="F8545" i="2"/>
  <c r="G8545" i="2" s="1"/>
  <c r="F8639" i="2"/>
  <c r="G8639" i="2" s="1"/>
  <c r="F8640" i="2"/>
  <c r="G8640" i="2" s="1"/>
  <c r="F8110" i="2"/>
  <c r="G8110" i="2" s="1"/>
  <c r="F8641" i="2"/>
  <c r="G8641" i="2" s="1"/>
  <c r="F8643" i="2"/>
  <c r="G8643" i="2" s="1"/>
  <c r="F8340" i="2"/>
  <c r="G8340" i="2" s="1"/>
  <c r="F8547" i="2"/>
  <c r="G8547" i="2" s="1"/>
  <c r="F8548" i="2"/>
  <c r="G8548" i="2" s="1"/>
  <c r="F8645" i="2"/>
  <c r="G8645" i="2" s="1"/>
  <c r="F8550" i="2"/>
  <c r="G8550" i="2" s="1"/>
  <c r="F8341" i="2"/>
  <c r="G8341" i="2" s="1"/>
  <c r="F8647" i="2"/>
  <c r="G8647" i="2" s="1"/>
  <c r="F8551" i="2"/>
  <c r="G8551" i="2" s="1"/>
  <c r="F8555" i="2"/>
  <c r="G8555" i="2" s="1"/>
  <c r="F8650" i="2"/>
  <c r="G8650" i="2" s="1"/>
  <c r="F8557" i="2"/>
  <c r="G8557" i="2" s="1"/>
  <c r="F8342" i="2"/>
  <c r="G8342" i="2" s="1"/>
  <c r="F8652" i="2"/>
  <c r="G8652" i="2" s="1"/>
  <c r="F8346" i="2"/>
  <c r="G8346" i="2" s="1"/>
  <c r="F8230" i="2"/>
  <c r="G8230" i="2" s="1"/>
  <c r="F8348" i="2"/>
  <c r="G8348" i="2" s="1"/>
  <c r="F8349" i="2"/>
  <c r="G8349" i="2" s="1"/>
  <c r="F8653" i="2"/>
  <c r="G8653" i="2" s="1"/>
  <c r="F8437" i="2"/>
  <c r="G8437" i="2" s="1"/>
  <c r="F8438" i="2"/>
  <c r="G8438" i="2" s="1"/>
  <c r="F8558" i="2"/>
  <c r="G8558" i="2" s="1"/>
  <c r="F8562" i="2"/>
  <c r="G8562" i="2" s="1"/>
  <c r="F8560" i="2"/>
  <c r="G8560" i="2" s="1"/>
  <c r="F8655" i="2"/>
  <c r="G8655" i="2" s="1"/>
  <c r="F8564" i="2"/>
  <c r="G8564" i="2" s="1"/>
  <c r="F8439" i="2"/>
  <c r="G8439" i="2" s="1"/>
  <c r="F8351" i="2"/>
  <c r="G8351" i="2" s="1"/>
  <c r="F8566" i="2"/>
  <c r="G8566" i="2" s="1"/>
  <c r="F8236" i="2"/>
  <c r="G8236" i="2" s="1"/>
  <c r="F8353" i="2"/>
  <c r="G8353" i="2" s="1"/>
  <c r="F8567" i="2"/>
  <c r="G8567" i="2" s="1"/>
  <c r="F8656" i="2"/>
  <c r="G8656" i="2" s="1"/>
  <c r="F8440" i="2"/>
  <c r="G8440" i="2" s="1"/>
  <c r="F8568" i="2"/>
  <c r="G8568" i="2" s="1"/>
  <c r="F8657" i="2"/>
  <c r="G8657" i="2" s="1"/>
  <c r="F8570" i="2"/>
  <c r="G8570" i="2" s="1"/>
  <c r="F8659" i="2"/>
  <c r="G8659" i="2" s="1"/>
  <c r="F8573" i="2"/>
  <c r="G8573" i="2" s="1"/>
  <c r="F8237" i="2"/>
  <c r="G8237" i="2" s="1"/>
  <c r="F8356" i="2"/>
  <c r="G8356" i="2" s="1"/>
  <c r="F8574" i="2"/>
  <c r="G8574" i="2" s="1"/>
  <c r="F8357" i="2"/>
  <c r="G8357" i="2" s="1"/>
  <c r="F8575" i="2"/>
  <c r="G8575" i="2" s="1"/>
  <c r="F8441" i="2"/>
  <c r="G8441" i="2" s="1"/>
  <c r="F8358" i="2"/>
  <c r="G8358" i="2" s="1"/>
  <c r="F8442" i="2"/>
  <c r="G8442" i="2" s="1"/>
  <c r="F8242" i="2"/>
  <c r="G8242" i="2" s="1"/>
  <c r="F8359" i="2"/>
  <c r="G8359" i="2" s="1"/>
  <c r="F8360" i="2"/>
  <c r="G8360" i="2" s="1"/>
  <c r="F8661" i="2"/>
  <c r="G8661" i="2" s="1"/>
  <c r="F8576" i="2"/>
  <c r="G8576" i="2" s="1"/>
  <c r="F8577" i="2"/>
  <c r="G8577" i="2" s="1"/>
  <c r="F8443" i="2"/>
  <c r="G8443" i="2" s="1"/>
  <c r="F8444" i="2"/>
  <c r="G8444" i="2" s="1"/>
  <c r="F8445" i="2"/>
  <c r="G8445" i="2" s="1"/>
  <c r="F8578" i="2"/>
  <c r="G8578" i="2" s="1"/>
  <c r="F8447" i="2"/>
  <c r="G8447" i="2" s="1"/>
  <c r="F8448" i="2"/>
  <c r="G8448" i="2" s="1"/>
  <c r="F8362" i="2"/>
  <c r="G8362" i="2" s="1"/>
  <c r="F8451" i="2"/>
  <c r="G8451" i="2" s="1"/>
  <c r="F8450" i="2"/>
  <c r="G8450" i="2" s="1"/>
  <c r="F8664" i="2"/>
  <c r="G8664" i="2" s="1"/>
  <c r="F8579" i="2"/>
  <c r="G8579" i="2" s="1"/>
  <c r="F8244" i="2"/>
  <c r="G8244" i="2" s="1"/>
  <c r="F8453" i="2"/>
  <c r="G8453" i="2" s="1"/>
  <c r="F8454" i="2"/>
  <c r="G8454" i="2" s="1"/>
  <c r="F8245" i="2"/>
  <c r="G8245" i="2" s="1"/>
  <c r="F8455" i="2"/>
  <c r="G8455" i="2" s="1"/>
  <c r="F8457" i="2"/>
  <c r="G8457" i="2" s="1"/>
  <c r="F8247" i="2"/>
  <c r="G8247" i="2" s="1"/>
  <c r="F8250" i="2"/>
  <c r="G8250" i="2" s="1"/>
  <c r="F8254" i="2"/>
  <c r="G8254" i="2" s="1"/>
  <c r="F8363" i="2"/>
  <c r="G8363" i="2" s="1"/>
  <c r="F8458" i="2"/>
  <c r="G8458" i="2" s="1"/>
  <c r="F8459" i="2"/>
  <c r="G8459" i="2" s="1"/>
  <c r="F8258" i="2"/>
  <c r="G8258" i="2" s="1"/>
  <c r="F8460" i="2"/>
  <c r="G8460" i="2" s="1"/>
  <c r="F8264" i="2"/>
  <c r="G8264" i="2" s="1"/>
  <c r="F8365" i="2"/>
  <c r="G8365" i="2" s="1"/>
  <c r="F8461" i="2"/>
  <c r="G8461" i="2" s="1"/>
  <c r="F8462" i="2"/>
  <c r="G8462" i="2" s="1"/>
  <c r="F8366" i="2"/>
  <c r="G8366" i="2" s="1"/>
  <c r="F8267" i="2"/>
  <c r="G8267" i="2" s="1"/>
  <c r="F8463" i="2"/>
  <c r="G8463" i="2" s="1"/>
  <c r="F8464" i="2"/>
  <c r="G8464" i="2" s="1"/>
  <c r="F8465" i="2"/>
  <c r="G8465" i="2" s="1"/>
  <c r="F8368" i="2"/>
  <c r="G8368" i="2" s="1"/>
  <c r="F8466" i="2"/>
  <c r="G8466" i="2" s="1"/>
  <c r="F8471" i="2"/>
  <c r="G8471" i="2" s="1"/>
  <c r="F8469" i="2"/>
  <c r="G8469" i="2" s="1"/>
  <c r="F8470" i="2"/>
  <c r="G8470" i="2" s="1"/>
  <c r="F8580" i="2"/>
  <c r="G8580" i="2" s="1"/>
  <c r="F8583" i="2"/>
  <c r="G8583" i="2" s="1"/>
  <c r="F8474" i="2"/>
  <c r="G8474" i="2" s="1"/>
  <c r="F8371" i="2"/>
  <c r="G8371" i="2" s="1"/>
  <c r="F8665" i="2"/>
  <c r="G8665" i="2" s="1"/>
  <c r="F8372" i="2"/>
  <c r="G8372" i="2" s="1"/>
  <c r="F8584" i="2"/>
  <c r="G8584" i="2" s="1"/>
  <c r="F8373" i="2"/>
  <c r="G8373" i="2" s="1"/>
  <c r="F8673" i="2"/>
  <c r="G8673" i="2" s="1"/>
  <c r="F8475" i="2"/>
  <c r="G8475" i="2" s="1"/>
  <c r="F8476" i="2"/>
  <c r="G8476" i="2" s="1"/>
  <c r="F8477" i="2"/>
  <c r="G8477" i="2" s="1"/>
  <c r="F8489" i="2"/>
  <c r="G8489" i="2" s="1"/>
  <c r="F8485" i="2"/>
  <c r="G8485" i="2" s="1"/>
  <c r="F8490" i="2"/>
  <c r="G8490" i="2" s="1"/>
  <c r="F8491" i="2"/>
  <c r="G8491" i="2" s="1"/>
  <c r="F8243" i="2"/>
  <c r="G8243" i="2" s="1"/>
  <c r="F8761" i="2"/>
  <c r="G8761" i="2" s="1"/>
  <c r="F8674" i="2"/>
  <c r="G8674" i="2" s="1"/>
  <c r="F8762" i="2"/>
  <c r="G8762" i="2" s="1"/>
  <c r="F8764" i="2"/>
  <c r="G8764" i="2" s="1"/>
  <c r="F8675" i="2"/>
  <c r="G8675" i="2" s="1"/>
  <c r="F8765" i="2"/>
  <c r="G8765" i="2" s="1"/>
  <c r="F8677" i="2"/>
  <c r="G8677" i="2" s="1"/>
  <c r="F8875" i="2"/>
  <c r="G8875" i="2" s="1"/>
  <c r="F8876" i="2"/>
  <c r="G8876" i="2" s="1"/>
  <c r="F8682" i="2"/>
  <c r="G8682" i="2" s="1"/>
  <c r="F8766" i="2"/>
  <c r="G8766" i="2" s="1"/>
  <c r="F8784" i="2"/>
  <c r="G8784" i="2" s="1"/>
  <c r="F8877" i="2"/>
  <c r="G8877" i="2" s="1"/>
  <c r="F8785" i="2"/>
  <c r="G8785" i="2" s="1"/>
  <c r="F8786" i="2"/>
  <c r="G8786" i="2" s="1"/>
  <c r="F8787" i="2"/>
  <c r="G8787" i="2" s="1"/>
  <c r="F8788" i="2"/>
  <c r="G8788" i="2" s="1"/>
  <c r="F8684" i="2"/>
  <c r="G8684" i="2" s="1"/>
  <c r="F8790" i="2"/>
  <c r="G8790" i="2" s="1"/>
  <c r="F8794" i="2"/>
  <c r="G8794" i="2" s="1"/>
  <c r="F8791" i="2"/>
  <c r="G8791" i="2" s="1"/>
  <c r="F8880" i="2"/>
  <c r="G8880" i="2" s="1"/>
  <c r="F8889" i="2"/>
  <c r="G8889" i="2" s="1"/>
  <c r="F8815" i="2"/>
  <c r="G8815" i="2" s="1"/>
  <c r="F8816" i="2"/>
  <c r="G8816" i="2" s="1"/>
  <c r="F8689" i="2"/>
  <c r="G8689" i="2" s="1"/>
  <c r="F8688" i="2"/>
  <c r="G8688" i="2" s="1"/>
  <c r="F8817" i="2"/>
  <c r="G8817" i="2" s="1"/>
  <c r="F8892" i="2"/>
  <c r="G8892" i="2" s="1"/>
  <c r="F8893" i="2"/>
  <c r="G8893" i="2" s="1"/>
  <c r="F8894" i="2"/>
  <c r="G8894" i="2" s="1"/>
  <c r="F8818" i="2"/>
  <c r="G8818" i="2" s="1"/>
  <c r="F8895" i="2"/>
  <c r="G8895" i="2" s="1"/>
  <c r="F8819" i="2"/>
  <c r="G8819" i="2" s="1"/>
  <c r="F8897" i="2"/>
  <c r="G8897" i="2" s="1"/>
  <c r="F8820" i="2"/>
  <c r="G8820" i="2" s="1"/>
  <c r="F8821" i="2"/>
  <c r="G8821" i="2" s="1"/>
  <c r="F8822" i="2"/>
  <c r="G8822" i="2" s="1"/>
  <c r="F8898" i="2"/>
  <c r="G8898" i="2" s="1"/>
  <c r="F8825" i="2"/>
  <c r="G8825" i="2" s="1"/>
  <c r="F8826" i="2"/>
  <c r="G8826" i="2" s="1"/>
  <c r="F8901" i="2"/>
  <c r="G8901" i="2" s="1"/>
  <c r="F8827" i="2"/>
  <c r="G8827" i="2" s="1"/>
  <c r="F8829" i="2"/>
  <c r="G8829" i="2" s="1"/>
  <c r="F8830" i="2"/>
  <c r="G8830" i="2" s="1"/>
  <c r="F8832" i="2"/>
  <c r="G8832" i="2" s="1"/>
  <c r="F8902" i="2"/>
  <c r="G8902" i="2" s="1"/>
  <c r="F8834" i="2"/>
  <c r="G8834" i="2" s="1"/>
  <c r="F3129" i="2"/>
  <c r="G3129" i="2" s="1"/>
  <c r="F8835" i="2"/>
  <c r="G8835" i="2" s="1"/>
  <c r="F8836" i="2"/>
  <c r="G8836" i="2" s="1"/>
  <c r="F8903" i="2"/>
  <c r="G8903" i="2" s="1"/>
  <c r="F8837" i="2"/>
  <c r="G8837" i="2" s="1"/>
  <c r="F8838" i="2"/>
  <c r="G8838" i="2" s="1"/>
  <c r="F8839" i="2"/>
  <c r="G8839" i="2" s="1"/>
  <c r="F8843" i="2"/>
  <c r="G8843" i="2" s="1"/>
  <c r="F8840" i="2"/>
  <c r="G8840" i="2" s="1"/>
  <c r="F8844" i="2"/>
  <c r="G8844" i="2" s="1"/>
  <c r="F8845" i="2"/>
  <c r="G8845" i="2" s="1"/>
  <c r="F8846" i="2"/>
  <c r="G8846" i="2" s="1"/>
  <c r="F8904" i="2"/>
  <c r="G8904" i="2" s="1"/>
  <c r="F8907" i="2"/>
  <c r="G8907" i="2" s="1"/>
  <c r="F8693" i="2"/>
  <c r="G8693" i="2" s="1"/>
  <c r="F8908" i="2"/>
  <c r="G8908" i="2" s="1"/>
  <c r="F8848" i="2"/>
  <c r="G8848" i="2" s="1"/>
  <c r="F8847" i="2"/>
  <c r="G8847" i="2" s="1"/>
  <c r="F8850" i="2"/>
  <c r="G8850" i="2" s="1"/>
  <c r="F8851" i="2"/>
  <c r="G8851" i="2" s="1"/>
  <c r="F8852" i="2"/>
  <c r="G8852" i="2" s="1"/>
  <c r="F8909" i="2"/>
  <c r="G8909" i="2" s="1"/>
  <c r="F8853" i="2"/>
  <c r="G8853" i="2" s="1"/>
  <c r="F8855" i="2"/>
  <c r="G8855" i="2" s="1"/>
  <c r="F8912" i="2"/>
  <c r="G8912" i="2" s="1"/>
  <c r="F8913" i="2"/>
  <c r="G8913" i="2" s="1"/>
  <c r="F8857" i="2"/>
  <c r="G8857" i="2" s="1"/>
  <c r="F8858" i="2"/>
  <c r="G8858" i="2" s="1"/>
  <c r="F8914" i="2"/>
  <c r="G8914" i="2" s="1"/>
  <c r="F8916" i="2"/>
  <c r="G8916" i="2" s="1"/>
  <c r="F8695" i="2"/>
  <c r="G8695" i="2" s="1"/>
  <c r="F8918" i="2"/>
  <c r="G8918" i="2" s="1"/>
  <c r="F8934" i="2"/>
  <c r="G8934" i="2" s="1"/>
  <c r="F8938" i="2"/>
  <c r="G8938" i="2" s="1"/>
  <c r="F8698" i="2"/>
  <c r="G8698" i="2" s="1"/>
  <c r="F8940" i="2"/>
  <c r="G8940" i="2" s="1"/>
  <c r="F8941" i="2"/>
  <c r="G8941" i="2" s="1"/>
  <c r="F8699" i="2"/>
  <c r="G8699" i="2" s="1"/>
  <c r="F8942" i="2"/>
  <c r="G8942" i="2" s="1"/>
  <c r="F8945" i="2"/>
  <c r="G8945" i="2" s="1"/>
  <c r="F8700" i="2"/>
  <c r="G8700" i="2" s="1"/>
  <c r="F8859" i="2"/>
  <c r="G8859" i="2" s="1"/>
  <c r="F8860" i="2"/>
  <c r="G8860" i="2" s="1"/>
  <c r="F8862" i="2"/>
  <c r="G8862" i="2" s="1"/>
  <c r="F8863" i="2"/>
  <c r="G8863" i="2" s="1"/>
  <c r="F8948" i="2"/>
  <c r="G8948" i="2" s="1"/>
  <c r="F8702" i="2"/>
  <c r="G8702" i="2" s="1"/>
  <c r="F8705" i="2"/>
  <c r="G8705" i="2" s="1"/>
  <c r="F8949" i="2"/>
  <c r="G8949" i="2" s="1"/>
  <c r="F8743" i="2"/>
  <c r="G8743" i="2" s="1"/>
  <c r="F8864" i="2"/>
  <c r="G8864" i="2" s="1"/>
  <c r="F8747" i="2"/>
  <c r="G8747" i="2" s="1"/>
  <c r="F8958" i="2"/>
  <c r="G8958" i="2" s="1"/>
  <c r="F8959" i="2"/>
  <c r="G8959" i="2" s="1"/>
  <c r="F8866" i="2"/>
  <c r="G8866" i="2" s="1"/>
  <c r="F8869" i="2"/>
  <c r="G8869" i="2" s="1"/>
  <c r="F8867" i="2"/>
  <c r="G8867" i="2" s="1"/>
  <c r="F8760" i="2"/>
  <c r="G8760" i="2" s="1"/>
  <c r="F8868" i="2"/>
  <c r="G8868" i="2" s="1"/>
  <c r="F8870" i="2"/>
  <c r="G8870" i="2" s="1"/>
  <c r="F8871" i="2"/>
  <c r="G8871" i="2" s="1"/>
  <c r="F8937" i="2"/>
  <c r="G8937" i="2" s="1"/>
  <c r="F9040" i="2"/>
  <c r="G9040" i="2" s="1"/>
  <c r="F9161" i="2"/>
  <c r="G9161" i="2" s="1"/>
  <c r="F9162" i="2"/>
  <c r="G9162" i="2" s="1"/>
  <c r="F9163" i="2"/>
  <c r="G9163" i="2" s="1"/>
  <c r="F9164" i="2"/>
  <c r="G9164" i="2" s="1"/>
  <c r="F9165" i="2"/>
  <c r="G9165" i="2" s="1"/>
  <c r="F8960" i="2"/>
  <c r="G8960" i="2" s="1"/>
  <c r="F9166" i="2"/>
  <c r="G9166" i="2" s="1"/>
  <c r="F9167" i="2"/>
  <c r="G9167" i="2" s="1"/>
  <c r="F9168" i="2"/>
  <c r="G9168" i="2" s="1"/>
  <c r="F9170" i="2"/>
  <c r="G9170" i="2" s="1"/>
  <c r="F9043" i="2"/>
  <c r="G9043" i="2" s="1"/>
  <c r="F9044" i="2"/>
  <c r="G9044" i="2" s="1"/>
  <c r="F9042" i="2"/>
  <c r="G9042" i="2" s="1"/>
  <c r="F9169" i="2"/>
  <c r="G9169" i="2" s="1"/>
  <c r="F9041" i="2"/>
  <c r="G9041" i="2" s="1"/>
  <c r="F8961" i="2"/>
  <c r="G8961" i="2" s="1"/>
  <c r="F9045" i="2"/>
  <c r="G9045" i="2" s="1"/>
  <c r="F9048" i="2"/>
  <c r="G9048" i="2" s="1"/>
  <c r="F9049" i="2"/>
  <c r="G9049" i="2" s="1"/>
  <c r="F9058" i="2"/>
  <c r="G9058" i="2" s="1"/>
  <c r="F9171" i="2"/>
  <c r="G9171" i="2" s="1"/>
  <c r="F9059" i="2"/>
  <c r="G9059" i="2" s="1"/>
  <c r="F9173" i="2"/>
  <c r="G9173" i="2" s="1"/>
  <c r="F9174" i="2"/>
  <c r="G9174" i="2" s="1"/>
  <c r="F9175" i="2"/>
  <c r="G9175" i="2" s="1"/>
  <c r="F9061" i="2"/>
  <c r="G9061" i="2" s="1"/>
  <c r="F9060" i="2"/>
  <c r="G9060" i="2" s="1"/>
  <c r="F9176" i="2"/>
  <c r="G9176" i="2" s="1"/>
  <c r="F9064" i="2"/>
  <c r="G9064" i="2" s="1"/>
  <c r="F9177" i="2"/>
  <c r="G9177" i="2" s="1"/>
  <c r="F9178" i="2"/>
  <c r="G9178" i="2" s="1"/>
  <c r="F8962" i="2"/>
  <c r="G8962" i="2" s="1"/>
  <c r="F9179" i="2"/>
  <c r="G9179" i="2" s="1"/>
  <c r="F9180" i="2"/>
  <c r="G9180" i="2" s="1"/>
  <c r="F9181" i="2"/>
  <c r="G9181" i="2" s="1"/>
  <c r="F9182" i="2"/>
  <c r="G9182" i="2" s="1"/>
  <c r="F9183" i="2"/>
  <c r="G9183" i="2" s="1"/>
  <c r="F9184" i="2"/>
  <c r="G9184" i="2" s="1"/>
  <c r="F9185" i="2"/>
  <c r="G9185" i="2" s="1"/>
  <c r="F8963" i="2"/>
  <c r="G8963" i="2" s="1"/>
  <c r="F9186" i="2"/>
  <c r="G9186" i="2" s="1"/>
  <c r="F9187" i="2"/>
  <c r="G9187" i="2" s="1"/>
  <c r="F9188" i="2"/>
  <c r="G9188" i="2" s="1"/>
  <c r="F9189" i="2"/>
  <c r="G9189" i="2" s="1"/>
  <c r="F9065" i="2"/>
  <c r="G9065" i="2" s="1"/>
  <c r="F9191" i="2"/>
  <c r="G9191" i="2" s="1"/>
  <c r="F9190" i="2"/>
  <c r="G9190" i="2" s="1"/>
  <c r="F9067" i="2"/>
  <c r="G9067" i="2" s="1"/>
  <c r="F9192" i="2"/>
  <c r="G9192" i="2" s="1"/>
  <c r="F9068" i="2"/>
  <c r="G9068" i="2" s="1"/>
  <c r="F9193" i="2"/>
  <c r="G9193" i="2" s="1"/>
  <c r="F9194" i="2"/>
  <c r="G9194" i="2" s="1"/>
  <c r="F9195" i="2"/>
  <c r="G9195" i="2" s="1"/>
  <c r="F9196" i="2"/>
  <c r="G9196" i="2" s="1"/>
  <c r="F9069" i="2"/>
  <c r="G9069" i="2" s="1"/>
  <c r="F9197" i="2"/>
  <c r="G9197" i="2" s="1"/>
  <c r="F9198" i="2"/>
  <c r="G9198" i="2" s="1"/>
  <c r="F9199" i="2"/>
  <c r="G9199" i="2" s="1"/>
  <c r="F9200" i="2"/>
  <c r="G9200" i="2" s="1"/>
  <c r="F9201" i="2"/>
  <c r="G9201" i="2" s="1"/>
  <c r="F8964" i="2"/>
  <c r="G8964" i="2" s="1"/>
  <c r="F9070" i="2"/>
  <c r="G9070" i="2" s="1"/>
  <c r="F9202" i="2"/>
  <c r="G9202" i="2" s="1"/>
  <c r="F9203" i="2"/>
  <c r="G9203" i="2" s="1"/>
  <c r="F9071" i="2"/>
  <c r="G9071" i="2" s="1"/>
  <c r="F9205" i="2"/>
  <c r="G9205" i="2" s="1"/>
  <c r="F9206" i="2"/>
  <c r="G9206" i="2" s="1"/>
  <c r="F9207" i="2"/>
  <c r="G9207" i="2" s="1"/>
  <c r="F9072" i="2"/>
  <c r="G9072" i="2" s="1"/>
  <c r="F9209" i="2"/>
  <c r="G9209" i="2" s="1"/>
  <c r="F9214" i="2"/>
  <c r="G9214" i="2" s="1"/>
  <c r="F9215" i="2"/>
  <c r="G9215" i="2" s="1"/>
  <c r="F9212" i="2"/>
  <c r="G9212" i="2" s="1"/>
  <c r="F9213" i="2"/>
  <c r="G9213" i="2" s="1"/>
  <c r="F9216" i="2"/>
  <c r="G9216" i="2" s="1"/>
  <c r="F9217" i="2"/>
  <c r="G9217" i="2" s="1"/>
  <c r="F9073" i="2"/>
  <c r="G9073" i="2" s="1"/>
  <c r="F9074" i="2"/>
  <c r="G9074" i="2" s="1"/>
  <c r="F9218" i="2"/>
  <c r="G9218" i="2" s="1"/>
  <c r="F9075" i="2"/>
  <c r="G9075" i="2" s="1"/>
  <c r="F9076" i="2"/>
  <c r="G9076" i="2" s="1"/>
  <c r="F9219" i="2"/>
  <c r="G9219" i="2" s="1"/>
  <c r="F9220" i="2"/>
  <c r="G9220" i="2" s="1"/>
  <c r="F9077" i="2"/>
  <c r="G9077" i="2" s="1"/>
  <c r="F9221" i="2"/>
  <c r="G9221" i="2" s="1"/>
  <c r="F9222" i="2"/>
  <c r="G9222" i="2" s="1"/>
  <c r="F9223" i="2"/>
  <c r="G9223" i="2" s="1"/>
  <c r="F9224" i="2"/>
  <c r="G9224" i="2" s="1"/>
  <c r="F9225" i="2"/>
  <c r="G9225" i="2" s="1"/>
  <c r="F9226" i="2"/>
  <c r="G9226" i="2" s="1"/>
  <c r="F9078" i="2"/>
  <c r="G9078" i="2" s="1"/>
  <c r="F9228" i="2"/>
  <c r="G9228" i="2" s="1"/>
  <c r="F9227" i="2"/>
  <c r="G9227" i="2" s="1"/>
  <c r="F9229" i="2"/>
  <c r="G9229" i="2" s="1"/>
  <c r="F9079" i="2"/>
  <c r="G9079" i="2" s="1"/>
  <c r="F9088" i="2"/>
  <c r="G9088" i="2" s="1"/>
  <c r="F9089" i="2"/>
  <c r="G9089" i="2" s="1"/>
  <c r="F9090" i="2"/>
  <c r="G9090" i="2" s="1"/>
  <c r="F9091" i="2"/>
  <c r="G9091" i="2" s="1"/>
  <c r="F9092" i="2"/>
  <c r="G9092" i="2" s="1"/>
  <c r="F9238" i="2"/>
  <c r="G9238" i="2" s="1"/>
  <c r="F9239" i="2"/>
  <c r="G9239" i="2" s="1"/>
  <c r="F9240" i="2"/>
  <c r="G9240" i="2" s="1"/>
  <c r="F9241" i="2"/>
  <c r="G9241" i="2" s="1"/>
  <c r="F9242" i="2"/>
  <c r="G9242" i="2" s="1"/>
  <c r="F9243" i="2"/>
  <c r="G9243" i="2" s="1"/>
  <c r="F9093" i="2"/>
  <c r="G9093" i="2" s="1"/>
  <c r="F9094" i="2"/>
  <c r="G9094" i="2" s="1"/>
  <c r="F9095" i="2"/>
  <c r="G9095" i="2" s="1"/>
  <c r="F9096" i="2"/>
  <c r="G9096" i="2" s="1"/>
  <c r="F9244" i="2"/>
  <c r="G9244" i="2" s="1"/>
  <c r="F9245" i="2"/>
  <c r="G9245" i="2" s="1"/>
  <c r="F9097" i="2"/>
  <c r="G9097" i="2" s="1"/>
  <c r="F9247" i="2"/>
  <c r="G9247" i="2" s="1"/>
  <c r="F9248" i="2"/>
  <c r="G9248" i="2" s="1"/>
  <c r="F9249" i="2"/>
  <c r="G9249" i="2" s="1"/>
  <c r="F9098" i="2"/>
  <c r="G9098" i="2" s="1"/>
  <c r="F9250" i="2"/>
  <c r="G9250" i="2" s="1"/>
  <c r="F8966" i="2"/>
  <c r="G8966" i="2" s="1"/>
  <c r="F9246" i="2"/>
  <c r="G9246" i="2" s="1"/>
  <c r="F8965" i="2"/>
  <c r="G8965" i="2" s="1"/>
  <c r="F9099" i="2"/>
  <c r="G9099" i="2" s="1"/>
  <c r="F9100" i="2"/>
  <c r="G9100" i="2" s="1"/>
  <c r="F9251" i="2"/>
  <c r="G9251" i="2" s="1"/>
  <c r="F9252" i="2"/>
  <c r="G9252" i="2" s="1"/>
  <c r="F9253" i="2"/>
  <c r="G9253" i="2" s="1"/>
  <c r="F9101" i="2"/>
  <c r="G9101" i="2" s="1"/>
  <c r="F9254" i="2"/>
  <c r="G9254" i="2" s="1"/>
  <c r="F9255" i="2"/>
  <c r="G9255" i="2" s="1"/>
  <c r="F9102" i="2"/>
  <c r="G9102" i="2" s="1"/>
  <c r="F9256" i="2"/>
  <c r="G9256" i="2" s="1"/>
  <c r="F9257" i="2"/>
  <c r="G9257" i="2" s="1"/>
  <c r="F9258" i="2"/>
  <c r="G9258" i="2" s="1"/>
  <c r="F9105" i="2"/>
  <c r="G9105" i="2" s="1"/>
  <c r="F9261" i="2"/>
  <c r="G9261" i="2" s="1"/>
  <c r="F9104" i="2"/>
  <c r="G9104" i="2" s="1"/>
  <c r="F9103" i="2"/>
  <c r="G9103" i="2" s="1"/>
  <c r="F9259" i="2"/>
  <c r="G9259" i="2" s="1"/>
  <c r="F9260" i="2"/>
  <c r="G9260" i="2" s="1"/>
  <c r="F9263" i="2"/>
  <c r="G9263" i="2" s="1"/>
  <c r="F9262" i="2"/>
  <c r="G9262" i="2" s="1"/>
  <c r="F9106" i="2"/>
  <c r="G9106" i="2" s="1"/>
  <c r="F9264" i="2"/>
  <c r="G9264" i="2" s="1"/>
  <c r="F9107" i="2"/>
  <c r="G9107" i="2" s="1"/>
  <c r="F9108" i="2"/>
  <c r="G9108" i="2" s="1"/>
  <c r="F9265" i="2"/>
  <c r="G9265" i="2" s="1"/>
  <c r="F9266" i="2"/>
  <c r="G9266" i="2" s="1"/>
  <c r="F8967" i="2"/>
  <c r="G8967" i="2" s="1"/>
  <c r="F9109" i="2"/>
  <c r="G9109" i="2" s="1"/>
  <c r="F9110" i="2"/>
  <c r="G9110" i="2" s="1"/>
  <c r="F9111" i="2"/>
  <c r="G9111" i="2" s="1"/>
  <c r="F9267" i="2"/>
  <c r="G9267" i="2" s="1"/>
  <c r="F9268" i="2"/>
  <c r="G9268" i="2" s="1"/>
  <c r="F9269" i="2"/>
  <c r="G9269" i="2" s="1"/>
  <c r="F9112" i="2"/>
  <c r="G9112" i="2" s="1"/>
  <c r="F9270" i="2"/>
  <c r="G9270" i="2" s="1"/>
  <c r="F9271" i="2"/>
  <c r="G9271" i="2" s="1"/>
  <c r="F9272" i="2"/>
  <c r="G9272" i="2" s="1"/>
  <c r="F9114" i="2"/>
  <c r="G9114" i="2" s="1"/>
  <c r="F9117" i="2"/>
  <c r="G9117" i="2" s="1"/>
  <c r="F9273" i="2"/>
  <c r="G9273" i="2" s="1"/>
  <c r="F9274" i="2"/>
  <c r="G9274" i="2" s="1"/>
  <c r="F9118" i="2"/>
  <c r="G9118" i="2" s="1"/>
  <c r="F9119" i="2"/>
  <c r="G9119" i="2" s="1"/>
  <c r="F9275" i="2"/>
  <c r="G9275" i="2" s="1"/>
  <c r="F9120" i="2"/>
  <c r="G9120" i="2" s="1"/>
  <c r="F8968" i="2"/>
  <c r="G8968" i="2" s="1"/>
  <c r="F9137" i="2"/>
  <c r="G9137" i="2" s="1"/>
  <c r="F9138" i="2"/>
  <c r="G9138" i="2" s="1"/>
  <c r="F9276" i="2"/>
  <c r="G9276" i="2" s="1"/>
  <c r="F9279" i="2"/>
  <c r="G9279" i="2" s="1"/>
  <c r="F9280" i="2"/>
  <c r="G9280" i="2" s="1"/>
  <c r="F9281" i="2"/>
  <c r="G9281" i="2" s="1"/>
  <c r="F9139" i="2"/>
  <c r="G9139" i="2" s="1"/>
  <c r="F9282" i="2"/>
  <c r="G9282" i="2" s="1"/>
  <c r="F9283" i="2"/>
  <c r="G9283" i="2" s="1"/>
  <c r="F9284" i="2"/>
  <c r="G9284" i="2" s="1"/>
  <c r="F9285" i="2"/>
  <c r="G9285" i="2" s="1"/>
  <c r="F9286" i="2"/>
  <c r="G9286" i="2" s="1"/>
  <c r="F9140" i="2"/>
  <c r="G9140" i="2" s="1"/>
  <c r="F9287" i="2"/>
  <c r="G9287" i="2" s="1"/>
  <c r="F9288" i="2"/>
  <c r="G9288" i="2" s="1"/>
  <c r="F9301" i="2"/>
  <c r="G9301" i="2" s="1"/>
  <c r="F9141" i="2"/>
  <c r="G9141" i="2" s="1"/>
  <c r="F8969" i="2"/>
  <c r="G8969" i="2" s="1"/>
  <c r="F9302" i="2"/>
  <c r="G9302" i="2" s="1"/>
  <c r="F9303" i="2"/>
  <c r="G9303" i="2" s="1"/>
  <c r="F9304" i="2"/>
  <c r="G9304" i="2" s="1"/>
  <c r="F9306" i="2"/>
  <c r="G9306" i="2" s="1"/>
  <c r="F9142" i="2"/>
  <c r="G9142" i="2" s="1"/>
  <c r="F9144" i="2"/>
  <c r="G9144" i="2" s="1"/>
  <c r="F9145" i="2"/>
  <c r="G9145" i="2" s="1"/>
  <c r="F9037" i="2"/>
  <c r="G9037" i="2" s="1"/>
  <c r="F9143" i="2"/>
  <c r="G9143" i="2" s="1"/>
  <c r="F9146" i="2"/>
  <c r="G9146" i="2" s="1"/>
  <c r="F9307" i="2"/>
  <c r="G9307" i="2" s="1"/>
  <c r="F9149" i="2"/>
  <c r="G9149" i="2" s="1"/>
  <c r="F9150" i="2"/>
  <c r="G9150" i="2" s="1"/>
  <c r="F9309" i="2"/>
  <c r="G9309" i="2" s="1"/>
  <c r="F9039" i="2"/>
  <c r="G9039" i="2" s="1"/>
  <c r="F9151" i="2"/>
  <c r="G9151" i="2" s="1"/>
  <c r="F9312" i="2"/>
  <c r="G9312" i="2" s="1"/>
  <c r="F2555" i="2"/>
  <c r="G2555" i="2" s="1"/>
  <c r="F9310" i="2"/>
  <c r="G9310" i="2" s="1"/>
  <c r="F9152" i="2"/>
  <c r="G9152" i="2" s="1"/>
  <c r="F9313" i="2"/>
  <c r="G9313" i="2" s="1"/>
  <c r="F9148" i="2"/>
  <c r="G9148" i="2" s="1"/>
  <c r="F9308" i="2"/>
  <c r="G9308" i="2" s="1"/>
  <c r="F9153" i="2"/>
  <c r="G9153" i="2" s="1"/>
  <c r="F9154" i="2"/>
  <c r="G9154" i="2" s="1"/>
  <c r="F9320" i="2"/>
  <c r="G9320" i="2" s="1"/>
  <c r="F9155" i="2"/>
  <c r="G9155" i="2" s="1"/>
  <c r="F9321" i="2"/>
  <c r="G9321" i="2" s="1"/>
  <c r="F9159" i="2"/>
  <c r="G9159" i="2" s="1"/>
  <c r="F9322" i="2"/>
  <c r="G9322" i="2" s="1"/>
  <c r="F9160" i="2"/>
  <c r="G9160" i="2" s="1"/>
  <c r="F9626" i="2"/>
  <c r="G9626" i="2" s="1"/>
  <c r="F9627" i="2"/>
  <c r="G9627" i="2" s="1"/>
  <c r="F9512" i="2"/>
  <c r="G9512" i="2" s="1"/>
  <c r="F9414" i="2"/>
  <c r="G9414" i="2" s="1"/>
  <c r="F9628" i="2"/>
  <c r="G9628" i="2" s="1"/>
  <c r="F9416" i="2"/>
  <c r="G9416" i="2" s="1"/>
  <c r="F9511" i="2"/>
  <c r="G9511" i="2" s="1"/>
  <c r="F9541" i="2"/>
  <c r="G9541" i="2" s="1"/>
  <c r="F9544" i="2"/>
  <c r="G9544" i="2" s="1"/>
  <c r="F9629" i="2"/>
  <c r="G9629" i="2" s="1"/>
  <c r="F9630" i="2"/>
  <c r="G9630" i="2" s="1"/>
  <c r="F9631" i="2"/>
  <c r="G9631" i="2" s="1"/>
  <c r="F9323" i="2"/>
  <c r="G9323" i="2" s="1"/>
  <c r="F9632" i="2"/>
  <c r="G9632" i="2" s="1"/>
  <c r="F9633" i="2"/>
  <c r="G9633" i="2" s="1"/>
  <c r="F9634" i="2"/>
  <c r="G9634" i="2" s="1"/>
  <c r="F9635" i="2"/>
  <c r="G9635" i="2" s="1"/>
  <c r="F9636" i="2"/>
  <c r="G9636" i="2" s="1"/>
  <c r="F9637" i="2"/>
  <c r="G9637" i="2" s="1"/>
  <c r="F9638" i="2"/>
  <c r="G9638" i="2" s="1"/>
  <c r="F9417" i="2"/>
  <c r="G9417" i="2" s="1"/>
  <c r="F9419" i="2"/>
  <c r="G9419" i="2" s="1"/>
  <c r="F9427" i="2"/>
  <c r="G9427" i="2" s="1"/>
  <c r="F9545" i="2"/>
  <c r="G9545" i="2" s="1"/>
  <c r="F9428" i="2"/>
  <c r="G9428" i="2" s="1"/>
  <c r="F9436" i="2"/>
  <c r="G9436" i="2" s="1"/>
  <c r="F9441" i="2"/>
  <c r="G9441" i="2" s="1"/>
  <c r="F9442" i="2"/>
  <c r="G9442" i="2" s="1"/>
  <c r="F9546" i="2"/>
  <c r="G9546" i="2" s="1"/>
  <c r="F9445" i="2"/>
  <c r="G9445" i="2" s="1"/>
  <c r="F9446" i="2"/>
  <c r="G9446" i="2" s="1"/>
  <c r="F9447" i="2"/>
  <c r="G9447" i="2" s="1"/>
  <c r="F9448" i="2"/>
  <c r="G9448" i="2" s="1"/>
  <c r="F9547" i="2"/>
  <c r="G9547" i="2" s="1"/>
  <c r="F9324" i="2"/>
  <c r="G9324" i="2" s="1"/>
  <c r="F9449" i="2"/>
  <c r="G9449" i="2" s="1"/>
  <c r="F9639" i="2"/>
  <c r="G9639" i="2" s="1"/>
  <c r="F9640" i="2"/>
  <c r="G9640" i="2" s="1"/>
  <c r="F9548" i="2"/>
  <c r="G9548" i="2" s="1"/>
  <c r="F9641" i="2"/>
  <c r="G9641" i="2" s="1"/>
  <c r="F9642" i="2"/>
  <c r="G9642" i="2" s="1"/>
  <c r="F9549" i="2"/>
  <c r="G9549" i="2" s="1"/>
  <c r="F9455" i="2"/>
  <c r="G9455" i="2" s="1"/>
  <c r="F9325" i="2"/>
  <c r="G9325" i="2" s="1"/>
  <c r="F9643" i="2"/>
  <c r="G9643" i="2" s="1"/>
  <c r="F9326" i="2"/>
  <c r="G9326" i="2" s="1"/>
  <c r="F9456" i="2"/>
  <c r="G9456" i="2" s="1"/>
  <c r="F9645" i="2"/>
  <c r="G9645" i="2" s="1"/>
  <c r="F9644" i="2"/>
  <c r="G9644" i="2" s="1"/>
  <c r="F9554" i="2"/>
  <c r="G9554" i="2" s="1"/>
  <c r="F9646" i="2"/>
  <c r="G9646" i="2" s="1"/>
  <c r="F9647" i="2"/>
  <c r="G9647" i="2" s="1"/>
  <c r="F9648" i="2"/>
  <c r="G9648" i="2" s="1"/>
  <c r="F9652" i="2"/>
  <c r="G9652" i="2" s="1"/>
  <c r="F9653" i="2"/>
  <c r="G9653" i="2" s="1"/>
  <c r="F9458" i="2"/>
  <c r="G9458" i="2" s="1"/>
  <c r="F9328" i="2"/>
  <c r="G9328" i="2" s="1"/>
  <c r="F9654" i="2"/>
  <c r="G9654" i="2" s="1"/>
  <c r="F9655" i="2"/>
  <c r="G9655" i="2" s="1"/>
  <c r="F9330" i="2"/>
  <c r="G9330" i="2" s="1"/>
  <c r="F9656" i="2"/>
  <c r="G9656" i="2" s="1"/>
  <c r="F9459" i="2"/>
  <c r="G9459" i="2" s="1"/>
  <c r="F9657" i="2"/>
  <c r="G9657" i="2" s="1"/>
  <c r="F9658" i="2"/>
  <c r="G9658" i="2" s="1"/>
  <c r="F9659" i="2"/>
  <c r="G9659" i="2" s="1"/>
  <c r="F9555" i="2"/>
  <c r="G9555" i="2" s="1"/>
  <c r="F9556" i="2"/>
  <c r="G9556" i="2" s="1"/>
  <c r="F9557" i="2"/>
  <c r="G9557" i="2" s="1"/>
  <c r="F9331" i="2"/>
  <c r="G9331" i="2" s="1"/>
  <c r="F9558" i="2"/>
  <c r="G9558" i="2" s="1"/>
  <c r="F9334" i="2"/>
  <c r="G9334" i="2" s="1"/>
  <c r="F9559" i="2"/>
  <c r="G9559" i="2" s="1"/>
  <c r="F9560" i="2"/>
  <c r="G9560" i="2" s="1"/>
  <c r="F9335" i="2"/>
  <c r="G9335" i="2" s="1"/>
  <c r="F9561" i="2"/>
  <c r="G9561" i="2" s="1"/>
  <c r="F9460" i="2"/>
  <c r="G9460" i="2" s="1"/>
  <c r="F9660" i="2"/>
  <c r="G9660" i="2" s="1"/>
  <c r="F9562" i="2"/>
  <c r="G9562" i="2" s="1"/>
  <c r="F9661" i="2"/>
  <c r="G9661" i="2" s="1"/>
  <c r="F9339" i="2"/>
  <c r="G9339" i="2" s="1"/>
  <c r="F9662" i="2"/>
  <c r="G9662" i="2" s="1"/>
  <c r="F9563" i="2"/>
  <c r="G9563" i="2" s="1"/>
  <c r="F9663" i="2"/>
  <c r="G9663" i="2" s="1"/>
  <c r="F9564" i="2"/>
  <c r="G9564" i="2" s="1"/>
  <c r="F9565" i="2"/>
  <c r="G9565" i="2" s="1"/>
  <c r="F9664" i="2"/>
  <c r="G9664" i="2" s="1"/>
  <c r="F9665" i="2"/>
  <c r="G9665" i="2" s="1"/>
  <c r="F9666" i="2"/>
  <c r="G9666" i="2" s="1"/>
  <c r="F9566" i="2"/>
  <c r="G9566" i="2" s="1"/>
  <c r="F9340" i="2"/>
  <c r="G9340" i="2" s="1"/>
  <c r="F9567" i="2"/>
  <c r="G9567" i="2" s="1"/>
  <c r="F9667" i="2"/>
  <c r="G9667" i="2" s="1"/>
  <c r="F9668" i="2"/>
  <c r="G9668" i="2" s="1"/>
  <c r="F9341" i="2"/>
  <c r="G9341" i="2" s="1"/>
  <c r="F9669" i="2"/>
  <c r="G9669" i="2" s="1"/>
  <c r="F3209" i="2"/>
  <c r="G3209" i="2" s="1"/>
  <c r="F9670" i="2"/>
  <c r="G9670" i="2" s="1"/>
  <c r="F9671" i="2"/>
  <c r="G9671" i="2" s="1"/>
  <c r="F9461" i="2"/>
  <c r="G9461" i="2" s="1"/>
  <c r="F9568" i="2"/>
  <c r="G9568" i="2" s="1"/>
  <c r="F9673" i="2"/>
  <c r="G9673" i="2" s="1"/>
  <c r="F9672" i="2"/>
  <c r="G9672" i="2" s="1"/>
  <c r="F9462" i="2"/>
  <c r="G9462" i="2" s="1"/>
  <c r="F9569" i="2"/>
  <c r="G9569" i="2" s="1"/>
  <c r="F9570" i="2"/>
  <c r="G9570" i="2" s="1"/>
  <c r="F9571" i="2"/>
  <c r="G9571" i="2" s="1"/>
  <c r="F9463" i="2"/>
  <c r="G9463" i="2" s="1"/>
  <c r="F9465" i="2"/>
  <c r="G9465" i="2" s="1"/>
  <c r="F9674" i="2"/>
  <c r="G9674" i="2" s="1"/>
  <c r="F9342" i="2"/>
  <c r="G9342" i="2" s="1"/>
  <c r="F9675" i="2"/>
  <c r="G9675" i="2" s="1"/>
  <c r="F9676" i="2"/>
  <c r="G9676" i="2" s="1"/>
  <c r="F9677" i="2"/>
  <c r="G9677" i="2" s="1"/>
  <c r="F9678" i="2"/>
  <c r="G9678" i="2" s="1"/>
  <c r="F9679" i="2"/>
  <c r="G9679" i="2" s="1"/>
  <c r="F9343" i="2"/>
  <c r="G9343" i="2" s="1"/>
  <c r="F9572" i="2"/>
  <c r="G9572" i="2" s="1"/>
  <c r="F9466" i="2"/>
  <c r="G9466" i="2" s="1"/>
  <c r="F9681" i="2"/>
  <c r="G9681" i="2" s="1"/>
  <c r="F9682" i="2"/>
  <c r="G9682" i="2" s="1"/>
  <c r="F9573" i="2"/>
  <c r="G9573" i="2" s="1"/>
  <c r="F9574" i="2"/>
  <c r="G9574" i="2" s="1"/>
  <c r="F9467" i="2"/>
  <c r="G9467" i="2" s="1"/>
  <c r="F9683" i="2"/>
  <c r="G9683" i="2" s="1"/>
  <c r="F9684" i="2"/>
  <c r="G9684" i="2" s="1"/>
  <c r="F9685" i="2"/>
  <c r="G9685" i="2" s="1"/>
  <c r="F9686" i="2"/>
  <c r="G9686" i="2" s="1"/>
  <c r="F9687" i="2"/>
  <c r="G9687" i="2" s="1"/>
  <c r="F9688" i="2"/>
  <c r="G9688" i="2" s="1"/>
  <c r="F9689" i="2"/>
  <c r="G9689" i="2" s="1"/>
  <c r="F9575" i="2"/>
  <c r="G9575" i="2" s="1"/>
  <c r="F9690" i="2"/>
  <c r="G9690" i="2" s="1"/>
  <c r="F9577" i="2"/>
  <c r="G9577" i="2" s="1"/>
  <c r="F9578" i="2"/>
  <c r="G9578" i="2" s="1"/>
  <c r="F9691" i="2"/>
  <c r="G9691" i="2" s="1"/>
  <c r="F9344" i="2"/>
  <c r="G9344" i="2" s="1"/>
  <c r="F9579" i="2"/>
  <c r="G9579" i="2" s="1"/>
  <c r="F9692" i="2"/>
  <c r="G9692" i="2" s="1"/>
  <c r="F9694" i="2"/>
  <c r="G9694" i="2" s="1"/>
  <c r="F9693" i="2"/>
  <c r="G9693" i="2" s="1"/>
  <c r="F9695" i="2"/>
  <c r="G9695" i="2" s="1"/>
  <c r="F9580" i="2"/>
  <c r="G9580" i="2" s="1"/>
  <c r="F9346" i="2"/>
  <c r="G9346" i="2" s="1"/>
  <c r="F9696" i="2"/>
  <c r="G9696" i="2" s="1"/>
  <c r="F9468" i="2"/>
  <c r="G9468" i="2" s="1"/>
  <c r="F9582" i="2"/>
  <c r="G9582" i="2" s="1"/>
  <c r="F9469" i="2"/>
  <c r="G9469" i="2" s="1"/>
  <c r="F9347" i="2"/>
  <c r="G9347" i="2" s="1"/>
  <c r="F9470" i="2"/>
  <c r="G9470" i="2" s="1"/>
  <c r="F9472" i="2"/>
  <c r="G9472" i="2" s="1"/>
  <c r="F9473" i="2"/>
  <c r="G9473" i="2" s="1"/>
  <c r="F9697" i="2"/>
  <c r="G9697" i="2" s="1"/>
  <c r="F9727" i="2"/>
  <c r="G9727" i="2" s="1"/>
  <c r="F9728" i="2"/>
  <c r="G9728" i="2" s="1"/>
  <c r="F9729" i="2"/>
  <c r="G9729" i="2" s="1"/>
  <c r="F9730" i="2"/>
  <c r="G9730" i="2" s="1"/>
  <c r="F9475" i="2"/>
  <c r="G9475" i="2" s="1"/>
  <c r="F9731" i="2"/>
  <c r="G9731" i="2" s="1"/>
  <c r="F9476" i="2"/>
  <c r="G9476" i="2" s="1"/>
  <c r="F9732" i="2"/>
  <c r="G9732" i="2" s="1"/>
  <c r="F9583" i="2"/>
  <c r="G9583" i="2" s="1"/>
  <c r="F9584" i="2"/>
  <c r="G9584" i="2" s="1"/>
  <c r="F9585" i="2"/>
  <c r="G9585" i="2" s="1"/>
  <c r="F9586" i="2"/>
  <c r="G9586" i="2" s="1"/>
  <c r="F9587" i="2"/>
  <c r="G9587" i="2" s="1"/>
  <c r="F9588" i="2"/>
  <c r="G9588" i="2" s="1"/>
  <c r="F9589" i="2"/>
  <c r="G9589" i="2" s="1"/>
  <c r="F9733" i="2"/>
  <c r="G9733" i="2" s="1"/>
  <c r="F9734" i="2"/>
  <c r="G9734" i="2" s="1"/>
  <c r="F9735" i="2"/>
  <c r="G9735" i="2" s="1"/>
  <c r="F9736" i="2"/>
  <c r="G9736" i="2" s="1"/>
  <c r="F9349" i="2"/>
  <c r="G9349" i="2" s="1"/>
  <c r="F9590" i="2"/>
  <c r="G9590" i="2" s="1"/>
  <c r="F9597" i="2"/>
  <c r="G9597" i="2" s="1"/>
  <c r="F9350" i="2"/>
  <c r="G9350" i="2" s="1"/>
  <c r="F9481" i="2"/>
  <c r="G9481" i="2" s="1"/>
  <c r="F9598" i="2"/>
  <c r="G9598" i="2" s="1"/>
  <c r="F9351" i="2"/>
  <c r="G9351" i="2" s="1"/>
  <c r="F9599" i="2"/>
  <c r="G9599" i="2" s="1"/>
  <c r="F9482" i="2"/>
  <c r="G9482" i="2" s="1"/>
  <c r="F9483" i="2"/>
  <c r="G9483" i="2" s="1"/>
  <c r="F9600" i="2"/>
  <c r="G9600" i="2" s="1"/>
  <c r="F9601" i="2"/>
  <c r="G9601" i="2" s="1"/>
  <c r="F9485" i="2"/>
  <c r="G9485" i="2" s="1"/>
  <c r="F9737" i="2"/>
  <c r="G9737" i="2" s="1"/>
  <c r="F9602" i="2"/>
  <c r="G9602" i="2" s="1"/>
  <c r="F9603" i="2"/>
  <c r="G9603" i="2" s="1"/>
  <c r="F9354" i="2"/>
  <c r="G9354" i="2" s="1"/>
  <c r="F9486" i="2"/>
  <c r="G9486" i="2" s="1"/>
  <c r="F9487" i="2"/>
  <c r="G9487" i="2" s="1"/>
  <c r="F9738" i="2"/>
  <c r="G9738" i="2" s="1"/>
  <c r="F9739" i="2"/>
  <c r="G9739" i="2" s="1"/>
  <c r="F9617" i="2"/>
  <c r="G9617" i="2" s="1"/>
  <c r="F9618" i="2"/>
  <c r="G9618" i="2" s="1"/>
  <c r="F9355" i="2"/>
  <c r="G9355" i="2" s="1"/>
  <c r="F9740" i="2"/>
  <c r="G9740" i="2" s="1"/>
  <c r="F9742" i="2"/>
  <c r="G9742" i="2" s="1"/>
  <c r="F9741" i="2"/>
  <c r="G9741" i="2" s="1"/>
  <c r="F9357" i="2"/>
  <c r="G9357" i="2" s="1"/>
  <c r="F9488" i="2"/>
  <c r="G9488" i="2" s="1"/>
  <c r="F9507" i="2"/>
  <c r="G9507" i="2" s="1"/>
  <c r="F9358" i="2"/>
  <c r="G9358" i="2" s="1"/>
  <c r="F9508" i="2"/>
  <c r="G9508" i="2" s="1"/>
  <c r="F9619" i="2"/>
  <c r="G9619" i="2" s="1"/>
  <c r="F9744" i="2"/>
  <c r="G9744" i="2" s="1"/>
  <c r="F9620" i="2"/>
  <c r="G9620" i="2" s="1"/>
  <c r="F9413" i="2"/>
  <c r="G9413" i="2" s="1"/>
  <c r="F9745" i="2"/>
  <c r="G9745" i="2" s="1"/>
  <c r="F9509" i="2"/>
  <c r="G9509" i="2" s="1"/>
  <c r="F9621" i="2"/>
  <c r="G9621" i="2" s="1"/>
  <c r="F9622" i="2"/>
  <c r="G9622" i="2" s="1"/>
  <c r="F9623" i="2"/>
  <c r="G9623" i="2" s="1"/>
  <c r="F9624" i="2"/>
  <c r="G9624" i="2" s="1"/>
  <c r="F9625" i="2"/>
  <c r="G9625" i="2" s="1"/>
  <c r="F9510" i="2"/>
  <c r="G9510" i="2" s="1"/>
  <c r="F9746" i="2"/>
  <c r="G9746" i="2" s="1"/>
  <c r="F9418" i="2"/>
  <c r="G9418" i="2" s="1"/>
  <c r="F9896" i="2"/>
  <c r="G9896" i="2" s="1"/>
  <c r="F9897" i="2"/>
  <c r="G9897" i="2" s="1"/>
  <c r="F9898" i="2"/>
  <c r="G9898" i="2" s="1"/>
  <c r="F9899" i="2"/>
  <c r="G9899" i="2" s="1"/>
  <c r="F9900" i="2"/>
  <c r="G9900" i="2" s="1"/>
  <c r="F9753" i="2"/>
  <c r="G9753" i="2" s="1"/>
  <c r="F9754" i="2"/>
  <c r="G9754" i="2" s="1"/>
  <c r="F9755" i="2"/>
  <c r="G9755" i="2" s="1"/>
  <c r="F9756" i="2"/>
  <c r="G9756" i="2" s="1"/>
  <c r="F9757" i="2"/>
  <c r="G9757" i="2" s="1"/>
  <c r="F9901" i="2"/>
  <c r="G9901" i="2" s="1"/>
  <c r="F9902" i="2"/>
  <c r="G9902" i="2" s="1"/>
  <c r="F9903" i="2"/>
  <c r="G9903" i="2" s="1"/>
  <c r="F9759" i="2"/>
  <c r="G9759" i="2" s="1"/>
  <c r="F9904" i="2"/>
  <c r="G9904" i="2" s="1"/>
  <c r="F10041" i="2"/>
  <c r="G10041" i="2" s="1"/>
  <c r="F10042" i="2"/>
  <c r="G10042" i="2" s="1"/>
  <c r="F10044" i="2"/>
  <c r="G10044" i="2" s="1"/>
  <c r="F9760" i="2"/>
  <c r="G9760" i="2" s="1"/>
  <c r="F10047" i="2"/>
  <c r="G10047" i="2" s="1"/>
  <c r="F9761" i="2"/>
  <c r="G9761" i="2" s="1"/>
  <c r="F9905" i="2"/>
  <c r="G9905" i="2" s="1"/>
  <c r="F9762" i="2"/>
  <c r="G9762" i="2" s="1"/>
  <c r="F10048" i="2"/>
  <c r="G10048" i="2" s="1"/>
  <c r="F9765" i="2"/>
  <c r="G9765" i="2" s="1"/>
  <c r="F10049" i="2"/>
  <c r="G10049" i="2" s="1"/>
  <c r="F9906" i="2"/>
  <c r="G9906" i="2" s="1"/>
  <c r="F9763" i="2"/>
  <c r="G9763" i="2" s="1"/>
  <c r="F9764" i="2"/>
  <c r="G9764" i="2" s="1"/>
  <c r="F10050" i="2"/>
  <c r="G10050" i="2" s="1"/>
  <c r="F9907" i="2"/>
  <c r="G9907" i="2" s="1"/>
  <c r="F10051" i="2"/>
  <c r="G10051" i="2" s="1"/>
  <c r="F10052" i="2"/>
  <c r="G10052" i="2" s="1"/>
  <c r="F9766" i="2"/>
  <c r="G9766" i="2" s="1"/>
  <c r="F9908" i="2"/>
  <c r="G9908" i="2" s="1"/>
  <c r="F10053" i="2"/>
  <c r="G10053" i="2" s="1"/>
  <c r="F9767" i="2"/>
  <c r="G9767" i="2" s="1"/>
  <c r="F9769" i="2"/>
  <c r="G9769" i="2" s="1"/>
  <c r="F9768" i="2"/>
  <c r="G9768" i="2" s="1"/>
  <c r="F10054" i="2"/>
  <c r="G10054" i="2" s="1"/>
  <c r="F10055" i="2"/>
  <c r="G10055" i="2" s="1"/>
  <c r="F9910" i="2"/>
  <c r="G9910" i="2" s="1"/>
  <c r="F10056" i="2"/>
  <c r="G10056" i="2" s="1"/>
  <c r="F9770" i="2"/>
  <c r="G9770" i="2" s="1"/>
  <c r="F9911" i="2"/>
  <c r="G9911" i="2" s="1"/>
  <c r="F9912" i="2"/>
  <c r="G9912" i="2" s="1"/>
  <c r="F9913" i="2"/>
  <c r="G9913" i="2" s="1"/>
  <c r="F9914" i="2"/>
  <c r="G9914" i="2" s="1"/>
  <c r="F10057" i="2"/>
  <c r="G10057" i="2" s="1"/>
  <c r="F9915" i="2"/>
  <c r="G9915" i="2" s="1"/>
  <c r="F9916" i="2"/>
  <c r="G9916" i="2" s="1"/>
  <c r="F9917" i="2"/>
  <c r="G9917" i="2" s="1"/>
  <c r="F9771" i="2"/>
  <c r="G9771" i="2" s="1"/>
  <c r="F10058" i="2"/>
  <c r="G10058" i="2" s="1"/>
  <c r="F10059" i="2"/>
  <c r="G10059" i="2" s="1"/>
  <c r="F10060" i="2"/>
  <c r="G10060" i="2" s="1"/>
  <c r="F9918" i="2"/>
  <c r="G9918" i="2" s="1"/>
  <c r="F9772" i="2"/>
  <c r="G9772" i="2" s="1"/>
  <c r="F9773" i="2"/>
  <c r="G9773" i="2" s="1"/>
  <c r="F9919" i="2"/>
  <c r="G9919" i="2" s="1"/>
  <c r="F10061" i="2"/>
  <c r="G10061" i="2" s="1"/>
  <c r="F9921" i="2"/>
  <c r="G9921" i="2" s="1"/>
  <c r="F9775" i="2"/>
  <c r="G9775" i="2" s="1"/>
  <c r="F9776" i="2"/>
  <c r="G9776" i="2" s="1"/>
  <c r="F9922" i="2"/>
  <c r="G9922" i="2" s="1"/>
  <c r="F10062" i="2"/>
  <c r="G10062" i="2" s="1"/>
  <c r="F9923" i="2"/>
  <c r="G9923" i="2" s="1"/>
  <c r="F9926" i="2"/>
  <c r="G9926" i="2" s="1"/>
  <c r="F9777" i="2"/>
  <c r="G9777" i="2" s="1"/>
  <c r="F9927" i="2"/>
  <c r="G9927" i="2" s="1"/>
  <c r="F9778" i="2"/>
  <c r="G9778" i="2" s="1"/>
  <c r="F9930" i="2"/>
  <c r="G9930" i="2" s="1"/>
  <c r="F10064" i="2"/>
  <c r="G10064" i="2" s="1"/>
  <c r="F10065" i="2"/>
  <c r="G10065" i="2" s="1"/>
  <c r="F9779" i="2"/>
  <c r="G9779" i="2" s="1"/>
  <c r="F9780" i="2"/>
  <c r="G9780" i="2" s="1"/>
  <c r="F10066" i="2"/>
  <c r="G10066" i="2" s="1"/>
  <c r="F10067" i="2"/>
  <c r="G10067" i="2" s="1"/>
  <c r="F9935" i="2"/>
  <c r="G9935" i="2" s="1"/>
  <c r="F9936" i="2"/>
  <c r="G9936" i="2" s="1"/>
  <c r="F9781" i="2"/>
  <c r="G9781" i="2" s="1"/>
  <c r="F10068" i="2"/>
  <c r="G10068" i="2" s="1"/>
  <c r="F9782" i="2"/>
  <c r="G9782" i="2" s="1"/>
  <c r="F9937" i="2"/>
  <c r="G9937" i="2" s="1"/>
  <c r="F9939" i="2"/>
  <c r="G9939" i="2" s="1"/>
  <c r="F9783" i="2"/>
  <c r="G9783" i="2" s="1"/>
  <c r="F9941" i="2"/>
  <c r="G9941" i="2" s="1"/>
  <c r="F9784" i="2"/>
  <c r="G9784" i="2" s="1"/>
  <c r="F9785" i="2"/>
  <c r="G9785" i="2" s="1"/>
  <c r="F9786" i="2"/>
  <c r="G9786" i="2" s="1"/>
  <c r="F10069" i="2"/>
  <c r="G10069" i="2" s="1"/>
  <c r="F10070" i="2"/>
  <c r="G10070" i="2" s="1"/>
  <c r="F9942" i="2"/>
  <c r="G9942" i="2" s="1"/>
  <c r="F9958" i="2"/>
  <c r="G9958" i="2" s="1"/>
  <c r="F9959" i="2"/>
  <c r="G9959" i="2" s="1"/>
  <c r="F10071" i="2"/>
  <c r="G10071" i="2" s="1"/>
  <c r="F9960" i="2"/>
  <c r="G9960" i="2" s="1"/>
  <c r="F9787" i="2"/>
  <c r="G9787" i="2" s="1"/>
  <c r="F9788" i="2"/>
  <c r="G9788" i="2" s="1"/>
  <c r="F10072" i="2"/>
  <c r="G10072" i="2" s="1"/>
  <c r="F10073" i="2"/>
  <c r="G10073" i="2" s="1"/>
  <c r="F10074" i="2"/>
  <c r="G10074" i="2" s="1"/>
  <c r="F9961" i="2"/>
  <c r="G9961" i="2" s="1"/>
  <c r="F9789" i="2"/>
  <c r="G9789" i="2" s="1"/>
  <c r="F9791" i="2"/>
  <c r="G9791" i="2" s="1"/>
  <c r="F9790" i="2"/>
  <c r="G9790" i="2" s="1"/>
  <c r="F9962" i="2"/>
  <c r="G9962" i="2" s="1"/>
  <c r="F10075" i="2"/>
  <c r="G10075" i="2" s="1"/>
  <c r="F9792" i="2"/>
  <c r="G9792" i="2" s="1"/>
  <c r="F2281" i="2"/>
  <c r="G2281" i="2" s="1"/>
  <c r="F9795" i="2"/>
  <c r="G9795" i="2" s="1"/>
  <c r="F10077" i="2"/>
  <c r="G10077" i="2" s="1"/>
  <c r="F10082" i="2"/>
  <c r="G10082" i="2" s="1"/>
  <c r="F10091" i="2"/>
  <c r="G10091" i="2" s="1"/>
  <c r="F10094" i="2"/>
  <c r="G10094" i="2" s="1"/>
  <c r="F10098" i="2"/>
  <c r="G10098" i="2" s="1"/>
  <c r="F9979" i="2"/>
  <c r="G9979" i="2" s="1"/>
  <c r="F10140" i="2"/>
  <c r="G10140" i="2" s="1"/>
  <c r="F9989" i="2"/>
  <c r="G9989" i="2" s="1"/>
  <c r="F9992" i="2"/>
  <c r="G9992" i="2" s="1"/>
  <c r="F10158" i="2"/>
  <c r="G10158" i="2" s="1"/>
  <c r="F9999" i="2"/>
  <c r="G9999" i="2" s="1"/>
  <c r="F10164" i="2"/>
  <c r="G10164" i="2" s="1"/>
  <c r="F10001" i="2"/>
  <c r="G10001" i="2" s="1"/>
  <c r="F9832" i="2"/>
  <c r="G9832" i="2" s="1"/>
  <c r="F10010" i="2"/>
  <c r="G10010" i="2" s="1"/>
  <c r="F10012" i="2"/>
  <c r="G10012" i="2" s="1"/>
  <c r="F9837" i="2"/>
  <c r="G9837" i="2" s="1"/>
  <c r="F3274" i="2"/>
  <c r="G3274" i="2" s="1"/>
  <c r="F10018" i="2"/>
  <c r="G10018" i="2" s="1"/>
  <c r="F10170" i="2"/>
  <c r="G10170" i="2" s="1"/>
  <c r="F9888" i="2"/>
  <c r="G9888" i="2" s="1"/>
  <c r="F10024" i="2"/>
  <c r="G10024" i="2" s="1"/>
  <c r="F10035" i="2"/>
  <c r="G10035" i="2" s="1"/>
  <c r="F3348" i="2"/>
  <c r="G3348" i="2" s="1"/>
  <c r="F2942" i="2"/>
  <c r="G2942" i="2" s="1"/>
  <c r="F3443" i="2"/>
  <c r="G3443" i="2" s="1"/>
  <c r="F3503" i="2"/>
  <c r="G3503" i="2" s="1"/>
  <c r="F3634" i="2"/>
  <c r="G3634" i="2" s="1"/>
  <c r="F3572" i="2"/>
  <c r="G3572" i="2" s="1"/>
  <c r="F711" i="2"/>
  <c r="G711" i="2" s="1"/>
  <c r="F878" i="2"/>
  <c r="G878" i="2" s="1"/>
  <c r="F717" i="2"/>
  <c r="G717" i="2" s="1"/>
  <c r="F883" i="2"/>
  <c r="G883" i="2" s="1"/>
  <c r="F722" i="2"/>
  <c r="G722" i="2" s="1"/>
  <c r="F732" i="2"/>
  <c r="G732" i="2" s="1"/>
  <c r="F913" i="2"/>
  <c r="G913" i="2" s="1"/>
  <c r="F915" i="2"/>
  <c r="G915" i="2" s="1"/>
  <c r="F921" i="2"/>
  <c r="G921" i="2" s="1"/>
  <c r="F736" i="2"/>
  <c r="G736" i="2" s="1"/>
  <c r="F738" i="2"/>
  <c r="G738" i="2" s="1"/>
  <c r="F929" i="2"/>
  <c r="G929" i="2" s="1"/>
  <c r="F741" i="2"/>
  <c r="G741" i="2" s="1"/>
  <c r="F947" i="2"/>
  <c r="G947" i="2" s="1"/>
  <c r="F611" i="2"/>
  <c r="G611" i="2" s="1"/>
  <c r="F636" i="2"/>
  <c r="G636" i="2" s="1"/>
  <c r="F634" i="2"/>
  <c r="G634" i="2" s="1"/>
  <c r="F761" i="2"/>
  <c r="G761" i="2" s="1"/>
  <c r="F958" i="2"/>
  <c r="G958" i="2" s="1"/>
  <c r="F767" i="2"/>
  <c r="G767" i="2" s="1"/>
  <c r="F776" i="2"/>
  <c r="G776" i="2" s="1"/>
  <c r="F778" i="2"/>
  <c r="G778" i="2" s="1"/>
  <c r="F971" i="2"/>
  <c r="G971" i="2" s="1"/>
  <c r="F781" i="2"/>
  <c r="G781" i="2" s="1"/>
  <c r="F974" i="2"/>
  <c r="G974" i="2" s="1"/>
  <c r="F806" i="2"/>
  <c r="G806" i="2" s="1"/>
  <c r="F644" i="2"/>
  <c r="G644" i="2" s="1"/>
  <c r="F980" i="2"/>
  <c r="G980" i="2" s="1"/>
  <c r="F816" i="2"/>
  <c r="G816" i="2" s="1"/>
  <c r="F992" i="2"/>
  <c r="G992" i="2" s="1"/>
  <c r="F647" i="2"/>
  <c r="G647" i="2" s="1"/>
  <c r="F819" i="2"/>
  <c r="G819" i="2" s="1"/>
  <c r="F1000" i="2"/>
  <c r="G1000" i="2" s="1"/>
  <c r="F1004" i="2"/>
  <c r="G1004" i="2" s="1"/>
  <c r="F1007" i="2"/>
  <c r="G1007" i="2" s="1"/>
  <c r="F827" i="2"/>
  <c r="G827" i="2" s="1"/>
  <c r="F1018" i="2"/>
  <c r="G1018" i="2" s="1"/>
  <c r="F1023" i="2"/>
  <c r="G1023" i="2" s="1"/>
  <c r="F1027" i="2"/>
  <c r="G1027" i="2" s="1"/>
  <c r="F832" i="2"/>
  <c r="G832" i="2" s="1"/>
  <c r="F835" i="2"/>
  <c r="G835" i="2" s="1"/>
  <c r="F1034" i="2"/>
  <c r="G1034" i="2" s="1"/>
  <c r="F1036" i="2"/>
  <c r="G1036" i="2" s="1"/>
  <c r="F1044" i="2"/>
  <c r="G1044" i="2" s="1"/>
  <c r="F1067" i="2"/>
  <c r="G1067" i="2" s="1"/>
  <c r="F846" i="2"/>
  <c r="G846" i="2" s="1"/>
  <c r="F849" i="2"/>
  <c r="G849" i="2" s="1"/>
  <c r="F158" i="2"/>
  <c r="G158" i="2" s="1"/>
  <c r="F160" i="2"/>
  <c r="G160" i="2" s="1"/>
  <c r="F246" i="2"/>
  <c r="G246" i="2" s="1"/>
  <c r="F434" i="2"/>
  <c r="G434" i="2" s="1"/>
  <c r="F79" i="2"/>
  <c r="G79" i="2" s="1"/>
  <c r="F343" i="2"/>
  <c r="G343" i="2" s="1"/>
  <c r="F336" i="2"/>
  <c r="G336" i="2" s="1"/>
  <c r="F429" i="2"/>
  <c r="G429" i="2" s="1"/>
  <c r="F465" i="2"/>
  <c r="G465" i="2" s="1"/>
  <c r="F162" i="2"/>
  <c r="G162" i="2" s="1"/>
  <c r="F248" i="2"/>
  <c r="G248" i="2" s="1"/>
  <c r="F250" i="2"/>
  <c r="G250" i="2" s="1"/>
  <c r="F346" i="2"/>
  <c r="G346" i="2" s="1"/>
  <c r="F467" i="2"/>
  <c r="G467" i="2" s="1"/>
  <c r="F469" i="2"/>
  <c r="G469" i="2" s="1"/>
  <c r="F164" i="2"/>
  <c r="G164" i="2" s="1"/>
  <c r="F255" i="2"/>
  <c r="G255" i="2" s="1"/>
  <c r="F471" i="2"/>
  <c r="G471" i="2" s="1"/>
  <c r="F167" i="2"/>
  <c r="G167" i="2" s="1"/>
  <c r="F3051" i="2"/>
  <c r="G3051" i="2" s="1"/>
  <c r="F169" i="2"/>
  <c r="G169" i="2" s="1"/>
  <c r="F174" i="2"/>
  <c r="G174" i="2" s="1"/>
  <c r="F475" i="2"/>
  <c r="G475" i="2" s="1"/>
  <c r="F478" i="2"/>
  <c r="G478" i="2" s="1"/>
  <c r="F481" i="2"/>
  <c r="G481" i="2" s="1"/>
  <c r="F483" i="2"/>
  <c r="G483" i="2" s="1"/>
  <c r="F178" i="2"/>
  <c r="G178" i="2" s="1"/>
  <c r="F258" i="2"/>
  <c r="G258" i="2" s="1"/>
  <c r="F485" i="2"/>
  <c r="G485" i="2" s="1"/>
  <c r="F2508" i="2"/>
  <c r="G2508" i="2" s="1"/>
  <c r="F350" i="2"/>
  <c r="G350" i="2" s="1"/>
  <c r="F181" i="2"/>
  <c r="G181" i="2" s="1"/>
  <c r="F82" i="2"/>
  <c r="G82" i="2" s="1"/>
  <c r="F487" i="2"/>
  <c r="G487" i="2" s="1"/>
  <c r="F186" i="2"/>
  <c r="G186" i="2" s="1"/>
  <c r="F261" i="2"/>
  <c r="G261" i="2" s="1"/>
  <c r="F267" i="2"/>
  <c r="G267" i="2" s="1"/>
  <c r="F355" i="2"/>
  <c r="G355" i="2" s="1"/>
  <c r="F269" i="2"/>
  <c r="G269" i="2" s="1"/>
  <c r="F190" i="2"/>
  <c r="G190" i="2" s="1"/>
  <c r="F489" i="2"/>
  <c r="G489" i="2" s="1"/>
  <c r="F363" i="2"/>
  <c r="G363" i="2" s="1"/>
  <c r="F85" i="2"/>
  <c r="G85" i="2" s="1"/>
  <c r="F371" i="2"/>
  <c r="G371" i="2" s="1"/>
  <c r="F40" i="2"/>
  <c r="G40" i="2" s="1"/>
  <c r="F207" i="2"/>
  <c r="G207" i="2" s="1"/>
  <c r="F271" i="2"/>
  <c r="G271" i="2" s="1"/>
  <c r="F376" i="2"/>
  <c r="G376" i="2" s="1"/>
  <c r="F301" i="2"/>
  <c r="G301" i="2" s="1"/>
  <c r="F405" i="2"/>
  <c r="G405" i="2" s="1"/>
  <c r="F408" i="2"/>
  <c r="G408" i="2" s="1"/>
  <c r="F410" i="2"/>
  <c r="G410" i="2" s="1"/>
  <c r="F48" i="2"/>
  <c r="G48" i="2" s="1"/>
  <c r="F57" i="2"/>
  <c r="G57" i="2" s="1"/>
  <c r="F312" i="2"/>
  <c r="G312" i="2" s="1"/>
  <c r="F491" i="2"/>
  <c r="G491" i="2" s="1"/>
  <c r="F413" i="2"/>
  <c r="G413" i="2" s="1"/>
  <c r="F223" i="2"/>
  <c r="G223" i="2" s="1"/>
  <c r="F495" i="2"/>
  <c r="G495" i="2" s="1"/>
  <c r="F497" i="2"/>
  <c r="G497" i="2" s="1"/>
  <c r="F318" i="2"/>
  <c r="G318" i="2" s="1"/>
  <c r="F320" i="2"/>
  <c r="G320" i="2" s="1"/>
  <c r="F323" i="2"/>
  <c r="G323" i="2" s="1"/>
  <c r="F325" i="2"/>
  <c r="G325" i="2" s="1"/>
  <c r="F228" i="2"/>
  <c r="G228" i="2" s="1"/>
  <c r="F235" i="2"/>
  <c r="G235" i="2" s="1"/>
  <c r="F500" i="2"/>
  <c r="G500" i="2" s="1"/>
  <c r="F66" i="2"/>
  <c r="G66" i="2" s="1"/>
  <c r="F74" i="2"/>
  <c r="G74" i="2" s="1"/>
  <c r="F327" i="2"/>
  <c r="G327" i="2" s="1"/>
  <c r="F144" i="2"/>
  <c r="G144" i="2" s="1"/>
  <c r="F503" i="2"/>
  <c r="G503" i="2" s="1"/>
  <c r="F77" i="2"/>
  <c r="G77" i="2" s="1"/>
  <c r="F421" i="2"/>
  <c r="G421" i="2" s="1"/>
  <c r="F329" i="2"/>
  <c r="G329" i="2" s="1"/>
  <c r="F146" i="2"/>
  <c r="G146" i="2" s="1"/>
  <c r="F423" i="2"/>
  <c r="G423" i="2" s="1"/>
  <c r="F505" i="2"/>
  <c r="G505" i="2" s="1"/>
  <c r="F156" i="2"/>
  <c r="G156" i="2" s="1"/>
  <c r="F1363" i="2"/>
  <c r="G1363" i="2" s="1"/>
  <c r="F1178" i="2"/>
  <c r="G1178" i="2" s="1"/>
  <c r="F1079" i="2"/>
  <c r="G1079" i="2" s="1"/>
  <c r="F1369" i="2"/>
  <c r="G1369" i="2" s="1"/>
  <c r="F1193" i="2"/>
  <c r="G1193" i="2" s="1"/>
  <c r="F1200" i="2"/>
  <c r="G1200" i="2" s="1"/>
  <c r="F1202" i="2"/>
  <c r="G1202" i="2" s="1"/>
  <c r="F1372" i="2"/>
  <c r="G1372" i="2" s="1"/>
  <c r="F1147" i="2"/>
  <c r="G1147" i="2" s="1"/>
  <c r="F1206" i="2"/>
  <c r="G1206" i="2" s="1"/>
  <c r="F1276" i="2"/>
  <c r="G1276" i="2" s="1"/>
  <c r="F1374" i="2"/>
  <c r="G1374" i="2" s="1"/>
  <c r="F1214" i="2"/>
  <c r="G1214" i="2" s="1"/>
  <c r="F1281" i="2"/>
  <c r="G1281" i="2" s="1"/>
  <c r="F1287" i="2"/>
  <c r="G1287" i="2" s="1"/>
  <c r="F1378" i="2"/>
  <c r="G1378" i="2" s="1"/>
  <c r="F1152" i="2"/>
  <c r="G1152" i="2" s="1"/>
  <c r="F1216" i="2"/>
  <c r="G1216" i="2" s="1"/>
  <c r="F1293" i="2"/>
  <c r="G1293" i="2" s="1"/>
  <c r="F1234" i="2"/>
  <c r="G1234" i="2" s="1"/>
  <c r="F1382" i="2"/>
  <c r="G1382" i="2" s="1"/>
  <c r="F1385" i="2"/>
  <c r="G1385" i="2" s="1"/>
  <c r="F1154" i="2"/>
  <c r="G1154" i="2" s="1"/>
  <c r="F1158" i="2"/>
  <c r="G1158" i="2" s="1"/>
  <c r="F1160" i="2"/>
  <c r="G1160" i="2" s="1"/>
  <c r="F1238" i="2"/>
  <c r="G1238" i="2" s="1"/>
  <c r="F1242" i="2"/>
  <c r="G1242" i="2" s="1"/>
  <c r="F1324" i="2"/>
  <c r="G1324" i="2" s="1"/>
  <c r="F1388" i="2"/>
  <c r="G1388" i="2" s="1"/>
  <c r="F1391" i="2"/>
  <c r="G1391" i="2" s="1"/>
  <c r="F1393" i="2"/>
  <c r="G1393" i="2" s="1"/>
  <c r="F1397" i="2"/>
  <c r="G1397" i="2" s="1"/>
  <c r="F1399" i="2"/>
  <c r="G1399" i="2" s="1"/>
  <c r="F1245" i="2"/>
  <c r="G1245" i="2" s="1"/>
  <c r="F1328" i="2"/>
  <c r="G1328" i="2" s="1"/>
  <c r="F1403" i="2"/>
  <c r="G1403" i="2" s="1"/>
  <c r="F1409" i="2"/>
  <c r="G1409" i="2" s="1"/>
  <c r="F1326" i="2"/>
  <c r="G1326" i="2" s="1"/>
  <c r="F2321" i="2"/>
  <c r="G2321" i="2" s="1"/>
  <c r="F1253" i="2"/>
  <c r="G1253" i="2" s="1"/>
  <c r="F1415" i="2"/>
  <c r="G1415" i="2" s="1"/>
  <c r="F1418" i="2"/>
  <c r="G1418" i="2" s="1"/>
  <c r="F1330" i="2"/>
  <c r="G1330" i="2" s="1"/>
  <c r="F1422" i="2"/>
  <c r="G1422" i="2" s="1"/>
  <c r="F1458" i="2"/>
  <c r="G1458" i="2" s="1"/>
  <c r="F1460" i="2"/>
  <c r="G1460" i="2" s="1"/>
  <c r="F1332" i="2"/>
  <c r="G1332" i="2" s="1"/>
  <c r="F1340" i="2"/>
  <c r="G1340" i="2" s="1"/>
  <c r="F1167" i="2"/>
  <c r="G1167" i="2" s="1"/>
  <c r="F1256" i="2"/>
  <c r="G1256" i="2" s="1"/>
  <c r="F1344" i="2"/>
  <c r="G1344" i="2" s="1"/>
  <c r="F1170" i="2"/>
  <c r="G1170" i="2" s="1"/>
  <c r="F1462" i="2"/>
  <c r="G1462" i="2" s="1"/>
  <c r="F1172" i="2"/>
  <c r="G1172" i="2" s="1"/>
  <c r="F1471" i="2"/>
  <c r="G1471" i="2" s="1"/>
  <c r="F1353" i="2"/>
  <c r="G1353" i="2" s="1"/>
  <c r="F1360" i="2"/>
  <c r="G1360" i="2" s="1"/>
  <c r="F1921" i="2"/>
  <c r="G1921" i="2" s="1"/>
  <c r="F1923" i="2"/>
  <c r="G1923" i="2" s="1"/>
  <c r="F1473" i="2"/>
  <c r="G1473" i="2" s="1"/>
  <c r="F1659" i="2"/>
  <c r="G1659" i="2" s="1"/>
  <c r="F1478" i="2"/>
  <c r="G1478" i="2" s="1"/>
  <c r="F2072" i="2"/>
  <c r="G2072" i="2" s="1"/>
  <c r="F1795" i="2"/>
  <c r="G1795" i="2" s="1"/>
  <c r="F2074" i="2"/>
  <c r="G2074" i="2" s="1"/>
  <c r="F2182" i="2"/>
  <c r="G2182" i="2" s="1"/>
  <c r="F1799" i="2"/>
  <c r="G1799" i="2" s="1"/>
  <c r="F1668" i="2"/>
  <c r="G1668" i="2" s="1"/>
  <c r="F2076" i="2"/>
  <c r="G2076" i="2" s="1"/>
  <c r="F2186" i="2"/>
  <c r="G2186" i="2" s="1"/>
  <c r="F1936" i="2"/>
  <c r="G1936" i="2" s="1"/>
  <c r="F2586" i="2"/>
  <c r="G2586" i="2" s="1"/>
  <c r="F1809" i="2"/>
  <c r="G1809" i="2" s="1"/>
  <c r="F2195" i="2"/>
  <c r="G2195" i="2" s="1"/>
  <c r="F1940" i="2"/>
  <c r="G1940" i="2" s="1"/>
  <c r="F1680" i="2"/>
  <c r="G1680" i="2" s="1"/>
  <c r="F1480" i="2"/>
  <c r="G1480" i="2" s="1"/>
  <c r="F1821" i="2"/>
  <c r="G1821" i="2" s="1"/>
  <c r="F2082" i="2"/>
  <c r="G2082" i="2" s="1"/>
  <c r="F1962" i="2"/>
  <c r="G1962" i="2" s="1"/>
  <c r="F2087" i="2"/>
  <c r="G2087" i="2" s="1"/>
  <c r="F1686" i="2"/>
  <c r="G1686" i="2" s="1"/>
  <c r="F2201" i="2"/>
  <c r="G2201" i="2" s="1"/>
  <c r="F2203" i="2"/>
  <c r="G2203" i="2" s="1"/>
  <c r="F2089" i="2"/>
  <c r="G2089" i="2" s="1"/>
  <c r="F2092" i="2"/>
  <c r="G2092" i="2" s="1"/>
  <c r="F1834" i="2"/>
  <c r="G1834" i="2" s="1"/>
  <c r="F1692" i="2"/>
  <c r="G1692" i="2" s="1"/>
  <c r="F1976" i="2"/>
  <c r="G1976" i="2" s="1"/>
  <c r="F1837" i="2"/>
  <c r="G1837" i="2" s="1"/>
  <c r="F2095" i="2"/>
  <c r="G2095" i="2" s="1"/>
  <c r="F1697" i="2"/>
  <c r="G1697" i="2" s="1"/>
  <c r="F2211" i="2"/>
  <c r="G2211" i="2" s="1"/>
  <c r="F2213" i="2"/>
  <c r="G2213" i="2" s="1"/>
  <c r="F1701" i="2"/>
  <c r="G1701" i="2" s="1"/>
  <c r="F2099" i="2"/>
  <c r="G2099" i="2" s="1"/>
  <c r="F2216" i="2"/>
  <c r="G2216" i="2" s="1"/>
  <c r="F2101" i="2"/>
  <c r="G2101" i="2" s="1"/>
  <c r="F2221" i="2"/>
  <c r="G2221" i="2" s="1"/>
  <c r="F2226" i="2"/>
  <c r="G2226" i="2" s="1"/>
  <c r="F2231" i="2"/>
  <c r="G2231" i="2" s="1"/>
  <c r="F2247" i="2"/>
  <c r="G2247" i="2" s="1"/>
  <c r="F2104" i="2"/>
  <c r="G2104" i="2" s="1"/>
  <c r="F1988" i="2"/>
  <c r="G1988" i="2" s="1"/>
  <c r="F1486" i="2"/>
  <c r="G1486" i="2" s="1"/>
  <c r="F2616" i="2"/>
  <c r="G2616" i="2" s="1"/>
  <c r="F2106" i="2"/>
  <c r="G2106" i="2" s="1"/>
  <c r="F1879" i="2"/>
  <c r="G1879" i="2" s="1"/>
  <c r="F2253" i="2"/>
  <c r="G2253" i="2" s="1"/>
  <c r="F1996" i="2"/>
  <c r="G1996" i="2" s="1"/>
  <c r="F2109" i="2"/>
  <c r="G2109" i="2" s="1"/>
  <c r="F1706" i="2"/>
  <c r="G1706" i="2" s="1"/>
  <c r="F2258" i="2"/>
  <c r="G2258" i="2" s="1"/>
  <c r="F1708" i="2"/>
  <c r="G1708" i="2" s="1"/>
  <c r="F2116" i="2"/>
  <c r="G2116" i="2" s="1"/>
  <c r="F1745" i="2"/>
  <c r="G1745" i="2" s="1"/>
  <c r="F2007" i="2"/>
  <c r="G2007" i="2" s="1"/>
  <c r="F1754" i="2"/>
  <c r="G1754" i="2" s="1"/>
  <c r="F1651" i="2"/>
  <c r="G1651" i="2" s="1"/>
  <c r="F1758" i="2"/>
  <c r="G1758" i="2" s="1"/>
  <c r="F2262" i="2"/>
  <c r="G2262" i="2" s="1"/>
  <c r="F1896" i="2"/>
  <c r="G1896" i="2" s="1"/>
  <c r="F2119" i="2"/>
  <c r="G2119" i="2" s="1"/>
  <c r="F1906" i="2"/>
  <c r="G1906" i="2" s="1"/>
  <c r="F2010" i="2"/>
  <c r="G2010" i="2" s="1"/>
  <c r="F2027" i="2"/>
  <c r="G2027" i="2" s="1"/>
  <c r="F1768" i="2"/>
  <c r="G1768" i="2" s="1"/>
  <c r="F2267" i="2"/>
  <c r="G2267" i="2" s="1"/>
  <c r="F2123" i="2"/>
  <c r="G2123" i="2" s="1"/>
  <c r="F2133" i="2"/>
  <c r="G2133" i="2" s="1"/>
  <c r="F1560" i="2"/>
  <c r="G1560" i="2" s="1"/>
  <c r="F2141" i="2"/>
  <c r="G2141" i="2" s="1"/>
  <c r="F2146" i="2"/>
  <c r="G2146" i="2" s="1"/>
  <c r="F2148" i="2"/>
  <c r="G2148" i="2" s="1"/>
  <c r="F2051" i="2"/>
  <c r="G2051" i="2" s="1"/>
  <c r="F2055" i="2"/>
  <c r="G2055" i="2" s="1"/>
  <c r="F2275" i="2"/>
  <c r="G2275" i="2" s="1"/>
  <c r="F2151" i="2"/>
  <c r="G2151" i="2" s="1"/>
  <c r="F2158" i="2"/>
  <c r="G2158" i="2" s="1"/>
  <c r="F2341" i="2"/>
  <c r="G2341" i="2" s="1"/>
  <c r="F2174" i="2"/>
  <c r="G2174" i="2" s="1"/>
  <c r="F2058" i="2"/>
  <c r="G2058" i="2" s="1"/>
  <c r="F3943" i="2"/>
  <c r="G3943" i="2" s="1"/>
  <c r="F3948" i="2"/>
  <c r="G3948" i="2" s="1"/>
  <c r="F3739" i="2"/>
  <c r="G3739" i="2" s="1"/>
  <c r="F3826" i="2"/>
  <c r="G3826" i="2" s="1"/>
  <c r="F3828" i="2"/>
  <c r="G3828" i="2" s="1"/>
  <c r="F3744" i="2"/>
  <c r="G3744" i="2" s="1"/>
  <c r="F3952" i="2"/>
  <c r="G3952" i="2" s="1"/>
  <c r="F3832" i="2"/>
  <c r="G3832" i="2" s="1"/>
  <c r="F3835" i="2"/>
  <c r="G3835" i="2" s="1"/>
  <c r="F3837" i="2"/>
  <c r="G3837" i="2" s="1"/>
  <c r="F3853" i="2"/>
  <c r="G3853" i="2" s="1"/>
  <c r="F3670" i="2"/>
  <c r="G3670" i="2" s="1"/>
  <c r="F3747" i="2"/>
  <c r="G3747" i="2" s="1"/>
  <c r="F3856" i="2"/>
  <c r="G3856" i="2" s="1"/>
  <c r="F3859" i="2"/>
  <c r="G3859" i="2" s="1"/>
  <c r="F3862" i="2"/>
  <c r="G3862" i="2" s="1"/>
  <c r="F3751" i="2"/>
  <c r="G3751" i="2" s="1"/>
  <c r="F3955" i="2"/>
  <c r="G3955" i="2" s="1"/>
  <c r="F3958" i="2"/>
  <c r="G3958" i="2" s="1"/>
  <c r="F4007" i="2"/>
  <c r="G4007" i="2" s="1"/>
  <c r="F3864" i="2"/>
  <c r="G3864" i="2" s="1"/>
  <c r="F4009" i="2"/>
  <c r="G4009" i="2" s="1"/>
  <c r="F4014" i="2"/>
  <c r="G4014" i="2" s="1"/>
  <c r="F4016" i="2"/>
  <c r="G4016" i="2" s="1"/>
  <c r="F4039" i="2"/>
  <c r="G4039" i="2" s="1"/>
  <c r="F4042" i="2"/>
  <c r="G4042" i="2" s="1"/>
  <c r="F3870" i="2"/>
  <c r="G3870" i="2" s="1"/>
  <c r="F3753" i="2"/>
  <c r="G3753" i="2" s="1"/>
  <c r="F3875" i="2"/>
  <c r="G3875" i="2" s="1"/>
  <c r="F3881" i="2"/>
  <c r="G3881" i="2" s="1"/>
  <c r="F3762" i="2"/>
  <c r="G3762" i="2" s="1"/>
  <c r="F4047" i="2"/>
  <c r="G4047" i="2" s="1"/>
  <c r="F3885" i="2"/>
  <c r="G3885" i="2" s="1"/>
  <c r="F3765" i="2"/>
  <c r="G3765" i="2" s="1"/>
  <c r="F3768" i="2"/>
  <c r="G3768" i="2" s="1"/>
  <c r="F3887" i="2"/>
  <c r="G3887" i="2" s="1"/>
  <c r="F3896" i="2"/>
  <c r="G3896" i="2" s="1"/>
  <c r="F3770" i="2"/>
  <c r="G3770" i="2" s="1"/>
  <c r="F3900" i="2"/>
  <c r="G3900" i="2" s="1"/>
  <c r="F3907" i="2"/>
  <c r="G3907" i="2" s="1"/>
  <c r="F4049" i="2"/>
  <c r="G4049" i="2" s="1"/>
  <c r="F3735" i="2"/>
  <c r="G3735" i="2" s="1"/>
  <c r="F3941" i="2"/>
  <c r="G3941" i="2" s="1"/>
  <c r="F3737" i="2"/>
  <c r="G3737" i="2" s="1"/>
  <c r="F3817" i="2"/>
  <c r="G3817" i="2" s="1"/>
  <c r="F3820" i="2"/>
  <c r="G3820" i="2" s="1"/>
  <c r="F3822" i="2"/>
  <c r="G3822" i="2" s="1"/>
  <c r="F4376" i="2"/>
  <c r="G4376" i="2" s="1"/>
  <c r="F4297" i="2"/>
  <c r="G4297" i="2" s="1"/>
  <c r="F4381" i="2"/>
  <c r="G4381" i="2" s="1"/>
  <c r="F4212" i="2"/>
  <c r="G4212" i="2" s="1"/>
  <c r="F4124" i="2"/>
  <c r="G4124" i="2" s="1"/>
  <c r="F4128" i="2"/>
  <c r="G4128" i="2" s="1"/>
  <c r="F4384" i="2"/>
  <c r="G4384" i="2" s="1"/>
  <c r="F4214" i="2"/>
  <c r="G4214" i="2" s="1"/>
  <c r="F4218" i="2"/>
  <c r="G4218" i="2" s="1"/>
  <c r="F4220" i="2"/>
  <c r="G4220" i="2" s="1"/>
  <c r="F4130" i="2"/>
  <c r="G4130" i="2" s="1"/>
  <c r="F4388" i="2"/>
  <c r="G4388" i="2" s="1"/>
  <c r="F4228" i="2"/>
  <c r="G4228" i="2" s="1"/>
  <c r="F4230" i="2"/>
  <c r="G4230" i="2" s="1"/>
  <c r="F4136" i="2"/>
  <c r="G4136" i="2" s="1"/>
  <c r="F4394" i="2"/>
  <c r="G4394" i="2" s="1"/>
  <c r="F4300" i="2"/>
  <c r="G4300" i="2" s="1"/>
  <c r="F4396" i="2"/>
  <c r="G4396" i="2" s="1"/>
  <c r="F4399" i="2"/>
  <c r="G4399" i="2" s="1"/>
  <c r="F4346" i="2"/>
  <c r="G4346" i="2" s="1"/>
  <c r="F4235" i="2"/>
  <c r="G4235" i="2" s="1"/>
  <c r="F4138" i="2"/>
  <c r="G4138" i="2" s="1"/>
  <c r="F4239" i="2"/>
  <c r="G4239" i="2" s="1"/>
  <c r="F4242" i="2"/>
  <c r="G4242" i="2" s="1"/>
  <c r="F4408" i="2"/>
  <c r="G4408" i="2" s="1"/>
  <c r="F4141" i="2"/>
  <c r="G4141" i="2" s="1"/>
  <c r="F4143" i="2"/>
  <c r="G4143" i="2" s="1"/>
  <c r="F4354" i="2"/>
  <c r="G4354" i="2" s="1"/>
  <c r="F4411" i="2"/>
  <c r="G4411" i="2" s="1"/>
  <c r="F4252" i="2"/>
  <c r="G4252" i="2" s="1"/>
  <c r="F4146" i="2"/>
  <c r="G4146" i="2" s="1"/>
  <c r="F4413" i="2"/>
  <c r="G4413" i="2" s="1"/>
  <c r="F2300" i="2"/>
  <c r="G2300" i="2" s="1"/>
  <c r="F4415" i="2"/>
  <c r="G4415" i="2" s="1"/>
  <c r="F4148" i="2"/>
  <c r="G4148" i="2" s="1"/>
  <c r="F4356" i="2"/>
  <c r="G4356" i="2" s="1"/>
  <c r="F4417" i="2"/>
  <c r="G4417" i="2" s="1"/>
  <c r="F4421" i="2"/>
  <c r="G4421" i="2" s="1"/>
  <c r="F4256" i="2"/>
  <c r="G4256" i="2" s="1"/>
  <c r="F4261" i="2"/>
  <c r="G4261" i="2" s="1"/>
  <c r="F4259" i="2"/>
  <c r="G4259" i="2" s="1"/>
  <c r="F4425" i="2"/>
  <c r="G4425" i="2" s="1"/>
  <c r="F4430" i="2"/>
  <c r="G4430" i="2" s="1"/>
  <c r="F4432" i="2"/>
  <c r="G4432" i="2" s="1"/>
  <c r="F4152" i="2"/>
  <c r="G4152" i="2" s="1"/>
  <c r="F4434" i="2"/>
  <c r="G4434" i="2" s="1"/>
  <c r="F4358" i="2"/>
  <c r="G4358" i="2" s="1"/>
  <c r="F4167" i="2"/>
  <c r="G4167" i="2" s="1"/>
  <c r="F4266" i="2"/>
  <c r="G4266" i="2" s="1"/>
  <c r="F4268" i="2"/>
  <c r="G4268" i="2" s="1"/>
  <c r="F4271" i="2"/>
  <c r="G4271" i="2" s="1"/>
  <c r="F4273" i="2"/>
  <c r="G4273" i="2" s="1"/>
  <c r="F4363" i="2"/>
  <c r="G4363" i="2" s="1"/>
  <c r="F4171" i="2"/>
  <c r="G4171" i="2" s="1"/>
  <c r="F4367" i="2"/>
  <c r="G4367" i="2" s="1"/>
  <c r="F4178" i="2"/>
  <c r="G4178" i="2" s="1"/>
  <c r="F4372" i="2"/>
  <c r="G4372" i="2" s="1"/>
  <c r="F4275" i="2"/>
  <c r="G4275" i="2" s="1"/>
  <c r="F4438" i="2"/>
  <c r="G4438" i="2" s="1"/>
  <c r="F4457" i="2"/>
  <c r="G4457" i="2" s="1"/>
  <c r="F4459" i="2"/>
  <c r="G4459" i="2" s="1"/>
  <c r="F4462" i="2"/>
  <c r="G4462" i="2" s="1"/>
  <c r="F4183" i="2"/>
  <c r="G4183" i="2" s="1"/>
  <c r="F4464" i="2"/>
  <c r="G4464" i="2" s="1"/>
  <c r="F4468" i="2"/>
  <c r="G4468" i="2" s="1"/>
  <c r="F4187" i="2"/>
  <c r="G4187" i="2" s="1"/>
  <c r="F4470" i="2"/>
  <c r="G4470" i="2" s="1"/>
  <c r="F4472" i="2"/>
  <c r="G4472" i="2" s="1"/>
  <c r="F4279" i="2"/>
  <c r="G4279" i="2" s="1"/>
  <c r="F4051" i="2"/>
  <c r="G4051" i="2" s="1"/>
  <c r="F4474" i="2"/>
  <c r="G4474" i="2" s="1"/>
  <c r="F4208" i="2"/>
  <c r="G4208" i="2" s="1"/>
  <c r="F4284" i="2"/>
  <c r="G4284" i="2" s="1"/>
  <c r="F4287" i="2"/>
  <c r="G4287" i="2" s="1"/>
  <c r="F4293" i="2"/>
  <c r="G4293" i="2" s="1"/>
  <c r="F4210" i="2"/>
  <c r="G4210" i="2" s="1"/>
  <c r="F4392" i="2"/>
  <c r="G4392" i="2" s="1"/>
  <c r="F4822" i="2"/>
  <c r="G4822" i="2" s="1"/>
  <c r="F4729" i="2"/>
  <c r="G4729" i="2" s="1"/>
  <c r="F4826" i="2"/>
  <c r="G4826" i="2" s="1"/>
  <c r="F4545" i="2"/>
  <c r="G4545" i="2" s="1"/>
  <c r="F4630" i="2"/>
  <c r="G4630" i="2" s="1"/>
  <c r="F4633" i="2"/>
  <c r="G4633" i="2" s="1"/>
  <c r="F4828" i="2"/>
  <c r="G4828" i="2" s="1"/>
  <c r="F4547" i="2"/>
  <c r="G4547" i="2" s="1"/>
  <c r="F4639" i="2"/>
  <c r="G4639" i="2" s="1"/>
  <c r="F4833" i="2"/>
  <c r="G4833" i="2" s="1"/>
  <c r="F4835" i="2"/>
  <c r="G4835" i="2" s="1"/>
  <c r="F4838" i="2"/>
  <c r="G4838" i="2" s="1"/>
  <c r="F4841" i="2"/>
  <c r="G4841" i="2" s="1"/>
  <c r="F4550" i="2"/>
  <c r="G4550" i="2" s="1"/>
  <c r="F4658" i="2"/>
  <c r="G4658" i="2" s="1"/>
  <c r="F4734" i="2"/>
  <c r="G4734" i="2" s="1"/>
  <c r="F4739" i="2"/>
  <c r="G4739" i="2" s="1"/>
  <c r="F4741" i="2"/>
  <c r="G4741" i="2" s="1"/>
  <c r="F4554" i="2"/>
  <c r="G4554" i="2" s="1"/>
  <c r="F4477" i="2"/>
  <c r="G4477" i="2" s="1"/>
  <c r="F4665" i="2"/>
  <c r="G4665" i="2" s="1"/>
  <c r="F4591" i="2"/>
  <c r="G4591" i="2" s="1"/>
  <c r="F4847" i="2"/>
  <c r="G4847" i="2" s="1"/>
  <c r="F4849" i="2"/>
  <c r="G4849" i="2" s="1"/>
  <c r="F4747" i="2"/>
  <c r="G4747" i="2" s="1"/>
  <c r="F4853" i="2"/>
  <c r="G4853" i="2" s="1"/>
  <c r="F4670" i="2"/>
  <c r="G4670" i="2" s="1"/>
  <c r="F4856" i="2"/>
  <c r="G4856" i="2" s="1"/>
  <c r="F4674" i="2"/>
  <c r="G4674" i="2" s="1"/>
  <c r="F4864" i="2"/>
  <c r="G4864" i="2" s="1"/>
  <c r="F4687" i="2"/>
  <c r="G4687" i="2" s="1"/>
  <c r="F4685" i="2"/>
  <c r="G4685" i="2" s="1"/>
  <c r="F4751" i="2"/>
  <c r="G4751" i="2" s="1"/>
  <c r="F4872" i="2"/>
  <c r="G4872" i="2" s="1"/>
  <c r="F4869" i="2"/>
  <c r="G4869" i="2" s="1"/>
  <c r="F2874" i="2"/>
  <c r="G2874" i="2" s="1"/>
  <c r="F4875" i="2"/>
  <c r="G4875" i="2" s="1"/>
  <c r="F4878" i="2"/>
  <c r="G4878" i="2" s="1"/>
  <c r="F4907" i="2"/>
  <c r="G4907" i="2" s="1"/>
  <c r="F4909" i="2"/>
  <c r="G4909" i="2" s="1"/>
  <c r="F4754" i="2"/>
  <c r="G4754" i="2" s="1"/>
  <c r="F4598" i="2"/>
  <c r="G4598" i="2" s="1"/>
  <c r="F4601" i="2"/>
  <c r="G4601" i="2" s="1"/>
  <c r="F4912" i="2"/>
  <c r="G4912" i="2" s="1"/>
  <c r="F4605" i="2"/>
  <c r="G4605" i="2" s="1"/>
  <c r="F4610" i="2"/>
  <c r="G4610" i="2" s="1"/>
  <c r="F4917" i="2"/>
  <c r="G4917" i="2" s="1"/>
  <c r="F4703" i="2"/>
  <c r="G4703" i="2" s="1"/>
  <c r="F4763" i="2"/>
  <c r="G4763" i="2" s="1"/>
  <c r="F4766" i="2"/>
  <c r="G4766" i="2" s="1"/>
  <c r="F4714" i="2"/>
  <c r="G4714" i="2" s="1"/>
  <c r="F4720" i="2"/>
  <c r="G4720" i="2" s="1"/>
  <c r="F4623" i="2"/>
  <c r="G4623" i="2" s="1"/>
  <c r="F5042" i="2"/>
  <c r="G5042" i="2" s="1"/>
  <c r="F5044" i="2"/>
  <c r="G5044" i="2" s="1"/>
  <c r="F5300" i="2"/>
  <c r="G5300" i="2" s="1"/>
  <c r="F5215" i="2"/>
  <c r="G5215" i="2" s="1"/>
  <c r="F5127" i="2"/>
  <c r="G5127" i="2" s="1"/>
  <c r="F5129" i="2"/>
  <c r="G5129" i="2" s="1"/>
  <c r="F5145" i="2"/>
  <c r="G5145" i="2" s="1"/>
  <c r="F5150" i="2"/>
  <c r="G5150" i="2" s="1"/>
  <c r="F5046" i="2"/>
  <c r="G5046" i="2" s="1"/>
  <c r="F5155" i="2"/>
  <c r="G5155" i="2" s="1"/>
  <c r="F5047" i="2"/>
  <c r="G5047" i="2" s="1"/>
  <c r="F5159" i="2"/>
  <c r="G5159" i="2" s="1"/>
  <c r="F5218" i="2"/>
  <c r="G5218" i="2" s="1"/>
  <c r="F5222" i="2"/>
  <c r="G5222" i="2" s="1"/>
  <c r="F5229" i="2"/>
  <c r="G5229" i="2" s="1"/>
  <c r="F5063" i="2"/>
  <c r="G5063" i="2" s="1"/>
  <c r="F5318" i="2"/>
  <c r="G5318" i="2" s="1"/>
  <c r="F5170" i="2"/>
  <c r="G5170" i="2" s="1"/>
  <c r="F5321" i="2"/>
  <c r="G5321" i="2" s="1"/>
  <c r="F5347" i="2"/>
  <c r="G5347" i="2" s="1"/>
  <c r="F5067" i="2"/>
  <c r="G5067" i="2" s="1"/>
  <c r="F5355" i="2"/>
  <c r="G5355" i="2" s="1"/>
  <c r="F5076" i="2"/>
  <c r="G5076" i="2" s="1"/>
  <c r="F5252" i="2"/>
  <c r="G5252" i="2" s="1"/>
  <c r="F5255" i="2"/>
  <c r="G5255" i="2" s="1"/>
  <c r="F5173" i="2"/>
  <c r="G5173" i="2" s="1"/>
  <c r="F5257" i="2"/>
  <c r="G5257" i="2" s="1"/>
  <c r="F5178" i="2"/>
  <c r="G5178" i="2" s="1"/>
  <c r="F5186" i="2"/>
  <c r="G5186" i="2" s="1"/>
  <c r="F5189" i="2"/>
  <c r="G5189" i="2" s="1"/>
  <c r="F5086" i="2"/>
  <c r="G5086" i="2" s="1"/>
  <c r="F5194" i="2"/>
  <c r="G5194" i="2" s="1"/>
  <c r="F5198" i="2"/>
  <c r="G5198" i="2" s="1"/>
  <c r="F5269" i="2"/>
  <c r="G5269" i="2" s="1"/>
  <c r="F5201" i="2"/>
  <c r="G5201" i="2" s="1"/>
  <c r="F5262" i="2"/>
  <c r="G5262" i="2" s="1"/>
  <c r="F5097" i="2"/>
  <c r="G5097" i="2" s="1"/>
  <c r="F5103" i="2"/>
  <c r="G5103" i="2" s="1"/>
  <c r="F5092" i="2"/>
  <c r="G5092" i="2" s="1"/>
  <c r="F5111" i="2"/>
  <c r="G5111" i="2" s="1"/>
  <c r="F5203" i="2"/>
  <c r="G5203" i="2" s="1"/>
  <c r="F5373" i="2"/>
  <c r="G5373" i="2" s="1"/>
  <c r="F5271" i="2"/>
  <c r="G5271" i="2" s="1"/>
  <c r="F5206" i="2"/>
  <c r="G5206" i="2" s="1"/>
  <c r="F5287" i="2"/>
  <c r="G5287" i="2" s="1"/>
  <c r="F5290" i="2"/>
  <c r="G5290" i="2" s="1"/>
  <c r="F5292" i="2"/>
  <c r="G5292" i="2" s="1"/>
  <c r="F5113" i="2"/>
  <c r="G5113" i="2" s="1"/>
  <c r="F5294" i="2"/>
  <c r="G5294" i="2" s="1"/>
  <c r="F5119" i="2"/>
  <c r="G5119" i="2" s="1"/>
  <c r="F5480" i="2"/>
  <c r="G5480" i="2" s="1"/>
  <c r="F5601" i="2"/>
  <c r="G5601" i="2" s="1"/>
  <c r="F5383" i="2"/>
  <c r="G5383" i="2" s="1"/>
  <c r="F5604" i="2"/>
  <c r="G5604" i="2" s="1"/>
  <c r="F5607" i="2"/>
  <c r="G5607" i="2" s="1"/>
  <c r="F5483" i="2"/>
  <c r="G5483" i="2" s="1"/>
  <c r="F5386" i="2"/>
  <c r="G5386" i="2" s="1"/>
  <c r="F5487" i="2"/>
  <c r="G5487" i="2" s="1"/>
  <c r="F5610" i="2"/>
  <c r="G5610" i="2" s="1"/>
  <c r="F5613" i="2"/>
  <c r="G5613" i="2" s="1"/>
  <c r="F5495" i="2"/>
  <c r="G5495" i="2" s="1"/>
  <c r="F5616" i="2"/>
  <c r="G5616" i="2" s="1"/>
  <c r="F5391" i="2"/>
  <c r="G5391" i="2" s="1"/>
  <c r="F5498" i="2"/>
  <c r="G5498" i="2" s="1"/>
  <c r="F5439" i="2"/>
  <c r="G5439" i="2" s="1"/>
  <c r="F5619" i="2"/>
  <c r="G5619" i="2" s="1"/>
  <c r="F5442" i="2"/>
  <c r="G5442" i="2" s="1"/>
  <c r="F2350" i="2"/>
  <c r="G2350" i="2" s="1"/>
  <c r="F5445" i="2"/>
  <c r="G5445" i="2" s="1"/>
  <c r="F5504" i="2"/>
  <c r="G5504" i="2" s="1"/>
  <c r="F5623" i="2"/>
  <c r="G5623" i="2" s="1"/>
  <c r="F5534" i="2"/>
  <c r="G5534" i="2" s="1"/>
  <c r="F5536" i="2"/>
  <c r="G5536" i="2" s="1"/>
  <c r="F5539" i="2"/>
  <c r="G5539" i="2" s="1"/>
  <c r="F5541" i="2"/>
  <c r="G5541" i="2" s="1"/>
  <c r="F5625" i="2"/>
  <c r="G5625" i="2" s="1"/>
  <c r="F5641" i="2"/>
  <c r="G5641" i="2" s="1"/>
  <c r="F5643" i="2"/>
  <c r="G5643" i="2" s="1"/>
  <c r="F5653" i="2"/>
  <c r="G5653" i="2" s="1"/>
  <c r="F5544" i="2"/>
  <c r="G5544" i="2" s="1"/>
  <c r="F5657" i="2"/>
  <c r="G5657" i="2" s="1"/>
  <c r="F5548" i="2"/>
  <c r="G5548" i="2" s="1"/>
  <c r="F5552" i="2"/>
  <c r="G5552" i="2" s="1"/>
  <c r="F5453" i="2"/>
  <c r="G5453" i="2" s="1"/>
  <c r="F5661" i="2"/>
  <c r="G5661" i="2" s="1"/>
  <c r="F5556" i="2"/>
  <c r="G5556" i="2" s="1"/>
  <c r="F5455" i="2"/>
  <c r="G5455" i="2" s="1"/>
  <c r="F5664" i="2"/>
  <c r="G5664" i="2" s="1"/>
  <c r="F5457" i="2"/>
  <c r="G5457" i="2" s="1"/>
  <c r="F5558" i="2"/>
  <c r="G5558" i="2" s="1"/>
  <c r="F5561" i="2"/>
  <c r="G5561" i="2" s="1"/>
  <c r="F5673" i="2"/>
  <c r="G5673" i="2" s="1"/>
  <c r="F5463" i="2"/>
  <c r="G5463" i="2" s="1"/>
  <c r="F5465" i="2"/>
  <c r="G5465" i="2" s="1"/>
  <c r="F5467" i="2"/>
  <c r="G5467" i="2" s="1"/>
  <c r="F5568" i="2"/>
  <c r="G5568" i="2" s="1"/>
  <c r="F5678" i="2"/>
  <c r="G5678" i="2" s="1"/>
  <c r="F5573" i="2"/>
  <c r="G5573" i="2" s="1"/>
  <c r="F5470" i="2"/>
  <c r="G5470" i="2" s="1"/>
  <c r="F5576" i="2"/>
  <c r="G5576" i="2" s="1"/>
  <c r="F5680" i="2"/>
  <c r="G5680" i="2" s="1"/>
  <c r="F5579" i="2"/>
  <c r="G5579" i="2" s="1"/>
  <c r="F5582" i="2"/>
  <c r="G5582" i="2" s="1"/>
  <c r="F5475" i="2"/>
  <c r="G5475" i="2" s="1"/>
  <c r="F5585" i="2"/>
  <c r="G5585" i="2" s="1"/>
  <c r="F5587" i="2"/>
  <c r="G5587" i="2" s="1"/>
  <c r="F5682" i="2"/>
  <c r="G5682" i="2" s="1"/>
  <c r="F5589" i="2"/>
  <c r="G5589" i="2" s="1"/>
  <c r="F5685" i="2"/>
  <c r="G5685" i="2" s="1"/>
  <c r="F5689" i="2"/>
  <c r="G5689" i="2" s="1"/>
  <c r="F5477" i="2"/>
  <c r="G5477" i="2" s="1"/>
  <c r="F5692" i="2"/>
  <c r="G5692" i="2" s="1"/>
  <c r="F5596" i="2"/>
  <c r="G5596" i="2" s="1"/>
  <c r="F5695" i="2"/>
  <c r="G5695" i="2" s="1"/>
  <c r="F5880" i="2"/>
  <c r="G5880" i="2" s="1"/>
  <c r="F5798" i="2"/>
  <c r="G5798" i="2" s="1"/>
  <c r="F5698" i="2"/>
  <c r="G5698" i="2" s="1"/>
  <c r="F5970" i="2"/>
  <c r="G5970" i="2" s="1"/>
  <c r="F5976" i="2"/>
  <c r="G5976" i="2" s="1"/>
  <c r="F5974" i="2"/>
  <c r="G5974" i="2" s="1"/>
  <c r="F5886" i="2"/>
  <c r="G5886" i="2" s="1"/>
  <c r="F5800" i="2"/>
  <c r="G5800" i="2" s="1"/>
  <c r="F5804" i="2"/>
  <c r="G5804" i="2" s="1"/>
  <c r="F5808" i="2"/>
  <c r="G5808" i="2" s="1"/>
  <c r="F5815" i="2"/>
  <c r="G5815" i="2" s="1"/>
  <c r="F5820" i="2"/>
  <c r="G5820" i="2" s="1"/>
  <c r="F5840" i="2"/>
  <c r="G5840" i="2" s="1"/>
  <c r="F5842" i="2"/>
  <c r="G5842" i="2" s="1"/>
  <c r="F5845" i="2"/>
  <c r="G5845" i="2" s="1"/>
  <c r="F5847" i="2"/>
  <c r="G5847" i="2" s="1"/>
  <c r="F5853" i="2"/>
  <c r="G5853" i="2" s="1"/>
  <c r="F5856" i="2"/>
  <c r="G5856" i="2" s="1"/>
  <c r="F5861" i="2"/>
  <c r="G5861" i="2" s="1"/>
  <c r="F5867" i="2"/>
  <c r="G5867" i="2" s="1"/>
  <c r="F5869" i="2"/>
  <c r="G5869" i="2" s="1"/>
  <c r="F5891" i="2"/>
  <c r="G5891" i="2" s="1"/>
  <c r="F5906" i="2"/>
  <c r="G5906" i="2" s="1"/>
  <c r="F5979" i="2"/>
  <c r="G5979" i="2" s="1"/>
  <c r="F5911" i="2"/>
  <c r="G5911" i="2" s="1"/>
  <c r="F5703" i="2"/>
  <c r="G5703" i="2" s="1"/>
  <c r="F5919" i="2"/>
  <c r="G5919" i="2" s="1"/>
  <c r="F5926" i="2"/>
  <c r="G5926" i="2" s="1"/>
  <c r="F5986" i="2"/>
  <c r="G5986" i="2" s="1"/>
  <c r="F5996" i="2"/>
  <c r="G5996" i="2" s="1"/>
  <c r="F6004" i="2"/>
  <c r="G6004" i="2" s="1"/>
  <c r="F5705" i="2"/>
  <c r="G5705" i="2" s="1"/>
  <c r="F6021" i="2"/>
  <c r="G6021" i="2" s="1"/>
  <c r="F6025" i="2"/>
  <c r="G6025" i="2" s="1"/>
  <c r="F5707" i="2"/>
  <c r="G5707" i="2" s="1"/>
  <c r="F5712" i="2"/>
  <c r="G5712" i="2" s="1"/>
  <c r="F6027" i="2"/>
  <c r="G6027" i="2" s="1"/>
  <c r="F6031" i="2"/>
  <c r="G6031" i="2" s="1"/>
  <c r="F5715" i="2"/>
  <c r="G5715" i="2" s="1"/>
  <c r="F5934" i="2"/>
  <c r="G5934" i="2" s="1"/>
  <c r="F5936" i="2"/>
  <c r="G5936" i="2" s="1"/>
  <c r="F6033" i="2"/>
  <c r="G6033" i="2" s="1"/>
  <c r="F5940" i="2"/>
  <c r="G5940" i="2" s="1"/>
  <c r="F5784" i="2"/>
  <c r="G5784" i="2" s="1"/>
  <c r="F6042" i="2"/>
  <c r="G6042" i="2" s="1"/>
  <c r="F6044" i="2"/>
  <c r="G6044" i="2" s="1"/>
  <c r="F5952" i="2"/>
  <c r="G5952" i="2" s="1"/>
  <c r="F5872" i="2"/>
  <c r="G5872" i="2" s="1"/>
  <c r="F5954" i="2"/>
  <c r="G5954" i="2" s="1"/>
  <c r="F6047" i="2"/>
  <c r="G6047" i="2" s="1"/>
  <c r="F5786" i="2"/>
  <c r="G5786" i="2" s="1"/>
  <c r="F5788" i="2"/>
  <c r="G5788" i="2" s="1"/>
  <c r="F6049" i="2"/>
  <c r="G6049" i="2" s="1"/>
  <c r="F5960" i="2"/>
  <c r="G5960" i="2" s="1"/>
  <c r="F5874" i="2"/>
  <c r="G5874" i="2" s="1"/>
  <c r="F5793" i="2"/>
  <c r="G5793" i="2" s="1"/>
  <c r="F5957" i="2"/>
  <c r="G5957" i="2" s="1"/>
  <c r="F6264" i="2"/>
  <c r="G6264" i="2" s="1"/>
  <c r="F6254" i="2"/>
  <c r="G6254" i="2" s="1"/>
  <c r="F6066" i="2"/>
  <c r="G6066" i="2" s="1"/>
  <c r="F6158" i="2"/>
  <c r="G6158" i="2" s="1"/>
  <c r="F6275" i="2"/>
  <c r="G6275" i="2" s="1"/>
  <c r="F6277" i="2"/>
  <c r="G6277" i="2" s="1"/>
  <c r="F6269" i="2"/>
  <c r="G6269" i="2" s="1"/>
  <c r="F6280" i="2"/>
  <c r="G6280" i="2" s="1"/>
  <c r="F6282" i="2"/>
  <c r="G6282" i="2" s="1"/>
  <c r="F6161" i="2"/>
  <c r="G6161" i="2" s="1"/>
  <c r="F6166" i="2"/>
  <c r="G6166" i="2" s="1"/>
  <c r="F6288" i="2"/>
  <c r="G6288" i="2" s="1"/>
  <c r="F6177" i="2"/>
  <c r="G6177" i="2" s="1"/>
  <c r="F6292" i="2"/>
  <c r="G6292" i="2" s="1"/>
  <c r="F6205" i="2"/>
  <c r="G6205" i="2" s="1"/>
  <c r="F6295" i="2"/>
  <c r="G6295" i="2" s="1"/>
  <c r="F6302" i="2"/>
  <c r="G6302" i="2" s="1"/>
  <c r="F6304" i="2"/>
  <c r="G6304" i="2" s="1"/>
  <c r="F6321" i="2"/>
  <c r="G6321" i="2" s="1"/>
  <c r="F6208" i="2"/>
  <c r="G6208" i="2" s="1"/>
  <c r="F6325" i="2"/>
  <c r="G6325" i="2" s="1"/>
  <c r="F6327" i="2"/>
  <c r="G6327" i="2" s="1"/>
  <c r="F6331" i="2"/>
  <c r="G6331" i="2" s="1"/>
  <c r="F6333" i="2"/>
  <c r="G6333" i="2" s="1"/>
  <c r="F6217" i="2"/>
  <c r="G6217" i="2" s="1"/>
  <c r="F6335" i="2"/>
  <c r="G6335" i="2" s="1"/>
  <c r="F6224" i="2"/>
  <c r="G6224" i="2" s="1"/>
  <c r="F6226" i="2"/>
  <c r="G6226" i="2" s="1"/>
  <c r="F6228" i="2"/>
  <c r="G6228" i="2" s="1"/>
  <c r="F6231" i="2"/>
  <c r="G6231" i="2" s="1"/>
  <c r="F6069" i="2"/>
  <c r="G6069" i="2" s="1"/>
  <c r="F6354" i="2"/>
  <c r="G6354" i="2" s="1"/>
  <c r="F6235" i="2"/>
  <c r="G6235" i="2" s="1"/>
  <c r="F6071" i="2"/>
  <c r="G6071" i="2" s="1"/>
  <c r="F6095" i="2"/>
  <c r="G6095" i="2" s="1"/>
  <c r="F6356" i="2"/>
  <c r="G6356" i="2" s="1"/>
  <c r="F6238" i="2"/>
  <c r="G6238" i="2" s="1"/>
  <c r="F6244" i="2"/>
  <c r="G6244" i="2" s="1"/>
  <c r="F6249" i="2"/>
  <c r="G6249" i="2" s="1"/>
  <c r="F6154" i="2"/>
  <c r="G6154" i="2" s="1"/>
  <c r="F6267" i="2"/>
  <c r="G6267" i="2" s="1"/>
  <c r="F6482" i="2"/>
  <c r="G6482" i="2" s="1"/>
  <c r="F6363" i="2"/>
  <c r="G6363" i="2" s="1"/>
  <c r="F6501" i="2"/>
  <c r="G6501" i="2" s="1"/>
  <c r="F6379" i="2"/>
  <c r="G6379" i="2" s="1"/>
  <c r="F6511" i="2"/>
  <c r="G6511" i="2" s="1"/>
  <c r="F6384" i="2"/>
  <c r="G6384" i="2" s="1"/>
  <c r="F6523" i="2"/>
  <c r="G6523" i="2" s="1"/>
  <c r="F6519" i="2"/>
  <c r="G6519" i="2" s="1"/>
  <c r="F6392" i="2"/>
  <c r="G6392" i="2" s="1"/>
  <c r="F6537" i="2"/>
  <c r="G6537" i="2" s="1"/>
  <c r="F6540" i="2"/>
  <c r="G6540" i="2" s="1"/>
  <c r="F6543" i="2"/>
  <c r="G6543" i="2" s="1"/>
  <c r="F6394" i="2"/>
  <c r="G6394" i="2" s="1"/>
  <c r="F6552" i="2"/>
  <c r="G6552" i="2" s="1"/>
  <c r="F6554" i="2"/>
  <c r="G6554" i="2" s="1"/>
  <c r="F6405" i="2"/>
  <c r="G6405" i="2" s="1"/>
  <c r="F6409" i="2"/>
  <c r="G6409" i="2" s="1"/>
  <c r="F6411" i="2"/>
  <c r="G6411" i="2" s="1"/>
  <c r="F6559" i="2"/>
  <c r="G6559" i="2" s="1"/>
  <c r="F6562" i="2"/>
  <c r="G6562" i="2" s="1"/>
  <c r="F6565" i="2"/>
  <c r="G6565" i="2" s="1"/>
  <c r="F6569" i="2"/>
  <c r="G6569" i="2" s="1"/>
  <c r="F6417" i="2"/>
  <c r="G6417" i="2" s="1"/>
  <c r="F6419" i="2"/>
  <c r="G6419" i="2" s="1"/>
  <c r="F6581" i="2"/>
  <c r="G6581" i="2" s="1"/>
  <c r="F6583" i="2"/>
  <c r="G6583" i="2" s="1"/>
  <c r="F6585" i="2"/>
  <c r="G6585" i="2" s="1"/>
  <c r="F6429" i="2"/>
  <c r="G6429" i="2" s="1"/>
  <c r="F6589" i="2"/>
  <c r="G6589" i="2" s="1"/>
  <c r="F6600" i="2"/>
  <c r="G6600" i="2" s="1"/>
  <c r="F6593" i="2"/>
  <c r="G6593" i="2" s="1"/>
  <c r="F6474" i="2"/>
  <c r="G6474" i="2" s="1"/>
  <c r="F6476" i="2"/>
  <c r="G6476" i="2" s="1"/>
  <c r="F6604" i="2"/>
  <c r="G6604" i="2" s="1"/>
  <c r="F6478" i="2"/>
  <c r="G6478" i="2" s="1"/>
  <c r="F6610" i="2"/>
  <c r="G6610" i="2" s="1"/>
  <c r="F6469" i="2"/>
  <c r="G6469" i="2" s="1"/>
  <c r="F7594" i="2"/>
  <c r="G7594" i="2" s="1"/>
  <c r="F7409" i="2"/>
  <c r="G7409" i="2" s="1"/>
  <c r="F7500" i="2"/>
  <c r="G7500" i="2" s="1"/>
  <c r="F7046" i="2"/>
  <c r="G7046" i="2" s="1"/>
  <c r="F2454" i="2"/>
  <c r="G2454" i="2" s="1"/>
  <c r="F7052" i="2"/>
  <c r="G7052" i="2" s="1"/>
  <c r="F6694" i="2"/>
  <c r="G6694" i="2" s="1"/>
  <c r="F6702" i="2"/>
  <c r="G6702" i="2" s="1"/>
  <c r="F6783" i="2"/>
  <c r="G6783" i="2" s="1"/>
  <c r="F6719" i="2"/>
  <c r="G6719" i="2" s="1"/>
  <c r="F7507" i="2"/>
  <c r="G7507" i="2" s="1"/>
  <c r="F7610" i="2"/>
  <c r="G7610" i="2" s="1"/>
  <c r="F7426" i="2"/>
  <c r="G7426" i="2" s="1"/>
  <c r="F7642" i="2"/>
  <c r="G7642" i="2" s="1"/>
  <c r="F7431" i="2"/>
  <c r="G7431" i="2" s="1"/>
  <c r="F6791" i="2"/>
  <c r="G6791" i="2" s="1"/>
  <c r="F6954" i="2"/>
  <c r="G6954" i="2" s="1"/>
  <c r="F7514" i="2"/>
  <c r="G7514" i="2" s="1"/>
  <c r="F7433" i="2"/>
  <c r="G7433" i="2" s="1"/>
  <c r="F7321" i="2"/>
  <c r="G7321" i="2" s="1"/>
  <c r="F7529" i="2"/>
  <c r="G7529" i="2" s="1"/>
  <c r="F6612" i="2"/>
  <c r="G6612" i="2" s="1"/>
  <c r="F7056" i="2"/>
  <c r="G7056" i="2" s="1"/>
  <c r="F7532" i="2"/>
  <c r="G7532" i="2" s="1"/>
  <c r="F6794" i="2"/>
  <c r="G6794" i="2" s="1"/>
  <c r="F7537" i="2"/>
  <c r="G7537" i="2" s="1"/>
  <c r="F6961" i="2"/>
  <c r="G6961" i="2" s="1"/>
  <c r="F7231" i="2"/>
  <c r="G7231" i="2" s="1"/>
  <c r="F7138" i="2"/>
  <c r="G7138" i="2" s="1"/>
  <c r="F6990" i="2"/>
  <c r="G6990" i="2" s="1"/>
  <c r="F6620" i="2"/>
  <c r="G6620" i="2" s="1"/>
  <c r="F7325" i="2"/>
  <c r="G7325" i="2" s="1"/>
  <c r="F7142" i="2"/>
  <c r="G7142" i="2" s="1"/>
  <c r="F6996" i="2"/>
  <c r="G6996" i="2" s="1"/>
  <c r="F7328" i="2"/>
  <c r="G7328" i="2" s="1"/>
  <c r="F7059" i="2"/>
  <c r="G7059" i="2" s="1"/>
  <c r="F7436" i="2"/>
  <c r="G7436" i="2" s="1"/>
  <c r="F7012" i="2"/>
  <c r="G7012" i="2" s="1"/>
  <c r="F7061" i="2"/>
  <c r="G7061" i="2" s="1"/>
  <c r="F7145" i="2"/>
  <c r="G7145" i="2" s="1"/>
  <c r="F7163" i="2"/>
  <c r="G7163" i="2" s="1"/>
  <c r="F7237" i="2"/>
  <c r="G7237" i="2" s="1"/>
  <c r="F6739" i="2"/>
  <c r="G6739" i="2" s="1"/>
  <c r="F7439" i="2"/>
  <c r="G7439" i="2" s="1"/>
  <c r="F7088" i="2"/>
  <c r="G7088" i="2" s="1"/>
  <c r="F7091" i="2"/>
  <c r="G7091" i="2" s="1"/>
  <c r="F7553" i="2"/>
  <c r="G7553" i="2" s="1"/>
  <c r="F7093" i="2"/>
  <c r="G7093" i="2" s="1"/>
  <c r="F7645" i="2"/>
  <c r="G7645" i="2" s="1"/>
  <c r="F7557" i="2"/>
  <c r="G7557" i="2" s="1"/>
  <c r="F7101" i="2"/>
  <c r="G7101" i="2" s="1"/>
  <c r="F7107" i="2"/>
  <c r="G7107" i="2" s="1"/>
  <c r="F7560" i="2"/>
  <c r="G7560" i="2" s="1"/>
  <c r="F6876" i="2"/>
  <c r="G6876" i="2" s="1"/>
  <c r="F7115" i="2"/>
  <c r="G7115" i="2" s="1"/>
  <c r="F7648" i="2"/>
  <c r="G7648" i="2" s="1"/>
  <c r="F6879" i="2"/>
  <c r="G6879" i="2" s="1"/>
  <c r="F7331" i="2"/>
  <c r="G7331" i="2" s="1"/>
  <c r="F6798" i="2"/>
  <c r="G6798" i="2" s="1"/>
  <c r="F7179" i="2"/>
  <c r="G7179" i="2" s="1"/>
  <c r="F7443" i="2"/>
  <c r="G7443" i="2" s="1"/>
  <c r="F7123" i="2"/>
  <c r="G7123" i="2" s="1"/>
  <c r="F7447" i="2"/>
  <c r="G7447" i="2" s="1"/>
  <c r="F7335" i="2"/>
  <c r="G7335" i="2" s="1"/>
  <c r="F6741" i="2"/>
  <c r="G6741" i="2" s="1"/>
  <c r="F7651" i="2"/>
  <c r="G7651" i="2" s="1"/>
  <c r="F2735" i="2"/>
  <c r="G2735" i="2" s="1"/>
  <c r="F6885" i="2"/>
  <c r="G6885" i="2" s="1"/>
  <c r="F7128" i="2"/>
  <c r="G7128" i="2" s="1"/>
  <c r="F7467" i="2"/>
  <c r="G7467" i="2" s="1"/>
  <c r="F7671" i="2"/>
  <c r="G7671" i="2" s="1"/>
  <c r="F7569" i="2"/>
  <c r="G7569" i="2" s="1"/>
  <c r="F7470" i="2"/>
  <c r="G7470" i="2" s="1"/>
  <c r="F6889" i="2"/>
  <c r="G6889" i="2" s="1"/>
  <c r="F7474" i="2"/>
  <c r="G7474" i="2" s="1"/>
  <c r="F6747" i="2"/>
  <c r="G6747" i="2" s="1"/>
  <c r="F6752" i="2"/>
  <c r="G6752" i="2" s="1"/>
  <c r="F7187" i="2"/>
  <c r="G7187" i="2" s="1"/>
  <c r="F7476" i="2"/>
  <c r="G7476" i="2" s="1"/>
  <c r="F7478" i="2"/>
  <c r="G7478" i="2" s="1"/>
  <c r="F6801" i="2"/>
  <c r="G6801" i="2" s="1"/>
  <c r="F6754" i="2"/>
  <c r="G6754" i="2" s="1"/>
  <c r="F6804" i="2"/>
  <c r="G6804" i="2" s="1"/>
  <c r="F6761" i="2"/>
  <c r="G6761" i="2" s="1"/>
  <c r="F6806" i="2"/>
  <c r="G6806" i="2" s="1"/>
  <c r="F6809" i="2"/>
  <c r="G6809" i="2" s="1"/>
  <c r="F6819" i="2"/>
  <c r="G6819" i="2" s="1"/>
  <c r="F6817" i="2"/>
  <c r="G6817" i="2" s="1"/>
  <c r="F7579" i="2"/>
  <c r="G7579" i="2" s="1"/>
  <c r="F6765" i="2"/>
  <c r="G6765" i="2" s="1"/>
  <c r="F6668" i="2"/>
  <c r="G6668" i="2" s="1"/>
  <c r="F7346" i="2"/>
  <c r="G7346" i="2" s="1"/>
  <c r="F7132" i="2"/>
  <c r="G7132" i="2" s="1"/>
  <c r="F7246" i="2"/>
  <c r="G7246" i="2" s="1"/>
  <c r="F6835" i="2"/>
  <c r="G6835" i="2" s="1"/>
  <c r="F7353" i="2"/>
  <c r="G7353" i="2" s="1"/>
  <c r="F7355" i="2"/>
  <c r="G7355" i="2" s="1"/>
  <c r="F7262" i="2"/>
  <c r="G7262" i="2" s="1"/>
  <c r="F7264" i="2"/>
  <c r="G7264" i="2" s="1"/>
  <c r="F6854" i="2"/>
  <c r="G6854" i="2" s="1"/>
  <c r="F7280" i="2"/>
  <c r="G7280" i="2" s="1"/>
  <c r="F7282" i="2"/>
  <c r="G7282" i="2" s="1"/>
  <c r="F7311" i="2"/>
  <c r="G7311" i="2" s="1"/>
  <c r="F6901" i="2"/>
  <c r="G6901" i="2" s="1"/>
  <c r="F6910" i="2"/>
  <c r="G6910" i="2" s="1"/>
  <c r="F6904" i="2"/>
  <c r="G6904" i="2" s="1"/>
  <c r="F6906" i="2"/>
  <c r="G6906" i="2" s="1"/>
  <c r="F6856" i="2"/>
  <c r="G6856" i="2" s="1"/>
  <c r="F7588" i="2"/>
  <c r="G7588" i="2" s="1"/>
  <c r="F7491" i="2"/>
  <c r="G7491" i="2" s="1"/>
  <c r="F7488" i="2"/>
  <c r="G7488" i="2" s="1"/>
  <c r="F7359" i="2"/>
  <c r="G7359" i="2" s="1"/>
  <c r="F7362" i="2"/>
  <c r="G7362" i="2" s="1"/>
  <c r="F7366" i="2"/>
  <c r="G7366" i="2" s="1"/>
  <c r="F7369" i="2"/>
  <c r="G7369" i="2" s="1"/>
  <c r="F7375" i="2"/>
  <c r="G7375" i="2" s="1"/>
  <c r="F7381" i="2"/>
  <c r="G7381" i="2" s="1"/>
  <c r="F7386" i="2"/>
  <c r="G7386" i="2" s="1"/>
  <c r="F6671" i="2"/>
  <c r="G6671" i="2" s="1"/>
  <c r="F6773" i="2"/>
  <c r="G6773" i="2" s="1"/>
  <c r="F7390" i="2"/>
  <c r="G7390" i="2" s="1"/>
  <c r="F7313" i="2"/>
  <c r="G7313" i="2" s="1"/>
  <c r="F6678" i="2"/>
  <c r="G6678" i="2" s="1"/>
  <c r="F7673" i="2"/>
  <c r="G7673" i="2" s="1"/>
  <c r="F7393" i="2"/>
  <c r="G7393" i="2" s="1"/>
  <c r="F7493" i="2"/>
  <c r="G7493" i="2" s="1"/>
  <c r="F7496" i="2"/>
  <c r="G7496" i="2" s="1"/>
  <c r="F7677" i="2"/>
  <c r="G7677" i="2" s="1"/>
  <c r="F7401" i="2"/>
  <c r="G7401" i="2" s="1"/>
  <c r="F7200" i="2"/>
  <c r="G7200" i="2" s="1"/>
  <c r="F6860" i="2"/>
  <c r="G6860" i="2" s="1"/>
  <c r="F7405" i="2"/>
  <c r="G7405" i="2" s="1"/>
  <c r="F7498" i="2"/>
  <c r="G7498" i="2" s="1"/>
  <c r="F6913" i="2"/>
  <c r="G6913" i="2" s="1"/>
  <c r="F6943" i="2"/>
  <c r="G6943" i="2" s="1"/>
  <c r="F6945" i="2"/>
  <c r="G6945" i="2" s="1"/>
  <c r="F7403" i="2"/>
  <c r="G7403" i="2" s="1"/>
  <c r="F6947" i="2"/>
  <c r="G6947" i="2" s="1"/>
  <c r="F7207" i="2"/>
  <c r="G7207" i="2" s="1"/>
  <c r="F7029" i="2"/>
  <c r="G7029" i="2" s="1"/>
  <c r="F6949" i="2"/>
  <c r="G6949" i="2" s="1"/>
  <c r="F6865" i="2"/>
  <c r="G6865" i="2" s="1"/>
  <c r="F6779" i="2"/>
  <c r="G6779" i="2" s="1"/>
  <c r="F7407" i="2"/>
  <c r="G7407" i="2" s="1"/>
  <c r="F6869" i="2"/>
  <c r="G6869" i="2" s="1"/>
  <c r="F7463" i="2"/>
  <c r="G7463" i="2" s="1"/>
  <c r="F8001" i="2"/>
  <c r="G8001" i="2" s="1"/>
  <c r="F7999" i="2"/>
  <c r="G7999" i="2" s="1"/>
  <c r="F7765" i="2"/>
  <c r="G7765" i="2" s="1"/>
  <c r="F7882" i="2"/>
  <c r="G7882" i="2" s="1"/>
  <c r="F7888" i="2"/>
  <c r="G7888" i="2" s="1"/>
  <c r="F8005" i="2"/>
  <c r="G8005" i="2" s="1"/>
  <c r="F7891" i="2"/>
  <c r="G7891" i="2" s="1"/>
  <c r="F7893" i="2"/>
  <c r="G7893" i="2" s="1"/>
  <c r="F8008" i="2"/>
  <c r="G8008" i="2" s="1"/>
  <c r="F8012" i="2"/>
  <c r="G8012" i="2" s="1"/>
  <c r="F8014" i="2"/>
  <c r="G8014" i="2" s="1"/>
  <c r="F7899" i="2"/>
  <c r="G7899" i="2" s="1"/>
  <c r="F7768" i="2"/>
  <c r="G7768" i="2" s="1"/>
  <c r="F7780" i="2"/>
  <c r="G7780" i="2" s="1"/>
  <c r="F7903" i="2"/>
  <c r="G7903" i="2" s="1"/>
  <c r="F7905" i="2"/>
  <c r="G7905" i="2" s="1"/>
  <c r="F7785" i="2"/>
  <c r="G7785" i="2" s="1"/>
  <c r="F7787" i="2"/>
  <c r="G7787" i="2" s="1"/>
  <c r="F7912" i="2"/>
  <c r="G7912" i="2" s="1"/>
  <c r="F7917" i="2"/>
  <c r="G7917" i="2" s="1"/>
  <c r="F8027" i="2"/>
  <c r="G8027" i="2" s="1"/>
  <c r="F7798" i="2"/>
  <c r="G7798" i="2" s="1"/>
  <c r="F7801" i="2"/>
  <c r="G7801" i="2" s="1"/>
  <c r="F7812" i="2"/>
  <c r="G7812" i="2" s="1"/>
  <c r="F7816" i="2"/>
  <c r="G7816" i="2" s="1"/>
  <c r="F7689" i="2"/>
  <c r="G7689" i="2" s="1"/>
  <c r="F7694" i="2"/>
  <c r="G7694" i="2" s="1"/>
  <c r="F8033" i="2"/>
  <c r="G8033" i="2" s="1"/>
  <c r="F7925" i="2"/>
  <c r="G7925" i="2" s="1"/>
  <c r="F7823" i="2"/>
  <c r="G7823" i="2" s="1"/>
  <c r="F7826" i="2"/>
  <c r="G7826" i="2" s="1"/>
  <c r="F7828" i="2"/>
  <c r="G7828" i="2" s="1"/>
  <c r="F7929" i="2"/>
  <c r="G7929" i="2" s="1"/>
  <c r="F7931" i="2"/>
  <c r="G7931" i="2" s="1"/>
  <c r="F8042" i="2"/>
  <c r="G8042" i="2" s="1"/>
  <c r="F8044" i="2"/>
  <c r="G8044" i="2" s="1"/>
  <c r="F7947" i="2"/>
  <c r="G7947" i="2" s="1"/>
  <c r="F7833" i="2"/>
  <c r="G7833" i="2" s="1"/>
  <c r="F7950" i="2"/>
  <c r="G7950" i="2" s="1"/>
  <c r="F7961" i="2"/>
  <c r="G7961" i="2" s="1"/>
  <c r="F7959" i="2"/>
  <c r="G7959" i="2" s="1"/>
  <c r="F7843" i="2"/>
  <c r="G7843" i="2" s="1"/>
  <c r="F7966" i="2"/>
  <c r="G7966" i="2" s="1"/>
  <c r="F8056" i="2"/>
  <c r="G8056" i="2" s="1"/>
  <c r="F7858" i="2"/>
  <c r="G7858" i="2" s="1"/>
  <c r="F8059" i="2"/>
  <c r="G8059" i="2" s="1"/>
  <c r="F7969" i="2"/>
  <c r="G7969" i="2" s="1"/>
  <c r="F7973" i="2"/>
  <c r="G7973" i="2" s="1"/>
  <c r="F7863" i="2"/>
  <c r="G7863" i="2" s="1"/>
  <c r="F7865" i="2"/>
  <c r="G7865" i="2" s="1"/>
  <c r="F7981" i="2"/>
  <c r="G7981" i="2" s="1"/>
  <c r="F7984" i="2"/>
  <c r="G7984" i="2" s="1"/>
  <c r="F2811" i="2"/>
  <c r="G2811" i="2" s="1"/>
  <c r="F7989" i="2"/>
  <c r="G7989" i="2" s="1"/>
  <c r="F8094" i="2"/>
  <c r="G8094" i="2" s="1"/>
  <c r="F7871" i="2"/>
  <c r="G7871" i="2" s="1"/>
  <c r="F8099" i="2"/>
  <c r="G8099" i="2" s="1"/>
  <c r="F7994" i="2"/>
  <c r="G7994" i="2" s="1"/>
  <c r="F8107" i="2"/>
  <c r="G8107" i="2" s="1"/>
  <c r="F7877" i="2"/>
  <c r="G7877" i="2" s="1"/>
  <c r="F8278" i="2"/>
  <c r="G8278" i="2" s="1"/>
  <c r="F8281" i="2"/>
  <c r="G8281" i="2" s="1"/>
  <c r="F8493" i="2"/>
  <c r="G8493" i="2" s="1"/>
  <c r="F8376" i="2"/>
  <c r="G8376" i="2" s="1"/>
  <c r="F8496" i="2"/>
  <c r="G8496" i="2" s="1"/>
  <c r="F8588" i="2"/>
  <c r="G8588" i="2" s="1"/>
  <c r="F8596" i="2"/>
  <c r="G8596" i="2" s="1"/>
  <c r="F8190" i="2"/>
  <c r="G8190" i="2" s="1"/>
  <c r="F8500" i="2"/>
  <c r="G8500" i="2" s="1"/>
  <c r="F8285" i="2"/>
  <c r="G8285" i="2" s="1"/>
  <c r="F8292" i="2"/>
  <c r="G8292" i="2" s="1"/>
  <c r="F8290" i="2"/>
  <c r="G8290" i="2" s="1"/>
  <c r="F8600" i="2"/>
  <c r="G8600" i="2" s="1"/>
  <c r="F8602" i="2"/>
  <c r="G8602" i="2" s="1"/>
  <c r="F8604" i="2"/>
  <c r="G8604" i="2" s="1"/>
  <c r="F8390" i="2"/>
  <c r="G8390" i="2" s="1"/>
  <c r="F8295" i="2"/>
  <c r="G8295" i="2" s="1"/>
  <c r="F8193" i="2"/>
  <c r="G8193" i="2" s="1"/>
  <c r="F8607" i="2"/>
  <c r="G8607" i="2" s="1"/>
  <c r="F8297" i="2"/>
  <c r="G8297" i="2" s="1"/>
  <c r="F8300" i="2"/>
  <c r="G8300" i="2" s="1"/>
  <c r="F8510" i="2"/>
  <c r="G8510" i="2" s="1"/>
  <c r="F8196" i="2"/>
  <c r="G8196" i="2" s="1"/>
  <c r="F8609" i="2"/>
  <c r="G8609" i="2" s="1"/>
  <c r="F8202" i="2"/>
  <c r="G8202" i="2" s="1"/>
  <c r="F8514" i="2"/>
  <c r="G8514" i="2" s="1"/>
  <c r="F8307" i="2"/>
  <c r="G8307" i="2" s="1"/>
  <c r="F8303" i="2"/>
  <c r="G8303" i="2" s="1"/>
  <c r="F8305" i="2"/>
  <c r="G8305" i="2" s="1"/>
  <c r="F8516" i="2"/>
  <c r="G8516" i="2" s="1"/>
  <c r="F8205" i="2"/>
  <c r="G8205" i="2" s="1"/>
  <c r="F8521" i="2"/>
  <c r="G8521" i="2" s="1"/>
  <c r="F8422" i="2"/>
  <c r="G8422" i="2" s="1"/>
  <c r="F8615" i="2"/>
  <c r="G8615" i="2" s="1"/>
  <c r="F8617" i="2"/>
  <c r="G8617" i="2" s="1"/>
  <c r="F8208" i="2"/>
  <c r="G8208" i="2" s="1"/>
  <c r="F8432" i="2"/>
  <c r="G8432" i="2" s="1"/>
  <c r="F8540" i="2"/>
  <c r="G8540" i="2" s="1"/>
  <c r="F8329" i="2"/>
  <c r="G8329" i="2" s="1"/>
  <c r="F8619" i="2"/>
  <c r="G8619" i="2" s="1"/>
  <c r="F8335" i="2"/>
  <c r="G8335" i="2" s="1"/>
  <c r="F8627" i="2"/>
  <c r="G8627" i="2" s="1"/>
  <c r="F8634" i="2"/>
  <c r="G8634" i="2" s="1"/>
  <c r="F8637" i="2"/>
  <c r="G8637" i="2" s="1"/>
  <c r="F8338" i="2"/>
  <c r="G8338" i="2" s="1"/>
  <c r="F8546" i="2"/>
  <c r="G8546" i="2" s="1"/>
  <c r="F8642" i="2"/>
  <c r="G8642" i="2" s="1"/>
  <c r="F8644" i="2"/>
  <c r="G8644" i="2" s="1"/>
  <c r="F8549" i="2"/>
  <c r="G8549" i="2" s="1"/>
  <c r="F8646" i="2"/>
  <c r="G8646" i="2" s="1"/>
  <c r="F8648" i="2"/>
  <c r="G8648" i="2" s="1"/>
  <c r="F8552" i="2"/>
  <c r="G8552" i="2" s="1"/>
  <c r="F8556" i="2"/>
  <c r="G8556" i="2" s="1"/>
  <c r="F8651" i="2"/>
  <c r="G8651" i="2" s="1"/>
  <c r="F8343" i="2"/>
  <c r="G8343" i="2" s="1"/>
  <c r="F8347" i="2"/>
  <c r="G8347" i="2" s="1"/>
  <c r="F8231" i="2"/>
  <c r="G8231" i="2" s="1"/>
  <c r="F8350" i="2"/>
  <c r="G8350" i="2" s="1"/>
  <c r="F8654" i="2"/>
  <c r="G8654" i="2" s="1"/>
  <c r="F8559" i="2"/>
  <c r="G8559" i="2" s="1"/>
  <c r="F8563" i="2"/>
  <c r="G8563" i="2" s="1"/>
  <c r="F8561" i="2"/>
  <c r="G8561" i="2" s="1"/>
  <c r="F8565" i="2"/>
  <c r="G8565" i="2" s="1"/>
  <c r="F8352" i="2"/>
  <c r="G8352" i="2" s="1"/>
  <c r="F8354" i="2"/>
  <c r="G8354" i="2" s="1"/>
  <c r="F8569" i="2"/>
  <c r="G8569" i="2" s="1"/>
  <c r="F8658" i="2"/>
  <c r="G8658" i="2" s="1"/>
  <c r="F8571" i="2"/>
  <c r="G8571" i="2" s="1"/>
  <c r="F8660" i="2"/>
  <c r="G8660" i="2" s="1"/>
  <c r="F8238" i="2"/>
  <c r="G8238" i="2" s="1"/>
  <c r="F8361" i="2"/>
  <c r="G8361" i="2" s="1"/>
  <c r="F8662" i="2"/>
  <c r="G8662" i="2" s="1"/>
  <c r="F8446" i="2"/>
  <c r="G8446" i="2" s="1"/>
  <c r="F8449" i="2"/>
  <c r="G8449" i="2" s="1"/>
  <c r="F8452" i="2"/>
  <c r="G8452" i="2" s="1"/>
  <c r="F8246" i="2"/>
  <c r="G8246" i="2" s="1"/>
  <c r="F8456" i="2"/>
  <c r="G8456" i="2" s="1"/>
  <c r="F8248" i="2"/>
  <c r="G8248" i="2" s="1"/>
  <c r="F8251" i="2"/>
  <c r="G8251" i="2" s="1"/>
  <c r="F8255" i="2"/>
  <c r="G8255" i="2" s="1"/>
  <c r="F8364" i="2"/>
  <c r="G8364" i="2" s="1"/>
  <c r="F8259" i="2"/>
  <c r="G8259" i="2" s="1"/>
  <c r="F8265" i="2"/>
  <c r="G8265" i="2" s="1"/>
  <c r="F8367" i="2"/>
  <c r="G8367" i="2" s="1"/>
  <c r="F8268" i="2"/>
  <c r="G8268" i="2" s="1"/>
  <c r="F8369" i="2"/>
  <c r="G8369" i="2" s="1"/>
  <c r="F8467" i="2"/>
  <c r="G8467" i="2" s="1"/>
  <c r="F8472" i="2"/>
  <c r="G8472" i="2" s="1"/>
  <c r="F8581" i="2"/>
  <c r="G8581" i="2" s="1"/>
  <c r="F8666" i="2"/>
  <c r="G8666" i="2" s="1"/>
  <c r="F8585" i="2"/>
  <c r="G8585" i="2" s="1"/>
  <c r="F8374" i="2"/>
  <c r="G8374" i="2" s="1"/>
  <c r="F8478" i="2"/>
  <c r="G8478" i="2" s="1"/>
  <c r="F8486" i="2"/>
  <c r="G8486" i="2" s="1"/>
  <c r="F8763" i="2"/>
  <c r="G8763" i="2" s="1"/>
  <c r="F8676" i="2"/>
  <c r="G8676" i="2" s="1"/>
  <c r="F8678" i="2"/>
  <c r="G8678" i="2" s="1"/>
  <c r="F8683" i="2"/>
  <c r="G8683" i="2" s="1"/>
  <c r="F8767" i="2"/>
  <c r="G8767" i="2" s="1"/>
  <c r="F8878" i="2"/>
  <c r="G8878" i="2" s="1"/>
  <c r="F8789" i="2"/>
  <c r="G8789" i="2" s="1"/>
  <c r="F8685" i="2"/>
  <c r="G8685" i="2" s="1"/>
  <c r="F8795" i="2"/>
  <c r="G8795" i="2" s="1"/>
  <c r="F8792" i="2"/>
  <c r="G8792" i="2" s="1"/>
  <c r="F8881" i="2"/>
  <c r="G8881" i="2" s="1"/>
  <c r="F8890" i="2"/>
  <c r="G8890" i="2" s="1"/>
  <c r="F8690" i="2"/>
  <c r="G8690" i="2" s="1"/>
  <c r="F8896" i="2"/>
  <c r="G8896" i="2" s="1"/>
  <c r="F8823" i="2"/>
  <c r="G8823" i="2" s="1"/>
  <c r="F8899" i="2"/>
  <c r="G8899" i="2" s="1"/>
  <c r="F8828" i="2"/>
  <c r="G8828" i="2" s="1"/>
  <c r="F8831" i="2"/>
  <c r="G8831" i="2" s="1"/>
  <c r="F8833" i="2"/>
  <c r="G8833" i="2" s="1"/>
  <c r="F8841" i="2"/>
  <c r="G8841" i="2" s="1"/>
  <c r="F3130" i="2"/>
  <c r="G3130" i="2" s="1"/>
  <c r="F8905" i="2"/>
  <c r="G8905" i="2" s="1"/>
  <c r="F8694" i="2"/>
  <c r="G8694" i="2" s="1"/>
  <c r="F8849" i="2"/>
  <c r="G8849" i="2" s="1"/>
  <c r="F8910" i="2"/>
  <c r="G8910" i="2" s="1"/>
  <c r="F8854" i="2"/>
  <c r="G8854" i="2" s="1"/>
  <c r="F8856" i="2"/>
  <c r="G8856" i="2" s="1"/>
  <c r="F8915" i="2"/>
  <c r="G8915" i="2" s="1"/>
  <c r="F8917" i="2"/>
  <c r="G8917" i="2" s="1"/>
  <c r="F8696" i="2"/>
  <c r="G8696" i="2" s="1"/>
  <c r="F8919" i="2"/>
  <c r="G8919" i="2" s="1"/>
  <c r="F8935" i="2"/>
  <c r="G8935" i="2" s="1"/>
  <c r="F8939" i="2"/>
  <c r="G8939" i="2" s="1"/>
  <c r="F8943" i="2"/>
  <c r="G8943" i="2" s="1"/>
  <c r="F8946" i="2"/>
  <c r="G8946" i="2" s="1"/>
  <c r="F8701" i="2"/>
  <c r="G8701" i="2" s="1"/>
  <c r="F8861" i="2"/>
  <c r="G8861" i="2" s="1"/>
  <c r="F8703" i="2"/>
  <c r="G8703" i="2" s="1"/>
  <c r="F8706" i="2"/>
  <c r="G8706" i="2" s="1"/>
  <c r="F8950" i="2"/>
  <c r="G8950" i="2" s="1"/>
  <c r="F8744" i="2"/>
  <c r="G8744" i="2" s="1"/>
  <c r="F8865" i="2"/>
  <c r="G8865" i="2" s="1"/>
  <c r="F8748" i="2"/>
  <c r="G8748" i="2" s="1"/>
  <c r="F8872" i="2"/>
  <c r="G8872" i="2" s="1"/>
  <c r="F9046" i="2"/>
  <c r="G9046" i="2" s="1"/>
  <c r="F9050" i="2"/>
  <c r="G9050" i="2" s="1"/>
  <c r="F9172" i="2"/>
  <c r="G9172" i="2" s="1"/>
  <c r="F9062" i="2"/>
  <c r="G9062" i="2" s="1"/>
  <c r="F9066" i="2"/>
  <c r="G9066" i="2" s="1"/>
  <c r="F9204" i="2"/>
  <c r="G9204" i="2" s="1"/>
  <c r="F9208" i="2"/>
  <c r="G9208" i="2" s="1"/>
  <c r="F9210" i="2"/>
  <c r="G9210" i="2" s="1"/>
  <c r="F9230" i="2"/>
  <c r="G9230" i="2" s="1"/>
  <c r="F9080" i="2"/>
  <c r="G9080" i="2" s="1"/>
  <c r="F9113" i="2"/>
  <c r="G9113" i="2" s="1"/>
  <c r="F9115" i="2"/>
  <c r="G9115" i="2" s="1"/>
  <c r="F9121" i="2"/>
  <c r="G9121" i="2" s="1"/>
  <c r="F9277" i="2"/>
  <c r="G9277" i="2" s="1"/>
  <c r="F9289" i="2"/>
  <c r="G9289" i="2" s="1"/>
  <c r="F8970" i="2"/>
  <c r="G8970" i="2" s="1"/>
  <c r="F9305" i="2"/>
  <c r="G9305" i="2" s="1"/>
  <c r="F9038" i="2"/>
  <c r="G9038" i="2" s="1"/>
  <c r="F9147" i="2"/>
  <c r="G9147" i="2" s="1"/>
  <c r="F9311" i="2"/>
  <c r="G9311" i="2" s="1"/>
  <c r="F9314" i="2"/>
  <c r="G9314" i="2" s="1"/>
  <c r="F9156" i="2"/>
  <c r="G9156" i="2" s="1"/>
  <c r="F9513" i="2"/>
  <c r="G9513" i="2" s="1"/>
  <c r="F9415" i="2"/>
  <c r="G9415" i="2" s="1"/>
  <c r="F9542" i="2"/>
  <c r="G9542" i="2" s="1"/>
  <c r="F9420" i="2"/>
  <c r="G9420" i="2" s="1"/>
  <c r="F9429" i="2"/>
  <c r="G9429" i="2" s="1"/>
  <c r="F9437" i="2"/>
  <c r="G9437" i="2" s="1"/>
  <c r="F2556" i="2"/>
  <c r="G2556" i="2" s="1"/>
  <c r="F9443" i="2"/>
  <c r="G9443" i="2" s="1"/>
  <c r="F9450" i="2"/>
  <c r="G9450" i="2" s="1"/>
  <c r="F9550" i="2"/>
  <c r="G9550" i="2" s="1"/>
  <c r="F9327" i="2"/>
  <c r="G9327" i="2" s="1"/>
  <c r="F9457" i="2"/>
  <c r="G9457" i="2" s="1"/>
  <c r="F9649" i="2"/>
  <c r="G9649" i="2" s="1"/>
  <c r="F9329" i="2"/>
  <c r="G9329" i="2" s="1"/>
  <c r="F9332" i="2"/>
  <c r="G9332" i="2" s="1"/>
  <c r="F9336" i="2"/>
  <c r="G9336" i="2" s="1"/>
  <c r="F3210" i="2"/>
  <c r="G3210" i="2" s="1"/>
  <c r="F9464" i="2"/>
  <c r="G9464" i="2" s="1"/>
  <c r="F9680" i="2"/>
  <c r="G9680" i="2" s="1"/>
  <c r="F9576" i="2"/>
  <c r="G9576" i="2" s="1"/>
  <c r="F9345" i="2"/>
  <c r="G9345" i="2" s="1"/>
  <c r="F9581" i="2"/>
  <c r="G9581" i="2" s="1"/>
  <c r="F9348" i="2"/>
  <c r="G9348" i="2" s="1"/>
  <c r="F9471" i="2"/>
  <c r="G9471" i="2" s="1"/>
  <c r="F9474" i="2"/>
  <c r="G9474" i="2" s="1"/>
  <c r="F9477" i="2"/>
  <c r="G9477" i="2" s="1"/>
  <c r="F9591" i="2"/>
  <c r="G9591" i="2" s="1"/>
  <c r="F9352" i="2"/>
  <c r="G9352" i="2" s="1"/>
  <c r="F9484" i="2"/>
  <c r="G9484" i="2" s="1"/>
  <c r="F9604" i="2"/>
  <c r="G9604" i="2" s="1"/>
  <c r="F9356" i="2"/>
  <c r="G9356" i="2" s="1"/>
  <c r="F9743" i="2"/>
  <c r="G9743" i="2" s="1"/>
  <c r="F9489" i="2"/>
  <c r="G9489" i="2" s="1"/>
  <c r="F9747" i="2"/>
  <c r="G9747" i="2" s="1"/>
  <c r="F9758" i="2"/>
  <c r="G9758" i="2" s="1"/>
  <c r="F10043" i="2"/>
  <c r="G10043" i="2" s="1"/>
  <c r="F10045" i="2"/>
  <c r="G10045" i="2" s="1"/>
  <c r="F9909" i="2"/>
  <c r="G9909" i="2" s="1"/>
  <c r="F9774" i="2"/>
  <c r="G9774" i="2" s="1"/>
  <c r="F9920" i="2"/>
  <c r="G9920" i="2" s="1"/>
  <c r="F10063" i="2"/>
  <c r="G10063" i="2" s="1"/>
  <c r="F9924" i="2"/>
  <c r="G9924" i="2" s="1"/>
  <c r="F9928" i="2"/>
  <c r="G9928" i="2" s="1"/>
  <c r="F9931" i="2"/>
  <c r="G9931" i="2" s="1"/>
  <c r="F9938" i="2"/>
  <c r="G9938" i="2" s="1"/>
  <c r="F9940" i="2"/>
  <c r="G9940" i="2" s="1"/>
  <c r="F9943" i="2"/>
  <c r="G9943" i="2" s="1"/>
  <c r="F9796" i="2"/>
  <c r="G9796" i="2" s="1"/>
  <c r="F10078" i="2"/>
  <c r="G10078" i="2" s="1"/>
  <c r="F10095" i="2"/>
  <c r="G10095" i="2" s="1"/>
  <c r="F10099" i="2"/>
  <c r="G10099" i="2" s="1"/>
  <c r="F9838" i="2"/>
  <c r="G9838" i="2" s="1"/>
  <c r="F3275" i="2"/>
  <c r="G3275" i="2" s="1"/>
  <c r="F10171" i="2"/>
  <c r="G10171" i="2" s="1"/>
  <c r="F9889" i="2"/>
  <c r="G9889" i="2" s="1"/>
  <c r="F10025" i="2"/>
  <c r="G10025" i="2" s="1"/>
  <c r="F3349" i="2"/>
  <c r="G3349" i="2" s="1"/>
  <c r="F2943" i="2"/>
  <c r="G2943" i="2" s="1"/>
  <c r="F3444" i="2"/>
  <c r="G3444" i="2" s="1"/>
  <c r="F3504" i="2"/>
  <c r="G3504" i="2" s="1"/>
  <c r="F3635" i="2"/>
  <c r="G3635" i="2" s="1"/>
  <c r="F3573" i="2"/>
  <c r="G3573" i="2" s="1"/>
  <c r="F712" i="2"/>
  <c r="G712" i="2" s="1"/>
  <c r="F879" i="2"/>
  <c r="G879" i="2" s="1"/>
  <c r="F718" i="2"/>
  <c r="G718" i="2" s="1"/>
  <c r="F916" i="2"/>
  <c r="G916" i="2" s="1"/>
  <c r="F922" i="2"/>
  <c r="G922" i="2" s="1"/>
  <c r="F742" i="2"/>
  <c r="G742" i="2" s="1"/>
  <c r="F612" i="2"/>
  <c r="G612" i="2" s="1"/>
  <c r="F637" i="2"/>
  <c r="G637" i="2" s="1"/>
  <c r="F648" i="2"/>
  <c r="G648" i="2" s="1"/>
  <c r="F820" i="2"/>
  <c r="G820" i="2" s="1"/>
  <c r="F1001" i="2"/>
  <c r="G1001" i="2" s="1"/>
  <c r="F1005" i="2"/>
  <c r="G1005" i="2" s="1"/>
  <c r="F1008" i="2"/>
  <c r="G1008" i="2" s="1"/>
  <c r="F1037" i="2"/>
  <c r="G1037" i="2" s="1"/>
  <c r="F1045" i="2"/>
  <c r="G1045" i="2" s="1"/>
  <c r="F850" i="2"/>
  <c r="G850" i="2" s="1"/>
  <c r="F435" i="2"/>
  <c r="G435" i="2" s="1"/>
  <c r="F2282" i="2"/>
  <c r="G2282" i="2" s="1"/>
  <c r="F80" i="2"/>
  <c r="G80" i="2" s="1"/>
  <c r="F337" i="2"/>
  <c r="G337" i="2" s="1"/>
  <c r="F430" i="2"/>
  <c r="G430" i="2" s="1"/>
  <c r="F251" i="2"/>
  <c r="G251" i="2" s="1"/>
  <c r="F347" i="2"/>
  <c r="G347" i="2" s="1"/>
  <c r="F472" i="2"/>
  <c r="G472" i="2" s="1"/>
  <c r="F170" i="2"/>
  <c r="G170" i="2" s="1"/>
  <c r="F175" i="2"/>
  <c r="G175" i="2" s="1"/>
  <c r="F3052" i="2"/>
  <c r="G3052" i="2" s="1"/>
  <c r="F476" i="2"/>
  <c r="G476" i="2" s="1"/>
  <c r="F351" i="2"/>
  <c r="G351" i="2" s="1"/>
  <c r="F182" i="2"/>
  <c r="G182" i="2" s="1"/>
  <c r="F83" i="2"/>
  <c r="G83" i="2" s="1"/>
  <c r="F187" i="2"/>
  <c r="G187" i="2" s="1"/>
  <c r="F262" i="2"/>
  <c r="G262" i="2" s="1"/>
  <c r="F356" i="2"/>
  <c r="G356" i="2" s="1"/>
  <c r="F191" i="2"/>
  <c r="G191" i="2" s="1"/>
  <c r="F364" i="2"/>
  <c r="G364" i="2" s="1"/>
  <c r="F86" i="2"/>
  <c r="G86" i="2" s="1"/>
  <c r="F2509" i="2"/>
  <c r="G2509" i="2" s="1"/>
  <c r="F372" i="2"/>
  <c r="G372" i="2" s="1"/>
  <c r="F41" i="2"/>
  <c r="G41" i="2" s="1"/>
  <c r="F208" i="2"/>
  <c r="G208" i="2" s="1"/>
  <c r="F272" i="2"/>
  <c r="G272" i="2" s="1"/>
  <c r="F377" i="2"/>
  <c r="G377" i="2" s="1"/>
  <c r="F302" i="2"/>
  <c r="G302" i="2" s="1"/>
  <c r="F406" i="2"/>
  <c r="G406" i="2" s="1"/>
  <c r="F411" i="2"/>
  <c r="G411" i="2" s="1"/>
  <c r="F49" i="2"/>
  <c r="G49" i="2" s="1"/>
  <c r="F58" i="2"/>
  <c r="G58" i="2" s="1"/>
  <c r="F313" i="2"/>
  <c r="G313" i="2" s="1"/>
  <c r="F492" i="2"/>
  <c r="G492" i="2" s="1"/>
  <c r="F414" i="2"/>
  <c r="G414" i="2" s="1"/>
  <c r="F321" i="2"/>
  <c r="G321" i="2" s="1"/>
  <c r="F229" i="2"/>
  <c r="G229" i="2" s="1"/>
  <c r="F236" i="2"/>
  <c r="G236" i="2" s="1"/>
  <c r="F501" i="2"/>
  <c r="G501" i="2" s="1"/>
  <c r="F67" i="2"/>
  <c r="G67" i="2" s="1"/>
  <c r="F75" i="2"/>
  <c r="G75" i="2" s="1"/>
  <c r="F330" i="2"/>
  <c r="G330" i="2" s="1"/>
  <c r="F147" i="2"/>
  <c r="G147" i="2" s="1"/>
  <c r="F424" i="2"/>
  <c r="G424" i="2" s="1"/>
  <c r="F506" i="2"/>
  <c r="G506" i="2" s="1"/>
  <c r="F1364" i="2"/>
  <c r="G1364" i="2" s="1"/>
  <c r="F1179" i="2"/>
  <c r="G1179" i="2" s="1"/>
  <c r="F1080" i="2"/>
  <c r="G1080" i="2" s="1"/>
  <c r="F1370" i="2"/>
  <c r="G1370" i="2" s="1"/>
  <c r="F1194" i="2"/>
  <c r="G1194" i="2" s="1"/>
  <c r="F1203" i="2"/>
  <c r="G1203" i="2" s="1"/>
  <c r="F1148" i="2"/>
  <c r="G1148" i="2" s="1"/>
  <c r="F1207" i="2"/>
  <c r="G1207" i="2" s="1"/>
  <c r="F1277" i="2"/>
  <c r="G1277" i="2" s="1"/>
  <c r="F1375" i="2"/>
  <c r="G1375" i="2" s="1"/>
  <c r="F1282" i="2"/>
  <c r="G1282" i="2" s="1"/>
  <c r="F1288" i="2"/>
  <c r="G1288" i="2" s="1"/>
  <c r="F1379" i="2"/>
  <c r="G1379" i="2" s="1"/>
  <c r="F1217" i="2"/>
  <c r="G1217" i="2" s="1"/>
  <c r="F1294" i="2"/>
  <c r="G1294" i="2" s="1"/>
  <c r="F1383" i="2"/>
  <c r="G1383" i="2" s="1"/>
  <c r="F1155" i="2"/>
  <c r="G1155" i="2" s="1"/>
  <c r="F1161" i="2"/>
  <c r="G1161" i="2" s="1"/>
  <c r="F1239" i="2"/>
  <c r="G1239" i="2" s="1"/>
  <c r="F1243" i="2"/>
  <c r="G1243" i="2" s="1"/>
  <c r="F1389" i="2"/>
  <c r="G1389" i="2" s="1"/>
  <c r="F1394" i="2"/>
  <c r="G1394" i="2" s="1"/>
  <c r="F1400" i="2"/>
  <c r="G1400" i="2" s="1"/>
  <c r="F1246" i="2"/>
  <c r="G1246" i="2" s="1"/>
  <c r="F1404" i="2"/>
  <c r="G1404" i="2" s="1"/>
  <c r="F1410" i="2"/>
  <c r="G1410" i="2" s="1"/>
  <c r="F1416" i="2"/>
  <c r="G1416" i="2" s="1"/>
  <c r="F1419" i="2"/>
  <c r="G1419" i="2" s="1"/>
  <c r="F2322" i="2"/>
  <c r="G2322" i="2" s="1"/>
  <c r="F1423" i="2"/>
  <c r="G1423" i="2" s="1"/>
  <c r="F1333" i="2"/>
  <c r="G1333" i="2" s="1"/>
  <c r="F1341" i="2"/>
  <c r="G1341" i="2" s="1"/>
  <c r="F1168" i="2"/>
  <c r="G1168" i="2" s="1"/>
  <c r="F1257" i="2"/>
  <c r="G1257" i="2" s="1"/>
  <c r="F1345" i="2"/>
  <c r="G1345" i="2" s="1"/>
  <c r="F1463" i="2"/>
  <c r="G1463" i="2" s="1"/>
  <c r="F1173" i="2"/>
  <c r="G1173" i="2" s="1"/>
  <c r="F1354" i="2"/>
  <c r="G1354" i="2" s="1"/>
  <c r="F1924" i="2"/>
  <c r="G1924" i="2" s="1"/>
  <c r="F1474" i="2"/>
  <c r="G1474" i="2" s="1"/>
  <c r="F1660" i="2"/>
  <c r="G1660" i="2" s="1"/>
  <c r="F1669" i="2"/>
  <c r="G1669" i="2" s="1"/>
  <c r="F2077" i="2"/>
  <c r="G2077" i="2" s="1"/>
  <c r="F1937" i="2"/>
  <c r="G1937" i="2" s="1"/>
  <c r="F2587" i="2"/>
  <c r="G2587" i="2" s="1"/>
  <c r="F1810" i="2"/>
  <c r="G1810" i="2" s="1"/>
  <c r="F2196" i="2"/>
  <c r="G2196" i="2" s="1"/>
  <c r="F1941" i="2"/>
  <c r="G1941" i="2" s="1"/>
  <c r="F1481" i="2"/>
  <c r="G1481" i="2" s="1"/>
  <c r="F2083" i="2"/>
  <c r="G2083" i="2" s="1"/>
  <c r="F2093" i="2"/>
  <c r="G2093" i="2" s="1"/>
  <c r="F1838" i="2"/>
  <c r="G1838" i="2" s="1"/>
  <c r="F2217" i="2"/>
  <c r="G2217" i="2" s="1"/>
  <c r="F2102" i="2"/>
  <c r="G2102" i="2" s="1"/>
  <c r="F2222" i="2"/>
  <c r="G2222" i="2" s="1"/>
  <c r="F2227" i="2"/>
  <c r="G2227" i="2" s="1"/>
  <c r="F2232" i="2"/>
  <c r="G2232" i="2" s="1"/>
  <c r="F1487" i="2"/>
  <c r="G1487" i="2" s="1"/>
  <c r="F2617" i="2"/>
  <c r="G2617" i="2" s="1"/>
  <c r="F1880" i="2"/>
  <c r="G1880" i="2" s="1"/>
  <c r="F2254" i="2"/>
  <c r="G2254" i="2" s="1"/>
  <c r="F2110" i="2"/>
  <c r="G2110" i="2" s="1"/>
  <c r="F1709" i="2"/>
  <c r="G1709" i="2" s="1"/>
  <c r="F1746" i="2"/>
  <c r="G1746" i="2" s="1"/>
  <c r="F1755" i="2"/>
  <c r="G1755" i="2" s="1"/>
  <c r="F1652" i="2"/>
  <c r="G1652" i="2" s="1"/>
  <c r="F1759" i="2"/>
  <c r="G1759" i="2" s="1"/>
  <c r="F1897" i="2"/>
  <c r="G1897" i="2" s="1"/>
  <c r="F2011" i="2"/>
  <c r="G2011" i="2" s="1"/>
  <c r="F2028" i="2"/>
  <c r="G2028" i="2" s="1"/>
  <c r="F1769" i="2"/>
  <c r="G1769" i="2" s="1"/>
  <c r="F2268" i="2"/>
  <c r="G2268" i="2" s="1"/>
  <c r="F2124" i="2"/>
  <c r="G2124" i="2" s="1"/>
  <c r="F2134" i="2"/>
  <c r="G2134" i="2" s="1"/>
  <c r="F1561" i="2"/>
  <c r="G1561" i="2" s="1"/>
  <c r="F2142" i="2"/>
  <c r="G2142" i="2" s="1"/>
  <c r="F2056" i="2"/>
  <c r="G2056" i="2" s="1"/>
  <c r="F2276" i="2"/>
  <c r="G2276" i="2" s="1"/>
  <c r="F2152" i="2"/>
  <c r="G2152" i="2" s="1"/>
  <c r="F2159" i="2"/>
  <c r="G2159" i="2" s="1"/>
  <c r="F2342" i="2"/>
  <c r="G2342" i="2" s="1"/>
  <c r="F2175" i="2"/>
  <c r="G2175" i="2" s="1"/>
  <c r="F3944" i="2"/>
  <c r="G3944" i="2" s="1"/>
  <c r="F3949" i="2"/>
  <c r="G3949" i="2" s="1"/>
  <c r="F3740" i="2"/>
  <c r="G3740" i="2" s="1"/>
  <c r="F3829" i="2"/>
  <c r="G3829" i="2" s="1"/>
  <c r="F3745" i="2"/>
  <c r="G3745" i="2" s="1"/>
  <c r="F3953" i="2"/>
  <c r="G3953" i="2" s="1"/>
  <c r="F3833" i="2"/>
  <c r="G3833" i="2" s="1"/>
  <c r="F3838" i="2"/>
  <c r="G3838" i="2" s="1"/>
  <c r="F3854" i="2"/>
  <c r="G3854" i="2" s="1"/>
  <c r="F3671" i="2"/>
  <c r="G3671" i="2" s="1"/>
  <c r="F3748" i="2"/>
  <c r="G3748" i="2" s="1"/>
  <c r="F3860" i="2"/>
  <c r="G3860" i="2" s="1"/>
  <c r="F3956" i="2"/>
  <c r="G3956" i="2" s="1"/>
  <c r="F3959" i="2"/>
  <c r="G3959" i="2" s="1"/>
  <c r="F3865" i="2"/>
  <c r="G3865" i="2" s="1"/>
  <c r="F4010" i="2"/>
  <c r="G4010" i="2" s="1"/>
  <c r="F4017" i="2"/>
  <c r="G4017" i="2" s="1"/>
  <c r="F4040" i="2"/>
  <c r="G4040" i="2" s="1"/>
  <c r="F3871" i="2"/>
  <c r="G3871" i="2" s="1"/>
  <c r="F3754" i="2"/>
  <c r="G3754" i="2" s="1"/>
  <c r="F3876" i="2"/>
  <c r="G3876" i="2" s="1"/>
  <c r="F3882" i="2"/>
  <c r="G3882" i="2" s="1"/>
  <c r="F3766" i="2"/>
  <c r="G3766" i="2" s="1"/>
  <c r="F3888" i="2"/>
  <c r="G3888" i="2" s="1"/>
  <c r="F3897" i="2"/>
  <c r="G3897" i="2" s="1"/>
  <c r="F3771" i="2"/>
  <c r="G3771" i="2" s="1"/>
  <c r="F3901" i="2"/>
  <c r="G3901" i="2" s="1"/>
  <c r="F3908" i="2"/>
  <c r="G3908" i="2" s="1"/>
  <c r="F3818" i="2"/>
  <c r="G3818" i="2" s="1"/>
  <c r="F3823" i="2"/>
  <c r="G3823" i="2" s="1"/>
  <c r="F4377" i="2"/>
  <c r="G4377" i="2" s="1"/>
  <c r="F4298" i="2"/>
  <c r="G4298" i="2" s="1"/>
  <c r="F4125" i="2"/>
  <c r="G4125" i="2" s="1"/>
  <c r="F4385" i="2"/>
  <c r="G4385" i="2" s="1"/>
  <c r="F4215" i="2"/>
  <c r="G4215" i="2" s="1"/>
  <c r="F4221" i="2"/>
  <c r="G4221" i="2" s="1"/>
  <c r="F4131" i="2"/>
  <c r="G4131" i="2" s="1"/>
  <c r="F4389" i="2"/>
  <c r="G4389" i="2" s="1"/>
  <c r="F4231" i="2"/>
  <c r="G4231" i="2" s="1"/>
  <c r="F4301" i="2"/>
  <c r="G4301" i="2" s="1"/>
  <c r="F4397" i="2"/>
  <c r="G4397" i="2" s="1"/>
  <c r="F4400" i="2"/>
  <c r="G4400" i="2" s="1"/>
  <c r="F4347" i="2"/>
  <c r="G4347" i="2" s="1"/>
  <c r="F4236" i="2"/>
  <c r="G4236" i="2" s="1"/>
  <c r="F4243" i="2"/>
  <c r="G4243" i="2" s="1"/>
  <c r="F4409" i="2"/>
  <c r="G4409" i="2" s="1"/>
  <c r="F4253" i="2"/>
  <c r="G4253" i="2" s="1"/>
  <c r="F4418" i="2"/>
  <c r="G4418" i="2" s="1"/>
  <c r="F2301" i="2"/>
  <c r="G2301" i="2" s="1"/>
  <c r="F4422" i="2"/>
  <c r="G4422" i="2" s="1"/>
  <c r="F4257" i="2"/>
  <c r="G4257" i="2" s="1"/>
  <c r="F4262" i="2"/>
  <c r="G4262" i="2" s="1"/>
  <c r="F4426" i="2"/>
  <c r="G4426" i="2" s="1"/>
  <c r="F4153" i="2"/>
  <c r="G4153" i="2" s="1"/>
  <c r="F4435" i="2"/>
  <c r="G4435" i="2" s="1"/>
  <c r="F4359" i="2"/>
  <c r="G4359" i="2" s="1"/>
  <c r="F4168" i="2"/>
  <c r="G4168" i="2" s="1"/>
  <c r="F4269" i="2"/>
  <c r="G4269" i="2" s="1"/>
  <c r="F4364" i="2"/>
  <c r="G4364" i="2" s="1"/>
  <c r="F4172" i="2"/>
  <c r="G4172" i="2" s="1"/>
  <c r="F4368" i="2"/>
  <c r="G4368" i="2" s="1"/>
  <c r="F4179" i="2"/>
  <c r="G4179" i="2" s="1"/>
  <c r="F4373" i="2"/>
  <c r="G4373" i="2" s="1"/>
  <c r="F4276" i="2"/>
  <c r="G4276" i="2" s="1"/>
  <c r="F4439" i="2"/>
  <c r="G4439" i="2" s="1"/>
  <c r="F4460" i="2"/>
  <c r="G4460" i="2" s="1"/>
  <c r="F4184" i="2"/>
  <c r="G4184" i="2" s="1"/>
  <c r="F4465" i="2"/>
  <c r="G4465" i="2" s="1"/>
  <c r="F4188" i="2"/>
  <c r="G4188" i="2" s="1"/>
  <c r="F4052" i="2"/>
  <c r="G4052" i="2" s="1"/>
  <c r="F4285" i="2"/>
  <c r="G4285" i="2" s="1"/>
  <c r="F4288" i="2"/>
  <c r="G4288" i="2" s="1"/>
  <c r="F4823" i="2"/>
  <c r="G4823" i="2" s="1"/>
  <c r="F4634" i="2"/>
  <c r="G4634" i="2" s="1"/>
  <c r="F4829" i="2"/>
  <c r="G4829" i="2" s="1"/>
  <c r="F4548" i="2"/>
  <c r="G4548" i="2" s="1"/>
  <c r="F4646" i="2"/>
  <c r="G4646" i="2" s="1"/>
  <c r="F4842" i="2"/>
  <c r="G4842" i="2" s="1"/>
  <c r="F4735" i="2"/>
  <c r="G4735" i="2" s="1"/>
  <c r="F4742" i="2"/>
  <c r="G4742" i="2" s="1"/>
  <c r="F4555" i="2"/>
  <c r="G4555" i="2" s="1"/>
  <c r="F4478" i="2"/>
  <c r="G4478" i="2" s="1"/>
  <c r="F4666" i="2"/>
  <c r="G4666" i="2" s="1"/>
  <c r="F4592" i="2"/>
  <c r="G4592" i="2" s="1"/>
  <c r="F4850" i="2"/>
  <c r="G4850" i="2" s="1"/>
  <c r="F4854" i="2"/>
  <c r="G4854" i="2" s="1"/>
  <c r="F4857" i="2"/>
  <c r="G4857" i="2" s="1"/>
  <c r="F4675" i="2"/>
  <c r="G4675" i="2" s="1"/>
  <c r="F4865" i="2"/>
  <c r="G4865" i="2" s="1"/>
  <c r="F4870" i="2"/>
  <c r="G4870" i="2" s="1"/>
  <c r="F4879" i="2"/>
  <c r="G4879" i="2" s="1"/>
  <c r="F2875" i="2"/>
  <c r="G2875" i="2" s="1"/>
  <c r="F4602" i="2"/>
  <c r="G4602" i="2" s="1"/>
  <c r="F4913" i="2"/>
  <c r="G4913" i="2" s="1"/>
  <c r="F4606" i="2"/>
  <c r="G4606" i="2" s="1"/>
  <c r="F4611" i="2"/>
  <c r="G4611" i="2" s="1"/>
  <c r="F4918" i="2"/>
  <c r="G4918" i="2" s="1"/>
  <c r="F4764" i="2"/>
  <c r="G4764" i="2" s="1"/>
  <c r="F4767" i="2"/>
  <c r="G4767" i="2" s="1"/>
  <c r="F4721" i="2"/>
  <c r="G4721" i="2" s="1"/>
  <c r="F5301" i="2"/>
  <c r="G5301" i="2" s="1"/>
  <c r="F5216" i="2"/>
  <c r="G5216" i="2" s="1"/>
  <c r="F5130" i="2"/>
  <c r="G5130" i="2" s="1"/>
  <c r="F5146" i="2"/>
  <c r="G5146" i="2" s="1"/>
  <c r="F5151" i="2"/>
  <c r="G5151" i="2" s="1"/>
  <c r="F5156" i="2"/>
  <c r="G5156" i="2" s="1"/>
  <c r="F5048" i="2"/>
  <c r="G5048" i="2" s="1"/>
  <c r="F5160" i="2"/>
  <c r="G5160" i="2" s="1"/>
  <c r="F5219" i="2"/>
  <c r="G5219" i="2" s="1"/>
  <c r="F5223" i="2"/>
  <c r="G5223" i="2" s="1"/>
  <c r="F5230" i="2"/>
  <c r="G5230" i="2" s="1"/>
  <c r="F5064" i="2"/>
  <c r="G5064" i="2" s="1"/>
  <c r="F5319" i="2"/>
  <c r="G5319" i="2" s="1"/>
  <c r="F5322" i="2"/>
  <c r="G5322" i="2" s="1"/>
  <c r="F5348" i="2"/>
  <c r="G5348" i="2" s="1"/>
  <c r="F5068" i="2"/>
  <c r="G5068" i="2" s="1"/>
  <c r="F5356" i="2"/>
  <c r="G5356" i="2" s="1"/>
  <c r="F5077" i="2"/>
  <c r="G5077" i="2" s="1"/>
  <c r="F5233" i="2"/>
  <c r="G5233" i="2" s="1"/>
  <c r="F5253" i="2"/>
  <c r="G5253" i="2" s="1"/>
  <c r="F5174" i="2"/>
  <c r="G5174" i="2" s="1"/>
  <c r="F5258" i="2"/>
  <c r="G5258" i="2" s="1"/>
  <c r="F5179" i="2"/>
  <c r="G5179" i="2" s="1"/>
  <c r="F5087" i="2"/>
  <c r="G5087" i="2" s="1"/>
  <c r="F5195" i="2"/>
  <c r="G5195" i="2" s="1"/>
  <c r="F5263" i="2"/>
  <c r="G5263" i="2" s="1"/>
  <c r="F5098" i="2"/>
  <c r="G5098" i="2" s="1"/>
  <c r="F5104" i="2"/>
  <c r="G5104" i="2" s="1"/>
  <c r="F5093" i="2"/>
  <c r="G5093" i="2" s="1"/>
  <c r="F5374" i="2"/>
  <c r="G5374" i="2" s="1"/>
  <c r="F5272" i="2"/>
  <c r="G5272" i="2" s="1"/>
  <c r="F5288" i="2"/>
  <c r="G5288" i="2" s="1"/>
  <c r="F5114" i="2"/>
  <c r="G5114" i="2" s="1"/>
  <c r="F5295" i="2"/>
  <c r="G5295" i="2" s="1"/>
  <c r="F5120" i="2"/>
  <c r="G5120" i="2" s="1"/>
  <c r="F5602" i="2"/>
  <c r="G5602" i="2" s="1"/>
  <c r="F5605" i="2"/>
  <c r="G5605" i="2" s="1"/>
  <c r="F5387" i="2"/>
  <c r="G5387" i="2" s="1"/>
  <c r="F5488" i="2"/>
  <c r="G5488" i="2" s="1"/>
  <c r="F5611" i="2"/>
  <c r="G5611" i="2" s="1"/>
  <c r="F5614" i="2"/>
  <c r="G5614" i="2" s="1"/>
  <c r="F5617" i="2"/>
  <c r="G5617" i="2" s="1"/>
  <c r="F5392" i="2"/>
  <c r="G5392" i="2" s="1"/>
  <c r="F5499" i="2"/>
  <c r="G5499" i="2" s="1"/>
  <c r="F5620" i="2"/>
  <c r="G5620" i="2" s="1"/>
  <c r="F5443" i="2"/>
  <c r="G5443" i="2" s="1"/>
  <c r="F5446" i="2"/>
  <c r="G5446" i="2" s="1"/>
  <c r="F2351" i="2"/>
  <c r="G2351" i="2" s="1"/>
  <c r="F5505" i="2"/>
  <c r="G5505" i="2" s="1"/>
  <c r="F5537" i="2"/>
  <c r="G5537" i="2" s="1"/>
  <c r="F5626" i="2"/>
  <c r="G5626" i="2" s="1"/>
  <c r="F5644" i="2"/>
  <c r="G5644" i="2" s="1"/>
  <c r="F5654" i="2"/>
  <c r="G5654" i="2" s="1"/>
  <c r="F5545" i="2"/>
  <c r="G5545" i="2" s="1"/>
  <c r="F5658" i="2"/>
  <c r="G5658" i="2" s="1"/>
  <c r="F5549" i="2"/>
  <c r="G5549" i="2" s="1"/>
  <c r="F5662" i="2"/>
  <c r="G5662" i="2" s="1"/>
  <c r="F5665" i="2"/>
  <c r="G5665" i="2" s="1"/>
  <c r="F5458" i="2"/>
  <c r="G5458" i="2" s="1"/>
  <c r="F5674" i="2"/>
  <c r="G5674" i="2" s="1"/>
  <c r="F5468" i="2"/>
  <c r="G5468" i="2" s="1"/>
  <c r="F5569" i="2"/>
  <c r="G5569" i="2" s="1"/>
  <c r="F5574" i="2"/>
  <c r="G5574" i="2" s="1"/>
  <c r="F5471" i="2"/>
  <c r="G5471" i="2" s="1"/>
  <c r="F5577" i="2"/>
  <c r="G5577" i="2" s="1"/>
  <c r="F5580" i="2"/>
  <c r="G5580" i="2" s="1"/>
  <c r="F5597" i="2"/>
  <c r="G5597" i="2" s="1"/>
  <c r="F5881" i="2"/>
  <c r="G5881" i="2" s="1"/>
  <c r="F5699" i="2"/>
  <c r="G5699" i="2" s="1"/>
  <c r="F5971" i="2"/>
  <c r="G5971" i="2" s="1"/>
  <c r="F5977" i="2"/>
  <c r="G5977" i="2" s="1"/>
  <c r="F5887" i="2"/>
  <c r="G5887" i="2" s="1"/>
  <c r="F5801" i="2"/>
  <c r="G5801" i="2" s="1"/>
  <c r="F5805" i="2"/>
  <c r="G5805" i="2" s="1"/>
  <c r="F5809" i="2"/>
  <c r="G5809" i="2" s="1"/>
  <c r="F5816" i="2"/>
  <c r="G5816" i="2" s="1"/>
  <c r="F5821" i="2"/>
  <c r="G5821" i="2" s="1"/>
  <c r="F5843" i="2"/>
  <c r="G5843" i="2" s="1"/>
  <c r="F5848" i="2"/>
  <c r="G5848" i="2" s="1"/>
  <c r="F5854" i="2"/>
  <c r="G5854" i="2" s="1"/>
  <c r="F5857" i="2"/>
  <c r="G5857" i="2" s="1"/>
  <c r="F5862" i="2"/>
  <c r="G5862" i="2" s="1"/>
  <c r="F5892" i="2"/>
  <c r="G5892" i="2" s="1"/>
  <c r="F5907" i="2"/>
  <c r="G5907" i="2" s="1"/>
  <c r="F5980" i="2"/>
  <c r="G5980" i="2" s="1"/>
  <c r="F5912" i="2"/>
  <c r="G5912" i="2" s="1"/>
  <c r="F5920" i="2"/>
  <c r="G5920" i="2" s="1"/>
  <c r="F5927" i="2"/>
  <c r="G5927" i="2" s="1"/>
  <c r="F5987" i="2"/>
  <c r="G5987" i="2" s="1"/>
  <c r="F5997" i="2"/>
  <c r="G5997" i="2" s="1"/>
  <c r="F6005" i="2"/>
  <c r="G6005" i="2" s="1"/>
  <c r="F6022" i="2"/>
  <c r="G6022" i="2" s="1"/>
  <c r="F5708" i="2"/>
  <c r="G5708" i="2" s="1"/>
  <c r="F6028" i="2"/>
  <c r="G6028" i="2" s="1"/>
  <c r="F5716" i="2"/>
  <c r="G5716" i="2" s="1"/>
  <c r="F5937" i="2"/>
  <c r="G5937" i="2" s="1"/>
  <c r="F6034" i="2"/>
  <c r="G6034" i="2" s="1"/>
  <c r="F5941" i="2"/>
  <c r="G5941" i="2" s="1"/>
  <c r="F5955" i="2"/>
  <c r="G5955" i="2" s="1"/>
  <c r="F5789" i="2"/>
  <c r="G5789" i="2" s="1"/>
  <c r="F6050" i="2"/>
  <c r="G6050" i="2" s="1"/>
  <c r="F5961" i="2"/>
  <c r="G5961" i="2" s="1"/>
  <c r="F5875" i="2"/>
  <c r="G5875" i="2" s="1"/>
  <c r="F5794" i="2"/>
  <c r="G5794" i="2" s="1"/>
  <c r="F6265" i="2"/>
  <c r="G6265" i="2" s="1"/>
  <c r="F6255" i="2"/>
  <c r="G6255" i="2" s="1"/>
  <c r="F6067" i="2"/>
  <c r="G6067" i="2" s="1"/>
  <c r="F6270" i="2"/>
  <c r="G6270" i="2" s="1"/>
  <c r="F6162" i="2"/>
  <c r="G6162" i="2" s="1"/>
  <c r="F6167" i="2"/>
  <c r="G6167" i="2" s="1"/>
  <c r="F6178" i="2"/>
  <c r="G6178" i="2" s="1"/>
  <c r="F6206" i="2"/>
  <c r="G6206" i="2" s="1"/>
  <c r="F6296" i="2"/>
  <c r="G6296" i="2" s="1"/>
  <c r="F6305" i="2"/>
  <c r="G6305" i="2" s="1"/>
  <c r="F6322" i="2"/>
  <c r="G6322" i="2" s="1"/>
  <c r="F6209" i="2"/>
  <c r="G6209" i="2" s="1"/>
  <c r="F6328" i="2"/>
  <c r="G6328" i="2" s="1"/>
  <c r="F6218" i="2"/>
  <c r="G6218" i="2" s="1"/>
  <c r="F6336" i="2"/>
  <c r="G6336" i="2" s="1"/>
  <c r="F6229" i="2"/>
  <c r="G6229" i="2" s="1"/>
  <c r="F6236" i="2"/>
  <c r="G6236" i="2" s="1"/>
  <c r="F6072" i="2"/>
  <c r="G6072" i="2" s="1"/>
  <c r="F6096" i="2"/>
  <c r="G6096" i="2" s="1"/>
  <c r="F6239" i="2"/>
  <c r="G6239" i="2" s="1"/>
  <c r="F6245" i="2"/>
  <c r="G6245" i="2" s="1"/>
  <c r="F6250" i="2"/>
  <c r="G6250" i="2" s="1"/>
  <c r="F6155" i="2"/>
  <c r="G6155" i="2" s="1"/>
  <c r="F6483" i="2"/>
  <c r="G6483" i="2" s="1"/>
  <c r="F6364" i="2"/>
  <c r="G6364" i="2" s="1"/>
  <c r="F6512" i="2"/>
  <c r="G6512" i="2" s="1"/>
  <c r="F6524" i="2"/>
  <c r="G6524" i="2" s="1"/>
  <c r="F6520" i="2"/>
  <c r="G6520" i="2" s="1"/>
  <c r="F6541" i="2"/>
  <c r="G6541" i="2" s="1"/>
  <c r="F6544" i="2"/>
  <c r="G6544" i="2" s="1"/>
  <c r="F6395" i="2"/>
  <c r="G6395" i="2" s="1"/>
  <c r="F6412" i="2"/>
  <c r="G6412" i="2" s="1"/>
  <c r="F6560" i="2"/>
  <c r="G6560" i="2" s="1"/>
  <c r="F6420" i="2"/>
  <c r="G6420" i="2" s="1"/>
  <c r="F6430" i="2"/>
  <c r="G6430" i="2" s="1"/>
  <c r="F6594" i="2"/>
  <c r="G6594" i="2" s="1"/>
  <c r="F7595" i="2"/>
  <c r="G7595" i="2" s="1"/>
  <c r="F7410" i="2"/>
  <c r="G7410" i="2" s="1"/>
  <c r="F7501" i="2"/>
  <c r="G7501" i="2" s="1"/>
  <c r="F7047" i="2"/>
  <c r="G7047" i="2" s="1"/>
  <c r="F7053" i="2"/>
  <c r="G7053" i="2" s="1"/>
  <c r="F6695" i="2"/>
  <c r="G6695" i="2" s="1"/>
  <c r="F2455" i="2"/>
  <c r="G2455" i="2" s="1"/>
  <c r="F6784" i="2"/>
  <c r="G6784" i="2" s="1"/>
  <c r="F6704" i="2"/>
  <c r="G6704" i="2" s="1"/>
  <c r="F6720" i="2"/>
  <c r="G6720" i="2" s="1"/>
  <c r="F7508" i="2"/>
  <c r="G7508" i="2" s="1"/>
  <c r="F7611" i="2"/>
  <c r="G7611" i="2" s="1"/>
  <c r="F7427" i="2"/>
  <c r="G7427" i="2" s="1"/>
  <c r="F7643" i="2"/>
  <c r="G7643" i="2" s="1"/>
  <c r="F6792" i="2"/>
  <c r="G6792" i="2" s="1"/>
  <c r="F6955" i="2"/>
  <c r="G6955" i="2" s="1"/>
  <c r="F7515" i="2"/>
  <c r="G7515" i="2" s="1"/>
  <c r="F7434" i="2"/>
  <c r="G7434" i="2" s="1"/>
  <c r="F7322" i="2"/>
  <c r="G7322" i="2" s="1"/>
  <c r="F7530" i="2"/>
  <c r="G7530" i="2" s="1"/>
  <c r="F6613" i="2"/>
  <c r="G6613" i="2" s="1"/>
  <c r="F7057" i="2"/>
  <c r="G7057" i="2" s="1"/>
  <c r="F7533" i="2"/>
  <c r="G7533" i="2" s="1"/>
  <c r="F6795" i="2"/>
  <c r="G6795" i="2" s="1"/>
  <c r="F7538" i="2"/>
  <c r="G7538" i="2" s="1"/>
  <c r="F6962" i="2"/>
  <c r="G6962" i="2" s="1"/>
  <c r="F7232" i="2"/>
  <c r="G7232" i="2" s="1"/>
  <c r="F7139" i="2"/>
  <c r="G7139" i="2" s="1"/>
  <c r="F6991" i="2"/>
  <c r="G6991" i="2" s="1"/>
  <c r="F6621" i="2"/>
  <c r="G6621" i="2" s="1"/>
  <c r="F7326" i="2"/>
  <c r="G7326" i="2" s="1"/>
  <c r="F7143" i="2"/>
  <c r="G7143" i="2" s="1"/>
  <c r="F6997" i="2"/>
  <c r="G6997" i="2" s="1"/>
  <c r="F7329" i="2"/>
  <c r="G7329" i="2" s="1"/>
  <c r="F7437" i="2"/>
  <c r="G7437" i="2" s="1"/>
  <c r="F7013" i="2"/>
  <c r="G7013" i="2" s="1"/>
  <c r="F7062" i="2"/>
  <c r="G7062" i="2" s="1"/>
  <c r="F7146" i="2"/>
  <c r="G7146" i="2" s="1"/>
  <c r="F7164" i="2"/>
  <c r="G7164" i="2" s="1"/>
  <c r="F7238" i="2"/>
  <c r="G7238" i="2" s="1"/>
  <c r="F7440" i="2"/>
  <c r="G7440" i="2" s="1"/>
  <c r="F7089" i="2"/>
  <c r="G7089" i="2" s="1"/>
  <c r="F7554" i="2"/>
  <c r="G7554" i="2" s="1"/>
  <c r="F7094" i="2"/>
  <c r="G7094" i="2" s="1"/>
  <c r="F7646" i="2"/>
  <c r="G7646" i="2" s="1"/>
  <c r="F7558" i="2"/>
  <c r="G7558" i="2" s="1"/>
  <c r="F7102" i="2"/>
  <c r="G7102" i="2" s="1"/>
  <c r="F7108" i="2"/>
  <c r="G7108" i="2" s="1"/>
  <c r="F7561" i="2"/>
  <c r="G7561" i="2" s="1"/>
  <c r="F7116" i="2"/>
  <c r="G7116" i="2" s="1"/>
  <c r="F7332" i="2"/>
  <c r="G7332" i="2" s="1"/>
  <c r="F6799" i="2"/>
  <c r="G6799" i="2" s="1"/>
  <c r="F7180" i="2"/>
  <c r="G7180" i="2" s="1"/>
  <c r="F7444" i="2"/>
  <c r="G7444" i="2" s="1"/>
  <c r="F7124" i="2"/>
  <c r="G7124" i="2" s="1"/>
  <c r="F7448" i="2"/>
  <c r="G7448" i="2" s="1"/>
  <c r="F7336" i="2"/>
  <c r="G7336" i="2" s="1"/>
  <c r="F6742" i="2"/>
  <c r="G6742" i="2" s="1"/>
  <c r="F7652" i="2"/>
  <c r="G7652" i="2" s="1"/>
  <c r="F6886" i="2"/>
  <c r="G6886" i="2" s="1"/>
  <c r="F7129" i="2"/>
  <c r="G7129" i="2" s="1"/>
  <c r="F2736" i="2"/>
  <c r="G2736" i="2" s="1"/>
  <c r="F7468" i="2"/>
  <c r="G7468" i="2" s="1"/>
  <c r="F7570" i="2"/>
  <c r="G7570" i="2" s="1"/>
  <c r="F7471" i="2"/>
  <c r="G7471" i="2" s="1"/>
  <c r="F6890" i="2"/>
  <c r="G6890" i="2" s="1"/>
  <c r="F6748" i="2"/>
  <c r="G6748" i="2" s="1"/>
  <c r="F7188" i="2"/>
  <c r="G7188" i="2" s="1"/>
  <c r="F7479" i="2"/>
  <c r="G7479" i="2" s="1"/>
  <c r="F6802" i="2"/>
  <c r="G6802" i="2" s="1"/>
  <c r="F6755" i="2"/>
  <c r="G6755" i="2" s="1"/>
  <c r="F6762" i="2"/>
  <c r="G6762" i="2" s="1"/>
  <c r="F6810" i="2"/>
  <c r="G6810" i="2" s="1"/>
  <c r="F6820" i="2"/>
  <c r="G6820" i="2" s="1"/>
  <c r="F7580" i="2"/>
  <c r="G7580" i="2" s="1"/>
  <c r="F6766" i="2"/>
  <c r="G6766" i="2" s="1"/>
  <c r="F6669" i="2"/>
  <c r="G6669" i="2" s="1"/>
  <c r="F7347" i="2"/>
  <c r="G7347" i="2" s="1"/>
  <c r="F7133" i="2"/>
  <c r="G7133" i="2" s="1"/>
  <c r="F7247" i="2"/>
  <c r="G7247" i="2" s="1"/>
  <c r="F6836" i="2"/>
  <c r="G6836" i="2" s="1"/>
  <c r="F7356" i="2"/>
  <c r="G7356" i="2" s="1"/>
  <c r="F7265" i="2"/>
  <c r="G7265" i="2" s="1"/>
  <c r="F7283" i="2"/>
  <c r="G7283" i="2" s="1"/>
  <c r="F6902" i="2"/>
  <c r="G6902" i="2" s="1"/>
  <c r="F6907" i="2"/>
  <c r="G6907" i="2" s="1"/>
  <c r="F6857" i="2"/>
  <c r="G6857" i="2" s="1"/>
  <c r="F7589" i="2"/>
  <c r="G7589" i="2" s="1"/>
  <c r="F7489" i="2"/>
  <c r="G7489" i="2" s="1"/>
  <c r="F7360" i="2"/>
  <c r="G7360" i="2" s="1"/>
  <c r="F7363" i="2"/>
  <c r="G7363" i="2" s="1"/>
  <c r="F7367" i="2"/>
  <c r="G7367" i="2" s="1"/>
  <c r="F7370" i="2"/>
  <c r="G7370" i="2" s="1"/>
  <c r="F7376" i="2"/>
  <c r="G7376" i="2" s="1"/>
  <c r="F7382" i="2"/>
  <c r="G7382" i="2" s="1"/>
  <c r="F7387" i="2"/>
  <c r="G7387" i="2" s="1"/>
  <c r="F6672" i="2"/>
  <c r="G6672" i="2" s="1"/>
  <c r="F6774" i="2"/>
  <c r="G6774" i="2" s="1"/>
  <c r="F7391" i="2"/>
  <c r="G7391" i="2" s="1"/>
  <c r="F7314" i="2"/>
  <c r="G7314" i="2" s="1"/>
  <c r="F6679" i="2"/>
  <c r="G6679" i="2" s="1"/>
  <c r="F7674" i="2"/>
  <c r="G7674" i="2" s="1"/>
  <c r="F7394" i="2"/>
  <c r="G7394" i="2" s="1"/>
  <c r="F7494" i="2"/>
  <c r="G7494" i="2" s="1"/>
  <c r="F7678" i="2"/>
  <c r="G7678" i="2" s="1"/>
  <c r="F7201" i="2"/>
  <c r="G7201" i="2" s="1"/>
  <c r="F6861" i="2"/>
  <c r="G6861" i="2" s="1"/>
  <c r="F6914" i="2"/>
  <c r="G6914" i="2" s="1"/>
  <c r="F7208" i="2"/>
  <c r="G7208" i="2" s="1"/>
  <c r="F7030" i="2"/>
  <c r="G7030" i="2" s="1"/>
  <c r="F6950" i="2"/>
  <c r="G6950" i="2" s="1"/>
  <c r="F6780" i="2"/>
  <c r="G6780" i="2" s="1"/>
  <c r="F7464" i="2"/>
  <c r="G7464" i="2" s="1"/>
  <c r="F7883" i="2"/>
  <c r="G7883" i="2" s="1"/>
  <c r="F7889" i="2"/>
  <c r="G7889" i="2" s="1"/>
  <c r="F7894" i="2"/>
  <c r="G7894" i="2" s="1"/>
  <c r="F8009" i="2"/>
  <c r="G8009" i="2" s="1"/>
  <c r="F7788" i="2"/>
  <c r="G7788" i="2" s="1"/>
  <c r="F7913" i="2"/>
  <c r="G7913" i="2" s="1"/>
  <c r="F7813" i="2"/>
  <c r="G7813" i="2" s="1"/>
  <c r="F7690" i="2"/>
  <c r="G7690" i="2" s="1"/>
  <c r="F7695" i="2"/>
  <c r="G7695" i="2" s="1"/>
  <c r="F7926" i="2"/>
  <c r="G7926" i="2" s="1"/>
  <c r="F7932" i="2"/>
  <c r="G7932" i="2" s="1"/>
  <c r="F7936" i="2"/>
  <c r="G7936" i="2" s="1"/>
  <c r="F8045" i="2"/>
  <c r="G8045" i="2" s="1"/>
  <c r="F7834" i="2"/>
  <c r="G7834" i="2" s="1"/>
  <c r="F7951" i="2"/>
  <c r="G7951" i="2" s="1"/>
  <c r="F8060" i="2"/>
  <c r="G8060" i="2" s="1"/>
  <c r="F7982" i="2"/>
  <c r="G7982" i="2" s="1"/>
  <c r="F2812" i="2"/>
  <c r="G2812" i="2" s="1"/>
  <c r="F8095" i="2"/>
  <c r="G8095" i="2" s="1"/>
  <c r="F8279" i="2"/>
  <c r="G8279" i="2" s="1"/>
  <c r="F8494" i="2"/>
  <c r="G8494" i="2" s="1"/>
  <c r="F8497" i="2"/>
  <c r="G8497" i="2" s="1"/>
  <c r="F8589" i="2"/>
  <c r="G8589" i="2" s="1"/>
  <c r="F8597" i="2"/>
  <c r="G8597" i="2" s="1"/>
  <c r="F8191" i="2"/>
  <c r="G8191" i="2" s="1"/>
  <c r="F8501" i="2"/>
  <c r="G8501" i="2" s="1"/>
  <c r="F8286" i="2"/>
  <c r="G8286" i="2" s="1"/>
  <c r="F8293" i="2"/>
  <c r="G8293" i="2" s="1"/>
  <c r="F8605" i="2"/>
  <c r="G8605" i="2" s="1"/>
  <c r="F8391" i="2"/>
  <c r="G8391" i="2" s="1"/>
  <c r="F8194" i="2"/>
  <c r="G8194" i="2" s="1"/>
  <c r="F8511" i="2"/>
  <c r="G8511" i="2" s="1"/>
  <c r="F8197" i="2"/>
  <c r="G8197" i="2" s="1"/>
  <c r="F8610" i="2"/>
  <c r="G8610" i="2" s="1"/>
  <c r="F8203" i="2"/>
  <c r="G8203" i="2" s="1"/>
  <c r="F8308" i="2"/>
  <c r="G8308" i="2" s="1"/>
  <c r="F8311" i="2"/>
  <c r="G8311" i="2" s="1"/>
  <c r="F8517" i="2"/>
  <c r="G8517" i="2" s="1"/>
  <c r="F8206" i="2"/>
  <c r="G8206" i="2" s="1"/>
  <c r="F8522" i="2"/>
  <c r="G8522" i="2" s="1"/>
  <c r="F8423" i="2"/>
  <c r="G8423" i="2" s="1"/>
  <c r="F8525" i="2"/>
  <c r="G8525" i="2" s="1"/>
  <c r="F8209" i="2"/>
  <c r="G8209" i="2" s="1"/>
  <c r="F8541" i="2"/>
  <c r="G8541" i="2" s="1"/>
  <c r="F8330" i="2"/>
  <c r="G8330" i="2" s="1"/>
  <c r="F8620" i="2"/>
  <c r="G8620" i="2" s="1"/>
  <c r="F8336" i="2"/>
  <c r="G8336" i="2" s="1"/>
  <c r="F8635" i="2"/>
  <c r="G8635" i="2" s="1"/>
  <c r="F8638" i="2"/>
  <c r="G8638" i="2" s="1"/>
  <c r="F8339" i="2"/>
  <c r="G8339" i="2" s="1"/>
  <c r="F8111" i="2"/>
  <c r="G8111" i="2" s="1"/>
  <c r="F8649" i="2"/>
  <c r="G8649" i="2" s="1"/>
  <c r="F8553" i="2"/>
  <c r="G8553" i="2" s="1"/>
  <c r="F8344" i="2"/>
  <c r="G8344" i="2" s="1"/>
  <c r="F8232" i="2"/>
  <c r="G8232" i="2" s="1"/>
  <c r="F8355" i="2"/>
  <c r="G8355" i="2" s="1"/>
  <c r="F8572" i="2"/>
  <c r="G8572" i="2" s="1"/>
  <c r="F8239" i="2"/>
  <c r="G8239" i="2" s="1"/>
  <c r="F8663" i="2"/>
  <c r="G8663" i="2" s="1"/>
  <c r="F8249" i="2"/>
  <c r="G8249" i="2" s="1"/>
  <c r="F8252" i="2"/>
  <c r="G8252" i="2" s="1"/>
  <c r="F8256" i="2"/>
  <c r="G8256" i="2" s="1"/>
  <c r="F8260" i="2"/>
  <c r="G8260" i="2" s="1"/>
  <c r="F8266" i="2"/>
  <c r="G8266" i="2" s="1"/>
  <c r="F8269" i="2"/>
  <c r="G8269" i="2" s="1"/>
  <c r="F8370" i="2"/>
  <c r="G8370" i="2" s="1"/>
  <c r="F8468" i="2"/>
  <c r="G8468" i="2" s="1"/>
  <c r="F8473" i="2"/>
  <c r="G8473" i="2" s="1"/>
  <c r="F8582" i="2"/>
  <c r="G8582" i="2" s="1"/>
  <c r="F8667" i="2"/>
  <c r="G8667" i="2" s="1"/>
  <c r="F8586" i="2"/>
  <c r="G8586" i="2" s="1"/>
  <c r="F8487" i="2"/>
  <c r="G8487" i="2" s="1"/>
  <c r="F8679" i="2"/>
  <c r="G8679" i="2" s="1"/>
  <c r="F8768" i="2"/>
  <c r="G8768" i="2" s="1"/>
  <c r="F8879" i="2"/>
  <c r="G8879" i="2" s="1"/>
  <c r="F8686" i="2"/>
  <c r="G8686" i="2" s="1"/>
  <c r="F8796" i="2"/>
  <c r="G8796" i="2" s="1"/>
  <c r="F8793" i="2"/>
  <c r="G8793" i="2" s="1"/>
  <c r="F8882" i="2"/>
  <c r="G8882" i="2" s="1"/>
  <c r="F8891" i="2"/>
  <c r="G8891" i="2" s="1"/>
  <c r="F8691" i="2"/>
  <c r="G8691" i="2" s="1"/>
  <c r="F8824" i="2"/>
  <c r="G8824" i="2" s="1"/>
  <c r="F8900" i="2"/>
  <c r="G8900" i="2" s="1"/>
  <c r="F8842" i="2"/>
  <c r="G8842" i="2" s="1"/>
  <c r="F8906" i="2"/>
  <c r="G8906" i="2" s="1"/>
  <c r="F3131" i="2"/>
  <c r="G3131" i="2" s="1"/>
  <c r="F8911" i="2"/>
  <c r="G8911" i="2" s="1"/>
  <c r="F8697" i="2"/>
  <c r="G8697" i="2" s="1"/>
  <c r="F8920" i="2"/>
  <c r="G8920" i="2" s="1"/>
  <c r="F8936" i="2"/>
  <c r="G8936" i="2" s="1"/>
  <c r="F8944" i="2"/>
  <c r="G8944" i="2" s="1"/>
  <c r="F8947" i="2"/>
  <c r="G8947" i="2" s="1"/>
  <c r="F8704" i="2"/>
  <c r="G8704" i="2" s="1"/>
  <c r="F8707" i="2"/>
  <c r="G8707" i="2" s="1"/>
  <c r="F8951" i="2"/>
  <c r="G8951" i="2" s="1"/>
  <c r="F8745" i="2"/>
  <c r="G8745" i="2" s="1"/>
  <c r="F8749" i="2"/>
  <c r="G8749" i="2" s="1"/>
  <c r="F8873" i="2"/>
  <c r="G8873" i="2" s="1"/>
  <c r="F9047" i="2"/>
  <c r="G9047" i="2" s="1"/>
  <c r="F9051" i="2"/>
  <c r="G9051" i="2" s="1"/>
  <c r="F9063" i="2"/>
  <c r="G9063" i="2" s="1"/>
  <c r="F9211" i="2"/>
  <c r="G9211" i="2" s="1"/>
  <c r="F9231" i="2"/>
  <c r="G9231" i="2" s="1"/>
  <c r="F9081" i="2"/>
  <c r="G9081" i="2" s="1"/>
  <c r="F9116" i="2"/>
  <c r="G9116" i="2" s="1"/>
  <c r="F9122" i="2"/>
  <c r="G9122" i="2" s="1"/>
  <c r="F9278" i="2"/>
  <c r="G9278" i="2" s="1"/>
  <c r="F9290" i="2"/>
  <c r="G9290" i="2" s="1"/>
  <c r="F8971" i="2"/>
  <c r="G8971" i="2" s="1"/>
  <c r="F9315" i="2"/>
  <c r="G9315" i="2" s="1"/>
  <c r="F9157" i="2"/>
  <c r="G9157" i="2" s="1"/>
  <c r="F9514" i="2"/>
  <c r="G9514" i="2" s="1"/>
  <c r="F9543" i="2"/>
  <c r="G9543" i="2" s="1"/>
  <c r="F9421" i="2"/>
  <c r="G9421" i="2" s="1"/>
  <c r="F9430" i="2"/>
  <c r="G9430" i="2" s="1"/>
  <c r="F9438" i="2"/>
  <c r="G9438" i="2" s="1"/>
  <c r="F9444" i="2"/>
  <c r="G9444" i="2" s="1"/>
  <c r="F9451" i="2"/>
  <c r="G9451" i="2" s="1"/>
  <c r="F9551" i="2"/>
  <c r="G9551" i="2" s="1"/>
  <c r="F9650" i="2"/>
  <c r="G9650" i="2" s="1"/>
  <c r="F9333" i="2"/>
  <c r="G9333" i="2" s="1"/>
  <c r="F9337" i="2"/>
  <c r="G9337" i="2" s="1"/>
  <c r="F2557" i="2"/>
  <c r="G2557" i="2" s="1"/>
  <c r="F3211" i="2"/>
  <c r="G3211" i="2" s="1"/>
  <c r="F9698" i="2"/>
  <c r="G9698" i="2" s="1"/>
  <c r="F9478" i="2"/>
  <c r="G9478" i="2" s="1"/>
  <c r="F9592" i="2"/>
  <c r="G9592" i="2" s="1"/>
  <c r="F9353" i="2"/>
  <c r="G9353" i="2" s="1"/>
  <c r="F9605" i="2"/>
  <c r="G9605" i="2" s="1"/>
  <c r="F9490" i="2"/>
  <c r="G9490" i="2" s="1"/>
  <c r="F9359" i="2"/>
  <c r="G9359" i="2" s="1"/>
  <c r="F9748" i="2"/>
  <c r="G9748" i="2" s="1"/>
  <c r="F10046" i="2"/>
  <c r="G10046" i="2" s="1"/>
  <c r="F9925" i="2"/>
  <c r="G9925" i="2" s="1"/>
  <c r="F9929" i="2"/>
  <c r="G9929" i="2" s="1"/>
  <c r="F9932" i="2"/>
  <c r="G9932" i="2" s="1"/>
  <c r="F9944" i="2"/>
  <c r="G9944" i="2" s="1"/>
  <c r="F9797" i="2"/>
  <c r="G9797" i="2" s="1"/>
  <c r="F10079" i="2"/>
  <c r="G10079" i="2" s="1"/>
  <c r="F10100" i="2"/>
  <c r="G10100" i="2" s="1"/>
  <c r="F9839" i="2"/>
  <c r="G9839" i="2" s="1"/>
  <c r="F3276" i="2"/>
  <c r="G3276" i="2" s="1"/>
  <c r="F9890" i="2"/>
  <c r="G9890" i="2" s="1"/>
  <c r="F10026" i="2"/>
  <c r="G10026" i="2" s="1"/>
  <c r="F3350" i="2"/>
  <c r="G3350" i="2" s="1"/>
  <c r="F2944" i="2"/>
  <c r="G2944" i="2" s="1"/>
  <c r="F3445" i="2"/>
  <c r="G3445" i="2" s="1"/>
  <c r="F3505" i="2"/>
  <c r="G3505" i="2" s="1"/>
  <c r="F3636" i="2"/>
  <c r="G3636" i="2" s="1"/>
  <c r="F3574" i="2"/>
  <c r="G3574" i="2" s="1"/>
  <c r="F719" i="2"/>
  <c r="G719" i="2" s="1"/>
  <c r="F923" i="2"/>
  <c r="G923" i="2" s="1"/>
  <c r="F613" i="2"/>
  <c r="G613" i="2" s="1"/>
  <c r="F638" i="2"/>
  <c r="G638" i="2" s="1"/>
  <c r="F782" i="2"/>
  <c r="G782" i="2" s="1"/>
  <c r="F649" i="2"/>
  <c r="G649" i="2" s="1"/>
  <c r="F1002" i="2"/>
  <c r="G1002" i="2" s="1"/>
  <c r="F1009" i="2"/>
  <c r="G1009" i="2" s="1"/>
  <c r="F1038" i="2"/>
  <c r="G1038" i="2" s="1"/>
  <c r="F1046" i="2"/>
  <c r="G1046" i="2" s="1"/>
  <c r="F436" i="2"/>
  <c r="G436" i="2" s="1"/>
  <c r="F338" i="2"/>
  <c r="G338" i="2" s="1"/>
  <c r="F252" i="2"/>
  <c r="G252" i="2" s="1"/>
  <c r="F176" i="2"/>
  <c r="G176" i="2" s="1"/>
  <c r="F3053" i="2"/>
  <c r="G3053" i="2" s="1"/>
  <c r="F183" i="2"/>
  <c r="G183" i="2" s="1"/>
  <c r="F188" i="2"/>
  <c r="G188" i="2" s="1"/>
  <c r="F263" i="2"/>
  <c r="G263" i="2" s="1"/>
  <c r="F357" i="2"/>
  <c r="G357" i="2" s="1"/>
  <c r="F192" i="2"/>
  <c r="G192" i="2" s="1"/>
  <c r="F365" i="2"/>
  <c r="G365" i="2" s="1"/>
  <c r="F87" i="2"/>
  <c r="G87" i="2" s="1"/>
  <c r="F373" i="2"/>
  <c r="G373" i="2" s="1"/>
  <c r="F42" i="2"/>
  <c r="G42" i="2" s="1"/>
  <c r="F209" i="2"/>
  <c r="G209" i="2" s="1"/>
  <c r="F273" i="2"/>
  <c r="G273" i="2" s="1"/>
  <c r="F2510" i="2"/>
  <c r="G2510" i="2" s="1"/>
  <c r="F378" i="2"/>
  <c r="G378" i="2" s="1"/>
  <c r="F303" i="2"/>
  <c r="G303" i="2" s="1"/>
  <c r="F50" i="2"/>
  <c r="G50" i="2" s="1"/>
  <c r="F59" i="2"/>
  <c r="G59" i="2" s="1"/>
  <c r="F314" i="2"/>
  <c r="G314" i="2" s="1"/>
  <c r="F415" i="2"/>
  <c r="G415" i="2" s="1"/>
  <c r="F230" i="2"/>
  <c r="G230" i="2" s="1"/>
  <c r="F237" i="2"/>
  <c r="G237" i="2" s="1"/>
  <c r="F68" i="2"/>
  <c r="G68" i="2" s="1"/>
  <c r="F331" i="2"/>
  <c r="G331" i="2" s="1"/>
  <c r="F148" i="2"/>
  <c r="G148" i="2" s="1"/>
  <c r="F425" i="2"/>
  <c r="G425" i="2" s="1"/>
  <c r="F1365" i="2"/>
  <c r="G1365" i="2" s="1"/>
  <c r="F1180" i="2"/>
  <c r="G1180" i="2" s="1"/>
  <c r="F1081" i="2"/>
  <c r="G1081" i="2" s="1"/>
  <c r="F1195" i="2"/>
  <c r="G1195" i="2" s="1"/>
  <c r="F1149" i="2"/>
  <c r="G1149" i="2" s="1"/>
  <c r="F1208" i="2"/>
  <c r="G1208" i="2" s="1"/>
  <c r="F1278" i="2"/>
  <c r="G1278" i="2" s="1"/>
  <c r="F1283" i="2"/>
  <c r="G1283" i="2" s="1"/>
  <c r="F1289" i="2"/>
  <c r="G1289" i="2" s="1"/>
  <c r="F1218" i="2"/>
  <c r="G1218" i="2" s="1"/>
  <c r="F1295" i="2"/>
  <c r="G1295" i="2" s="1"/>
  <c r="F1156" i="2"/>
  <c r="G1156" i="2" s="1"/>
  <c r="F1162" i="2"/>
  <c r="G1162" i="2" s="1"/>
  <c r="F1240" i="2"/>
  <c r="G1240" i="2" s="1"/>
  <c r="F1401" i="2"/>
  <c r="G1401" i="2" s="1"/>
  <c r="F1247" i="2"/>
  <c r="G1247" i="2" s="1"/>
  <c r="F1405" i="2"/>
  <c r="G1405" i="2" s="1"/>
  <c r="F1411" i="2"/>
  <c r="G1411" i="2" s="1"/>
  <c r="F1420" i="2"/>
  <c r="G1420" i="2" s="1"/>
  <c r="F1424" i="2"/>
  <c r="G1424" i="2" s="1"/>
  <c r="F2323" i="2"/>
  <c r="G2323" i="2" s="1"/>
  <c r="F1334" i="2"/>
  <c r="G1334" i="2" s="1"/>
  <c r="F1342" i="2"/>
  <c r="G1342" i="2" s="1"/>
  <c r="F1258" i="2"/>
  <c r="G1258" i="2" s="1"/>
  <c r="F1346" i="2"/>
  <c r="G1346" i="2" s="1"/>
  <c r="F1464" i="2"/>
  <c r="G1464" i="2" s="1"/>
  <c r="F1174" i="2"/>
  <c r="G1174" i="2" s="1"/>
  <c r="F1355" i="2"/>
  <c r="G1355" i="2" s="1"/>
  <c r="F1475" i="2"/>
  <c r="G1475" i="2" s="1"/>
  <c r="F1670" i="2"/>
  <c r="G1670" i="2" s="1"/>
  <c r="F1811" i="2"/>
  <c r="G1811" i="2" s="1"/>
  <c r="F2283" i="2"/>
  <c r="G2283" i="2" s="1"/>
  <c r="F2588" i="2"/>
  <c r="G2588" i="2" s="1"/>
  <c r="F2197" i="2"/>
  <c r="G2197" i="2" s="1"/>
  <c r="F1942" i="2"/>
  <c r="G1942" i="2" s="1"/>
  <c r="F1482" i="2"/>
  <c r="G1482" i="2" s="1"/>
  <c r="F2084" i="2"/>
  <c r="G2084" i="2" s="1"/>
  <c r="F1839" i="2"/>
  <c r="G1839" i="2" s="1"/>
  <c r="F2218" i="2"/>
  <c r="G2218" i="2" s="1"/>
  <c r="F2223" i="2"/>
  <c r="G2223" i="2" s="1"/>
  <c r="F2228" i="2"/>
  <c r="G2228" i="2" s="1"/>
  <c r="F2233" i="2"/>
  <c r="G2233" i="2" s="1"/>
  <c r="F2618" i="2"/>
  <c r="G2618" i="2" s="1"/>
  <c r="F2255" i="2"/>
  <c r="G2255" i="2" s="1"/>
  <c r="F2111" i="2"/>
  <c r="G2111" i="2" s="1"/>
  <c r="F1710" i="2"/>
  <c r="G1710" i="2" s="1"/>
  <c r="F1747" i="2"/>
  <c r="G1747" i="2" s="1"/>
  <c r="F1898" i="2"/>
  <c r="G1898" i="2" s="1"/>
  <c r="F2012" i="2"/>
  <c r="G2012" i="2" s="1"/>
  <c r="F2029" i="2"/>
  <c r="G2029" i="2" s="1"/>
  <c r="F1770" i="2"/>
  <c r="G1770" i="2" s="1"/>
  <c r="F2125" i="2"/>
  <c r="G2125" i="2" s="1"/>
  <c r="F2135" i="2"/>
  <c r="G2135" i="2" s="1"/>
  <c r="F1562" i="2"/>
  <c r="G1562" i="2" s="1"/>
  <c r="F2143" i="2"/>
  <c r="G2143" i="2" s="1"/>
  <c r="F2153" i="2"/>
  <c r="G2153" i="2" s="1"/>
  <c r="F2160" i="2"/>
  <c r="G2160" i="2" s="1"/>
  <c r="F2176" i="2"/>
  <c r="G2176" i="2" s="1"/>
  <c r="F2343" i="2"/>
  <c r="G2343" i="2" s="1"/>
  <c r="F3945" i="2"/>
  <c r="G3945" i="2" s="1"/>
  <c r="F3741" i="2"/>
  <c r="G3741" i="2" s="1"/>
  <c r="F3830" i="2"/>
  <c r="G3830" i="2" s="1"/>
  <c r="F3839" i="2"/>
  <c r="G3839" i="2" s="1"/>
  <c r="F3672" i="2"/>
  <c r="G3672" i="2" s="1"/>
  <c r="F3749" i="2"/>
  <c r="G3749" i="2" s="1"/>
  <c r="F3960" i="2"/>
  <c r="G3960" i="2" s="1"/>
  <c r="F3866" i="2"/>
  <c r="G3866" i="2" s="1"/>
  <c r="F4011" i="2"/>
  <c r="G4011" i="2" s="1"/>
  <c r="F4018" i="2"/>
  <c r="G4018" i="2" s="1"/>
  <c r="F3872" i="2"/>
  <c r="G3872" i="2" s="1"/>
  <c r="F3755" i="2"/>
  <c r="G3755" i="2" s="1"/>
  <c r="F3877" i="2"/>
  <c r="G3877" i="2" s="1"/>
  <c r="F3883" i="2"/>
  <c r="G3883" i="2" s="1"/>
  <c r="F3889" i="2"/>
  <c r="G3889" i="2" s="1"/>
  <c r="F3898" i="2"/>
  <c r="G3898" i="2" s="1"/>
  <c r="F3676" i="2"/>
  <c r="G3676" i="2" s="1"/>
  <c r="F3902" i="2"/>
  <c r="G3902" i="2" s="1"/>
  <c r="F4378" i="2"/>
  <c r="G4378" i="2" s="1"/>
  <c r="F4386" i="2"/>
  <c r="G4386" i="2" s="1"/>
  <c r="F4222" i="2"/>
  <c r="G4222" i="2" s="1"/>
  <c r="F4132" i="2"/>
  <c r="G4132" i="2" s="1"/>
  <c r="F4232" i="2"/>
  <c r="G4232" i="2" s="1"/>
  <c r="F4302" i="2"/>
  <c r="G4302" i="2" s="1"/>
  <c r="F4401" i="2"/>
  <c r="G4401" i="2" s="1"/>
  <c r="F4348" i="2"/>
  <c r="G4348" i="2" s="1"/>
  <c r="F4237" i="2"/>
  <c r="G4237" i="2" s="1"/>
  <c r="F4244" i="2"/>
  <c r="G4244" i="2" s="1"/>
  <c r="F4254" i="2"/>
  <c r="G4254" i="2" s="1"/>
  <c r="F4419" i="2"/>
  <c r="G4419" i="2" s="1"/>
  <c r="F2302" i="2"/>
  <c r="G2302" i="2" s="1"/>
  <c r="F4263" i="2"/>
  <c r="G4263" i="2" s="1"/>
  <c r="F4427" i="2"/>
  <c r="G4427" i="2" s="1"/>
  <c r="F4154" i="2"/>
  <c r="G4154" i="2" s="1"/>
  <c r="F4360" i="2"/>
  <c r="G4360" i="2" s="1"/>
  <c r="F4365" i="2"/>
  <c r="G4365" i="2" s="1"/>
  <c r="F4173" i="2"/>
  <c r="G4173" i="2" s="1"/>
  <c r="F4369" i="2"/>
  <c r="G4369" i="2" s="1"/>
  <c r="F4374" i="2"/>
  <c r="G4374" i="2" s="1"/>
  <c r="F4440" i="2"/>
  <c r="G4440" i="2" s="1"/>
  <c r="F4466" i="2"/>
  <c r="G4466" i="2" s="1"/>
  <c r="F4189" i="2"/>
  <c r="G4189" i="2" s="1"/>
  <c r="F4053" i="2"/>
  <c r="G4053" i="2" s="1"/>
  <c r="F4289" i="2"/>
  <c r="G4289" i="2" s="1"/>
  <c r="F4824" i="2"/>
  <c r="G4824" i="2" s="1"/>
  <c r="F4647" i="2"/>
  <c r="G4647" i="2" s="1"/>
  <c r="F4736" i="2"/>
  <c r="G4736" i="2" s="1"/>
  <c r="F4743" i="2"/>
  <c r="G4743" i="2" s="1"/>
  <c r="F4479" i="2"/>
  <c r="G4479" i="2" s="1"/>
  <c r="F4593" i="2"/>
  <c r="G4593" i="2" s="1"/>
  <c r="F4858" i="2"/>
  <c r="G4858" i="2" s="1"/>
  <c r="F4676" i="2"/>
  <c r="G4676" i="2" s="1"/>
  <c r="F4880" i="2"/>
  <c r="G4880" i="2" s="1"/>
  <c r="F2876" i="2"/>
  <c r="G2876" i="2" s="1"/>
  <c r="F4603" i="2"/>
  <c r="G4603" i="2" s="1"/>
  <c r="F4607" i="2"/>
  <c r="G4607" i="2" s="1"/>
  <c r="F4768" i="2"/>
  <c r="G4768" i="2" s="1"/>
  <c r="F5302" i="2"/>
  <c r="G5302" i="2" s="1"/>
  <c r="F5131" i="2"/>
  <c r="G5131" i="2" s="1"/>
  <c r="F5147" i="2"/>
  <c r="G5147" i="2" s="1"/>
  <c r="F5049" i="2"/>
  <c r="G5049" i="2" s="1"/>
  <c r="F5161" i="2"/>
  <c r="G5161" i="2" s="1"/>
  <c r="F5220" i="2"/>
  <c r="G5220" i="2" s="1"/>
  <c r="F5224" i="2"/>
  <c r="G5224" i="2" s="1"/>
  <c r="F5231" i="2"/>
  <c r="G5231" i="2" s="1"/>
  <c r="F5065" i="2"/>
  <c r="G5065" i="2" s="1"/>
  <c r="F5323" i="2"/>
  <c r="G5323" i="2" s="1"/>
  <c r="F5349" i="2"/>
  <c r="G5349" i="2" s="1"/>
  <c r="F5069" i="2"/>
  <c r="G5069" i="2" s="1"/>
  <c r="F5357" i="2"/>
  <c r="G5357" i="2" s="1"/>
  <c r="F5078" i="2"/>
  <c r="G5078" i="2" s="1"/>
  <c r="F5234" i="2"/>
  <c r="G5234" i="2" s="1"/>
  <c r="F5175" i="2"/>
  <c r="G5175" i="2" s="1"/>
  <c r="F5259" i="2"/>
  <c r="G5259" i="2" s="1"/>
  <c r="F5180" i="2"/>
  <c r="G5180" i="2" s="1"/>
  <c r="F5088" i="2"/>
  <c r="G5088" i="2" s="1"/>
  <c r="F5196" i="2"/>
  <c r="G5196" i="2" s="1"/>
  <c r="F5264" i="2"/>
  <c r="G5264" i="2" s="1"/>
  <c r="F5099" i="2"/>
  <c r="G5099" i="2" s="1"/>
  <c r="F5105" i="2"/>
  <c r="G5105" i="2" s="1"/>
  <c r="F5094" i="2"/>
  <c r="G5094" i="2" s="1"/>
  <c r="F5375" i="2"/>
  <c r="G5375" i="2" s="1"/>
  <c r="F5273" i="2"/>
  <c r="G5273" i="2" s="1"/>
  <c r="F5115" i="2"/>
  <c r="G5115" i="2" s="1"/>
  <c r="F5296" i="2"/>
  <c r="G5296" i="2" s="1"/>
  <c r="F5121" i="2"/>
  <c r="G5121" i="2" s="1"/>
  <c r="F5393" i="2"/>
  <c r="G5393" i="2" s="1"/>
  <c r="F5447" i="2"/>
  <c r="G5447" i="2" s="1"/>
  <c r="F5506" i="2"/>
  <c r="G5506" i="2" s="1"/>
  <c r="F2352" i="2"/>
  <c r="G2352" i="2" s="1"/>
  <c r="F5627" i="2"/>
  <c r="G5627" i="2" s="1"/>
  <c r="F5645" i="2"/>
  <c r="G5645" i="2" s="1"/>
  <c r="F5655" i="2"/>
  <c r="G5655" i="2" s="1"/>
  <c r="F5550" i="2"/>
  <c r="G5550" i="2" s="1"/>
  <c r="F5666" i="2"/>
  <c r="G5666" i="2" s="1"/>
  <c r="F5570" i="2"/>
  <c r="G5570" i="2" s="1"/>
  <c r="F5598" i="2"/>
  <c r="G5598" i="2" s="1"/>
  <c r="F5882" i="2"/>
  <c r="G5882" i="2" s="1"/>
  <c r="F5972" i="2"/>
  <c r="G5972" i="2" s="1"/>
  <c r="F5888" i="2"/>
  <c r="G5888" i="2" s="1"/>
  <c r="F5806" i="2"/>
  <c r="G5806" i="2" s="1"/>
  <c r="F5810" i="2"/>
  <c r="G5810" i="2" s="1"/>
  <c r="F5817" i="2"/>
  <c r="G5817" i="2" s="1"/>
  <c r="F5822" i="2"/>
  <c r="G5822" i="2" s="1"/>
  <c r="F5849" i="2"/>
  <c r="G5849" i="2" s="1"/>
  <c r="F5858" i="2"/>
  <c r="G5858" i="2" s="1"/>
  <c r="F5863" i="2"/>
  <c r="G5863" i="2" s="1"/>
  <c r="F5893" i="2"/>
  <c r="G5893" i="2" s="1"/>
  <c r="F5908" i="2"/>
  <c r="G5908" i="2" s="1"/>
  <c r="F5981" i="2"/>
  <c r="G5981" i="2" s="1"/>
  <c r="F5913" i="2"/>
  <c r="G5913" i="2" s="1"/>
  <c r="F5921" i="2"/>
  <c r="G5921" i="2" s="1"/>
  <c r="F5928" i="2"/>
  <c r="G5928" i="2" s="1"/>
  <c r="F5988" i="2"/>
  <c r="G5988" i="2" s="1"/>
  <c r="F5998" i="2"/>
  <c r="G5998" i="2" s="1"/>
  <c r="F6006" i="2"/>
  <c r="G6006" i="2" s="1"/>
  <c r="F6023" i="2"/>
  <c r="G6023" i="2" s="1"/>
  <c r="F5709" i="2"/>
  <c r="G5709" i="2" s="1"/>
  <c r="F6029" i="2"/>
  <c r="G6029" i="2" s="1"/>
  <c r="F5717" i="2"/>
  <c r="G5717" i="2" s="1"/>
  <c r="F6035" i="2"/>
  <c r="G6035" i="2" s="1"/>
  <c r="F5942" i="2"/>
  <c r="G5942" i="2" s="1"/>
  <c r="F5790" i="2"/>
  <c r="G5790" i="2" s="1"/>
  <c r="F6051" i="2"/>
  <c r="G6051" i="2" s="1"/>
  <c r="F5962" i="2"/>
  <c r="G5962" i="2" s="1"/>
  <c r="F5876" i="2"/>
  <c r="G5876" i="2" s="1"/>
  <c r="F5795" i="2"/>
  <c r="G5795" i="2" s="1"/>
  <c r="F6256" i="2"/>
  <c r="G6256" i="2" s="1"/>
  <c r="F6271" i="2"/>
  <c r="G6271" i="2" s="1"/>
  <c r="F6168" i="2"/>
  <c r="G6168" i="2" s="1"/>
  <c r="F6179" i="2"/>
  <c r="G6179" i="2" s="1"/>
  <c r="F6297" i="2"/>
  <c r="G6297" i="2" s="1"/>
  <c r="F6306" i="2"/>
  <c r="G6306" i="2" s="1"/>
  <c r="F6323" i="2"/>
  <c r="G6323" i="2" s="1"/>
  <c r="F6210" i="2"/>
  <c r="G6210" i="2" s="1"/>
  <c r="F6329" i="2"/>
  <c r="G6329" i="2" s="1"/>
  <c r="F6219" i="2"/>
  <c r="G6219" i="2" s="1"/>
  <c r="F6337" i="2"/>
  <c r="G6337" i="2" s="1"/>
  <c r="F6073" i="2"/>
  <c r="G6073" i="2" s="1"/>
  <c r="F6097" i="2"/>
  <c r="G6097" i="2" s="1"/>
  <c r="F6240" i="2"/>
  <c r="G6240" i="2" s="1"/>
  <c r="F6246" i="2"/>
  <c r="G6246" i="2" s="1"/>
  <c r="F6484" i="2"/>
  <c r="G6484" i="2" s="1"/>
  <c r="F6365" i="2"/>
  <c r="G6365" i="2" s="1"/>
  <c r="F6521" i="2"/>
  <c r="G6521" i="2" s="1"/>
  <c r="F6421" i="2"/>
  <c r="G6421" i="2" s="1"/>
  <c r="F6431" i="2"/>
  <c r="G6431" i="2" s="1"/>
  <c r="F6595" i="2"/>
  <c r="G6595" i="2" s="1"/>
  <c r="F7596" i="2"/>
  <c r="G7596" i="2" s="1"/>
  <c r="F7411" i="2"/>
  <c r="G7411" i="2" s="1"/>
  <c r="F7502" i="2"/>
  <c r="G7502" i="2" s="1"/>
  <c r="F7048" i="2"/>
  <c r="G7048" i="2" s="1"/>
  <c r="F7054" i="2"/>
  <c r="G7054" i="2" s="1"/>
  <c r="F6696" i="2"/>
  <c r="G6696" i="2" s="1"/>
  <c r="F6785" i="2"/>
  <c r="G6785" i="2" s="1"/>
  <c r="F2456" i="2"/>
  <c r="G2456" i="2" s="1"/>
  <c r="F6705" i="2"/>
  <c r="G6705" i="2" s="1"/>
  <c r="F6721" i="2"/>
  <c r="G6721" i="2" s="1"/>
  <c r="F7509" i="2"/>
  <c r="G7509" i="2" s="1"/>
  <c r="F7612" i="2"/>
  <c r="G7612" i="2" s="1"/>
  <c r="F7428" i="2"/>
  <c r="G7428" i="2" s="1"/>
  <c r="F6956" i="2"/>
  <c r="G6956" i="2" s="1"/>
  <c r="F7516" i="2"/>
  <c r="G7516" i="2" s="1"/>
  <c r="F7323" i="2"/>
  <c r="G7323" i="2" s="1"/>
  <c r="F6614" i="2"/>
  <c r="G6614" i="2" s="1"/>
  <c r="F7534" i="2"/>
  <c r="G7534" i="2" s="1"/>
  <c r="F7539" i="2"/>
  <c r="G7539" i="2" s="1"/>
  <c r="F6963" i="2"/>
  <c r="G6963" i="2" s="1"/>
  <c r="F7233" i="2"/>
  <c r="G7233" i="2" s="1"/>
  <c r="F7140" i="2"/>
  <c r="G7140" i="2" s="1"/>
  <c r="F6992" i="2"/>
  <c r="G6992" i="2" s="1"/>
  <c r="F6622" i="2"/>
  <c r="G6622" i="2" s="1"/>
  <c r="F6998" i="2"/>
  <c r="G6998" i="2" s="1"/>
  <c r="F7014" i="2"/>
  <c r="G7014" i="2" s="1"/>
  <c r="F7063" i="2"/>
  <c r="G7063" i="2" s="1"/>
  <c r="F7147" i="2"/>
  <c r="G7147" i="2" s="1"/>
  <c r="F7165" i="2"/>
  <c r="G7165" i="2" s="1"/>
  <c r="F7239" i="2"/>
  <c r="G7239" i="2" s="1"/>
  <c r="F7555" i="2"/>
  <c r="G7555" i="2" s="1"/>
  <c r="F7095" i="2"/>
  <c r="G7095" i="2" s="1"/>
  <c r="F7103" i="2"/>
  <c r="G7103" i="2" s="1"/>
  <c r="F7109" i="2"/>
  <c r="G7109" i="2" s="1"/>
  <c r="F7562" i="2"/>
  <c r="G7562" i="2" s="1"/>
  <c r="F7117" i="2"/>
  <c r="G7117" i="2" s="1"/>
  <c r="F7333" i="2"/>
  <c r="G7333" i="2" s="1"/>
  <c r="F7181" i="2"/>
  <c r="G7181" i="2" s="1"/>
  <c r="F7445" i="2"/>
  <c r="G7445" i="2" s="1"/>
  <c r="F7125" i="2"/>
  <c r="G7125" i="2" s="1"/>
  <c r="F7449" i="2"/>
  <c r="G7449" i="2" s="1"/>
  <c r="F6743" i="2"/>
  <c r="G6743" i="2" s="1"/>
  <c r="F7653" i="2"/>
  <c r="G7653" i="2" s="1"/>
  <c r="F6887" i="2"/>
  <c r="G6887" i="2" s="1"/>
  <c r="F7130" i="2"/>
  <c r="G7130" i="2" s="1"/>
  <c r="F7571" i="2"/>
  <c r="G7571" i="2" s="1"/>
  <c r="F2737" i="2"/>
  <c r="G2737" i="2" s="1"/>
  <c r="F7472" i="2"/>
  <c r="G7472" i="2" s="1"/>
  <c r="F6891" i="2"/>
  <c r="G6891" i="2" s="1"/>
  <c r="F6749" i="2"/>
  <c r="G6749" i="2" s="1"/>
  <c r="F7189" i="2"/>
  <c r="G7189" i="2" s="1"/>
  <c r="F7480" i="2"/>
  <c r="G7480" i="2" s="1"/>
  <c r="F6756" i="2"/>
  <c r="G6756" i="2" s="1"/>
  <c r="F6811" i="2"/>
  <c r="G6811" i="2" s="1"/>
  <c r="F6821" i="2"/>
  <c r="G6821" i="2" s="1"/>
  <c r="F7581" i="2"/>
  <c r="G7581" i="2" s="1"/>
  <c r="F6767" i="2"/>
  <c r="G6767" i="2" s="1"/>
  <c r="F7348" i="2"/>
  <c r="G7348" i="2" s="1"/>
  <c r="F7248" i="2"/>
  <c r="G7248" i="2" s="1"/>
  <c r="F6837" i="2"/>
  <c r="G6837" i="2" s="1"/>
  <c r="F7357" i="2"/>
  <c r="G7357" i="2" s="1"/>
  <c r="F7266" i="2"/>
  <c r="G7266" i="2" s="1"/>
  <c r="F7284" i="2"/>
  <c r="G7284" i="2" s="1"/>
  <c r="F6908" i="2"/>
  <c r="G6908" i="2" s="1"/>
  <c r="F6858" i="2"/>
  <c r="G6858" i="2" s="1"/>
  <c r="F7590" i="2"/>
  <c r="G7590" i="2" s="1"/>
  <c r="F7364" i="2"/>
  <c r="G7364" i="2" s="1"/>
  <c r="F7371" i="2"/>
  <c r="G7371" i="2" s="1"/>
  <c r="F7377" i="2"/>
  <c r="G7377" i="2" s="1"/>
  <c r="F7383" i="2"/>
  <c r="G7383" i="2" s="1"/>
  <c r="F7388" i="2"/>
  <c r="G7388" i="2" s="1"/>
  <c r="F6673" i="2"/>
  <c r="G6673" i="2" s="1"/>
  <c r="F6775" i="2"/>
  <c r="G6775" i="2" s="1"/>
  <c r="F7315" i="2"/>
  <c r="G7315" i="2" s="1"/>
  <c r="F6680" i="2"/>
  <c r="G6680" i="2" s="1"/>
  <c r="F7675" i="2"/>
  <c r="G7675" i="2" s="1"/>
  <c r="F7395" i="2"/>
  <c r="G7395" i="2" s="1"/>
  <c r="F7202" i="2"/>
  <c r="G7202" i="2" s="1"/>
  <c r="F6862" i="2"/>
  <c r="G6862" i="2" s="1"/>
  <c r="F6915" i="2"/>
  <c r="G6915" i="2" s="1"/>
  <c r="F7209" i="2"/>
  <c r="G7209" i="2" s="1"/>
  <c r="F7031" i="2"/>
  <c r="G7031" i="2" s="1"/>
  <c r="F6781" i="2"/>
  <c r="G6781" i="2" s="1"/>
  <c r="F7465" i="2"/>
  <c r="G7465" i="2" s="1"/>
  <c r="F7884" i="2"/>
  <c r="G7884" i="2" s="1"/>
  <c r="F7895" i="2"/>
  <c r="G7895" i="2" s="1"/>
  <c r="F8010" i="2"/>
  <c r="G8010" i="2" s="1"/>
  <c r="F7769" i="2"/>
  <c r="G7769" i="2" s="1"/>
  <c r="F7789" i="2"/>
  <c r="G7789" i="2" s="1"/>
  <c r="F7914" i="2"/>
  <c r="G7914" i="2" s="1"/>
  <c r="F7696" i="2"/>
  <c r="G7696" i="2" s="1"/>
  <c r="F7937" i="2"/>
  <c r="G7937" i="2" s="1"/>
  <c r="F7835" i="2"/>
  <c r="G7835" i="2" s="1"/>
  <c r="F8061" i="2"/>
  <c r="G8061" i="2" s="1"/>
  <c r="F8096" i="2"/>
  <c r="G8096" i="2" s="1"/>
  <c r="F2813" i="2"/>
  <c r="G2813" i="2" s="1"/>
  <c r="F8590" i="2"/>
  <c r="G8590" i="2" s="1"/>
  <c r="F8598" i="2"/>
  <c r="G8598" i="2" s="1"/>
  <c r="F8502" i="2"/>
  <c r="G8502" i="2" s="1"/>
  <c r="F8287" i="2"/>
  <c r="G8287" i="2" s="1"/>
  <c r="F8392" i="2"/>
  <c r="G8392" i="2" s="1"/>
  <c r="F8198" i="2"/>
  <c r="G8198" i="2" s="1"/>
  <c r="F8611" i="2"/>
  <c r="G8611" i="2" s="1"/>
  <c r="F8309" i="2"/>
  <c r="G8309" i="2" s="1"/>
  <c r="F8312" i="2"/>
  <c r="G8312" i="2" s="1"/>
  <c r="F8424" i="2"/>
  <c r="G8424" i="2" s="1"/>
  <c r="F8526" i="2"/>
  <c r="G8526" i="2" s="1"/>
  <c r="F8542" i="2"/>
  <c r="G8542" i="2" s="1"/>
  <c r="F8331" i="2"/>
  <c r="G8331" i="2" s="1"/>
  <c r="F8621" i="2"/>
  <c r="G8621" i="2" s="1"/>
  <c r="F8628" i="2"/>
  <c r="G8628" i="2" s="1"/>
  <c r="F8112" i="2"/>
  <c r="G8112" i="2" s="1"/>
  <c r="F8554" i="2"/>
  <c r="G8554" i="2" s="1"/>
  <c r="F8345" i="2"/>
  <c r="G8345" i="2" s="1"/>
  <c r="F8233" i="2"/>
  <c r="G8233" i="2" s="1"/>
  <c r="F8240" i="2"/>
  <c r="G8240" i="2" s="1"/>
  <c r="F8253" i="2"/>
  <c r="G8253" i="2" s="1"/>
  <c r="F8257" i="2"/>
  <c r="G8257" i="2" s="1"/>
  <c r="F8261" i="2"/>
  <c r="G8261" i="2" s="1"/>
  <c r="F8270" i="2"/>
  <c r="G8270" i="2" s="1"/>
  <c r="F8668" i="2"/>
  <c r="G8668" i="2" s="1"/>
  <c r="F8479" i="2"/>
  <c r="G8479" i="2" s="1"/>
  <c r="F8488" i="2"/>
  <c r="G8488" i="2" s="1"/>
  <c r="F8680" i="2"/>
  <c r="G8680" i="2" s="1"/>
  <c r="F8769" i="2"/>
  <c r="G8769" i="2" s="1"/>
  <c r="F8687" i="2"/>
  <c r="G8687" i="2" s="1"/>
  <c r="F8797" i="2"/>
  <c r="G8797" i="2" s="1"/>
  <c r="F8883" i="2"/>
  <c r="G8883" i="2" s="1"/>
  <c r="F8692" i="2"/>
  <c r="G8692" i="2" s="1"/>
  <c r="F3132" i="2"/>
  <c r="G3132" i="2" s="1"/>
  <c r="F8921" i="2"/>
  <c r="G8921" i="2" s="1"/>
  <c r="F8708" i="2"/>
  <c r="G8708" i="2" s="1"/>
  <c r="F8952" i="2"/>
  <c r="G8952" i="2" s="1"/>
  <c r="F8746" i="2"/>
  <c r="G8746" i="2" s="1"/>
  <c r="F8750" i="2"/>
  <c r="G8750" i="2" s="1"/>
  <c r="F8874" i="2"/>
  <c r="G8874" i="2" s="1"/>
  <c r="F9052" i="2"/>
  <c r="G9052" i="2" s="1"/>
  <c r="F9232" i="2"/>
  <c r="G9232" i="2" s="1"/>
  <c r="F9082" i="2"/>
  <c r="G9082" i="2" s="1"/>
  <c r="F9123" i="2"/>
  <c r="G9123" i="2" s="1"/>
  <c r="F9291" i="2"/>
  <c r="G9291" i="2" s="1"/>
  <c r="F8972" i="2"/>
  <c r="G8972" i="2" s="1"/>
  <c r="F9316" i="2"/>
  <c r="G9316" i="2" s="1"/>
  <c r="F9158" i="2"/>
  <c r="G9158" i="2" s="1"/>
  <c r="F9515" i="2"/>
  <c r="G9515" i="2" s="1"/>
  <c r="F9422" i="2"/>
  <c r="G9422" i="2" s="1"/>
  <c r="F9431" i="2"/>
  <c r="G9431" i="2" s="1"/>
  <c r="F9439" i="2"/>
  <c r="G9439" i="2" s="1"/>
  <c r="F9452" i="2"/>
  <c r="G9452" i="2" s="1"/>
  <c r="F9552" i="2"/>
  <c r="G9552" i="2" s="1"/>
  <c r="F9651" i="2"/>
  <c r="G9651" i="2" s="1"/>
  <c r="F9338" i="2"/>
  <c r="G9338" i="2" s="1"/>
  <c r="F3212" i="2"/>
  <c r="G3212" i="2" s="1"/>
  <c r="F9699" i="2"/>
  <c r="G9699" i="2" s="1"/>
  <c r="F9479" i="2"/>
  <c r="G9479" i="2" s="1"/>
  <c r="F2558" i="2"/>
  <c r="G2558" i="2" s="1"/>
  <c r="F9593" i="2"/>
  <c r="G9593" i="2" s="1"/>
  <c r="F9606" i="2"/>
  <c r="G9606" i="2" s="1"/>
  <c r="F9491" i="2"/>
  <c r="G9491" i="2" s="1"/>
  <c r="F9360" i="2"/>
  <c r="G9360" i="2" s="1"/>
  <c r="F9749" i="2"/>
  <c r="G9749" i="2" s="1"/>
  <c r="F9933" i="2"/>
  <c r="G9933" i="2" s="1"/>
  <c r="F9945" i="2"/>
  <c r="G9945" i="2" s="1"/>
  <c r="F9798" i="2"/>
  <c r="G9798" i="2" s="1"/>
  <c r="F10080" i="2"/>
  <c r="G10080" i="2" s="1"/>
  <c r="F10101" i="2"/>
  <c r="G10101" i="2" s="1"/>
  <c r="F9840" i="2"/>
  <c r="G9840" i="2" s="1"/>
  <c r="F3277" i="2"/>
  <c r="G3277" i="2" s="1"/>
  <c r="F9891" i="2"/>
  <c r="G9891" i="2" s="1"/>
  <c r="F10027" i="2"/>
  <c r="G10027" i="2" s="1"/>
  <c r="F3351" i="2"/>
  <c r="G3351" i="2" s="1"/>
  <c r="F2945" i="2"/>
  <c r="G2945" i="2" s="1"/>
  <c r="F3446" i="2"/>
  <c r="G3446" i="2" s="1"/>
  <c r="F3506" i="2"/>
  <c r="G3506" i="2" s="1"/>
  <c r="F3637" i="2"/>
  <c r="G3637" i="2" s="1"/>
  <c r="F3575" i="2"/>
  <c r="G3575" i="2" s="1"/>
  <c r="F614" i="2"/>
  <c r="G614" i="2" s="1"/>
  <c r="F639" i="2"/>
  <c r="G639" i="2" s="1"/>
  <c r="F783" i="2"/>
  <c r="G783" i="2" s="1"/>
  <c r="F650" i="2"/>
  <c r="G650" i="2" s="1"/>
  <c r="F1010" i="2"/>
  <c r="G1010" i="2" s="1"/>
  <c r="F1039" i="2"/>
  <c r="G1039" i="2" s="1"/>
  <c r="F437" i="2"/>
  <c r="G437" i="2" s="1"/>
  <c r="F339" i="2"/>
  <c r="G339" i="2" s="1"/>
  <c r="F3054" i="2"/>
  <c r="G3054" i="2" s="1"/>
  <c r="F184" i="2"/>
  <c r="G184" i="2" s="1"/>
  <c r="F264" i="2"/>
  <c r="G264" i="2" s="1"/>
  <c r="F358" i="2"/>
  <c r="G358" i="2" s="1"/>
  <c r="F193" i="2"/>
  <c r="G193" i="2" s="1"/>
  <c r="F366" i="2"/>
  <c r="G366" i="2" s="1"/>
  <c r="F88" i="2"/>
  <c r="G88" i="2" s="1"/>
  <c r="F43" i="2"/>
  <c r="G43" i="2" s="1"/>
  <c r="F210" i="2"/>
  <c r="G210" i="2" s="1"/>
  <c r="F274" i="2"/>
  <c r="G274" i="2" s="1"/>
  <c r="F379" i="2"/>
  <c r="G379" i="2" s="1"/>
  <c r="F304" i="2"/>
  <c r="G304" i="2" s="1"/>
  <c r="F51" i="2"/>
  <c r="G51" i="2" s="1"/>
  <c r="F60" i="2"/>
  <c r="G60" i="2" s="1"/>
  <c r="F315" i="2"/>
  <c r="G315" i="2" s="1"/>
  <c r="F2511" i="2"/>
  <c r="G2511" i="2" s="1"/>
  <c r="F416" i="2"/>
  <c r="G416" i="2" s="1"/>
  <c r="F231" i="2"/>
  <c r="G231" i="2" s="1"/>
  <c r="F238" i="2"/>
  <c r="G238" i="2" s="1"/>
  <c r="F69" i="2"/>
  <c r="G69" i="2" s="1"/>
  <c r="F332" i="2"/>
  <c r="G332" i="2" s="1"/>
  <c r="F149" i="2"/>
  <c r="G149" i="2" s="1"/>
  <c r="F426" i="2"/>
  <c r="G426" i="2" s="1"/>
  <c r="F1366" i="2"/>
  <c r="G1366" i="2" s="1"/>
  <c r="F1181" i="2"/>
  <c r="G1181" i="2" s="1"/>
  <c r="F1082" i="2"/>
  <c r="G1082" i="2" s="1"/>
  <c r="F1196" i="2"/>
  <c r="G1196" i="2" s="1"/>
  <c r="F1150" i="2"/>
  <c r="G1150" i="2" s="1"/>
  <c r="F1209" i="2"/>
  <c r="G1209" i="2" s="1"/>
  <c r="F1279" i="2"/>
  <c r="G1279" i="2" s="1"/>
  <c r="F1284" i="2"/>
  <c r="G1284" i="2" s="1"/>
  <c r="F1290" i="2"/>
  <c r="G1290" i="2" s="1"/>
  <c r="F1219" i="2"/>
  <c r="G1219" i="2" s="1"/>
  <c r="F1296" i="2"/>
  <c r="G1296" i="2" s="1"/>
  <c r="F1163" i="2"/>
  <c r="G1163" i="2" s="1"/>
  <c r="F1248" i="2"/>
  <c r="G1248" i="2" s="1"/>
  <c r="F1406" i="2"/>
  <c r="G1406" i="2" s="1"/>
  <c r="F1412" i="2"/>
  <c r="G1412" i="2" s="1"/>
  <c r="F1425" i="2"/>
  <c r="G1425" i="2" s="1"/>
  <c r="F2324" i="2"/>
  <c r="G2324" i="2" s="1"/>
  <c r="F1335" i="2"/>
  <c r="G1335" i="2" s="1"/>
  <c r="F1259" i="2"/>
  <c r="G1259" i="2" s="1"/>
  <c r="F1347" i="2"/>
  <c r="G1347" i="2" s="1"/>
  <c r="F1465" i="2"/>
  <c r="G1465" i="2" s="1"/>
  <c r="F1175" i="2"/>
  <c r="G1175" i="2" s="1"/>
  <c r="F1356" i="2"/>
  <c r="G1356" i="2" s="1"/>
  <c r="F1476" i="2"/>
  <c r="G1476" i="2" s="1"/>
  <c r="F1812" i="2"/>
  <c r="G1812" i="2" s="1"/>
  <c r="F2198" i="2"/>
  <c r="G2198" i="2" s="1"/>
  <c r="F1943" i="2"/>
  <c r="G1943" i="2" s="1"/>
  <c r="F2589" i="2"/>
  <c r="G2589" i="2" s="1"/>
  <c r="F1483" i="2"/>
  <c r="G1483" i="2" s="1"/>
  <c r="F2219" i="2"/>
  <c r="G2219" i="2" s="1"/>
  <c r="F2224" i="2"/>
  <c r="G2224" i="2" s="1"/>
  <c r="F2229" i="2"/>
  <c r="G2229" i="2" s="1"/>
  <c r="F2234" i="2"/>
  <c r="G2234" i="2" s="1"/>
  <c r="F1488" i="2"/>
  <c r="G1488" i="2" s="1"/>
  <c r="F2619" i="2"/>
  <c r="G2619" i="2" s="1"/>
  <c r="F2256" i="2"/>
  <c r="G2256" i="2" s="1"/>
  <c r="F2112" i="2"/>
  <c r="G2112" i="2" s="1"/>
  <c r="F1711" i="2"/>
  <c r="G1711" i="2" s="1"/>
  <c r="F1748" i="2"/>
  <c r="G1748" i="2" s="1"/>
  <c r="F1899" i="2"/>
  <c r="G1899" i="2" s="1"/>
  <c r="F2013" i="2"/>
  <c r="G2013" i="2" s="1"/>
  <c r="F2030" i="2"/>
  <c r="G2030" i="2" s="1"/>
  <c r="F2126" i="2"/>
  <c r="G2126" i="2" s="1"/>
  <c r="F2136" i="2"/>
  <c r="G2136" i="2" s="1"/>
  <c r="F2154" i="2"/>
  <c r="G2154" i="2" s="1"/>
  <c r="F2161" i="2"/>
  <c r="G2161" i="2" s="1"/>
  <c r="F2177" i="2"/>
  <c r="G2177" i="2" s="1"/>
  <c r="F2344" i="2"/>
  <c r="G2344" i="2" s="1"/>
  <c r="F3742" i="2"/>
  <c r="G3742" i="2" s="1"/>
  <c r="F3840" i="2"/>
  <c r="G3840" i="2" s="1"/>
  <c r="F3961" i="2"/>
  <c r="G3961" i="2" s="1"/>
  <c r="F3867" i="2"/>
  <c r="G3867" i="2" s="1"/>
  <c r="F4019" i="2"/>
  <c r="G4019" i="2" s="1"/>
  <c r="F3873" i="2"/>
  <c r="G3873" i="2" s="1"/>
  <c r="F3756" i="2"/>
  <c r="G3756" i="2" s="1"/>
  <c r="F3878" i="2"/>
  <c r="G3878" i="2" s="1"/>
  <c r="F3890" i="2"/>
  <c r="G3890" i="2" s="1"/>
  <c r="F3772" i="2"/>
  <c r="G3772" i="2" s="1"/>
  <c r="F2284" i="2"/>
  <c r="G2284" i="2" s="1"/>
  <c r="F3903" i="2"/>
  <c r="G3903" i="2" s="1"/>
  <c r="F3909" i="2"/>
  <c r="G3909" i="2" s="1"/>
  <c r="F4379" i="2"/>
  <c r="G4379" i="2" s="1"/>
  <c r="F4223" i="2"/>
  <c r="G4223" i="2" s="1"/>
  <c r="F4233" i="2"/>
  <c r="G4233" i="2" s="1"/>
  <c r="F4303" i="2"/>
  <c r="G4303" i="2" s="1"/>
  <c r="F4402" i="2"/>
  <c r="G4402" i="2" s="1"/>
  <c r="F4349" i="2"/>
  <c r="G4349" i="2" s="1"/>
  <c r="F4245" i="2"/>
  <c r="G4245" i="2" s="1"/>
  <c r="F2303" i="2"/>
  <c r="G2303" i="2" s="1"/>
  <c r="F4155" i="2"/>
  <c r="G4155" i="2" s="1"/>
  <c r="F4361" i="2"/>
  <c r="G4361" i="2" s="1"/>
  <c r="F4174" i="2"/>
  <c r="G4174" i="2" s="1"/>
  <c r="F4370" i="2"/>
  <c r="G4370" i="2" s="1"/>
  <c r="F4441" i="2"/>
  <c r="G4441" i="2" s="1"/>
  <c r="F4054" i="2"/>
  <c r="G4054" i="2" s="1"/>
  <c r="F4290" i="2"/>
  <c r="G4290" i="2" s="1"/>
  <c r="F4648" i="2"/>
  <c r="G4648" i="2" s="1"/>
  <c r="F4480" i="2"/>
  <c r="G4480" i="2" s="1"/>
  <c r="F4859" i="2"/>
  <c r="G4859" i="2" s="1"/>
  <c r="F4677" i="2"/>
  <c r="G4677" i="2" s="1"/>
  <c r="F4881" i="2"/>
  <c r="G4881" i="2" s="1"/>
  <c r="F2877" i="2"/>
  <c r="G2877" i="2" s="1"/>
  <c r="F4769" i="2"/>
  <c r="G4769" i="2" s="1"/>
  <c r="F5303" i="2"/>
  <c r="G5303" i="2" s="1"/>
  <c r="F5148" i="2"/>
  <c r="G5148" i="2" s="1"/>
  <c r="F5050" i="2"/>
  <c r="G5050" i="2" s="1"/>
  <c r="F5162" i="2"/>
  <c r="G5162" i="2" s="1"/>
  <c r="F5225" i="2"/>
  <c r="G5225" i="2" s="1"/>
  <c r="F5324" i="2"/>
  <c r="G5324" i="2" s="1"/>
  <c r="F5350" i="2"/>
  <c r="G5350" i="2" s="1"/>
  <c r="F5070" i="2"/>
  <c r="G5070" i="2" s="1"/>
  <c r="F5358" i="2"/>
  <c r="G5358" i="2" s="1"/>
  <c r="F5079" i="2"/>
  <c r="G5079" i="2" s="1"/>
  <c r="F5235" i="2"/>
  <c r="G5235" i="2" s="1"/>
  <c r="F5260" i="2"/>
  <c r="G5260" i="2" s="1"/>
  <c r="F5181" i="2"/>
  <c r="G5181" i="2" s="1"/>
  <c r="F5089" i="2"/>
  <c r="G5089" i="2" s="1"/>
  <c r="F5265" i="2"/>
  <c r="G5265" i="2" s="1"/>
  <c r="F5100" i="2"/>
  <c r="G5100" i="2" s="1"/>
  <c r="F5106" i="2"/>
  <c r="G5106" i="2" s="1"/>
  <c r="F5095" i="2"/>
  <c r="G5095" i="2" s="1"/>
  <c r="F5376" i="2"/>
  <c r="G5376" i="2" s="1"/>
  <c r="F5274" i="2"/>
  <c r="G5274" i="2" s="1"/>
  <c r="F5116" i="2"/>
  <c r="G5116" i="2" s="1"/>
  <c r="F5297" i="2"/>
  <c r="G5297" i="2" s="1"/>
  <c r="F5122" i="2"/>
  <c r="G5122" i="2" s="1"/>
  <c r="F5394" i="2"/>
  <c r="G5394" i="2" s="1"/>
  <c r="F5448" i="2"/>
  <c r="G5448" i="2" s="1"/>
  <c r="F5507" i="2"/>
  <c r="G5507" i="2" s="1"/>
  <c r="F2353" i="2"/>
  <c r="G2353" i="2" s="1"/>
  <c r="F5628" i="2"/>
  <c r="G5628" i="2" s="1"/>
  <c r="F5646" i="2"/>
  <c r="G5646" i="2" s="1"/>
  <c r="F5667" i="2"/>
  <c r="G5667" i="2" s="1"/>
  <c r="F5883" i="2"/>
  <c r="G5883" i="2" s="1"/>
  <c r="F5889" i="2"/>
  <c r="G5889" i="2" s="1"/>
  <c r="F5811" i="2"/>
  <c r="G5811" i="2" s="1"/>
  <c r="F5818" i="2"/>
  <c r="G5818" i="2" s="1"/>
  <c r="F5823" i="2"/>
  <c r="G5823" i="2" s="1"/>
  <c r="F5850" i="2"/>
  <c r="G5850" i="2" s="1"/>
  <c r="F5859" i="2"/>
  <c r="G5859" i="2" s="1"/>
  <c r="F5864" i="2"/>
  <c r="G5864" i="2" s="1"/>
  <c r="F5909" i="2"/>
  <c r="G5909" i="2" s="1"/>
  <c r="F5982" i="2"/>
  <c r="G5982" i="2" s="1"/>
  <c r="F5914" i="2"/>
  <c r="G5914" i="2" s="1"/>
  <c r="F5922" i="2"/>
  <c r="G5922" i="2" s="1"/>
  <c r="F5929" i="2"/>
  <c r="G5929" i="2" s="1"/>
  <c r="F5989" i="2"/>
  <c r="G5989" i="2" s="1"/>
  <c r="F5999" i="2"/>
  <c r="G5999" i="2" s="1"/>
  <c r="F6007" i="2"/>
  <c r="G6007" i="2" s="1"/>
  <c r="F5710" i="2"/>
  <c r="G5710" i="2" s="1"/>
  <c r="F5718" i="2"/>
  <c r="G5718" i="2" s="1"/>
  <c r="F6036" i="2"/>
  <c r="G6036" i="2" s="1"/>
  <c r="F5943" i="2"/>
  <c r="G5943" i="2" s="1"/>
  <c r="F6052" i="2"/>
  <c r="G6052" i="2" s="1"/>
  <c r="F5963" i="2"/>
  <c r="G5963" i="2" s="1"/>
  <c r="F5877" i="2"/>
  <c r="G5877" i="2" s="1"/>
  <c r="F5796" i="2"/>
  <c r="G5796" i="2" s="1"/>
  <c r="F6257" i="2"/>
  <c r="G6257" i="2" s="1"/>
  <c r="F6169" i="2"/>
  <c r="G6169" i="2" s="1"/>
  <c r="F6180" i="2"/>
  <c r="G6180" i="2" s="1"/>
  <c r="F6298" i="2"/>
  <c r="G6298" i="2" s="1"/>
  <c r="F6307" i="2"/>
  <c r="G6307" i="2" s="1"/>
  <c r="F6211" i="2"/>
  <c r="G6211" i="2" s="1"/>
  <c r="F6220" i="2"/>
  <c r="G6220" i="2" s="1"/>
  <c r="F6338" i="2"/>
  <c r="G6338" i="2" s="1"/>
  <c r="F6074" i="2"/>
  <c r="G6074" i="2" s="1"/>
  <c r="F6098" i="2"/>
  <c r="G6098" i="2" s="1"/>
  <c r="F6241" i="2"/>
  <c r="G6241" i="2" s="1"/>
  <c r="F6247" i="2"/>
  <c r="G6247" i="2" s="1"/>
  <c r="F6485" i="2"/>
  <c r="G6485" i="2" s="1"/>
  <c r="F6366" i="2"/>
  <c r="G6366" i="2" s="1"/>
  <c r="F6422" i="2"/>
  <c r="G6422" i="2" s="1"/>
  <c r="F6432" i="2"/>
  <c r="G6432" i="2" s="1"/>
  <c r="F6596" i="2"/>
  <c r="G6596" i="2" s="1"/>
  <c r="F7597" i="2"/>
  <c r="G7597" i="2" s="1"/>
  <c r="F7412" i="2"/>
  <c r="G7412" i="2" s="1"/>
  <c r="F7503" i="2"/>
  <c r="G7503" i="2" s="1"/>
  <c r="F7049" i="2"/>
  <c r="G7049" i="2" s="1"/>
  <c r="F6697" i="2"/>
  <c r="G6697" i="2" s="1"/>
  <c r="F6786" i="2"/>
  <c r="G6786" i="2" s="1"/>
  <c r="F6706" i="2"/>
  <c r="G6706" i="2" s="1"/>
  <c r="F2457" i="2"/>
  <c r="G2457" i="2" s="1"/>
  <c r="F6722" i="2"/>
  <c r="G6722" i="2" s="1"/>
  <c r="F7510" i="2"/>
  <c r="G7510" i="2" s="1"/>
  <c r="F7613" i="2"/>
  <c r="G7613" i="2" s="1"/>
  <c r="F7429" i="2"/>
  <c r="G7429" i="2" s="1"/>
  <c r="F6957" i="2"/>
  <c r="G6957" i="2" s="1"/>
  <c r="F7517" i="2"/>
  <c r="G7517" i="2" s="1"/>
  <c r="F6615" i="2"/>
  <c r="G6615" i="2" s="1"/>
  <c r="F7535" i="2"/>
  <c r="G7535" i="2" s="1"/>
  <c r="F7540" i="2"/>
  <c r="G7540" i="2" s="1"/>
  <c r="F6964" i="2"/>
  <c r="G6964" i="2" s="1"/>
  <c r="F7234" i="2"/>
  <c r="G7234" i="2" s="1"/>
  <c r="F6993" i="2"/>
  <c r="G6993" i="2" s="1"/>
  <c r="F6623" i="2"/>
  <c r="G6623" i="2" s="1"/>
  <c r="F6999" i="2"/>
  <c r="G6999" i="2" s="1"/>
  <c r="F7015" i="2"/>
  <c r="G7015" i="2" s="1"/>
  <c r="F7064" i="2"/>
  <c r="G7064" i="2" s="1"/>
  <c r="F7148" i="2"/>
  <c r="G7148" i="2" s="1"/>
  <c r="F7166" i="2"/>
  <c r="G7166" i="2" s="1"/>
  <c r="F7240" i="2"/>
  <c r="G7240" i="2" s="1"/>
  <c r="F7096" i="2"/>
  <c r="G7096" i="2" s="1"/>
  <c r="F7104" i="2"/>
  <c r="G7104" i="2" s="1"/>
  <c r="F7110" i="2"/>
  <c r="G7110" i="2" s="1"/>
  <c r="F7563" i="2"/>
  <c r="G7563" i="2" s="1"/>
  <c r="F7118" i="2"/>
  <c r="G7118" i="2" s="1"/>
  <c r="F7182" i="2"/>
  <c r="G7182" i="2" s="1"/>
  <c r="F7126" i="2"/>
  <c r="G7126" i="2" s="1"/>
  <c r="F7450" i="2"/>
  <c r="G7450" i="2" s="1"/>
  <c r="F7337" i="2"/>
  <c r="G7337" i="2" s="1"/>
  <c r="F6744" i="2"/>
  <c r="G6744" i="2" s="1"/>
  <c r="F7654" i="2"/>
  <c r="G7654" i="2" s="1"/>
  <c r="F7572" i="2"/>
  <c r="G7572" i="2" s="1"/>
  <c r="F2738" i="2"/>
  <c r="G2738" i="2" s="1"/>
  <c r="F6892" i="2"/>
  <c r="G6892" i="2" s="1"/>
  <c r="F6750" i="2"/>
  <c r="G6750" i="2" s="1"/>
  <c r="F7190" i="2"/>
  <c r="G7190" i="2" s="1"/>
  <c r="F7481" i="2"/>
  <c r="G7481" i="2" s="1"/>
  <c r="F6757" i="2"/>
  <c r="G6757" i="2" s="1"/>
  <c r="F6812" i="2"/>
  <c r="G6812" i="2" s="1"/>
  <c r="F6822" i="2"/>
  <c r="G6822" i="2" s="1"/>
  <c r="F7582" i="2"/>
  <c r="G7582" i="2" s="1"/>
  <c r="F6768" i="2"/>
  <c r="G6768" i="2" s="1"/>
  <c r="F7349" i="2"/>
  <c r="G7349" i="2" s="1"/>
  <c r="F7249" i="2"/>
  <c r="G7249" i="2" s="1"/>
  <c r="F6838" i="2"/>
  <c r="G6838" i="2" s="1"/>
  <c r="F7267" i="2"/>
  <c r="G7267" i="2" s="1"/>
  <c r="F7285" i="2"/>
  <c r="G7285" i="2" s="1"/>
  <c r="F7591" i="2"/>
  <c r="G7591" i="2" s="1"/>
  <c r="F7372" i="2"/>
  <c r="G7372" i="2" s="1"/>
  <c r="F7378" i="2"/>
  <c r="G7378" i="2" s="1"/>
  <c r="F7384" i="2"/>
  <c r="G7384" i="2" s="1"/>
  <c r="F6674" i="2"/>
  <c r="G6674" i="2" s="1"/>
  <c r="F7316" i="2"/>
  <c r="G7316" i="2" s="1"/>
  <c r="F6681" i="2"/>
  <c r="G6681" i="2" s="1"/>
  <c r="F7396" i="2"/>
  <c r="G7396" i="2" s="1"/>
  <c r="F7203" i="2"/>
  <c r="G7203" i="2" s="1"/>
  <c r="F6863" i="2"/>
  <c r="G6863" i="2" s="1"/>
  <c r="F6916" i="2"/>
  <c r="G6916" i="2" s="1"/>
  <c r="F7210" i="2"/>
  <c r="G7210" i="2" s="1"/>
  <c r="F7032" i="2"/>
  <c r="G7032" i="2" s="1"/>
  <c r="F7885" i="2"/>
  <c r="G7885" i="2" s="1"/>
  <c r="F7896" i="2"/>
  <c r="G7896" i="2" s="1"/>
  <c r="F7770" i="2"/>
  <c r="G7770" i="2" s="1"/>
  <c r="F7790" i="2"/>
  <c r="G7790" i="2" s="1"/>
  <c r="F7697" i="2"/>
  <c r="G7697" i="2" s="1"/>
  <c r="F7938" i="2"/>
  <c r="G7938" i="2" s="1"/>
  <c r="F7836" i="2"/>
  <c r="G7836" i="2" s="1"/>
  <c r="F8062" i="2"/>
  <c r="G8062" i="2" s="1"/>
  <c r="F8097" i="2"/>
  <c r="G8097" i="2" s="1"/>
  <c r="F2814" i="2"/>
  <c r="G2814" i="2" s="1"/>
  <c r="F8591" i="2"/>
  <c r="G8591" i="2" s="1"/>
  <c r="F8503" i="2"/>
  <c r="G8503" i="2" s="1"/>
  <c r="F8288" i="2"/>
  <c r="G8288" i="2" s="1"/>
  <c r="F8393" i="2"/>
  <c r="G8393" i="2" s="1"/>
  <c r="F8199" i="2"/>
  <c r="G8199" i="2" s="1"/>
  <c r="F8612" i="2"/>
  <c r="G8612" i="2" s="1"/>
  <c r="F8313" i="2"/>
  <c r="G8313" i="2" s="1"/>
  <c r="F8527" i="2"/>
  <c r="G8527" i="2" s="1"/>
  <c r="F8543" i="2"/>
  <c r="G8543" i="2" s="1"/>
  <c r="F8332" i="2"/>
  <c r="G8332" i="2" s="1"/>
  <c r="F8622" i="2"/>
  <c r="G8622" i="2" s="1"/>
  <c r="F8629" i="2"/>
  <c r="G8629" i="2" s="1"/>
  <c r="F8113" i="2"/>
  <c r="G8113" i="2" s="1"/>
  <c r="F8234" i="2"/>
  <c r="G8234" i="2" s="1"/>
  <c r="F8241" i="2"/>
  <c r="G8241" i="2" s="1"/>
  <c r="F8262" i="2"/>
  <c r="G8262" i="2" s="1"/>
  <c r="F8271" i="2"/>
  <c r="G8271" i="2" s="1"/>
  <c r="F8669" i="2"/>
  <c r="G8669" i="2" s="1"/>
  <c r="F8480" i="2"/>
  <c r="G8480" i="2" s="1"/>
  <c r="F8681" i="2"/>
  <c r="G8681" i="2" s="1"/>
  <c r="F8770" i="2"/>
  <c r="G8770" i="2" s="1"/>
  <c r="F8798" i="2"/>
  <c r="G8798" i="2" s="1"/>
  <c r="F8884" i="2"/>
  <c r="G8884" i="2" s="1"/>
  <c r="F3133" i="2"/>
  <c r="G3133" i="2" s="1"/>
  <c r="F8922" i="2"/>
  <c r="G8922" i="2" s="1"/>
  <c r="F8953" i="2"/>
  <c r="G8953" i="2" s="1"/>
  <c r="F8751" i="2"/>
  <c r="G8751" i="2" s="1"/>
  <c r="F9053" i="2"/>
  <c r="G9053" i="2" s="1"/>
  <c r="F9233" i="2"/>
  <c r="G9233" i="2" s="1"/>
  <c r="F9083" i="2"/>
  <c r="G9083" i="2" s="1"/>
  <c r="F9124" i="2"/>
  <c r="G9124" i="2" s="1"/>
  <c r="F9292" i="2"/>
  <c r="G9292" i="2" s="1"/>
  <c r="F8973" i="2"/>
  <c r="G8973" i="2" s="1"/>
  <c r="F9317" i="2"/>
  <c r="G9317" i="2" s="1"/>
  <c r="F9516" i="2"/>
  <c r="G9516" i="2" s="1"/>
  <c r="F9423" i="2"/>
  <c r="G9423" i="2" s="1"/>
  <c r="F9432" i="2"/>
  <c r="G9432" i="2" s="1"/>
  <c r="F9440" i="2"/>
  <c r="G9440" i="2" s="1"/>
  <c r="F9453" i="2"/>
  <c r="G9453" i="2" s="1"/>
  <c r="F9553" i="2"/>
  <c r="G9553" i="2" s="1"/>
  <c r="F3213" i="2"/>
  <c r="G3213" i="2" s="1"/>
  <c r="F9700" i="2"/>
  <c r="G9700" i="2" s="1"/>
  <c r="F9480" i="2"/>
  <c r="G9480" i="2" s="1"/>
  <c r="F9594" i="2"/>
  <c r="G9594" i="2" s="1"/>
  <c r="F9607" i="2"/>
  <c r="G9607" i="2" s="1"/>
  <c r="F9492" i="2"/>
  <c r="G9492" i="2" s="1"/>
  <c r="F9361" i="2"/>
  <c r="G9361" i="2" s="1"/>
  <c r="F2559" i="2"/>
  <c r="G2559" i="2" s="1"/>
  <c r="F9750" i="2"/>
  <c r="G9750" i="2" s="1"/>
  <c r="F9934" i="2"/>
  <c r="G9934" i="2" s="1"/>
  <c r="F9946" i="2"/>
  <c r="G9946" i="2" s="1"/>
  <c r="F9799" i="2"/>
  <c r="G9799" i="2" s="1"/>
  <c r="F10102" i="2"/>
  <c r="G10102" i="2" s="1"/>
  <c r="F9841" i="2"/>
  <c r="G9841" i="2" s="1"/>
  <c r="F3278" i="2"/>
  <c r="G3278" i="2" s="1"/>
  <c r="F9892" i="2"/>
  <c r="G9892" i="2" s="1"/>
  <c r="F10028" i="2"/>
  <c r="G10028" i="2" s="1"/>
  <c r="F3352" i="2"/>
  <c r="G3352" i="2" s="1"/>
  <c r="F2946" i="2"/>
  <c r="G2946" i="2" s="1"/>
  <c r="F3507" i="2"/>
  <c r="G3507" i="2" s="1"/>
  <c r="F3638" i="2"/>
  <c r="G3638" i="2" s="1"/>
  <c r="F3576" i="2"/>
  <c r="G3576" i="2" s="1"/>
  <c r="F615" i="2"/>
  <c r="G615" i="2" s="1"/>
  <c r="F784" i="2"/>
  <c r="G784" i="2" s="1"/>
  <c r="F651" i="2"/>
  <c r="G651" i="2" s="1"/>
  <c r="F1011" i="2"/>
  <c r="G1011" i="2" s="1"/>
  <c r="F1040" i="2"/>
  <c r="G1040" i="2" s="1"/>
  <c r="F1047" i="2"/>
  <c r="G1047" i="2" s="1"/>
  <c r="F438" i="2"/>
  <c r="G438" i="2" s="1"/>
  <c r="F340" i="2"/>
  <c r="G340" i="2" s="1"/>
  <c r="F3055" i="2"/>
  <c r="G3055" i="2" s="1"/>
  <c r="F265" i="2"/>
  <c r="G265" i="2" s="1"/>
  <c r="F359" i="2"/>
  <c r="G359" i="2" s="1"/>
  <c r="F194" i="2"/>
  <c r="G194" i="2" s="1"/>
  <c r="F367" i="2"/>
  <c r="G367" i="2" s="1"/>
  <c r="F4" i="2"/>
  <c r="G4" i="2" s="1"/>
  <c r="F211" i="2"/>
  <c r="G211" i="2" s="1"/>
  <c r="F275" i="2"/>
  <c r="G275" i="2" s="1"/>
  <c r="F380" i="2"/>
  <c r="G380" i="2" s="1"/>
  <c r="F305" i="2"/>
  <c r="G305" i="2" s="1"/>
  <c r="F52" i="2"/>
  <c r="G52" i="2" s="1"/>
  <c r="F61" i="2"/>
  <c r="G61" i="2" s="1"/>
  <c r="F417" i="2"/>
  <c r="G417" i="2" s="1"/>
  <c r="F232" i="2"/>
  <c r="G232" i="2" s="1"/>
  <c r="F239" i="2"/>
  <c r="G239" i="2" s="1"/>
  <c r="F70" i="2"/>
  <c r="G70" i="2" s="1"/>
  <c r="F333" i="2"/>
  <c r="G333" i="2" s="1"/>
  <c r="F150" i="2"/>
  <c r="G150" i="2" s="1"/>
  <c r="F2512" i="2"/>
  <c r="G2512" i="2" s="1"/>
  <c r="F1367" i="2"/>
  <c r="G1367" i="2" s="1"/>
  <c r="F1182" i="2"/>
  <c r="G1182" i="2" s="1"/>
  <c r="F1083" i="2"/>
  <c r="G1083" i="2" s="1"/>
  <c r="F1197" i="2"/>
  <c r="G1197" i="2" s="1"/>
  <c r="F1210" i="2"/>
  <c r="G1210" i="2" s="1"/>
  <c r="F1285" i="2"/>
  <c r="G1285" i="2" s="1"/>
  <c r="F1220" i="2"/>
  <c r="G1220" i="2" s="1"/>
  <c r="F1297" i="2"/>
  <c r="G1297" i="2" s="1"/>
  <c r="F1164" i="2"/>
  <c r="G1164" i="2" s="1"/>
  <c r="F1249" i="2"/>
  <c r="G1249" i="2" s="1"/>
  <c r="F1407" i="2"/>
  <c r="G1407" i="2" s="1"/>
  <c r="F1426" i="2"/>
  <c r="G1426" i="2" s="1"/>
  <c r="F2325" i="2"/>
  <c r="G2325" i="2" s="1"/>
  <c r="F1336" i="2"/>
  <c r="G1336" i="2" s="1"/>
  <c r="F1260" i="2"/>
  <c r="G1260" i="2" s="1"/>
  <c r="F1348" i="2"/>
  <c r="G1348" i="2" s="1"/>
  <c r="F1466" i="2"/>
  <c r="G1466" i="2" s="1"/>
  <c r="F1176" i="2"/>
  <c r="G1176" i="2" s="1"/>
  <c r="F1357" i="2"/>
  <c r="G1357" i="2" s="1"/>
  <c r="F1813" i="2"/>
  <c r="G1813" i="2" s="1"/>
  <c r="F1944" i="2"/>
  <c r="G1944" i="2" s="1"/>
  <c r="F2590" i="2"/>
  <c r="G2590" i="2" s="1"/>
  <c r="F1484" i="2"/>
  <c r="G1484" i="2" s="1"/>
  <c r="F1840" i="2"/>
  <c r="G1840" i="2" s="1"/>
  <c r="F2235" i="2"/>
  <c r="G2235" i="2" s="1"/>
  <c r="F1489" i="2"/>
  <c r="G1489" i="2" s="1"/>
  <c r="F2620" i="2"/>
  <c r="G2620" i="2" s="1"/>
  <c r="F2113" i="2"/>
  <c r="G2113" i="2" s="1"/>
  <c r="F1712" i="2"/>
  <c r="G1712" i="2" s="1"/>
  <c r="F1749" i="2"/>
  <c r="G1749" i="2" s="1"/>
  <c r="F1900" i="2"/>
  <c r="G1900" i="2" s="1"/>
  <c r="F2014" i="2"/>
  <c r="G2014" i="2" s="1"/>
  <c r="F2031" i="2"/>
  <c r="G2031" i="2" s="1"/>
  <c r="F2127" i="2"/>
  <c r="G2127" i="2" s="1"/>
  <c r="F2137" i="2"/>
  <c r="G2137" i="2" s="1"/>
  <c r="F2162" i="2"/>
  <c r="G2162" i="2" s="1"/>
  <c r="F2345" i="2"/>
  <c r="G2345" i="2" s="1"/>
  <c r="F3841" i="2"/>
  <c r="G3841" i="2" s="1"/>
  <c r="F3962" i="2"/>
  <c r="G3962" i="2" s="1"/>
  <c r="F3868" i="2"/>
  <c r="G3868" i="2" s="1"/>
  <c r="F4020" i="2"/>
  <c r="G4020" i="2" s="1"/>
  <c r="F3757" i="2"/>
  <c r="G3757" i="2" s="1"/>
  <c r="F3891" i="2"/>
  <c r="G3891" i="2" s="1"/>
  <c r="F3773" i="2"/>
  <c r="G3773" i="2" s="1"/>
  <c r="F3904" i="2"/>
  <c r="G3904" i="2" s="1"/>
  <c r="F3910" i="2"/>
  <c r="G3910" i="2" s="1"/>
  <c r="F4224" i="2"/>
  <c r="G4224" i="2" s="1"/>
  <c r="F4304" i="2"/>
  <c r="G4304" i="2" s="1"/>
  <c r="F4403" i="2"/>
  <c r="G4403" i="2" s="1"/>
  <c r="F4350" i="2"/>
  <c r="G4350" i="2" s="1"/>
  <c r="F4246" i="2"/>
  <c r="G4246" i="2" s="1"/>
  <c r="F4156" i="2"/>
  <c r="G4156" i="2" s="1"/>
  <c r="F2304" i="2"/>
  <c r="G2304" i="2" s="1"/>
  <c r="F4175" i="2"/>
  <c r="G4175" i="2" s="1"/>
  <c r="F4442" i="2"/>
  <c r="G4442" i="2" s="1"/>
  <c r="F4055" i="2"/>
  <c r="G4055" i="2" s="1"/>
  <c r="F4649" i="2"/>
  <c r="G4649" i="2" s="1"/>
  <c r="F4481" i="2"/>
  <c r="G4481" i="2" s="1"/>
  <c r="F4860" i="2"/>
  <c r="G4860" i="2" s="1"/>
  <c r="F4678" i="2"/>
  <c r="G4678" i="2" s="1"/>
  <c r="F4882" i="2"/>
  <c r="G4882" i="2" s="1"/>
  <c r="F2878" i="2"/>
  <c r="G2878" i="2" s="1"/>
  <c r="F4770" i="2"/>
  <c r="G4770" i="2" s="1"/>
  <c r="F5304" i="2"/>
  <c r="G5304" i="2" s="1"/>
  <c r="F2285" i="2"/>
  <c r="G2285" i="2" s="1"/>
  <c r="F5132" i="2"/>
  <c r="G5132" i="2" s="1"/>
  <c r="F5051" i="2"/>
  <c r="G5051" i="2" s="1"/>
  <c r="F5163" i="2"/>
  <c r="G5163" i="2" s="1"/>
  <c r="F5226" i="2"/>
  <c r="G5226" i="2" s="1"/>
  <c r="F5325" i="2"/>
  <c r="G5325" i="2" s="1"/>
  <c r="F5351" i="2"/>
  <c r="G5351" i="2" s="1"/>
  <c r="F5071" i="2"/>
  <c r="G5071" i="2" s="1"/>
  <c r="F5359" i="2"/>
  <c r="G5359" i="2" s="1"/>
  <c r="F5080" i="2"/>
  <c r="G5080" i="2" s="1"/>
  <c r="F5236" i="2"/>
  <c r="G5236" i="2" s="1"/>
  <c r="F5182" i="2"/>
  <c r="G5182" i="2" s="1"/>
  <c r="F5090" i="2"/>
  <c r="G5090" i="2" s="1"/>
  <c r="F5266" i="2"/>
  <c r="G5266" i="2" s="1"/>
  <c r="F5101" i="2"/>
  <c r="G5101" i="2" s="1"/>
  <c r="F5107" i="2"/>
  <c r="G5107" i="2" s="1"/>
  <c r="F5377" i="2"/>
  <c r="G5377" i="2" s="1"/>
  <c r="F5275" i="2"/>
  <c r="G5275" i="2" s="1"/>
  <c r="F5298" i="2"/>
  <c r="G5298" i="2" s="1"/>
  <c r="F5395" i="2"/>
  <c r="G5395" i="2" s="1"/>
  <c r="F5449" i="2"/>
  <c r="G5449" i="2" s="1"/>
  <c r="F5508" i="2"/>
  <c r="G5508" i="2" s="1"/>
  <c r="F2354" i="2"/>
  <c r="G2354" i="2" s="1"/>
  <c r="F5629" i="2"/>
  <c r="G5629" i="2" s="1"/>
  <c r="F5647" i="2"/>
  <c r="G5647" i="2" s="1"/>
  <c r="F5668" i="2"/>
  <c r="G5668" i="2" s="1"/>
  <c r="F5812" i="2"/>
  <c r="G5812" i="2" s="1"/>
  <c r="F5824" i="2"/>
  <c r="G5824" i="2" s="1"/>
  <c r="F5865" i="2"/>
  <c r="G5865" i="2" s="1"/>
  <c r="F5894" i="2"/>
  <c r="G5894" i="2" s="1"/>
  <c r="F5915" i="2"/>
  <c r="G5915" i="2" s="1"/>
  <c r="F5923" i="2"/>
  <c r="G5923" i="2" s="1"/>
  <c r="F5930" i="2"/>
  <c r="G5930" i="2" s="1"/>
  <c r="F5990" i="2"/>
  <c r="G5990" i="2" s="1"/>
  <c r="F6000" i="2"/>
  <c r="G6000" i="2" s="1"/>
  <c r="F6008" i="2"/>
  <c r="G6008" i="2" s="1"/>
  <c r="F5719" i="2"/>
  <c r="G5719" i="2" s="1"/>
  <c r="F6037" i="2"/>
  <c r="G6037" i="2" s="1"/>
  <c r="F5944" i="2"/>
  <c r="G5944" i="2" s="1"/>
  <c r="F6053" i="2"/>
  <c r="G6053" i="2" s="1"/>
  <c r="F5964" i="2"/>
  <c r="G5964" i="2" s="1"/>
  <c r="F5878" i="2"/>
  <c r="G5878" i="2" s="1"/>
  <c r="F6258" i="2"/>
  <c r="G6258" i="2" s="1"/>
  <c r="F6170" i="2"/>
  <c r="G6170" i="2" s="1"/>
  <c r="F6181" i="2"/>
  <c r="G6181" i="2" s="1"/>
  <c r="F6299" i="2"/>
  <c r="G6299" i="2" s="1"/>
  <c r="F6308" i="2"/>
  <c r="G6308" i="2" s="1"/>
  <c r="F6221" i="2"/>
  <c r="G6221" i="2" s="1"/>
  <c r="F6339" i="2"/>
  <c r="G6339" i="2" s="1"/>
  <c r="F6075" i="2"/>
  <c r="G6075" i="2" s="1"/>
  <c r="F6099" i="2"/>
  <c r="G6099" i="2" s="1"/>
  <c r="F6242" i="2"/>
  <c r="G6242" i="2" s="1"/>
  <c r="F6486" i="2"/>
  <c r="G6486" i="2" s="1"/>
  <c r="F6367" i="2"/>
  <c r="G6367" i="2" s="1"/>
  <c r="F6423" i="2"/>
  <c r="G6423" i="2" s="1"/>
  <c r="F6433" i="2"/>
  <c r="G6433" i="2" s="1"/>
  <c r="F6597" i="2"/>
  <c r="G6597" i="2" s="1"/>
  <c r="F7598" i="2"/>
  <c r="G7598" i="2" s="1"/>
  <c r="F7413" i="2"/>
  <c r="G7413" i="2" s="1"/>
  <c r="F7050" i="2"/>
  <c r="G7050" i="2" s="1"/>
  <c r="F6698" i="2"/>
  <c r="G6698" i="2" s="1"/>
  <c r="F6787" i="2"/>
  <c r="G6787" i="2" s="1"/>
  <c r="F6707" i="2"/>
  <c r="G6707" i="2" s="1"/>
  <c r="F6723" i="2"/>
  <c r="G6723" i="2" s="1"/>
  <c r="F7511" i="2"/>
  <c r="G7511" i="2" s="1"/>
  <c r="F7614" i="2"/>
  <c r="G7614" i="2" s="1"/>
  <c r="F6958" i="2"/>
  <c r="G6958" i="2" s="1"/>
  <c r="F7518" i="2"/>
  <c r="G7518" i="2" s="1"/>
  <c r="F6616" i="2"/>
  <c r="G6616" i="2" s="1"/>
  <c r="F7541" i="2"/>
  <c r="G7541" i="2" s="1"/>
  <c r="F6965" i="2"/>
  <c r="G6965" i="2" s="1"/>
  <c r="F7235" i="2"/>
  <c r="G7235" i="2" s="1"/>
  <c r="F6994" i="2"/>
  <c r="G6994" i="2" s="1"/>
  <c r="F6624" i="2"/>
  <c r="G6624" i="2" s="1"/>
  <c r="F7000" i="2"/>
  <c r="G7000" i="2" s="1"/>
  <c r="F7016" i="2"/>
  <c r="G7016" i="2" s="1"/>
  <c r="F7065" i="2"/>
  <c r="G7065" i="2" s="1"/>
  <c r="F7149" i="2"/>
  <c r="G7149" i="2" s="1"/>
  <c r="F7167" i="2"/>
  <c r="G7167" i="2" s="1"/>
  <c r="F7241" i="2"/>
  <c r="G7241" i="2" s="1"/>
  <c r="F7097" i="2"/>
  <c r="G7097" i="2" s="1"/>
  <c r="F7105" i="2"/>
  <c r="G7105" i="2" s="1"/>
  <c r="F7111" i="2"/>
  <c r="G7111" i="2" s="1"/>
  <c r="F7564" i="2"/>
  <c r="G7564" i="2" s="1"/>
  <c r="F7119" i="2"/>
  <c r="G7119" i="2" s="1"/>
  <c r="F7183" i="2"/>
  <c r="G7183" i="2" s="1"/>
  <c r="F7451" i="2"/>
  <c r="G7451" i="2" s="1"/>
  <c r="F7338" i="2"/>
  <c r="G7338" i="2" s="1"/>
  <c r="F6745" i="2"/>
  <c r="G6745" i="2" s="1"/>
  <c r="F7655" i="2"/>
  <c r="G7655" i="2" s="1"/>
  <c r="F7573" i="2"/>
  <c r="G7573" i="2" s="1"/>
  <c r="F6893" i="2"/>
  <c r="G6893" i="2" s="1"/>
  <c r="F2739" i="2"/>
  <c r="G2739" i="2" s="1"/>
  <c r="F7191" i="2"/>
  <c r="G7191" i="2" s="1"/>
  <c r="F7482" i="2"/>
  <c r="G7482" i="2" s="1"/>
  <c r="F6758" i="2"/>
  <c r="G6758" i="2" s="1"/>
  <c r="F6813" i="2"/>
  <c r="G6813" i="2" s="1"/>
  <c r="F6823" i="2"/>
  <c r="G6823" i="2" s="1"/>
  <c r="F7583" i="2"/>
  <c r="G7583" i="2" s="1"/>
  <c r="F6769" i="2"/>
  <c r="G6769" i="2" s="1"/>
  <c r="F7350" i="2"/>
  <c r="G7350" i="2" s="1"/>
  <c r="F7250" i="2"/>
  <c r="G7250" i="2" s="1"/>
  <c r="F6839" i="2"/>
  <c r="G6839" i="2" s="1"/>
  <c r="F7268" i="2"/>
  <c r="G7268" i="2" s="1"/>
  <c r="F7592" i="2"/>
  <c r="G7592" i="2" s="1"/>
  <c r="F7373" i="2"/>
  <c r="G7373" i="2" s="1"/>
  <c r="F7379" i="2"/>
  <c r="G7379" i="2" s="1"/>
  <c r="F6675" i="2"/>
  <c r="G6675" i="2" s="1"/>
  <c r="F7317" i="2"/>
  <c r="G7317" i="2" s="1"/>
  <c r="F6682" i="2"/>
  <c r="G6682" i="2" s="1"/>
  <c r="F7397" i="2"/>
  <c r="G7397" i="2" s="1"/>
  <c r="F7204" i="2"/>
  <c r="G7204" i="2" s="1"/>
  <c r="F6917" i="2"/>
  <c r="G6917" i="2" s="1"/>
  <c r="F7211" i="2"/>
  <c r="G7211" i="2" s="1"/>
  <c r="F7033" i="2"/>
  <c r="G7033" i="2" s="1"/>
  <c r="F7886" i="2"/>
  <c r="G7886" i="2" s="1"/>
  <c r="F7771" i="2"/>
  <c r="G7771" i="2" s="1"/>
  <c r="F7791" i="2"/>
  <c r="G7791" i="2" s="1"/>
  <c r="F7698" i="2"/>
  <c r="G7698" i="2" s="1"/>
  <c r="F7939" i="2"/>
  <c r="G7939" i="2" s="1"/>
  <c r="F7837" i="2"/>
  <c r="G7837" i="2" s="1"/>
  <c r="F8063" i="2"/>
  <c r="G8063" i="2" s="1"/>
  <c r="F2815" i="2"/>
  <c r="G2815" i="2" s="1"/>
  <c r="F8592" i="2"/>
  <c r="G8592" i="2" s="1"/>
  <c r="F8394" i="2"/>
  <c r="G8394" i="2" s="1"/>
  <c r="F8200" i="2"/>
  <c r="G8200" i="2" s="1"/>
  <c r="F8314" i="2"/>
  <c r="G8314" i="2" s="1"/>
  <c r="F8528" i="2"/>
  <c r="G8528" i="2" s="1"/>
  <c r="F8544" i="2"/>
  <c r="G8544" i="2" s="1"/>
  <c r="F8333" i="2"/>
  <c r="G8333" i="2" s="1"/>
  <c r="F8623" i="2"/>
  <c r="G8623" i="2" s="1"/>
  <c r="F8630" i="2"/>
  <c r="G8630" i="2" s="1"/>
  <c r="F8114" i="2"/>
  <c r="G8114" i="2" s="1"/>
  <c r="F8235" i="2"/>
  <c r="G8235" i="2" s="1"/>
  <c r="F8263" i="2"/>
  <c r="G8263" i="2" s="1"/>
  <c r="F8272" i="2"/>
  <c r="G8272" i="2" s="1"/>
  <c r="F8670" i="2"/>
  <c r="G8670" i="2" s="1"/>
  <c r="F8481" i="2"/>
  <c r="G8481" i="2" s="1"/>
  <c r="F8771" i="2"/>
  <c r="G8771" i="2" s="1"/>
  <c r="F8799" i="2"/>
  <c r="G8799" i="2" s="1"/>
  <c r="F8885" i="2"/>
  <c r="G8885" i="2" s="1"/>
  <c r="F8923" i="2"/>
  <c r="G8923" i="2" s="1"/>
  <c r="F3134" i="2"/>
  <c r="G3134" i="2" s="1"/>
  <c r="F8709" i="2"/>
  <c r="G8709" i="2" s="1"/>
  <c r="F8954" i="2"/>
  <c r="G8954" i="2" s="1"/>
  <c r="F8752" i="2"/>
  <c r="G8752" i="2" s="1"/>
  <c r="F9054" i="2"/>
  <c r="G9054" i="2" s="1"/>
  <c r="F9234" i="2"/>
  <c r="G9234" i="2" s="1"/>
  <c r="F9084" i="2"/>
  <c r="G9084" i="2" s="1"/>
  <c r="F9125" i="2"/>
  <c r="G9125" i="2" s="1"/>
  <c r="F9293" i="2"/>
  <c r="G9293" i="2" s="1"/>
  <c r="F8974" i="2"/>
  <c r="G8974" i="2" s="1"/>
  <c r="F9318" i="2"/>
  <c r="G9318" i="2" s="1"/>
  <c r="F9517" i="2"/>
  <c r="G9517" i="2" s="1"/>
  <c r="F9424" i="2"/>
  <c r="G9424" i="2" s="1"/>
  <c r="F9433" i="2"/>
  <c r="G9433" i="2" s="1"/>
  <c r="F9454" i="2"/>
  <c r="G9454" i="2" s="1"/>
  <c r="F3214" i="2"/>
  <c r="G3214" i="2" s="1"/>
  <c r="F9701" i="2"/>
  <c r="G9701" i="2" s="1"/>
  <c r="F9595" i="2"/>
  <c r="G9595" i="2" s="1"/>
  <c r="F9493" i="2"/>
  <c r="G9493" i="2" s="1"/>
  <c r="F9362" i="2"/>
  <c r="G9362" i="2" s="1"/>
  <c r="F9751" i="2"/>
  <c r="G9751" i="2" s="1"/>
  <c r="F2560" i="2"/>
  <c r="G2560" i="2" s="1"/>
  <c r="F9947" i="2"/>
  <c r="G9947" i="2" s="1"/>
  <c r="F2561" i="2"/>
  <c r="G2561" i="2" s="1"/>
  <c r="F9800" i="2"/>
  <c r="G9800" i="2" s="1"/>
  <c r="F10103" i="2"/>
  <c r="G10103" i="2" s="1"/>
  <c r="F9842" i="2"/>
  <c r="G9842" i="2" s="1"/>
  <c r="F3279" i="2"/>
  <c r="G3279" i="2" s="1"/>
  <c r="F10029" i="2"/>
  <c r="G10029" i="2" s="1"/>
  <c r="F3353" i="2"/>
  <c r="G3353" i="2" s="1"/>
  <c r="F2947" i="2"/>
  <c r="G2947" i="2" s="1"/>
  <c r="F3447" i="2"/>
  <c r="G3447" i="2" s="1"/>
  <c r="F3508" i="2"/>
  <c r="G3508" i="2" s="1"/>
  <c r="F3639" i="2"/>
  <c r="G3639" i="2" s="1"/>
  <c r="F3577" i="2"/>
  <c r="G3577" i="2" s="1"/>
  <c r="F616" i="2"/>
  <c r="G616" i="2" s="1"/>
  <c r="F785" i="2"/>
  <c r="G785" i="2" s="1"/>
  <c r="F652" i="2"/>
  <c r="G652" i="2" s="1"/>
  <c r="F1012" i="2"/>
  <c r="G1012" i="2" s="1"/>
  <c r="F1041" i="2"/>
  <c r="G1041" i="2" s="1"/>
  <c r="F1048" i="2"/>
  <c r="G1048" i="2" s="1"/>
  <c r="F439" i="2"/>
  <c r="G439" i="2" s="1"/>
  <c r="F3056" i="2"/>
  <c r="G3056" i="2" s="1"/>
  <c r="F360" i="2"/>
  <c r="G360" i="2" s="1"/>
  <c r="F195" i="2"/>
  <c r="G195" i="2" s="1"/>
  <c r="F368" i="2"/>
  <c r="G368" i="2" s="1"/>
  <c r="F5" i="2"/>
  <c r="G5" i="2" s="1"/>
  <c r="F212" i="2"/>
  <c r="G212" i="2" s="1"/>
  <c r="F276" i="2"/>
  <c r="G276" i="2" s="1"/>
  <c r="F381" i="2"/>
  <c r="G381" i="2" s="1"/>
  <c r="F306" i="2"/>
  <c r="G306" i="2" s="1"/>
  <c r="F53" i="2"/>
  <c r="G53" i="2" s="1"/>
  <c r="F62" i="2"/>
  <c r="G62" i="2" s="1"/>
  <c r="F71" i="2"/>
  <c r="G71" i="2" s="1"/>
  <c r="F151" i="2"/>
  <c r="G151" i="2" s="1"/>
  <c r="F1183" i="2"/>
  <c r="G1183" i="2" s="1"/>
  <c r="F1084" i="2"/>
  <c r="G1084" i="2" s="1"/>
  <c r="F1198" i="2"/>
  <c r="G1198" i="2" s="1"/>
  <c r="F2513" i="2"/>
  <c r="G2513" i="2" s="1"/>
  <c r="F1211" i="2"/>
  <c r="G1211" i="2" s="1"/>
  <c r="F1221" i="2"/>
  <c r="G1221" i="2" s="1"/>
  <c r="F1298" i="2"/>
  <c r="G1298" i="2" s="1"/>
  <c r="F1165" i="2"/>
  <c r="G1165" i="2" s="1"/>
  <c r="F1250" i="2"/>
  <c r="G1250" i="2" s="1"/>
  <c r="F1427" i="2"/>
  <c r="G1427" i="2" s="1"/>
  <c r="F2326" i="2"/>
  <c r="G2326" i="2" s="1"/>
  <c r="F1337" i="2"/>
  <c r="G1337" i="2" s="1"/>
  <c r="F1261" i="2"/>
  <c r="G1261" i="2" s="1"/>
  <c r="F1349" i="2"/>
  <c r="G1349" i="2" s="1"/>
  <c r="F1467" i="2"/>
  <c r="G1467" i="2" s="1"/>
  <c r="F1358" i="2"/>
  <c r="G1358" i="2" s="1"/>
  <c r="F1814" i="2"/>
  <c r="G1814" i="2" s="1"/>
  <c r="F1945" i="2"/>
  <c r="G1945" i="2" s="1"/>
  <c r="F2591" i="2"/>
  <c r="G2591" i="2" s="1"/>
  <c r="F1841" i="2"/>
  <c r="G1841" i="2" s="1"/>
  <c r="F2236" i="2"/>
  <c r="G2236" i="2" s="1"/>
  <c r="F1490" i="2"/>
  <c r="G1490" i="2" s="1"/>
  <c r="F2621" i="2"/>
  <c r="G2621" i="2" s="1"/>
  <c r="F1713" i="2"/>
  <c r="G1713" i="2" s="1"/>
  <c r="F1750" i="2"/>
  <c r="G1750" i="2" s="1"/>
  <c r="F1901" i="2"/>
  <c r="G1901" i="2" s="1"/>
  <c r="F2015" i="2"/>
  <c r="G2015" i="2" s="1"/>
  <c r="F2032" i="2"/>
  <c r="G2032" i="2" s="1"/>
  <c r="F2128" i="2"/>
  <c r="G2128" i="2" s="1"/>
  <c r="F2138" i="2"/>
  <c r="G2138" i="2" s="1"/>
  <c r="F2163" i="2"/>
  <c r="G2163" i="2" s="1"/>
  <c r="F2684" i="2"/>
  <c r="G2684" i="2" s="1"/>
  <c r="F3842" i="2"/>
  <c r="G3842" i="2" s="1"/>
  <c r="F3963" i="2"/>
  <c r="G3963" i="2" s="1"/>
  <c r="F4021" i="2"/>
  <c r="G4021" i="2" s="1"/>
  <c r="F3758" i="2"/>
  <c r="G3758" i="2" s="1"/>
  <c r="F3892" i="2"/>
  <c r="G3892" i="2" s="1"/>
  <c r="F3677" i="2"/>
  <c r="G3677" i="2" s="1"/>
  <c r="F3905" i="2"/>
  <c r="G3905" i="2" s="1"/>
  <c r="F3911" i="2"/>
  <c r="G3911" i="2" s="1"/>
  <c r="F4225" i="2"/>
  <c r="G4225" i="2" s="1"/>
  <c r="F4305" i="2"/>
  <c r="G4305" i="2" s="1"/>
  <c r="F4404" i="2"/>
  <c r="G4404" i="2" s="1"/>
  <c r="F4351" i="2"/>
  <c r="G4351" i="2" s="1"/>
  <c r="F4247" i="2"/>
  <c r="G4247" i="2" s="1"/>
  <c r="F4157" i="2"/>
  <c r="G4157" i="2" s="1"/>
  <c r="F2305" i="2"/>
  <c r="G2305" i="2" s="1"/>
  <c r="F4176" i="2"/>
  <c r="G4176" i="2" s="1"/>
  <c r="F4443" i="2"/>
  <c r="G4443" i="2" s="1"/>
  <c r="F4056" i="2"/>
  <c r="G4056" i="2" s="1"/>
  <c r="F4650" i="2"/>
  <c r="G4650" i="2" s="1"/>
  <c r="F4482" i="2"/>
  <c r="G4482" i="2" s="1"/>
  <c r="F4861" i="2"/>
  <c r="G4861" i="2" s="1"/>
  <c r="F4679" i="2"/>
  <c r="G4679" i="2" s="1"/>
  <c r="F4883" i="2"/>
  <c r="G4883" i="2" s="1"/>
  <c r="F2879" i="2"/>
  <c r="G2879" i="2" s="1"/>
  <c r="F4771" i="2"/>
  <c r="G4771" i="2" s="1"/>
  <c r="F5305" i="2"/>
  <c r="G5305" i="2" s="1"/>
  <c r="F5133" i="2"/>
  <c r="G5133" i="2" s="1"/>
  <c r="F5052" i="2"/>
  <c r="G5052" i="2" s="1"/>
  <c r="F5164" i="2"/>
  <c r="G5164" i="2" s="1"/>
  <c r="F5227" i="2"/>
  <c r="G5227" i="2" s="1"/>
  <c r="F5326" i="2"/>
  <c r="G5326" i="2" s="1"/>
  <c r="F5352" i="2"/>
  <c r="G5352" i="2" s="1"/>
  <c r="F5072" i="2"/>
  <c r="G5072" i="2" s="1"/>
  <c r="F5360" i="2"/>
  <c r="G5360" i="2" s="1"/>
  <c r="F5081" i="2"/>
  <c r="G5081" i="2" s="1"/>
  <c r="F5237" i="2"/>
  <c r="G5237" i="2" s="1"/>
  <c r="F5183" i="2"/>
  <c r="G5183" i="2" s="1"/>
  <c r="F5267" i="2"/>
  <c r="G5267" i="2" s="1"/>
  <c r="F5108" i="2"/>
  <c r="G5108" i="2" s="1"/>
  <c r="F5378" i="2"/>
  <c r="G5378" i="2" s="1"/>
  <c r="F5276" i="2"/>
  <c r="G5276" i="2" s="1"/>
  <c r="F5396" i="2"/>
  <c r="G5396" i="2" s="1"/>
  <c r="F5450" i="2"/>
  <c r="G5450" i="2" s="1"/>
  <c r="F5509" i="2"/>
  <c r="G5509" i="2" s="1"/>
  <c r="F2355" i="2"/>
  <c r="G2355" i="2" s="1"/>
  <c r="F5630" i="2"/>
  <c r="G5630" i="2" s="1"/>
  <c r="F5648" i="2"/>
  <c r="G5648" i="2" s="1"/>
  <c r="F5813" i="2"/>
  <c r="G5813" i="2" s="1"/>
  <c r="F5895" i="2"/>
  <c r="G5895" i="2" s="1"/>
  <c r="F5916" i="2"/>
  <c r="G5916" i="2" s="1"/>
  <c r="F5924" i="2"/>
  <c r="G5924" i="2" s="1"/>
  <c r="F5931" i="2"/>
  <c r="G5931" i="2" s="1"/>
  <c r="F5991" i="2"/>
  <c r="G5991" i="2" s="1"/>
  <c r="F6009" i="2"/>
  <c r="G6009" i="2" s="1"/>
  <c r="F5720" i="2"/>
  <c r="G5720" i="2" s="1"/>
  <c r="F2286" i="2"/>
  <c r="G2286" i="2" s="1"/>
  <c r="F6038" i="2"/>
  <c r="G6038" i="2" s="1"/>
  <c r="F5945" i="2"/>
  <c r="G5945" i="2" s="1"/>
  <c r="F6054" i="2"/>
  <c r="G6054" i="2" s="1"/>
  <c r="F5965" i="2"/>
  <c r="G5965" i="2" s="1"/>
  <c r="F6259" i="2"/>
  <c r="G6259" i="2" s="1"/>
  <c r="F6171" i="2"/>
  <c r="G6171" i="2" s="1"/>
  <c r="F6182" i="2"/>
  <c r="G6182" i="2" s="1"/>
  <c r="F6309" i="2"/>
  <c r="G6309" i="2" s="1"/>
  <c r="F6222" i="2"/>
  <c r="G6222" i="2" s="1"/>
  <c r="F6340" i="2"/>
  <c r="G6340" i="2" s="1"/>
  <c r="F6076" i="2"/>
  <c r="G6076" i="2" s="1"/>
  <c r="F6100" i="2"/>
  <c r="G6100" i="2" s="1"/>
  <c r="F6487" i="2"/>
  <c r="G6487" i="2" s="1"/>
  <c r="F6368" i="2"/>
  <c r="G6368" i="2" s="1"/>
  <c r="F6424" i="2"/>
  <c r="G6424" i="2" s="1"/>
  <c r="F6434" i="2"/>
  <c r="G6434" i="2" s="1"/>
  <c r="F7599" i="2"/>
  <c r="G7599" i="2" s="1"/>
  <c r="F7414" i="2"/>
  <c r="G7414" i="2" s="1"/>
  <c r="F6699" i="2"/>
  <c r="G6699" i="2" s="1"/>
  <c r="F6788" i="2"/>
  <c r="G6788" i="2" s="1"/>
  <c r="F6708" i="2"/>
  <c r="G6708" i="2" s="1"/>
  <c r="F6724" i="2"/>
  <c r="G6724" i="2" s="1"/>
  <c r="F2458" i="2"/>
  <c r="G2458" i="2" s="1"/>
  <c r="F7512" i="2"/>
  <c r="G7512" i="2" s="1"/>
  <c r="F6959" i="2"/>
  <c r="G6959" i="2" s="1"/>
  <c r="F7519" i="2"/>
  <c r="G7519" i="2" s="1"/>
  <c r="F6617" i="2"/>
  <c r="G6617" i="2" s="1"/>
  <c r="F7542" i="2"/>
  <c r="G7542" i="2" s="1"/>
  <c r="F6966" i="2"/>
  <c r="G6966" i="2" s="1"/>
  <c r="F6625" i="2"/>
  <c r="G6625" i="2" s="1"/>
  <c r="F7001" i="2"/>
  <c r="G7001" i="2" s="1"/>
  <c r="F7017" i="2"/>
  <c r="G7017" i="2" s="1"/>
  <c r="F7066" i="2"/>
  <c r="G7066" i="2" s="1"/>
  <c r="F7150" i="2"/>
  <c r="G7150" i="2" s="1"/>
  <c r="F7168" i="2"/>
  <c r="G7168" i="2" s="1"/>
  <c r="F7242" i="2"/>
  <c r="G7242" i="2" s="1"/>
  <c r="F7098" i="2"/>
  <c r="G7098" i="2" s="1"/>
  <c r="F7112" i="2"/>
  <c r="G7112" i="2" s="1"/>
  <c r="F7565" i="2"/>
  <c r="G7565" i="2" s="1"/>
  <c r="F7120" i="2"/>
  <c r="G7120" i="2" s="1"/>
  <c r="F7184" i="2"/>
  <c r="G7184" i="2" s="1"/>
  <c r="F7452" i="2"/>
  <c r="G7452" i="2" s="1"/>
  <c r="F7339" i="2"/>
  <c r="G7339" i="2" s="1"/>
  <c r="F7656" i="2"/>
  <c r="G7656" i="2" s="1"/>
  <c r="F7574" i="2"/>
  <c r="G7574" i="2" s="1"/>
  <c r="F6894" i="2"/>
  <c r="G6894" i="2" s="1"/>
  <c r="F2740" i="2"/>
  <c r="G2740" i="2" s="1"/>
  <c r="F7192" i="2"/>
  <c r="G7192" i="2" s="1"/>
  <c r="F7483" i="2"/>
  <c r="G7483" i="2" s="1"/>
  <c r="F6814" i="2"/>
  <c r="G6814" i="2" s="1"/>
  <c r="F6824" i="2"/>
  <c r="G6824" i="2" s="1"/>
  <c r="F7584" i="2"/>
  <c r="G7584" i="2" s="1"/>
  <c r="F6770" i="2"/>
  <c r="G6770" i="2" s="1"/>
  <c r="F7351" i="2"/>
  <c r="G7351" i="2" s="1"/>
  <c r="F7251" i="2"/>
  <c r="G7251" i="2" s="1"/>
  <c r="F6840" i="2"/>
  <c r="G6840" i="2" s="1"/>
  <c r="F7269" i="2"/>
  <c r="G7269" i="2" s="1"/>
  <c r="F7286" i="2"/>
  <c r="G7286" i="2" s="1"/>
  <c r="F6676" i="2"/>
  <c r="G6676" i="2" s="1"/>
  <c r="F7318" i="2"/>
  <c r="G7318" i="2" s="1"/>
  <c r="F6683" i="2"/>
  <c r="G6683" i="2" s="1"/>
  <c r="F7398" i="2"/>
  <c r="G7398" i="2" s="1"/>
  <c r="F7205" i="2"/>
  <c r="G7205" i="2" s="1"/>
  <c r="F6918" i="2"/>
  <c r="G6918" i="2" s="1"/>
  <c r="F7212" i="2"/>
  <c r="G7212" i="2" s="1"/>
  <c r="F7034" i="2"/>
  <c r="G7034" i="2" s="1"/>
  <c r="F7772" i="2"/>
  <c r="G7772" i="2" s="1"/>
  <c r="F7699" i="2"/>
  <c r="G7699" i="2" s="1"/>
  <c r="F7940" i="2"/>
  <c r="G7940" i="2" s="1"/>
  <c r="F7838" i="2"/>
  <c r="G7838" i="2" s="1"/>
  <c r="F8064" i="2"/>
  <c r="G8064" i="2" s="1"/>
  <c r="F2816" i="2"/>
  <c r="G2816" i="2" s="1"/>
  <c r="F8395" i="2"/>
  <c r="G8395" i="2" s="1"/>
  <c r="F8315" i="2"/>
  <c r="G8315" i="2" s="1"/>
  <c r="F8529" i="2"/>
  <c r="G8529" i="2" s="1"/>
  <c r="F8624" i="2"/>
  <c r="G8624" i="2" s="1"/>
  <c r="F8631" i="2"/>
  <c r="G8631" i="2" s="1"/>
  <c r="F8115" i="2"/>
  <c r="G8115" i="2" s="1"/>
  <c r="F8273" i="2"/>
  <c r="G8273" i="2" s="1"/>
  <c r="F8671" i="2"/>
  <c r="G8671" i="2" s="1"/>
  <c r="F8482" i="2"/>
  <c r="G8482" i="2" s="1"/>
  <c r="F8772" i="2"/>
  <c r="G8772" i="2" s="1"/>
  <c r="F8800" i="2"/>
  <c r="G8800" i="2" s="1"/>
  <c r="F8886" i="2"/>
  <c r="G8886" i="2" s="1"/>
  <c r="F8924" i="2"/>
  <c r="G8924" i="2" s="1"/>
  <c r="F3135" i="2"/>
  <c r="G3135" i="2" s="1"/>
  <c r="F8710" i="2"/>
  <c r="G8710" i="2" s="1"/>
  <c r="F8955" i="2"/>
  <c r="G8955" i="2" s="1"/>
  <c r="F8753" i="2"/>
  <c r="G8753" i="2" s="1"/>
  <c r="F9055" i="2"/>
  <c r="G9055" i="2" s="1"/>
  <c r="F9235" i="2"/>
  <c r="G9235" i="2" s="1"/>
  <c r="F9085" i="2"/>
  <c r="G9085" i="2" s="1"/>
  <c r="F9126" i="2"/>
  <c r="G9126" i="2" s="1"/>
  <c r="F9294" i="2"/>
  <c r="G9294" i="2" s="1"/>
  <c r="F8975" i="2"/>
  <c r="G8975" i="2" s="1"/>
  <c r="F9319" i="2"/>
  <c r="G9319" i="2" s="1"/>
  <c r="F9518" i="2"/>
  <c r="G9518" i="2" s="1"/>
  <c r="F9425" i="2"/>
  <c r="G9425" i="2" s="1"/>
  <c r="F9434" i="2"/>
  <c r="G9434" i="2" s="1"/>
  <c r="F3215" i="2"/>
  <c r="G3215" i="2" s="1"/>
  <c r="F9702" i="2"/>
  <c r="G9702" i="2" s="1"/>
  <c r="F9596" i="2"/>
  <c r="G9596" i="2" s="1"/>
  <c r="F9608" i="2"/>
  <c r="G9608" i="2" s="1"/>
  <c r="F9494" i="2"/>
  <c r="G9494" i="2" s="1"/>
  <c r="F9363" i="2"/>
  <c r="G9363" i="2" s="1"/>
  <c r="F9752" i="2"/>
  <c r="G9752" i="2" s="1"/>
  <c r="F9948" i="2"/>
  <c r="G9948" i="2" s="1"/>
  <c r="F9801" i="2"/>
  <c r="G9801" i="2" s="1"/>
  <c r="F10104" i="2"/>
  <c r="G10104" i="2" s="1"/>
  <c r="F2562" i="2"/>
  <c r="G2562" i="2" s="1"/>
  <c r="F9843" i="2"/>
  <c r="G9843" i="2" s="1"/>
  <c r="F3280" i="2"/>
  <c r="G3280" i="2" s="1"/>
  <c r="F10030" i="2"/>
  <c r="G10030" i="2" s="1"/>
  <c r="F3354" i="2"/>
  <c r="G3354" i="2" s="1"/>
  <c r="F2948" i="2"/>
  <c r="G2948" i="2" s="1"/>
  <c r="F3448" i="2"/>
  <c r="G3448" i="2" s="1"/>
  <c r="F3509" i="2"/>
  <c r="G3509" i="2" s="1"/>
  <c r="F3640" i="2"/>
  <c r="G3640" i="2" s="1"/>
  <c r="F3578" i="2"/>
  <c r="G3578" i="2" s="1"/>
  <c r="F617" i="2"/>
  <c r="G617" i="2" s="1"/>
  <c r="F786" i="2"/>
  <c r="G786" i="2" s="1"/>
  <c r="F653" i="2"/>
  <c r="G653" i="2" s="1"/>
  <c r="F1013" i="2"/>
  <c r="G1013" i="2" s="1"/>
  <c r="F1042" i="2"/>
  <c r="G1042" i="2" s="1"/>
  <c r="F1049" i="2"/>
  <c r="G1049" i="2" s="1"/>
  <c r="F440" i="2"/>
  <c r="G440" i="2" s="1"/>
  <c r="F3057" i="2"/>
  <c r="G3057" i="2" s="1"/>
  <c r="F361" i="2"/>
  <c r="G361" i="2" s="1"/>
  <c r="F196" i="2"/>
  <c r="G196" i="2" s="1"/>
  <c r="F369" i="2"/>
  <c r="G369" i="2" s="1"/>
  <c r="F6" i="2"/>
  <c r="G6" i="2" s="1"/>
  <c r="F213" i="2"/>
  <c r="G213" i="2" s="1"/>
  <c r="F277" i="2"/>
  <c r="G277" i="2" s="1"/>
  <c r="F307" i="2"/>
  <c r="G307" i="2" s="1"/>
  <c r="F54" i="2"/>
  <c r="G54" i="2" s="1"/>
  <c r="F63" i="2"/>
  <c r="G63" i="2" s="1"/>
  <c r="F72" i="2"/>
  <c r="G72" i="2" s="1"/>
  <c r="F152" i="2"/>
  <c r="G152" i="2" s="1"/>
  <c r="F1184" i="2"/>
  <c r="G1184" i="2" s="1"/>
  <c r="F1085" i="2"/>
  <c r="G1085" i="2" s="1"/>
  <c r="F1212" i="2"/>
  <c r="G1212" i="2" s="1"/>
  <c r="F1222" i="2"/>
  <c r="G1222" i="2" s="1"/>
  <c r="F1299" i="2"/>
  <c r="G1299" i="2" s="1"/>
  <c r="F2514" i="2"/>
  <c r="G2514" i="2" s="1"/>
  <c r="F1251" i="2"/>
  <c r="G1251" i="2" s="1"/>
  <c r="F1428" i="2"/>
  <c r="G1428" i="2" s="1"/>
  <c r="F1338" i="2"/>
  <c r="G1338" i="2" s="1"/>
  <c r="F1262" i="2"/>
  <c r="G1262" i="2" s="1"/>
  <c r="F1468" i="2"/>
  <c r="G1468" i="2" s="1"/>
  <c r="F1815" i="2"/>
  <c r="G1815" i="2" s="1"/>
  <c r="F2592" i="2"/>
  <c r="G2592" i="2" s="1"/>
  <c r="F1842" i="2"/>
  <c r="G1842" i="2" s="1"/>
  <c r="F2237" i="2"/>
  <c r="G2237" i="2" s="1"/>
  <c r="F1491" i="2"/>
  <c r="G1491" i="2" s="1"/>
  <c r="F2622" i="2"/>
  <c r="G2622" i="2" s="1"/>
  <c r="F1714" i="2"/>
  <c r="G1714" i="2" s="1"/>
  <c r="F1751" i="2"/>
  <c r="G1751" i="2" s="1"/>
  <c r="F1902" i="2"/>
  <c r="G1902" i="2" s="1"/>
  <c r="F2016" i="2"/>
  <c r="G2016" i="2" s="1"/>
  <c r="F2033" i="2"/>
  <c r="G2033" i="2" s="1"/>
  <c r="F2129" i="2"/>
  <c r="G2129" i="2" s="1"/>
  <c r="F2164" i="2"/>
  <c r="G2164" i="2" s="1"/>
  <c r="F2685" i="2"/>
  <c r="G2685" i="2" s="1"/>
  <c r="F3843" i="2"/>
  <c r="G3843" i="2" s="1"/>
  <c r="F3964" i="2"/>
  <c r="G3964" i="2" s="1"/>
  <c r="F4022" i="2"/>
  <c r="G4022" i="2" s="1"/>
  <c r="F3759" i="2"/>
  <c r="G3759" i="2" s="1"/>
  <c r="F3893" i="2"/>
  <c r="G3893" i="2" s="1"/>
  <c r="F3678" i="2"/>
  <c r="G3678" i="2" s="1"/>
  <c r="F3912" i="2"/>
  <c r="G3912" i="2" s="1"/>
  <c r="F4306" i="2"/>
  <c r="G4306" i="2" s="1"/>
  <c r="F4405" i="2"/>
  <c r="G4405" i="2" s="1"/>
  <c r="F4352" i="2"/>
  <c r="G4352" i="2" s="1"/>
  <c r="F4248" i="2"/>
  <c r="G4248" i="2" s="1"/>
  <c r="F4158" i="2"/>
  <c r="G4158" i="2" s="1"/>
  <c r="F2306" i="2"/>
  <c r="G2306" i="2" s="1"/>
  <c r="F4444" i="2"/>
  <c r="G4444" i="2" s="1"/>
  <c r="F4057" i="2"/>
  <c r="G4057" i="2" s="1"/>
  <c r="F4651" i="2"/>
  <c r="G4651" i="2" s="1"/>
  <c r="F4483" i="2"/>
  <c r="G4483" i="2" s="1"/>
  <c r="F4680" i="2"/>
  <c r="G4680" i="2" s="1"/>
  <c r="F4884" i="2"/>
  <c r="G4884" i="2" s="1"/>
  <c r="F2880" i="2"/>
  <c r="G2880" i="2" s="1"/>
  <c r="F4772" i="2"/>
  <c r="G4772" i="2" s="1"/>
  <c r="F5306" i="2"/>
  <c r="G5306" i="2" s="1"/>
  <c r="F5134" i="2"/>
  <c r="G5134" i="2" s="1"/>
  <c r="F5053" i="2"/>
  <c r="G5053" i="2" s="1"/>
  <c r="F5165" i="2"/>
  <c r="G5165" i="2" s="1"/>
  <c r="F5327" i="2"/>
  <c r="G5327" i="2" s="1"/>
  <c r="F5353" i="2"/>
  <c r="G5353" i="2" s="1"/>
  <c r="F5073" i="2"/>
  <c r="G5073" i="2" s="1"/>
  <c r="F5361" i="2"/>
  <c r="G5361" i="2" s="1"/>
  <c r="F5082" i="2"/>
  <c r="G5082" i="2" s="1"/>
  <c r="F5238" i="2"/>
  <c r="G5238" i="2" s="1"/>
  <c r="F5184" i="2"/>
  <c r="G5184" i="2" s="1"/>
  <c r="F5109" i="2"/>
  <c r="G5109" i="2" s="1"/>
  <c r="F5277" i="2"/>
  <c r="G5277" i="2" s="1"/>
  <c r="F5397" i="2"/>
  <c r="G5397" i="2" s="1"/>
  <c r="F5451" i="2"/>
  <c r="G5451" i="2" s="1"/>
  <c r="F5510" i="2"/>
  <c r="G5510" i="2" s="1"/>
  <c r="F5631" i="2"/>
  <c r="G5631" i="2" s="1"/>
  <c r="F2356" i="2"/>
  <c r="G2356" i="2" s="1"/>
  <c r="F5649" i="2"/>
  <c r="G5649" i="2" s="1"/>
  <c r="F5825" i="2"/>
  <c r="G5825" i="2" s="1"/>
  <c r="F5896" i="2"/>
  <c r="G5896" i="2" s="1"/>
  <c r="F5917" i="2"/>
  <c r="G5917" i="2" s="1"/>
  <c r="F5992" i="2"/>
  <c r="G5992" i="2" s="1"/>
  <c r="F6010" i="2"/>
  <c r="G6010" i="2" s="1"/>
  <c r="F5721" i="2"/>
  <c r="G5721" i="2" s="1"/>
  <c r="F6039" i="2"/>
  <c r="G6039" i="2" s="1"/>
  <c r="F5946" i="2"/>
  <c r="G5946" i="2" s="1"/>
  <c r="F6055" i="2"/>
  <c r="G6055" i="2" s="1"/>
  <c r="F5966" i="2"/>
  <c r="G5966" i="2" s="1"/>
  <c r="F6260" i="2"/>
  <c r="G6260" i="2" s="1"/>
  <c r="F6172" i="2"/>
  <c r="G6172" i="2" s="1"/>
  <c r="F6183" i="2"/>
  <c r="G6183" i="2" s="1"/>
  <c r="F6341" i="2"/>
  <c r="G6341" i="2" s="1"/>
  <c r="F6077" i="2"/>
  <c r="G6077" i="2" s="1"/>
  <c r="F6101" i="2"/>
  <c r="G6101" i="2" s="1"/>
  <c r="F6488" i="2"/>
  <c r="G6488" i="2" s="1"/>
  <c r="F6369" i="2"/>
  <c r="G6369" i="2" s="1"/>
  <c r="F6425" i="2"/>
  <c r="G6425" i="2" s="1"/>
  <c r="F6435" i="2"/>
  <c r="G6435" i="2" s="1"/>
  <c r="F7600" i="2"/>
  <c r="G7600" i="2" s="1"/>
  <c r="F7415" i="2"/>
  <c r="G7415" i="2" s="1"/>
  <c r="F6700" i="2"/>
  <c r="G6700" i="2" s="1"/>
  <c r="F6789" i="2"/>
  <c r="G6789" i="2" s="1"/>
  <c r="F6709" i="2"/>
  <c r="G6709" i="2" s="1"/>
  <c r="F6725" i="2"/>
  <c r="G6725" i="2" s="1"/>
  <c r="F2459" i="2"/>
  <c r="G2459" i="2" s="1"/>
  <c r="F7615" i="2"/>
  <c r="G7615" i="2" s="1"/>
  <c r="F6618" i="2"/>
  <c r="G6618" i="2" s="1"/>
  <c r="F7543" i="2"/>
  <c r="G7543" i="2" s="1"/>
  <c r="F6967" i="2"/>
  <c r="G6967" i="2" s="1"/>
  <c r="F6626" i="2"/>
  <c r="G6626" i="2" s="1"/>
  <c r="F2287" i="2"/>
  <c r="G2287" i="2" s="1"/>
  <c r="F7002" i="2"/>
  <c r="G7002" i="2" s="1"/>
  <c r="F7018" i="2"/>
  <c r="G7018" i="2" s="1"/>
  <c r="F7067" i="2"/>
  <c r="G7067" i="2" s="1"/>
  <c r="F7151" i="2"/>
  <c r="G7151" i="2" s="1"/>
  <c r="F7169" i="2"/>
  <c r="G7169" i="2" s="1"/>
  <c r="F7243" i="2"/>
  <c r="G7243" i="2" s="1"/>
  <c r="F7099" i="2"/>
  <c r="G7099" i="2" s="1"/>
  <c r="F7113" i="2"/>
  <c r="G7113" i="2" s="1"/>
  <c r="F7121" i="2"/>
  <c r="G7121" i="2" s="1"/>
  <c r="F7185" i="2"/>
  <c r="G7185" i="2" s="1"/>
  <c r="F7453" i="2"/>
  <c r="G7453" i="2" s="1"/>
  <c r="F7340" i="2"/>
  <c r="G7340" i="2" s="1"/>
  <c r="F7657" i="2"/>
  <c r="G7657" i="2" s="1"/>
  <c r="F7575" i="2"/>
  <c r="G7575" i="2" s="1"/>
  <c r="F7193" i="2"/>
  <c r="G7193" i="2" s="1"/>
  <c r="F2741" i="2"/>
  <c r="G2741" i="2" s="1"/>
  <c r="F7484" i="2"/>
  <c r="G7484" i="2" s="1"/>
  <c r="F6815" i="2"/>
  <c r="G6815" i="2" s="1"/>
  <c r="F6825" i="2"/>
  <c r="G6825" i="2" s="1"/>
  <c r="F7585" i="2"/>
  <c r="G7585" i="2" s="1"/>
  <c r="F6771" i="2"/>
  <c r="G6771" i="2" s="1"/>
  <c r="F7252" i="2"/>
  <c r="G7252" i="2" s="1"/>
  <c r="F6841" i="2"/>
  <c r="G6841" i="2" s="1"/>
  <c r="F7270" i="2"/>
  <c r="G7270" i="2" s="1"/>
  <c r="F7287" i="2"/>
  <c r="G7287" i="2" s="1"/>
  <c r="F7319" i="2"/>
  <c r="G7319" i="2" s="1"/>
  <c r="F6684" i="2"/>
  <c r="G6684" i="2" s="1"/>
  <c r="F7399" i="2"/>
  <c r="G7399" i="2" s="1"/>
  <c r="F7206" i="2"/>
  <c r="G7206" i="2" s="1"/>
  <c r="F6919" i="2"/>
  <c r="G6919" i="2" s="1"/>
  <c r="F7213" i="2"/>
  <c r="G7213" i="2" s="1"/>
  <c r="F7035" i="2"/>
  <c r="G7035" i="2" s="1"/>
  <c r="F7773" i="2"/>
  <c r="G7773" i="2" s="1"/>
  <c r="F7700" i="2"/>
  <c r="G7700" i="2" s="1"/>
  <c r="F7941" i="2"/>
  <c r="G7941" i="2" s="1"/>
  <c r="F7839" i="2"/>
  <c r="G7839" i="2" s="1"/>
  <c r="F8065" i="2"/>
  <c r="G8065" i="2" s="1"/>
  <c r="F2817" i="2"/>
  <c r="G2817" i="2" s="1"/>
  <c r="F8316" i="2"/>
  <c r="G8316" i="2" s="1"/>
  <c r="F8530" i="2"/>
  <c r="G8530" i="2" s="1"/>
  <c r="F8625" i="2"/>
  <c r="G8625" i="2" s="1"/>
  <c r="F8632" i="2"/>
  <c r="G8632" i="2" s="1"/>
  <c r="F8116" i="2"/>
  <c r="G8116" i="2" s="1"/>
  <c r="F8274" i="2"/>
  <c r="G8274" i="2" s="1"/>
  <c r="F8672" i="2"/>
  <c r="G8672" i="2" s="1"/>
  <c r="F8483" i="2"/>
  <c r="G8483" i="2" s="1"/>
  <c r="F8773" i="2"/>
  <c r="G8773" i="2" s="1"/>
  <c r="F8801" i="2"/>
  <c r="G8801" i="2" s="1"/>
  <c r="F8887" i="2"/>
  <c r="G8887" i="2" s="1"/>
  <c r="F8925" i="2"/>
  <c r="G8925" i="2" s="1"/>
  <c r="F3136" i="2"/>
  <c r="G3136" i="2" s="1"/>
  <c r="F8711" i="2"/>
  <c r="G8711" i="2" s="1"/>
  <c r="F8956" i="2"/>
  <c r="G8956" i="2" s="1"/>
  <c r="F8754" i="2"/>
  <c r="G8754" i="2" s="1"/>
  <c r="F9056" i="2"/>
  <c r="G9056" i="2" s="1"/>
  <c r="F9236" i="2"/>
  <c r="G9236" i="2" s="1"/>
  <c r="F9086" i="2"/>
  <c r="G9086" i="2" s="1"/>
  <c r="F9127" i="2"/>
  <c r="G9127" i="2" s="1"/>
  <c r="F9295" i="2"/>
  <c r="G9295" i="2" s="1"/>
  <c r="F8976" i="2"/>
  <c r="G8976" i="2" s="1"/>
  <c r="F9519" i="2"/>
  <c r="G9519" i="2" s="1"/>
  <c r="F9426" i="2"/>
  <c r="G9426" i="2" s="1"/>
  <c r="F9435" i="2"/>
  <c r="G9435" i="2" s="1"/>
  <c r="F3216" i="2"/>
  <c r="G3216" i="2" s="1"/>
  <c r="F9703" i="2"/>
  <c r="G9703" i="2" s="1"/>
  <c r="F9609" i="2"/>
  <c r="G9609" i="2" s="1"/>
  <c r="F9495" i="2"/>
  <c r="G9495" i="2" s="1"/>
  <c r="F9364" i="2"/>
  <c r="G9364" i="2" s="1"/>
  <c r="F9949" i="2"/>
  <c r="G9949" i="2" s="1"/>
  <c r="F9802" i="2"/>
  <c r="G9802" i="2" s="1"/>
  <c r="F10105" i="2"/>
  <c r="G10105" i="2" s="1"/>
  <c r="F9844" i="2"/>
  <c r="G9844" i="2" s="1"/>
  <c r="F2563" i="2"/>
  <c r="G2563" i="2" s="1"/>
  <c r="F10031" i="2"/>
  <c r="G10031" i="2" s="1"/>
  <c r="F3281" i="2"/>
  <c r="G3281" i="2" s="1"/>
  <c r="F3355" i="2"/>
  <c r="G3355" i="2" s="1"/>
  <c r="F2949" i="2"/>
  <c r="G2949" i="2" s="1"/>
  <c r="F3449" i="2"/>
  <c r="G3449" i="2" s="1"/>
  <c r="F3510" i="2"/>
  <c r="G3510" i="2" s="1"/>
  <c r="F3579" i="2"/>
  <c r="G3579" i="2" s="1"/>
  <c r="F618" i="2"/>
  <c r="G618" i="2" s="1"/>
  <c r="F787" i="2"/>
  <c r="G787" i="2" s="1"/>
  <c r="F654" i="2"/>
  <c r="G654" i="2" s="1"/>
  <c r="F1014" i="2"/>
  <c r="G1014" i="2" s="1"/>
  <c r="F1050" i="2"/>
  <c r="G1050" i="2" s="1"/>
  <c r="F441" i="2"/>
  <c r="G441" i="2" s="1"/>
  <c r="F3058" i="2"/>
  <c r="G3058" i="2" s="1"/>
  <c r="F7" i="2"/>
  <c r="G7" i="2" s="1"/>
  <c r="F214" i="2"/>
  <c r="G214" i="2" s="1"/>
  <c r="F278" i="2"/>
  <c r="G278" i="2" s="1"/>
  <c r="F382" i="2"/>
  <c r="G382" i="2" s="1"/>
  <c r="F308" i="2"/>
  <c r="G308" i="2" s="1"/>
  <c r="F64" i="2"/>
  <c r="G64" i="2" s="1"/>
  <c r="F153" i="2"/>
  <c r="G153" i="2" s="1"/>
  <c r="F1185" i="2"/>
  <c r="G1185" i="2" s="1"/>
  <c r="F1086" i="2"/>
  <c r="G1086" i="2" s="1"/>
  <c r="F1223" i="2"/>
  <c r="G1223" i="2" s="1"/>
  <c r="F1300" i="2"/>
  <c r="G1300" i="2" s="1"/>
  <c r="F1429" i="2"/>
  <c r="G1429" i="2" s="1"/>
  <c r="F2515" i="2"/>
  <c r="G2515" i="2" s="1"/>
  <c r="F2327" i="2"/>
  <c r="G2327" i="2" s="1"/>
  <c r="F1263" i="2"/>
  <c r="G1263" i="2" s="1"/>
  <c r="F1469" i="2"/>
  <c r="G1469" i="2" s="1"/>
  <c r="F2593" i="2"/>
  <c r="G2593" i="2" s="1"/>
  <c r="F1843" i="2"/>
  <c r="G1843" i="2" s="1"/>
  <c r="F2238" i="2"/>
  <c r="G2238" i="2" s="1"/>
  <c r="F1492" i="2"/>
  <c r="G1492" i="2" s="1"/>
  <c r="F2623" i="2"/>
  <c r="G2623" i="2" s="1"/>
  <c r="F1715" i="2"/>
  <c r="G1715" i="2" s="1"/>
  <c r="F1903" i="2"/>
  <c r="G1903" i="2" s="1"/>
  <c r="F2017" i="2"/>
  <c r="G2017" i="2" s="1"/>
  <c r="F2034" i="2"/>
  <c r="G2034" i="2" s="1"/>
  <c r="F2130" i="2"/>
  <c r="G2130" i="2" s="1"/>
  <c r="F2346" i="2"/>
  <c r="G2346" i="2" s="1"/>
  <c r="F3844" i="2"/>
  <c r="G3844" i="2" s="1"/>
  <c r="F3965" i="2"/>
  <c r="G3965" i="2" s="1"/>
  <c r="F4023" i="2"/>
  <c r="G4023" i="2" s="1"/>
  <c r="F3760" i="2"/>
  <c r="G3760" i="2" s="1"/>
  <c r="F3894" i="2"/>
  <c r="G3894" i="2" s="1"/>
  <c r="F3679" i="2"/>
  <c r="G3679" i="2" s="1"/>
  <c r="F3913" i="2"/>
  <c r="G3913" i="2" s="1"/>
  <c r="F4307" i="2"/>
  <c r="G4307" i="2" s="1"/>
  <c r="F4159" i="2"/>
  <c r="G4159" i="2" s="1"/>
  <c r="F2307" i="2"/>
  <c r="G2307" i="2" s="1"/>
  <c r="F4445" i="2"/>
  <c r="G4445" i="2" s="1"/>
  <c r="F4058" i="2"/>
  <c r="G4058" i="2" s="1"/>
  <c r="F4681" i="2"/>
  <c r="G4681" i="2" s="1"/>
  <c r="F4885" i="2"/>
  <c r="G4885" i="2" s="1"/>
  <c r="F2881" i="2"/>
  <c r="G2881" i="2" s="1"/>
  <c r="F4773" i="2"/>
  <c r="G4773" i="2" s="1"/>
  <c r="F5307" i="2"/>
  <c r="G5307" i="2" s="1"/>
  <c r="F5135" i="2"/>
  <c r="G5135" i="2" s="1"/>
  <c r="F5054" i="2"/>
  <c r="G5054" i="2" s="1"/>
  <c r="F5328" i="2"/>
  <c r="G5328" i="2" s="1"/>
  <c r="F5074" i="2"/>
  <c r="G5074" i="2" s="1"/>
  <c r="F5362" i="2"/>
  <c r="G5362" i="2" s="1"/>
  <c r="F5083" i="2"/>
  <c r="G5083" i="2" s="1"/>
  <c r="F5239" i="2"/>
  <c r="G5239" i="2" s="1"/>
  <c r="F5278" i="2"/>
  <c r="G5278" i="2" s="1"/>
  <c r="F5398" i="2"/>
  <c r="G5398" i="2" s="1"/>
  <c r="F5511" i="2"/>
  <c r="G5511" i="2" s="1"/>
  <c r="F5632" i="2"/>
  <c r="G5632" i="2" s="1"/>
  <c r="F2357" i="2"/>
  <c r="G2357" i="2" s="1"/>
  <c r="F5650" i="2"/>
  <c r="G5650" i="2" s="1"/>
  <c r="F5826" i="2"/>
  <c r="G5826" i="2" s="1"/>
  <c r="F5897" i="2"/>
  <c r="G5897" i="2" s="1"/>
  <c r="F5993" i="2"/>
  <c r="G5993" i="2" s="1"/>
  <c r="F6011" i="2"/>
  <c r="G6011" i="2" s="1"/>
  <c r="F5722" i="2"/>
  <c r="G5722" i="2" s="1"/>
  <c r="F5947" i="2"/>
  <c r="G5947" i="2" s="1"/>
  <c r="F6056" i="2"/>
  <c r="G6056" i="2" s="1"/>
  <c r="F5967" i="2"/>
  <c r="G5967" i="2" s="1"/>
  <c r="F6173" i="2"/>
  <c r="G6173" i="2" s="1"/>
  <c r="F6184" i="2"/>
  <c r="G6184" i="2" s="1"/>
  <c r="F6310" i="2"/>
  <c r="G6310" i="2" s="1"/>
  <c r="F6342" i="2"/>
  <c r="G6342" i="2" s="1"/>
  <c r="F6078" i="2"/>
  <c r="G6078" i="2" s="1"/>
  <c r="F6102" i="2"/>
  <c r="G6102" i="2" s="1"/>
  <c r="F6489" i="2"/>
  <c r="G6489" i="2" s="1"/>
  <c r="F6370" i="2"/>
  <c r="G6370" i="2" s="1"/>
  <c r="F6426" i="2"/>
  <c r="G6426" i="2" s="1"/>
  <c r="F6436" i="2"/>
  <c r="G6436" i="2" s="1"/>
  <c r="F7601" i="2"/>
  <c r="G7601" i="2" s="1"/>
  <c r="F7416" i="2"/>
  <c r="G7416" i="2" s="1"/>
  <c r="F6710" i="2"/>
  <c r="G6710" i="2" s="1"/>
  <c r="F6726" i="2"/>
  <c r="G6726" i="2" s="1"/>
  <c r="F2460" i="2"/>
  <c r="G2460" i="2" s="1"/>
  <c r="F7616" i="2"/>
  <c r="G7616" i="2" s="1"/>
  <c r="F7520" i="2"/>
  <c r="G7520" i="2" s="1"/>
  <c r="F7544" i="2"/>
  <c r="G7544" i="2" s="1"/>
  <c r="F6968" i="2"/>
  <c r="G6968" i="2" s="1"/>
  <c r="F6627" i="2"/>
  <c r="G6627" i="2" s="1"/>
  <c r="F7003" i="2"/>
  <c r="G7003" i="2" s="1"/>
  <c r="F7019" i="2"/>
  <c r="G7019" i="2" s="1"/>
  <c r="F7068" i="2"/>
  <c r="G7068" i="2" s="1"/>
  <c r="F7152" i="2"/>
  <c r="G7152" i="2" s="1"/>
  <c r="F7170" i="2"/>
  <c r="G7170" i="2" s="1"/>
  <c r="F7454" i="2"/>
  <c r="G7454" i="2" s="1"/>
  <c r="F7341" i="2"/>
  <c r="G7341" i="2" s="1"/>
  <c r="F7658" i="2"/>
  <c r="G7658" i="2" s="1"/>
  <c r="F7576" i="2"/>
  <c r="G7576" i="2" s="1"/>
  <c r="F7194" i="2"/>
  <c r="G7194" i="2" s="1"/>
  <c r="F7485" i="2"/>
  <c r="G7485" i="2" s="1"/>
  <c r="F2742" i="2"/>
  <c r="G2742" i="2" s="1"/>
  <c r="F6826" i="2"/>
  <c r="G6826" i="2" s="1"/>
  <c r="F7253" i="2"/>
  <c r="G7253" i="2" s="1"/>
  <c r="F6842" i="2"/>
  <c r="G6842" i="2" s="1"/>
  <c r="F7271" i="2"/>
  <c r="G7271" i="2" s="1"/>
  <c r="F7288" i="2"/>
  <c r="G7288" i="2" s="1"/>
  <c r="F6685" i="2"/>
  <c r="G6685" i="2" s="1"/>
  <c r="F6920" i="2"/>
  <c r="G6920" i="2" s="1"/>
  <c r="F7214" i="2"/>
  <c r="G7214" i="2" s="1"/>
  <c r="F7036" i="2"/>
  <c r="G7036" i="2" s="1"/>
  <c r="F7774" i="2"/>
  <c r="G7774" i="2" s="1"/>
  <c r="F7701" i="2"/>
  <c r="G7701" i="2" s="1"/>
  <c r="F2288" i="2"/>
  <c r="G2288" i="2" s="1"/>
  <c r="F7942" i="2"/>
  <c r="G7942" i="2" s="1"/>
  <c r="F7840" i="2"/>
  <c r="G7840" i="2" s="1"/>
  <c r="F8066" i="2"/>
  <c r="G8066" i="2" s="1"/>
  <c r="F2818" i="2"/>
  <c r="G2818" i="2" s="1"/>
  <c r="F8317" i="2"/>
  <c r="G8317" i="2" s="1"/>
  <c r="F8531" i="2"/>
  <c r="G8531" i="2" s="1"/>
  <c r="F8117" i="2"/>
  <c r="G8117" i="2" s="1"/>
  <c r="F8275" i="2"/>
  <c r="G8275" i="2" s="1"/>
  <c r="F8484" i="2"/>
  <c r="G8484" i="2" s="1"/>
  <c r="F8774" i="2"/>
  <c r="G8774" i="2" s="1"/>
  <c r="F8802" i="2"/>
  <c r="G8802" i="2" s="1"/>
  <c r="F8888" i="2"/>
  <c r="G8888" i="2" s="1"/>
  <c r="F8926" i="2"/>
  <c r="G8926" i="2" s="1"/>
  <c r="F3137" i="2"/>
  <c r="G3137" i="2" s="1"/>
  <c r="F8712" i="2"/>
  <c r="G8712" i="2" s="1"/>
  <c r="F8957" i="2"/>
  <c r="G8957" i="2" s="1"/>
  <c r="F8755" i="2"/>
  <c r="G8755" i="2" s="1"/>
  <c r="F9057" i="2"/>
  <c r="G9057" i="2" s="1"/>
  <c r="F9237" i="2"/>
  <c r="G9237" i="2" s="1"/>
  <c r="F9087" i="2"/>
  <c r="G9087" i="2" s="1"/>
  <c r="F9128" i="2"/>
  <c r="G9128" i="2" s="1"/>
  <c r="F9296" i="2"/>
  <c r="G9296" i="2" s="1"/>
  <c r="F8977" i="2"/>
  <c r="G8977" i="2" s="1"/>
  <c r="F9520" i="2"/>
  <c r="G9520" i="2" s="1"/>
  <c r="F9704" i="2"/>
  <c r="G9704" i="2" s="1"/>
  <c r="F3217" i="2"/>
  <c r="G3217" i="2" s="1"/>
  <c r="F9610" i="2"/>
  <c r="G9610" i="2" s="1"/>
  <c r="F9496" i="2"/>
  <c r="G9496" i="2" s="1"/>
  <c r="F9365" i="2"/>
  <c r="G9365" i="2" s="1"/>
  <c r="F9950" i="2"/>
  <c r="G9950" i="2" s="1"/>
  <c r="F9803" i="2"/>
  <c r="G9803" i="2" s="1"/>
  <c r="F10106" i="2"/>
  <c r="G10106" i="2" s="1"/>
  <c r="F9845" i="2"/>
  <c r="G9845" i="2" s="1"/>
  <c r="F10032" i="2"/>
  <c r="G10032" i="2" s="1"/>
  <c r="F3282" i="2"/>
  <c r="G3282" i="2" s="1"/>
  <c r="F2564" i="2"/>
  <c r="G2564" i="2" s="1"/>
  <c r="F3356" i="2"/>
  <c r="G3356" i="2" s="1"/>
  <c r="F2950" i="2"/>
  <c r="G2950" i="2" s="1"/>
  <c r="F3450" i="2"/>
  <c r="G3450" i="2" s="1"/>
  <c r="F3511" i="2"/>
  <c r="G3511" i="2" s="1"/>
  <c r="F3641" i="2"/>
  <c r="G3641" i="2" s="1"/>
  <c r="F3580" i="2"/>
  <c r="G3580" i="2" s="1"/>
  <c r="F619" i="2"/>
  <c r="G619" i="2" s="1"/>
  <c r="F788" i="2"/>
  <c r="G788" i="2" s="1"/>
  <c r="F655" i="2"/>
  <c r="G655" i="2" s="1"/>
  <c r="F1051" i="2"/>
  <c r="G1051" i="2" s="1"/>
  <c r="F442" i="2"/>
  <c r="G442" i="2" s="1"/>
  <c r="F197" i="2"/>
  <c r="G197" i="2" s="1"/>
  <c r="F3059" i="2"/>
  <c r="G3059" i="2" s="1"/>
  <c r="F8" i="2"/>
  <c r="G8" i="2" s="1"/>
  <c r="F215" i="2"/>
  <c r="G215" i="2" s="1"/>
  <c r="F279" i="2"/>
  <c r="G279" i="2" s="1"/>
  <c r="F383" i="2"/>
  <c r="G383" i="2" s="1"/>
  <c r="F154" i="2"/>
  <c r="G154" i="2" s="1"/>
  <c r="F1186" i="2"/>
  <c r="G1186" i="2" s="1"/>
  <c r="F1087" i="2"/>
  <c r="G1087" i="2" s="1"/>
  <c r="F1224" i="2"/>
  <c r="G1224" i="2" s="1"/>
  <c r="F1301" i="2"/>
  <c r="G1301" i="2" s="1"/>
  <c r="F1430" i="2"/>
  <c r="G1430" i="2" s="1"/>
  <c r="F1264" i="2"/>
  <c r="G1264" i="2" s="1"/>
  <c r="F2328" i="2"/>
  <c r="G2328" i="2" s="1"/>
  <c r="F2594" i="2"/>
  <c r="G2594" i="2" s="1"/>
  <c r="F1844" i="2"/>
  <c r="G1844" i="2" s="1"/>
  <c r="F2239" i="2"/>
  <c r="G2239" i="2" s="1"/>
  <c r="F1493" i="2"/>
  <c r="G1493" i="2" s="1"/>
  <c r="F2624" i="2"/>
  <c r="G2624" i="2" s="1"/>
  <c r="F1716" i="2"/>
  <c r="G1716" i="2" s="1"/>
  <c r="F1904" i="2"/>
  <c r="G1904" i="2" s="1"/>
  <c r="F2018" i="2"/>
  <c r="G2018" i="2" s="1"/>
  <c r="F2035" i="2"/>
  <c r="G2035" i="2" s="1"/>
  <c r="F2131" i="2"/>
  <c r="G2131" i="2" s="1"/>
  <c r="F2165" i="2"/>
  <c r="G2165" i="2" s="1"/>
  <c r="F2347" i="2"/>
  <c r="G2347" i="2" s="1"/>
  <c r="F3845" i="2"/>
  <c r="G3845" i="2" s="1"/>
  <c r="F3966" i="2"/>
  <c r="G3966" i="2" s="1"/>
  <c r="F4024" i="2"/>
  <c r="G4024" i="2" s="1"/>
  <c r="F3680" i="2"/>
  <c r="G3680" i="2" s="1"/>
  <c r="F3914" i="2"/>
  <c r="G3914" i="2" s="1"/>
  <c r="F4308" i="2"/>
  <c r="G4308" i="2" s="1"/>
  <c r="F4160" i="2"/>
  <c r="G4160" i="2" s="1"/>
  <c r="F2308" i="2"/>
  <c r="G2308" i="2" s="1"/>
  <c r="F4446" i="2"/>
  <c r="G4446" i="2" s="1"/>
  <c r="F4059" i="2"/>
  <c r="G4059" i="2" s="1"/>
  <c r="F4484" i="2"/>
  <c r="G4484" i="2" s="1"/>
  <c r="F4886" i="2"/>
  <c r="G4886" i="2" s="1"/>
  <c r="F2882" i="2"/>
  <c r="G2882" i="2" s="1"/>
  <c r="F4774" i="2"/>
  <c r="G4774" i="2" s="1"/>
  <c r="F5308" i="2"/>
  <c r="G5308" i="2" s="1"/>
  <c r="F5136" i="2"/>
  <c r="G5136" i="2" s="1"/>
  <c r="F5055" i="2"/>
  <c r="G5055" i="2" s="1"/>
  <c r="F5329" i="2"/>
  <c r="G5329" i="2" s="1"/>
  <c r="F5363" i="2"/>
  <c r="G5363" i="2" s="1"/>
  <c r="F5240" i="2"/>
  <c r="G5240" i="2" s="1"/>
  <c r="F5279" i="2"/>
  <c r="G5279" i="2" s="1"/>
  <c r="F5399" i="2"/>
  <c r="G5399" i="2" s="1"/>
  <c r="F5512" i="2"/>
  <c r="G5512" i="2" s="1"/>
  <c r="F5633" i="2"/>
  <c r="G5633" i="2" s="1"/>
  <c r="F2358" i="2"/>
  <c r="G2358" i="2" s="1"/>
  <c r="F5827" i="2"/>
  <c r="G5827" i="2" s="1"/>
  <c r="F5898" i="2"/>
  <c r="G5898" i="2" s="1"/>
  <c r="F5994" i="2"/>
  <c r="G5994" i="2" s="1"/>
  <c r="F6012" i="2"/>
  <c r="G6012" i="2" s="1"/>
  <c r="F5723" i="2"/>
  <c r="G5723" i="2" s="1"/>
  <c r="F6057" i="2"/>
  <c r="G6057" i="2" s="1"/>
  <c r="F5968" i="2"/>
  <c r="G5968" i="2" s="1"/>
  <c r="F6174" i="2"/>
  <c r="G6174" i="2" s="1"/>
  <c r="F6185" i="2"/>
  <c r="G6185" i="2" s="1"/>
  <c r="F6311" i="2"/>
  <c r="G6311" i="2" s="1"/>
  <c r="F6343" i="2"/>
  <c r="G6343" i="2" s="1"/>
  <c r="F6079" i="2"/>
  <c r="G6079" i="2" s="1"/>
  <c r="F6103" i="2"/>
  <c r="G6103" i="2" s="1"/>
  <c r="F6490" i="2"/>
  <c r="G6490" i="2" s="1"/>
  <c r="F6371" i="2"/>
  <c r="G6371" i="2" s="1"/>
  <c r="F7602" i="2"/>
  <c r="G7602" i="2" s="1"/>
  <c r="F7417" i="2"/>
  <c r="G7417" i="2" s="1"/>
  <c r="F6711" i="2"/>
  <c r="G6711" i="2" s="1"/>
  <c r="F6727" i="2"/>
  <c r="G6727" i="2" s="1"/>
  <c r="F7617" i="2"/>
  <c r="G7617" i="2" s="1"/>
  <c r="F2461" i="2"/>
  <c r="G2461" i="2" s="1"/>
  <c r="F7521" i="2"/>
  <c r="G7521" i="2" s="1"/>
  <c r="F7545" i="2"/>
  <c r="G7545" i="2" s="1"/>
  <c r="F6628" i="2"/>
  <c r="G6628" i="2" s="1"/>
  <c r="F7004" i="2"/>
  <c r="G7004" i="2" s="1"/>
  <c r="F7020" i="2"/>
  <c r="G7020" i="2" s="1"/>
  <c r="F7069" i="2"/>
  <c r="G7069" i="2" s="1"/>
  <c r="F7153" i="2"/>
  <c r="G7153" i="2" s="1"/>
  <c r="F7171" i="2"/>
  <c r="G7171" i="2" s="1"/>
  <c r="F7455" i="2"/>
  <c r="G7455" i="2" s="1"/>
  <c r="F7342" i="2"/>
  <c r="G7342" i="2" s="1"/>
  <c r="F7659" i="2"/>
  <c r="G7659" i="2" s="1"/>
  <c r="F7577" i="2"/>
  <c r="G7577" i="2" s="1"/>
  <c r="F7195" i="2"/>
  <c r="G7195" i="2" s="1"/>
  <c r="F2743" i="2"/>
  <c r="G2743" i="2" s="1"/>
  <c r="F6827" i="2"/>
  <c r="G6827" i="2" s="1"/>
  <c r="F7254" i="2"/>
  <c r="G7254" i="2" s="1"/>
  <c r="F6843" i="2"/>
  <c r="G6843" i="2" s="1"/>
  <c r="F7272" i="2"/>
  <c r="G7272" i="2" s="1"/>
  <c r="F7289" i="2"/>
  <c r="G7289" i="2" s="1"/>
  <c r="F6686" i="2"/>
  <c r="G6686" i="2" s="1"/>
  <c r="F6921" i="2"/>
  <c r="G6921" i="2" s="1"/>
  <c r="F7215" i="2"/>
  <c r="G7215" i="2" s="1"/>
  <c r="F7037" i="2"/>
  <c r="G7037" i="2" s="1"/>
  <c r="F7775" i="2"/>
  <c r="G7775" i="2" s="1"/>
  <c r="F7702" i="2"/>
  <c r="G7702" i="2" s="1"/>
  <c r="F7943" i="2"/>
  <c r="G7943" i="2" s="1"/>
  <c r="F8067" i="2"/>
  <c r="G8067" i="2" s="1"/>
  <c r="F2819" i="2"/>
  <c r="G2819" i="2" s="1"/>
  <c r="F8318" i="2"/>
  <c r="G8318" i="2" s="1"/>
  <c r="F8532" i="2"/>
  <c r="G8532" i="2" s="1"/>
  <c r="F8118" i="2"/>
  <c r="G8118" i="2" s="1"/>
  <c r="F8276" i="2"/>
  <c r="G8276" i="2" s="1"/>
  <c r="F8775" i="2"/>
  <c r="G8775" i="2" s="1"/>
  <c r="F8803" i="2"/>
  <c r="G8803" i="2" s="1"/>
  <c r="F8927" i="2"/>
  <c r="G8927" i="2" s="1"/>
  <c r="F3138" i="2"/>
  <c r="G3138" i="2" s="1"/>
  <c r="F8713" i="2"/>
  <c r="G8713" i="2" s="1"/>
  <c r="F2289" i="2"/>
  <c r="G2289" i="2" s="1"/>
  <c r="F8756" i="2"/>
  <c r="G8756" i="2" s="1"/>
  <c r="F9129" i="2"/>
  <c r="G9129" i="2" s="1"/>
  <c r="F9297" i="2"/>
  <c r="G9297" i="2" s="1"/>
  <c r="F8978" i="2"/>
  <c r="G8978" i="2" s="1"/>
  <c r="F9521" i="2"/>
  <c r="G9521" i="2" s="1"/>
  <c r="F9705" i="2"/>
  <c r="G9705" i="2" s="1"/>
  <c r="F3218" i="2"/>
  <c r="G3218" i="2" s="1"/>
  <c r="F9611" i="2"/>
  <c r="G9611" i="2" s="1"/>
  <c r="F9497" i="2"/>
  <c r="G9497" i="2" s="1"/>
  <c r="F9366" i="2"/>
  <c r="G9366" i="2" s="1"/>
  <c r="F9951" i="2"/>
  <c r="G9951" i="2" s="1"/>
  <c r="F2290" i="2"/>
  <c r="G2290" i="2" s="1"/>
  <c r="F9804" i="2"/>
  <c r="G9804" i="2" s="1"/>
  <c r="F10107" i="2"/>
  <c r="G10107" i="2" s="1"/>
  <c r="F9846" i="2"/>
  <c r="G9846" i="2" s="1"/>
  <c r="F3283" i="2"/>
  <c r="G3283" i="2" s="1"/>
  <c r="F2565" i="2"/>
  <c r="G2565" i="2" s="1"/>
  <c r="F3357" i="2"/>
  <c r="G3357" i="2" s="1"/>
  <c r="F2951" i="2"/>
  <c r="G2951" i="2" s="1"/>
  <c r="F3451" i="2"/>
  <c r="G3451" i="2" s="1"/>
  <c r="F3512" i="2"/>
  <c r="G3512" i="2" s="1"/>
  <c r="F3642" i="2"/>
  <c r="G3642" i="2" s="1"/>
  <c r="F3581" i="2"/>
  <c r="G3581" i="2" s="1"/>
  <c r="F620" i="2"/>
  <c r="G620" i="2" s="1"/>
  <c r="F789" i="2"/>
  <c r="G789" i="2" s="1"/>
  <c r="F656" i="2"/>
  <c r="G656" i="2" s="1"/>
  <c r="F1052" i="2"/>
  <c r="G1052" i="2" s="1"/>
  <c r="F443" i="2"/>
  <c r="G443" i="2" s="1"/>
  <c r="F198" i="2"/>
  <c r="G198" i="2" s="1"/>
  <c r="F3060" i="2"/>
  <c r="G3060" i="2" s="1"/>
  <c r="F9" i="2"/>
  <c r="G9" i="2" s="1"/>
  <c r="F216" i="2"/>
  <c r="G216" i="2" s="1"/>
  <c r="F280" i="2"/>
  <c r="G280" i="2" s="1"/>
  <c r="F384" i="2"/>
  <c r="G384" i="2" s="1"/>
  <c r="F1088" i="2"/>
  <c r="G1088" i="2" s="1"/>
  <c r="F1225" i="2"/>
  <c r="G1225" i="2" s="1"/>
  <c r="F1302" i="2"/>
  <c r="G1302" i="2" s="1"/>
  <c r="F1431" i="2"/>
  <c r="G1431" i="2" s="1"/>
  <c r="F1265" i="2"/>
  <c r="G1265" i="2" s="1"/>
  <c r="F2329" i="2"/>
  <c r="G2329" i="2" s="1"/>
  <c r="F2516" i="2"/>
  <c r="G2516" i="2" s="1"/>
  <c r="F2595" i="2"/>
  <c r="G2595" i="2" s="1"/>
  <c r="F1845" i="2"/>
  <c r="G1845" i="2" s="1"/>
  <c r="F2240" i="2"/>
  <c r="G2240" i="2" s="1"/>
  <c r="F1494" i="2"/>
  <c r="G1494" i="2" s="1"/>
  <c r="F1717" i="2"/>
  <c r="G1717" i="2" s="1"/>
  <c r="F2019" i="2"/>
  <c r="G2019" i="2" s="1"/>
  <c r="F2036" i="2"/>
  <c r="G2036" i="2" s="1"/>
  <c r="F2166" i="2"/>
  <c r="G2166" i="2" s="1"/>
  <c r="F2348" i="2"/>
  <c r="G2348" i="2" s="1"/>
  <c r="F3846" i="2"/>
  <c r="G3846" i="2" s="1"/>
  <c r="F3967" i="2"/>
  <c r="G3967" i="2" s="1"/>
  <c r="F4025" i="2"/>
  <c r="G4025" i="2" s="1"/>
  <c r="F3774" i="2"/>
  <c r="G3774" i="2" s="1"/>
  <c r="F3915" i="2"/>
  <c r="G3915" i="2" s="1"/>
  <c r="F4309" i="2"/>
  <c r="G4309" i="2" s="1"/>
  <c r="F4161" i="2"/>
  <c r="G4161" i="2" s="1"/>
  <c r="F2309" i="2"/>
  <c r="G2309" i="2" s="1"/>
  <c r="F4447" i="2"/>
  <c r="G4447" i="2" s="1"/>
  <c r="F4060" i="2"/>
  <c r="G4060" i="2" s="1"/>
  <c r="F4485" i="2"/>
  <c r="G4485" i="2" s="1"/>
  <c r="F4887" i="2"/>
  <c r="G4887" i="2" s="1"/>
  <c r="F2883" i="2"/>
  <c r="G2883" i="2" s="1"/>
  <c r="F4775" i="2"/>
  <c r="G4775" i="2" s="1"/>
  <c r="F5309" i="2"/>
  <c r="G5309" i="2" s="1"/>
  <c r="F5137" i="2"/>
  <c r="G5137" i="2" s="1"/>
  <c r="F5056" i="2"/>
  <c r="G5056" i="2" s="1"/>
  <c r="F5330" i="2"/>
  <c r="G5330" i="2" s="1"/>
  <c r="F5364" i="2"/>
  <c r="G5364" i="2" s="1"/>
  <c r="F5241" i="2"/>
  <c r="G5241" i="2" s="1"/>
  <c r="F5280" i="2"/>
  <c r="G5280" i="2" s="1"/>
  <c r="F5400" i="2"/>
  <c r="G5400" i="2" s="1"/>
  <c r="F5513" i="2"/>
  <c r="G5513" i="2" s="1"/>
  <c r="F5634" i="2"/>
  <c r="G5634" i="2" s="1"/>
  <c r="F2359" i="2"/>
  <c r="G2359" i="2" s="1"/>
  <c r="F5828" i="2"/>
  <c r="G5828" i="2" s="1"/>
  <c r="F5899" i="2"/>
  <c r="G5899" i="2" s="1"/>
  <c r="F6013" i="2"/>
  <c r="G6013" i="2" s="1"/>
  <c r="F5724" i="2"/>
  <c r="G5724" i="2" s="1"/>
  <c r="F6058" i="2"/>
  <c r="G6058" i="2" s="1"/>
  <c r="F6312" i="2"/>
  <c r="G6312" i="2" s="1"/>
  <c r="F6344" i="2"/>
  <c r="G6344" i="2" s="1"/>
  <c r="F6080" i="2"/>
  <c r="G6080" i="2" s="1"/>
  <c r="F6104" i="2"/>
  <c r="G6104" i="2" s="1"/>
  <c r="F6491" i="2"/>
  <c r="G6491" i="2" s="1"/>
  <c r="F6372" i="2"/>
  <c r="G6372" i="2" s="1"/>
  <c r="F6437" i="2"/>
  <c r="G6437" i="2" s="1"/>
  <c r="F7603" i="2"/>
  <c r="G7603" i="2" s="1"/>
  <c r="F7418" i="2"/>
  <c r="G7418" i="2" s="1"/>
  <c r="F6712" i="2"/>
  <c r="G6712" i="2" s="1"/>
  <c r="F6728" i="2"/>
  <c r="G6728" i="2" s="1"/>
  <c r="F7618" i="2"/>
  <c r="G7618" i="2" s="1"/>
  <c r="F2462" i="2"/>
  <c r="G2462" i="2" s="1"/>
  <c r="F7522" i="2"/>
  <c r="G7522" i="2" s="1"/>
  <c r="F7546" i="2"/>
  <c r="G7546" i="2" s="1"/>
  <c r="F6969" i="2"/>
  <c r="G6969" i="2" s="1"/>
  <c r="F6629" i="2"/>
  <c r="G6629" i="2" s="1"/>
  <c r="F7005" i="2"/>
  <c r="G7005" i="2" s="1"/>
  <c r="F7021" i="2"/>
  <c r="G7021" i="2" s="1"/>
  <c r="F7070" i="2"/>
  <c r="G7070" i="2" s="1"/>
  <c r="F7154" i="2"/>
  <c r="G7154" i="2" s="1"/>
  <c r="F7172" i="2"/>
  <c r="G7172" i="2" s="1"/>
  <c r="F7456" i="2"/>
  <c r="G7456" i="2" s="1"/>
  <c r="F7343" i="2"/>
  <c r="G7343" i="2" s="1"/>
  <c r="F7660" i="2"/>
  <c r="G7660" i="2" s="1"/>
  <c r="F7196" i="2"/>
  <c r="G7196" i="2" s="1"/>
  <c r="F2744" i="2"/>
  <c r="G2744" i="2" s="1"/>
  <c r="F6828" i="2"/>
  <c r="G6828" i="2" s="1"/>
  <c r="F7255" i="2"/>
  <c r="G7255" i="2" s="1"/>
  <c r="F7273" i="2"/>
  <c r="G7273" i="2" s="1"/>
  <c r="F7290" i="2"/>
  <c r="G7290" i="2" s="1"/>
  <c r="F6687" i="2"/>
  <c r="G6687" i="2" s="1"/>
  <c r="F6922" i="2"/>
  <c r="G6922" i="2" s="1"/>
  <c r="F7216" i="2"/>
  <c r="G7216" i="2" s="1"/>
  <c r="F7038" i="2"/>
  <c r="G7038" i="2" s="1"/>
  <c r="F7703" i="2"/>
  <c r="G7703" i="2" s="1"/>
  <c r="F7944" i="2"/>
  <c r="G7944" i="2" s="1"/>
  <c r="F2820" i="2"/>
  <c r="G2820" i="2" s="1"/>
  <c r="F8319" i="2"/>
  <c r="G8319" i="2" s="1"/>
  <c r="F8533" i="2"/>
  <c r="G8533" i="2" s="1"/>
  <c r="F8119" i="2"/>
  <c r="G8119" i="2" s="1"/>
  <c r="F8776" i="2"/>
  <c r="G8776" i="2" s="1"/>
  <c r="F8804" i="2"/>
  <c r="G8804" i="2" s="1"/>
  <c r="F8928" i="2"/>
  <c r="G8928" i="2" s="1"/>
  <c r="F8714" i="2"/>
  <c r="G8714" i="2" s="1"/>
  <c r="F3139" i="2"/>
  <c r="G3139" i="2" s="1"/>
  <c r="F8757" i="2"/>
  <c r="G8757" i="2" s="1"/>
  <c r="F9130" i="2"/>
  <c r="G9130" i="2" s="1"/>
  <c r="F9298" i="2"/>
  <c r="G9298" i="2" s="1"/>
  <c r="F8979" i="2"/>
  <c r="G8979" i="2" s="1"/>
  <c r="F9522" i="2"/>
  <c r="G9522" i="2" s="1"/>
  <c r="F9706" i="2"/>
  <c r="G9706" i="2" s="1"/>
  <c r="F3219" i="2"/>
  <c r="G3219" i="2" s="1"/>
  <c r="F9612" i="2"/>
  <c r="G9612" i="2" s="1"/>
  <c r="F9498" i="2"/>
  <c r="G9498" i="2" s="1"/>
  <c r="F9367" i="2"/>
  <c r="G9367" i="2" s="1"/>
  <c r="F10108" i="2"/>
  <c r="G10108" i="2" s="1"/>
  <c r="F9847" i="2"/>
  <c r="G9847" i="2" s="1"/>
  <c r="F3284" i="2"/>
  <c r="G3284" i="2" s="1"/>
  <c r="F2566" i="2"/>
  <c r="G2566" i="2" s="1"/>
  <c r="F2291" i="2"/>
  <c r="G2291" i="2" s="1"/>
  <c r="F3358" i="2"/>
  <c r="G3358" i="2" s="1"/>
  <c r="F2952" i="2"/>
  <c r="G2952" i="2" s="1"/>
  <c r="F3452" i="2"/>
  <c r="G3452" i="2" s="1"/>
  <c r="F3513" i="2"/>
  <c r="G3513" i="2" s="1"/>
  <c r="F3643" i="2"/>
  <c r="G3643" i="2" s="1"/>
  <c r="F3582" i="2"/>
  <c r="G3582" i="2" s="1"/>
  <c r="F621" i="2"/>
  <c r="G621" i="2" s="1"/>
  <c r="F790" i="2"/>
  <c r="G790" i="2" s="1"/>
  <c r="F657" i="2"/>
  <c r="G657" i="2" s="1"/>
  <c r="F444" i="2"/>
  <c r="G444" i="2" s="1"/>
  <c r="F199" i="2"/>
  <c r="G199" i="2" s="1"/>
  <c r="F3061" i="2"/>
  <c r="G3061" i="2" s="1"/>
  <c r="F89" i="2"/>
  <c r="G89" i="2" s="1"/>
  <c r="F217" i="2"/>
  <c r="G217" i="2" s="1"/>
  <c r="F281" i="2"/>
  <c r="G281" i="2" s="1"/>
  <c r="F385" i="2"/>
  <c r="G385" i="2" s="1"/>
  <c r="F1187" i="2"/>
  <c r="G1187" i="2" s="1"/>
  <c r="F1089" i="2"/>
  <c r="G1089" i="2" s="1"/>
  <c r="F1226" i="2"/>
  <c r="G1226" i="2" s="1"/>
  <c r="F1303" i="2"/>
  <c r="G1303" i="2" s="1"/>
  <c r="F1432" i="2"/>
  <c r="G1432" i="2" s="1"/>
  <c r="F1266" i="2"/>
  <c r="G1266" i="2" s="1"/>
  <c r="F2330" i="2"/>
  <c r="G2330" i="2" s="1"/>
  <c r="F2596" i="2"/>
  <c r="G2596" i="2" s="1"/>
  <c r="F2517" i="2"/>
  <c r="G2517" i="2" s="1"/>
  <c r="F1846" i="2"/>
  <c r="G1846" i="2" s="1"/>
  <c r="F1495" i="2"/>
  <c r="G1495" i="2" s="1"/>
  <c r="F2625" i="2"/>
  <c r="G2625" i="2" s="1"/>
  <c r="F1718" i="2"/>
  <c r="G1718" i="2" s="1"/>
  <c r="F2020" i="2"/>
  <c r="G2020" i="2" s="1"/>
  <c r="F2037" i="2"/>
  <c r="G2037" i="2" s="1"/>
  <c r="F2167" i="2"/>
  <c r="G2167" i="2" s="1"/>
  <c r="F3847" i="2"/>
  <c r="G3847" i="2" s="1"/>
  <c r="F2686" i="2"/>
  <c r="G2686" i="2" s="1"/>
  <c r="F3968" i="2"/>
  <c r="G3968" i="2" s="1"/>
  <c r="F4026" i="2"/>
  <c r="G4026" i="2" s="1"/>
  <c r="F3681" i="2"/>
  <c r="G3681" i="2" s="1"/>
  <c r="F3916" i="2"/>
  <c r="G3916" i="2" s="1"/>
  <c r="F4310" i="2"/>
  <c r="G4310" i="2" s="1"/>
  <c r="F4162" i="2"/>
  <c r="G4162" i="2" s="1"/>
  <c r="F2310" i="2"/>
  <c r="G2310" i="2" s="1"/>
  <c r="F4448" i="2"/>
  <c r="G4448" i="2" s="1"/>
  <c r="F4061" i="2"/>
  <c r="G4061" i="2" s="1"/>
  <c r="F4486" i="2"/>
  <c r="G4486" i="2" s="1"/>
  <c r="F4888" i="2"/>
  <c r="G4888" i="2" s="1"/>
  <c r="F2884" i="2"/>
  <c r="G2884" i="2" s="1"/>
  <c r="F4776" i="2"/>
  <c r="G4776" i="2" s="1"/>
  <c r="F5310" i="2"/>
  <c r="G5310" i="2" s="1"/>
  <c r="F5138" i="2"/>
  <c r="G5138" i="2" s="1"/>
  <c r="F5057" i="2"/>
  <c r="G5057" i="2" s="1"/>
  <c r="F5331" i="2"/>
  <c r="G5331" i="2" s="1"/>
  <c r="F5365" i="2"/>
  <c r="G5365" i="2" s="1"/>
  <c r="F5242" i="2"/>
  <c r="G5242" i="2" s="1"/>
  <c r="F5281" i="2"/>
  <c r="G5281" i="2" s="1"/>
  <c r="F5401" i="2"/>
  <c r="G5401" i="2" s="1"/>
  <c r="F5635" i="2"/>
  <c r="G5635" i="2" s="1"/>
  <c r="F2360" i="2"/>
  <c r="G2360" i="2" s="1"/>
  <c r="F5829" i="2"/>
  <c r="G5829" i="2" s="1"/>
  <c r="F5900" i="2"/>
  <c r="G5900" i="2" s="1"/>
  <c r="F6014" i="2"/>
  <c r="G6014" i="2" s="1"/>
  <c r="F5725" i="2"/>
  <c r="G5725" i="2" s="1"/>
  <c r="F6059" i="2"/>
  <c r="G6059" i="2" s="1"/>
  <c r="F6186" i="2"/>
  <c r="G6186" i="2" s="1"/>
  <c r="F6313" i="2"/>
  <c r="G6313" i="2" s="1"/>
  <c r="F6345" i="2"/>
  <c r="G6345" i="2" s="1"/>
  <c r="F6081" i="2"/>
  <c r="G6081" i="2" s="1"/>
  <c r="F6105" i="2"/>
  <c r="G6105" i="2" s="1"/>
  <c r="F6492" i="2"/>
  <c r="G6492" i="2" s="1"/>
  <c r="F6373" i="2"/>
  <c r="G6373" i="2" s="1"/>
  <c r="F6438" i="2"/>
  <c r="G6438" i="2" s="1"/>
  <c r="F7604" i="2"/>
  <c r="G7604" i="2" s="1"/>
  <c r="F7419" i="2"/>
  <c r="G7419" i="2" s="1"/>
  <c r="F6713" i="2"/>
  <c r="G6713" i="2" s="1"/>
  <c r="F6729" i="2"/>
  <c r="G6729" i="2" s="1"/>
  <c r="F7619" i="2"/>
  <c r="G7619" i="2" s="1"/>
  <c r="F2463" i="2"/>
  <c r="G2463" i="2" s="1"/>
  <c r="F7523" i="2"/>
  <c r="G7523" i="2" s="1"/>
  <c r="F7547" i="2"/>
  <c r="G7547" i="2" s="1"/>
  <c r="F6970" i="2"/>
  <c r="G6970" i="2" s="1"/>
  <c r="F6630" i="2"/>
  <c r="G6630" i="2" s="1"/>
  <c r="F7006" i="2"/>
  <c r="G7006" i="2" s="1"/>
  <c r="F7022" i="2"/>
  <c r="G7022" i="2" s="1"/>
  <c r="F7071" i="2"/>
  <c r="G7071" i="2" s="1"/>
  <c r="F7155" i="2"/>
  <c r="G7155" i="2" s="1"/>
  <c r="F7173" i="2"/>
  <c r="G7173" i="2" s="1"/>
  <c r="F7457" i="2"/>
  <c r="G7457" i="2" s="1"/>
  <c r="F7344" i="2"/>
  <c r="G7344" i="2" s="1"/>
  <c r="F7661" i="2"/>
  <c r="G7661" i="2" s="1"/>
  <c r="F7197" i="2"/>
  <c r="G7197" i="2" s="1"/>
  <c r="F2745" i="2"/>
  <c r="G2745" i="2" s="1"/>
  <c r="F6829" i="2"/>
  <c r="G6829" i="2" s="1"/>
  <c r="F7256" i="2"/>
  <c r="G7256" i="2" s="1"/>
  <c r="F6844" i="2"/>
  <c r="G6844" i="2" s="1"/>
  <c r="F7274" i="2"/>
  <c r="G7274" i="2" s="1"/>
  <c r="F7291" i="2"/>
  <c r="G7291" i="2" s="1"/>
  <c r="F6688" i="2"/>
  <c r="G6688" i="2" s="1"/>
  <c r="F6923" i="2"/>
  <c r="G6923" i="2" s="1"/>
  <c r="F7217" i="2"/>
  <c r="G7217" i="2" s="1"/>
  <c r="F7039" i="2"/>
  <c r="G7039" i="2" s="1"/>
  <c r="F7704" i="2"/>
  <c r="G7704" i="2" s="1"/>
  <c r="F7945" i="2"/>
  <c r="G7945" i="2" s="1"/>
  <c r="F8068" i="2"/>
  <c r="G8068" i="2" s="1"/>
  <c r="F8320" i="2"/>
  <c r="G8320" i="2" s="1"/>
  <c r="F8534" i="2"/>
  <c r="G8534" i="2" s="1"/>
  <c r="F8120" i="2"/>
  <c r="G8120" i="2" s="1"/>
  <c r="F8777" i="2"/>
  <c r="G8777" i="2" s="1"/>
  <c r="F8805" i="2"/>
  <c r="G8805" i="2" s="1"/>
  <c r="F8929" i="2"/>
  <c r="G8929" i="2" s="1"/>
  <c r="F8715" i="2"/>
  <c r="G8715" i="2" s="1"/>
  <c r="F3140" i="2"/>
  <c r="G3140" i="2" s="1"/>
  <c r="F8758" i="2"/>
  <c r="G8758" i="2" s="1"/>
  <c r="F9131" i="2"/>
  <c r="G9131" i="2" s="1"/>
  <c r="F9299" i="2"/>
  <c r="G9299" i="2" s="1"/>
  <c r="F8980" i="2"/>
  <c r="G8980" i="2" s="1"/>
  <c r="F9523" i="2"/>
  <c r="G9523" i="2" s="1"/>
  <c r="F9707" i="2"/>
  <c r="G9707" i="2" s="1"/>
  <c r="F3220" i="2"/>
  <c r="G3220" i="2" s="1"/>
  <c r="F9613" i="2"/>
  <c r="G9613" i="2" s="1"/>
  <c r="F9499" i="2"/>
  <c r="G9499" i="2" s="1"/>
  <c r="F9368" i="2"/>
  <c r="G9368" i="2" s="1"/>
  <c r="F9952" i="2"/>
  <c r="G9952" i="2" s="1"/>
  <c r="F10109" i="2"/>
  <c r="G10109" i="2" s="1"/>
  <c r="F9848" i="2"/>
  <c r="G9848" i="2" s="1"/>
  <c r="F3285" i="2"/>
  <c r="G3285" i="2" s="1"/>
  <c r="F2567" i="2"/>
  <c r="G2567" i="2" s="1"/>
  <c r="F3359" i="2"/>
  <c r="G3359" i="2" s="1"/>
  <c r="F2953" i="2"/>
  <c r="G2953" i="2" s="1"/>
  <c r="F2292" i="2"/>
  <c r="G2292" i="2" s="1"/>
  <c r="F3453" i="2"/>
  <c r="G3453" i="2" s="1"/>
  <c r="F3514" i="2"/>
  <c r="G3514" i="2" s="1"/>
  <c r="F3644" i="2"/>
  <c r="G3644" i="2" s="1"/>
  <c r="F3583" i="2"/>
  <c r="G3583" i="2" s="1"/>
  <c r="F622" i="2"/>
  <c r="G622" i="2" s="1"/>
  <c r="F791" i="2"/>
  <c r="G791" i="2" s="1"/>
  <c r="F658" i="2"/>
  <c r="G658" i="2" s="1"/>
  <c r="F445" i="2"/>
  <c r="G445" i="2" s="1"/>
  <c r="F200" i="2"/>
  <c r="G200" i="2" s="1"/>
  <c r="F90" i="2"/>
  <c r="G90" i="2" s="1"/>
  <c r="F3062" i="2"/>
  <c r="G3062" i="2" s="1"/>
  <c r="F218" i="2"/>
  <c r="G218" i="2" s="1"/>
  <c r="F386" i="2"/>
  <c r="G386" i="2" s="1"/>
  <c r="F1188" i="2"/>
  <c r="G1188" i="2" s="1"/>
  <c r="F1090" i="2"/>
  <c r="G1090" i="2" s="1"/>
  <c r="F1227" i="2"/>
  <c r="G1227" i="2" s="1"/>
  <c r="F1304" i="2"/>
  <c r="G1304" i="2" s="1"/>
  <c r="F1433" i="2"/>
  <c r="G1433" i="2" s="1"/>
  <c r="F1267" i="2"/>
  <c r="G1267" i="2" s="1"/>
  <c r="F2331" i="2"/>
  <c r="G2331" i="2" s="1"/>
  <c r="F2597" i="2"/>
  <c r="G2597" i="2" s="1"/>
  <c r="F1847" i="2"/>
  <c r="G1847" i="2" s="1"/>
  <c r="F2518" i="2"/>
  <c r="G2518" i="2" s="1"/>
  <c r="F2241" i="2"/>
  <c r="G2241" i="2" s="1"/>
  <c r="F1496" i="2"/>
  <c r="G1496" i="2" s="1"/>
  <c r="F2626" i="2"/>
  <c r="G2626" i="2" s="1"/>
  <c r="F1719" i="2"/>
  <c r="G1719" i="2" s="1"/>
  <c r="F2021" i="2"/>
  <c r="G2021" i="2" s="1"/>
  <c r="F2038" i="2"/>
  <c r="G2038" i="2" s="1"/>
  <c r="F2168" i="2"/>
  <c r="G2168" i="2" s="1"/>
  <c r="F3848" i="2"/>
  <c r="G3848" i="2" s="1"/>
  <c r="F2687" i="2"/>
  <c r="G2687" i="2" s="1"/>
  <c r="F3969" i="2"/>
  <c r="G3969" i="2" s="1"/>
  <c r="F4027" i="2"/>
  <c r="G4027" i="2" s="1"/>
  <c r="F3682" i="2"/>
  <c r="G3682" i="2" s="1"/>
  <c r="F3917" i="2"/>
  <c r="G3917" i="2" s="1"/>
  <c r="F4311" i="2"/>
  <c r="G4311" i="2" s="1"/>
  <c r="F4163" i="2"/>
  <c r="G4163" i="2" s="1"/>
  <c r="F2311" i="2"/>
  <c r="G2311" i="2" s="1"/>
  <c r="F4449" i="2"/>
  <c r="G4449" i="2" s="1"/>
  <c r="F4062" i="2"/>
  <c r="G4062" i="2" s="1"/>
  <c r="F4487" i="2"/>
  <c r="G4487" i="2" s="1"/>
  <c r="F4889" i="2"/>
  <c r="G4889" i="2" s="1"/>
  <c r="F2885" i="2"/>
  <c r="G2885" i="2" s="1"/>
  <c r="F4777" i="2"/>
  <c r="G4777" i="2" s="1"/>
  <c r="F5311" i="2"/>
  <c r="G5311" i="2" s="1"/>
  <c r="F5139" i="2"/>
  <c r="G5139" i="2" s="1"/>
  <c r="F5058" i="2"/>
  <c r="G5058" i="2" s="1"/>
  <c r="F5332" i="2"/>
  <c r="G5332" i="2" s="1"/>
  <c r="F5366" i="2"/>
  <c r="G5366" i="2" s="1"/>
  <c r="F5243" i="2"/>
  <c r="G5243" i="2" s="1"/>
  <c r="F5282" i="2"/>
  <c r="G5282" i="2" s="1"/>
  <c r="F5402" i="2"/>
  <c r="G5402" i="2" s="1"/>
  <c r="F5514" i="2"/>
  <c r="G5514" i="2" s="1"/>
  <c r="F5636" i="2"/>
  <c r="G5636" i="2" s="1"/>
  <c r="F2361" i="2"/>
  <c r="G2361" i="2" s="1"/>
  <c r="F5830" i="2"/>
  <c r="G5830" i="2" s="1"/>
  <c r="F5901" i="2"/>
  <c r="G5901" i="2" s="1"/>
  <c r="F6015" i="2"/>
  <c r="G6015" i="2" s="1"/>
  <c r="F5726" i="2"/>
  <c r="G5726" i="2" s="1"/>
  <c r="F6060" i="2"/>
  <c r="G6060" i="2" s="1"/>
  <c r="F6187" i="2"/>
  <c r="G6187" i="2" s="1"/>
  <c r="F6314" i="2"/>
  <c r="G6314" i="2" s="1"/>
  <c r="F6346" i="2"/>
  <c r="G6346" i="2" s="1"/>
  <c r="F6082" i="2"/>
  <c r="G6082" i="2" s="1"/>
  <c r="F6106" i="2"/>
  <c r="G6106" i="2" s="1"/>
  <c r="F6493" i="2"/>
  <c r="G6493" i="2" s="1"/>
  <c r="F6374" i="2"/>
  <c r="G6374" i="2" s="1"/>
  <c r="F6439" i="2"/>
  <c r="G6439" i="2" s="1"/>
  <c r="F7605" i="2"/>
  <c r="G7605" i="2" s="1"/>
  <c r="F7420" i="2"/>
  <c r="G7420" i="2" s="1"/>
  <c r="F6714" i="2"/>
  <c r="G6714" i="2" s="1"/>
  <c r="F6730" i="2"/>
  <c r="G6730" i="2" s="1"/>
  <c r="F7620" i="2"/>
  <c r="G7620" i="2" s="1"/>
  <c r="F2464" i="2"/>
  <c r="G2464" i="2" s="1"/>
  <c r="F7524" i="2"/>
  <c r="G7524" i="2" s="1"/>
  <c r="F7548" i="2"/>
  <c r="G7548" i="2" s="1"/>
  <c r="F6971" i="2"/>
  <c r="G6971" i="2" s="1"/>
  <c r="F6631" i="2"/>
  <c r="G6631" i="2" s="1"/>
  <c r="F7007" i="2"/>
  <c r="G7007" i="2" s="1"/>
  <c r="F7023" i="2"/>
  <c r="G7023" i="2" s="1"/>
  <c r="F7072" i="2"/>
  <c r="G7072" i="2" s="1"/>
  <c r="F7156" i="2"/>
  <c r="G7156" i="2" s="1"/>
  <c r="F7174" i="2"/>
  <c r="G7174" i="2" s="1"/>
  <c r="F7458" i="2"/>
  <c r="G7458" i="2" s="1"/>
  <c r="F7662" i="2"/>
  <c r="G7662" i="2" s="1"/>
  <c r="F7198" i="2"/>
  <c r="G7198" i="2" s="1"/>
  <c r="F6830" i="2"/>
  <c r="G6830" i="2" s="1"/>
  <c r="F2746" i="2"/>
  <c r="G2746" i="2" s="1"/>
  <c r="F7257" i="2"/>
  <c r="G7257" i="2" s="1"/>
  <c r="F6845" i="2"/>
  <c r="G6845" i="2" s="1"/>
  <c r="F7275" i="2"/>
  <c r="G7275" i="2" s="1"/>
  <c r="F7292" i="2"/>
  <c r="G7292" i="2" s="1"/>
  <c r="F6689" i="2"/>
  <c r="G6689" i="2" s="1"/>
  <c r="F6924" i="2"/>
  <c r="G6924" i="2" s="1"/>
  <c r="F7218" i="2"/>
  <c r="G7218" i="2" s="1"/>
  <c r="F7040" i="2"/>
  <c r="G7040" i="2" s="1"/>
  <c r="F7705" i="2"/>
  <c r="G7705" i="2" s="1"/>
  <c r="F8069" i="2"/>
  <c r="G8069" i="2" s="1"/>
  <c r="F2821" i="2"/>
  <c r="G2821" i="2" s="1"/>
  <c r="F8321" i="2"/>
  <c r="G8321" i="2" s="1"/>
  <c r="F8535" i="2"/>
  <c r="G8535" i="2" s="1"/>
  <c r="F8121" i="2"/>
  <c r="G8121" i="2" s="1"/>
  <c r="F8778" i="2"/>
  <c r="G8778" i="2" s="1"/>
  <c r="F8806" i="2"/>
  <c r="G8806" i="2" s="1"/>
  <c r="F8930" i="2"/>
  <c r="G8930" i="2" s="1"/>
  <c r="F8716" i="2"/>
  <c r="G8716" i="2" s="1"/>
  <c r="F3141" i="2"/>
  <c r="G3141" i="2" s="1"/>
  <c r="F8759" i="2"/>
  <c r="G8759" i="2" s="1"/>
  <c r="F9132" i="2"/>
  <c r="G9132" i="2" s="1"/>
  <c r="F9300" i="2"/>
  <c r="G9300" i="2" s="1"/>
  <c r="F8981" i="2"/>
  <c r="G8981" i="2" s="1"/>
  <c r="F9524" i="2"/>
  <c r="G9524" i="2" s="1"/>
  <c r="F9708" i="2"/>
  <c r="G9708" i="2" s="1"/>
  <c r="F3221" i="2"/>
  <c r="G3221" i="2" s="1"/>
  <c r="F9614" i="2"/>
  <c r="G9614" i="2" s="1"/>
  <c r="F9500" i="2"/>
  <c r="G9500" i="2" s="1"/>
  <c r="F9369" i="2"/>
  <c r="G9369" i="2" s="1"/>
  <c r="F9953" i="2"/>
  <c r="G9953" i="2" s="1"/>
  <c r="F10110" i="2"/>
  <c r="G10110" i="2" s="1"/>
  <c r="F9849" i="2"/>
  <c r="G9849" i="2" s="1"/>
  <c r="F3286" i="2"/>
  <c r="G3286" i="2" s="1"/>
  <c r="F2568" i="2"/>
  <c r="G2568" i="2" s="1"/>
  <c r="F3360" i="2"/>
  <c r="G3360" i="2" s="1"/>
  <c r="F2954" i="2"/>
  <c r="G2954" i="2" s="1"/>
  <c r="F3454" i="2"/>
  <c r="G3454" i="2" s="1"/>
  <c r="F3515" i="2"/>
  <c r="G3515" i="2" s="1"/>
  <c r="F2293" i="2"/>
  <c r="G2293" i="2" s="1"/>
  <c r="F3645" i="2"/>
  <c r="G3645" i="2" s="1"/>
  <c r="F3584" i="2"/>
  <c r="G3584" i="2" s="1"/>
  <c r="F623" i="2"/>
  <c r="G623" i="2" s="1"/>
  <c r="F792" i="2"/>
  <c r="G792" i="2" s="1"/>
  <c r="F659" i="2"/>
  <c r="G659" i="2" s="1"/>
  <c r="F446" i="2"/>
  <c r="G446" i="2" s="1"/>
  <c r="F201" i="2"/>
  <c r="G201" i="2" s="1"/>
  <c r="F91" i="2"/>
  <c r="G91" i="2" s="1"/>
  <c r="F3063" i="2"/>
  <c r="G3063" i="2" s="1"/>
  <c r="F219" i="2"/>
  <c r="G219" i="2" s="1"/>
  <c r="F282" i="2"/>
  <c r="G282" i="2" s="1"/>
  <c r="F387" i="2"/>
  <c r="G387" i="2" s="1"/>
  <c r="F1189" i="2"/>
  <c r="G1189" i="2" s="1"/>
  <c r="F1091" i="2"/>
  <c r="G1091" i="2" s="1"/>
  <c r="F1228" i="2"/>
  <c r="G1228" i="2" s="1"/>
  <c r="F1305" i="2"/>
  <c r="G1305" i="2" s="1"/>
  <c r="F1434" i="2"/>
  <c r="G1434" i="2" s="1"/>
  <c r="F1268" i="2"/>
  <c r="G1268" i="2" s="1"/>
  <c r="F2332" i="2"/>
  <c r="G2332" i="2" s="1"/>
  <c r="F2598" i="2"/>
  <c r="G2598" i="2" s="1"/>
  <c r="F1848" i="2"/>
  <c r="G1848" i="2" s="1"/>
  <c r="F2242" i="2"/>
  <c r="G2242" i="2" s="1"/>
  <c r="F1497" i="2"/>
  <c r="G1497" i="2" s="1"/>
  <c r="F2519" i="2"/>
  <c r="G2519" i="2" s="1"/>
  <c r="F2627" i="2"/>
  <c r="G2627" i="2" s="1"/>
  <c r="F1720" i="2"/>
  <c r="G1720" i="2" s="1"/>
  <c r="F2022" i="2"/>
  <c r="G2022" i="2" s="1"/>
  <c r="F2169" i="2"/>
  <c r="G2169" i="2" s="1"/>
  <c r="F3849" i="2"/>
  <c r="G3849" i="2" s="1"/>
  <c r="F2688" i="2"/>
  <c r="G2688" i="2" s="1"/>
  <c r="F3970" i="2"/>
  <c r="G3970" i="2" s="1"/>
  <c r="F4028" i="2"/>
  <c r="G4028" i="2" s="1"/>
  <c r="F3683" i="2"/>
  <c r="G3683" i="2" s="1"/>
  <c r="F3918" i="2"/>
  <c r="G3918" i="2" s="1"/>
  <c r="F4312" i="2"/>
  <c r="G4312" i="2" s="1"/>
  <c r="F4164" i="2"/>
  <c r="G4164" i="2" s="1"/>
  <c r="F4450" i="2"/>
  <c r="G4450" i="2" s="1"/>
  <c r="F2312" i="2"/>
  <c r="G2312" i="2" s="1"/>
  <c r="F4063" i="2"/>
  <c r="G4063" i="2" s="1"/>
  <c r="F4488" i="2"/>
  <c r="G4488" i="2" s="1"/>
  <c r="F4890" i="2"/>
  <c r="G4890" i="2" s="1"/>
  <c r="F4778" i="2"/>
  <c r="G4778" i="2" s="1"/>
  <c r="F2886" i="2"/>
  <c r="G2886" i="2" s="1"/>
  <c r="F5312" i="2"/>
  <c r="G5312" i="2" s="1"/>
  <c r="F5140" i="2"/>
  <c r="G5140" i="2" s="1"/>
  <c r="F5059" i="2"/>
  <c r="G5059" i="2" s="1"/>
  <c r="F5333" i="2"/>
  <c r="G5333" i="2" s="1"/>
  <c r="F5367" i="2"/>
  <c r="G5367" i="2" s="1"/>
  <c r="F5244" i="2"/>
  <c r="G5244" i="2" s="1"/>
  <c r="F5283" i="2"/>
  <c r="G5283" i="2" s="1"/>
  <c r="F5403" i="2"/>
  <c r="G5403" i="2" s="1"/>
  <c r="F5515" i="2"/>
  <c r="G5515" i="2" s="1"/>
  <c r="F5637" i="2"/>
  <c r="G5637" i="2" s="1"/>
  <c r="F2362" i="2"/>
  <c r="G2362" i="2" s="1"/>
  <c r="F5831" i="2"/>
  <c r="G5831" i="2" s="1"/>
  <c r="F5902" i="2"/>
  <c r="G5902" i="2" s="1"/>
  <c r="F6016" i="2"/>
  <c r="G6016" i="2" s="1"/>
  <c r="F5727" i="2"/>
  <c r="G5727" i="2" s="1"/>
  <c r="F6188" i="2"/>
  <c r="G6188" i="2" s="1"/>
  <c r="F6315" i="2"/>
  <c r="G6315" i="2" s="1"/>
  <c r="F6347" i="2"/>
  <c r="G6347" i="2" s="1"/>
  <c r="F6083" i="2"/>
  <c r="G6083" i="2" s="1"/>
  <c r="F6107" i="2"/>
  <c r="G6107" i="2" s="1"/>
  <c r="F6494" i="2"/>
  <c r="G6494" i="2" s="1"/>
  <c r="F6375" i="2"/>
  <c r="G6375" i="2" s="1"/>
  <c r="F6440" i="2"/>
  <c r="G6440" i="2" s="1"/>
  <c r="F7606" i="2"/>
  <c r="G7606" i="2" s="1"/>
  <c r="F7421" i="2"/>
  <c r="G7421" i="2" s="1"/>
  <c r="F6715" i="2"/>
  <c r="G6715" i="2" s="1"/>
  <c r="F6731" i="2"/>
  <c r="G6731" i="2" s="1"/>
  <c r="F7621" i="2"/>
  <c r="G7621" i="2" s="1"/>
  <c r="F2465" i="2"/>
  <c r="G2465" i="2" s="1"/>
  <c r="F7525" i="2"/>
  <c r="G7525" i="2" s="1"/>
  <c r="F7549" i="2"/>
  <c r="G7549" i="2" s="1"/>
  <c r="F6972" i="2"/>
  <c r="G6972" i="2" s="1"/>
  <c r="F6632" i="2"/>
  <c r="G6632" i="2" s="1"/>
  <c r="F7008" i="2"/>
  <c r="G7008" i="2" s="1"/>
  <c r="F7024" i="2"/>
  <c r="G7024" i="2" s="1"/>
  <c r="F7073" i="2"/>
  <c r="G7073" i="2" s="1"/>
  <c r="F7157" i="2"/>
  <c r="G7157" i="2" s="1"/>
  <c r="F7175" i="2"/>
  <c r="G7175" i="2" s="1"/>
  <c r="F7459" i="2"/>
  <c r="G7459" i="2" s="1"/>
  <c r="F7663" i="2"/>
  <c r="G7663" i="2" s="1"/>
  <c r="F6831" i="2"/>
  <c r="G6831" i="2" s="1"/>
  <c r="F2747" i="2"/>
  <c r="G2747" i="2" s="1"/>
  <c r="F7258" i="2"/>
  <c r="G7258" i="2" s="1"/>
  <c r="F6846" i="2"/>
  <c r="G6846" i="2" s="1"/>
  <c r="F7276" i="2"/>
  <c r="G7276" i="2" s="1"/>
  <c r="F7293" i="2"/>
  <c r="G7293" i="2" s="1"/>
  <c r="F6690" i="2"/>
  <c r="G6690" i="2" s="1"/>
  <c r="F6925" i="2"/>
  <c r="G6925" i="2" s="1"/>
  <c r="F7219" i="2"/>
  <c r="G7219" i="2" s="1"/>
  <c r="F7041" i="2"/>
  <c r="G7041" i="2" s="1"/>
  <c r="F7706" i="2"/>
  <c r="G7706" i="2" s="1"/>
  <c r="F8070" i="2"/>
  <c r="G8070" i="2" s="1"/>
  <c r="F2822" i="2"/>
  <c r="G2822" i="2" s="1"/>
  <c r="F8322" i="2"/>
  <c r="G8322" i="2" s="1"/>
  <c r="F8536" i="2"/>
  <c r="G8536" i="2" s="1"/>
  <c r="F8122" i="2"/>
  <c r="G8122" i="2" s="1"/>
  <c r="F8779" i="2"/>
  <c r="G8779" i="2" s="1"/>
  <c r="F8807" i="2"/>
  <c r="G8807" i="2" s="1"/>
  <c r="F8931" i="2"/>
  <c r="G8931" i="2" s="1"/>
  <c r="F8717" i="2"/>
  <c r="G8717" i="2" s="1"/>
  <c r="F3142" i="2"/>
  <c r="G3142" i="2" s="1"/>
  <c r="F9133" i="2"/>
  <c r="G9133" i="2" s="1"/>
  <c r="F8982" i="2"/>
  <c r="G8982" i="2" s="1"/>
  <c r="F9525" i="2"/>
  <c r="G9525" i="2" s="1"/>
  <c r="F9709" i="2"/>
  <c r="G9709" i="2" s="1"/>
  <c r="F3222" i="2"/>
  <c r="G3222" i="2" s="1"/>
  <c r="F9615" i="2"/>
  <c r="G9615" i="2" s="1"/>
  <c r="F9501" i="2"/>
  <c r="G9501" i="2" s="1"/>
  <c r="F9370" i="2"/>
  <c r="G9370" i="2" s="1"/>
  <c r="F9954" i="2"/>
  <c r="G9954" i="2" s="1"/>
  <c r="F10111" i="2"/>
  <c r="G10111" i="2" s="1"/>
  <c r="F9850" i="2"/>
  <c r="G9850" i="2" s="1"/>
  <c r="F3287" i="2"/>
  <c r="G3287" i="2" s="1"/>
  <c r="F2569" i="2"/>
  <c r="G2569" i="2" s="1"/>
  <c r="F3361" i="2"/>
  <c r="G3361" i="2" s="1"/>
  <c r="F2955" i="2"/>
  <c r="G2955" i="2" s="1"/>
  <c r="F3455" i="2"/>
  <c r="G3455" i="2" s="1"/>
  <c r="F3646" i="2"/>
  <c r="G3646" i="2" s="1"/>
  <c r="F2294" i="2"/>
  <c r="G2294" i="2" s="1"/>
  <c r="F3585" i="2"/>
  <c r="G3585" i="2" s="1"/>
  <c r="F624" i="2"/>
  <c r="G624" i="2" s="1"/>
  <c r="F793" i="2"/>
  <c r="G793" i="2" s="1"/>
  <c r="F660" i="2"/>
  <c r="G660" i="2" s="1"/>
  <c r="F447" i="2"/>
  <c r="G447" i="2" s="1"/>
  <c r="F202" i="2"/>
  <c r="G202" i="2" s="1"/>
  <c r="F10" i="2"/>
  <c r="G10" i="2" s="1"/>
  <c r="F3064" i="2"/>
  <c r="G3064" i="2" s="1"/>
  <c r="F220" i="2"/>
  <c r="G220" i="2" s="1"/>
  <c r="F283" i="2"/>
  <c r="G283" i="2" s="1"/>
  <c r="F388" i="2"/>
  <c r="G388" i="2" s="1"/>
  <c r="F1190" i="2"/>
  <c r="G1190" i="2" s="1"/>
  <c r="F1092" i="2"/>
  <c r="G1092" i="2" s="1"/>
  <c r="F1229" i="2"/>
  <c r="G1229" i="2" s="1"/>
  <c r="F1306" i="2"/>
  <c r="G1306" i="2" s="1"/>
  <c r="F1435" i="2"/>
  <c r="G1435" i="2" s="1"/>
  <c r="F1269" i="2"/>
  <c r="G1269" i="2" s="1"/>
  <c r="F2333" i="2"/>
  <c r="G2333" i="2" s="1"/>
  <c r="F2599" i="2"/>
  <c r="G2599" i="2" s="1"/>
  <c r="F1849" i="2"/>
  <c r="G1849" i="2" s="1"/>
  <c r="F2243" i="2"/>
  <c r="G2243" i="2" s="1"/>
  <c r="F1498" i="2"/>
  <c r="G1498" i="2" s="1"/>
  <c r="F2520" i="2"/>
  <c r="G2520" i="2" s="1"/>
  <c r="F2628" i="2"/>
  <c r="G2628" i="2" s="1"/>
  <c r="F1721" i="2"/>
  <c r="G1721" i="2" s="1"/>
  <c r="F2023" i="2"/>
  <c r="G2023" i="2" s="1"/>
  <c r="F2039" i="2"/>
  <c r="G2039" i="2" s="1"/>
  <c r="F2170" i="2"/>
  <c r="G2170" i="2" s="1"/>
  <c r="F3850" i="2"/>
  <c r="G3850" i="2" s="1"/>
  <c r="F2689" i="2"/>
  <c r="G2689" i="2" s="1"/>
  <c r="F3971" i="2"/>
  <c r="G3971" i="2" s="1"/>
  <c r="F4029" i="2"/>
  <c r="G4029" i="2" s="1"/>
  <c r="F3684" i="2"/>
  <c r="G3684" i="2" s="1"/>
  <c r="F3919" i="2"/>
  <c r="G3919" i="2" s="1"/>
  <c r="F4313" i="2"/>
  <c r="G4313" i="2" s="1"/>
  <c r="F4165" i="2"/>
  <c r="G4165" i="2" s="1"/>
  <c r="F4451" i="2"/>
  <c r="G4451" i="2" s="1"/>
  <c r="F2313" i="2"/>
  <c r="G2313" i="2" s="1"/>
  <c r="F4064" i="2"/>
  <c r="G4064" i="2" s="1"/>
  <c r="F4489" i="2"/>
  <c r="G4489" i="2" s="1"/>
  <c r="F4891" i="2"/>
  <c r="G4891" i="2" s="1"/>
  <c r="F4779" i="2"/>
  <c r="G4779" i="2" s="1"/>
  <c r="F2887" i="2"/>
  <c r="G2887" i="2" s="1"/>
  <c r="F5313" i="2"/>
  <c r="G5313" i="2" s="1"/>
  <c r="F5141" i="2"/>
  <c r="G5141" i="2" s="1"/>
  <c r="F5060" i="2"/>
  <c r="G5060" i="2" s="1"/>
  <c r="F5334" i="2"/>
  <c r="G5334" i="2" s="1"/>
  <c r="F5368" i="2"/>
  <c r="G5368" i="2" s="1"/>
  <c r="F5245" i="2"/>
  <c r="G5245" i="2" s="1"/>
  <c r="F5284" i="2"/>
  <c r="G5284" i="2" s="1"/>
  <c r="F5404" i="2"/>
  <c r="G5404" i="2" s="1"/>
  <c r="F5516" i="2"/>
  <c r="G5516" i="2" s="1"/>
  <c r="F5638" i="2"/>
  <c r="G5638" i="2" s="1"/>
  <c r="F2363" i="2"/>
  <c r="G2363" i="2" s="1"/>
  <c r="F5832" i="2"/>
  <c r="G5832" i="2" s="1"/>
  <c r="F5903" i="2"/>
  <c r="G5903" i="2" s="1"/>
  <c r="F6017" i="2"/>
  <c r="G6017" i="2" s="1"/>
  <c r="F5728" i="2"/>
  <c r="G5728" i="2" s="1"/>
  <c r="F6061" i="2"/>
  <c r="G6061" i="2" s="1"/>
  <c r="F6189" i="2"/>
  <c r="G6189" i="2" s="1"/>
  <c r="F6316" i="2"/>
  <c r="G6316" i="2" s="1"/>
  <c r="F6348" i="2"/>
  <c r="G6348" i="2" s="1"/>
  <c r="F6084" i="2"/>
  <c r="G6084" i="2" s="1"/>
  <c r="F6108" i="2"/>
  <c r="G6108" i="2" s="1"/>
  <c r="F6495" i="2"/>
  <c r="G6495" i="2" s="1"/>
  <c r="F6376" i="2"/>
  <c r="G6376" i="2" s="1"/>
  <c r="F6441" i="2"/>
  <c r="G6441" i="2" s="1"/>
  <c r="F7607" i="2"/>
  <c r="G7607" i="2" s="1"/>
  <c r="F7422" i="2"/>
  <c r="G7422" i="2" s="1"/>
  <c r="F6716" i="2"/>
  <c r="G6716" i="2" s="1"/>
  <c r="F6732" i="2"/>
  <c r="G6732" i="2" s="1"/>
  <c r="F7622" i="2"/>
  <c r="G7622" i="2" s="1"/>
  <c r="F2466" i="2"/>
  <c r="G2466" i="2" s="1"/>
  <c r="F7526" i="2"/>
  <c r="G7526" i="2" s="1"/>
  <c r="F7550" i="2"/>
  <c r="G7550" i="2" s="1"/>
  <c r="F6973" i="2"/>
  <c r="G6973" i="2" s="1"/>
  <c r="F6633" i="2"/>
  <c r="G6633" i="2" s="1"/>
  <c r="F7009" i="2"/>
  <c r="G7009" i="2" s="1"/>
  <c r="F7025" i="2"/>
  <c r="G7025" i="2" s="1"/>
  <c r="F7074" i="2"/>
  <c r="G7074" i="2" s="1"/>
  <c r="F7158" i="2"/>
  <c r="G7158" i="2" s="1"/>
  <c r="F7176" i="2"/>
  <c r="G7176" i="2" s="1"/>
  <c r="F7460" i="2"/>
  <c r="G7460" i="2" s="1"/>
  <c r="F7664" i="2"/>
  <c r="G7664" i="2" s="1"/>
  <c r="F6832" i="2"/>
  <c r="G6832" i="2" s="1"/>
  <c r="F2748" i="2"/>
  <c r="G2748" i="2" s="1"/>
  <c r="F7259" i="2"/>
  <c r="G7259" i="2" s="1"/>
  <c r="F6847" i="2"/>
  <c r="G6847" i="2" s="1"/>
  <c r="F7277" i="2"/>
  <c r="G7277" i="2" s="1"/>
  <c r="F7294" i="2"/>
  <c r="G7294" i="2" s="1"/>
  <c r="F6691" i="2"/>
  <c r="G6691" i="2" s="1"/>
  <c r="F6926" i="2"/>
  <c r="G6926" i="2" s="1"/>
  <c r="F7220" i="2"/>
  <c r="G7220" i="2" s="1"/>
  <c r="F7042" i="2"/>
  <c r="G7042" i="2" s="1"/>
  <c r="F7707" i="2"/>
  <c r="G7707" i="2" s="1"/>
  <c r="F8071" i="2"/>
  <c r="G8071" i="2" s="1"/>
  <c r="F2823" i="2"/>
  <c r="G2823" i="2" s="1"/>
  <c r="F8323" i="2"/>
  <c r="G8323" i="2" s="1"/>
  <c r="F8537" i="2"/>
  <c r="G8537" i="2" s="1"/>
  <c r="F8123" i="2"/>
  <c r="G8123" i="2" s="1"/>
  <c r="F8780" i="2"/>
  <c r="G8780" i="2" s="1"/>
  <c r="F8808" i="2"/>
  <c r="G8808" i="2" s="1"/>
  <c r="F8932" i="2"/>
  <c r="G8932" i="2" s="1"/>
  <c r="F8718" i="2"/>
  <c r="G8718" i="2" s="1"/>
  <c r="F3143" i="2"/>
  <c r="G3143" i="2" s="1"/>
  <c r="F9134" i="2"/>
  <c r="G9134" i="2" s="1"/>
  <c r="F8983" i="2"/>
  <c r="G8983" i="2" s="1"/>
  <c r="F9526" i="2"/>
  <c r="G9526" i="2" s="1"/>
  <c r="F9710" i="2"/>
  <c r="G9710" i="2" s="1"/>
  <c r="F3223" i="2"/>
  <c r="G3223" i="2" s="1"/>
  <c r="F9616" i="2"/>
  <c r="G9616" i="2" s="1"/>
  <c r="F9502" i="2"/>
  <c r="G9502" i="2" s="1"/>
  <c r="F9371" i="2"/>
  <c r="G9371" i="2" s="1"/>
  <c r="F9955" i="2"/>
  <c r="G9955" i="2" s="1"/>
  <c r="F10112" i="2"/>
  <c r="G10112" i="2" s="1"/>
  <c r="F9851" i="2"/>
  <c r="G9851" i="2" s="1"/>
  <c r="F2570" i="2"/>
  <c r="G2570" i="2" s="1"/>
  <c r="F3362" i="2"/>
  <c r="G3362" i="2" s="1"/>
  <c r="F2956" i="2"/>
  <c r="G2956" i="2" s="1"/>
  <c r="F3456" i="2"/>
  <c r="G3456" i="2" s="1"/>
  <c r="F3516" i="2"/>
  <c r="G3516" i="2" s="1"/>
  <c r="F3647" i="2"/>
  <c r="G3647" i="2" s="1"/>
  <c r="F3586" i="2"/>
  <c r="G3586" i="2" s="1"/>
  <c r="F2295" i="2"/>
  <c r="G2295" i="2" s="1"/>
  <c r="F625" i="2"/>
  <c r="G625" i="2" s="1"/>
  <c r="F794" i="2"/>
  <c r="G794" i="2" s="1"/>
  <c r="F661" i="2"/>
  <c r="G661" i="2" s="1"/>
  <c r="F448" i="2"/>
  <c r="G448" i="2" s="1"/>
  <c r="F203" i="2"/>
  <c r="G203" i="2" s="1"/>
  <c r="F11" i="2"/>
  <c r="G11" i="2" s="1"/>
  <c r="F3065" i="2"/>
  <c r="G3065" i="2" s="1"/>
  <c r="F221" i="2"/>
  <c r="G221" i="2" s="1"/>
  <c r="F284" i="2"/>
  <c r="G284" i="2" s="1"/>
  <c r="F389" i="2"/>
  <c r="G389" i="2" s="1"/>
  <c r="F1191" i="2"/>
  <c r="G1191" i="2" s="1"/>
  <c r="F1093" i="2"/>
  <c r="G1093" i="2" s="1"/>
  <c r="F1230" i="2"/>
  <c r="G1230" i="2" s="1"/>
  <c r="F1307" i="2"/>
  <c r="G1307" i="2" s="1"/>
  <c r="F1270" i="2"/>
  <c r="G1270" i="2" s="1"/>
  <c r="F2334" i="2"/>
  <c r="G2334" i="2" s="1"/>
  <c r="F2600" i="2"/>
  <c r="G2600" i="2" s="1"/>
  <c r="F1850" i="2"/>
  <c r="G1850" i="2" s="1"/>
  <c r="F2244" i="2"/>
  <c r="G2244" i="2" s="1"/>
  <c r="F1499" i="2"/>
  <c r="G1499" i="2" s="1"/>
  <c r="F2629" i="2"/>
  <c r="G2629" i="2" s="1"/>
  <c r="F1722" i="2"/>
  <c r="G1722" i="2" s="1"/>
  <c r="F2521" i="2"/>
  <c r="G2521" i="2" s="1"/>
  <c r="F2024" i="2"/>
  <c r="G2024" i="2" s="1"/>
  <c r="F2040" i="2"/>
  <c r="G2040" i="2" s="1"/>
  <c r="F2171" i="2"/>
  <c r="G2171" i="2" s="1"/>
  <c r="F3851" i="2"/>
  <c r="G3851" i="2" s="1"/>
  <c r="F3972" i="2"/>
  <c r="G3972" i="2" s="1"/>
  <c r="F2690" i="2"/>
  <c r="G2690" i="2" s="1"/>
  <c r="F4030" i="2"/>
  <c r="G4030" i="2" s="1"/>
  <c r="F3685" i="2"/>
  <c r="G3685" i="2" s="1"/>
  <c r="F3920" i="2"/>
  <c r="G3920" i="2" s="1"/>
  <c r="F4314" i="2"/>
  <c r="G4314" i="2" s="1"/>
  <c r="F4452" i="2"/>
  <c r="G4452" i="2" s="1"/>
  <c r="F2314" i="2"/>
  <c r="G2314" i="2" s="1"/>
  <c r="F4065" i="2"/>
  <c r="G4065" i="2" s="1"/>
  <c r="F4490" i="2"/>
  <c r="G4490" i="2" s="1"/>
  <c r="F4892" i="2"/>
  <c r="G4892" i="2" s="1"/>
  <c r="F4780" i="2"/>
  <c r="G4780" i="2" s="1"/>
  <c r="F2888" i="2"/>
  <c r="G2888" i="2" s="1"/>
  <c r="F5314" i="2"/>
  <c r="G5314" i="2" s="1"/>
  <c r="F5142" i="2"/>
  <c r="G5142" i="2" s="1"/>
  <c r="F4981" i="2"/>
  <c r="G4981" i="2" s="1"/>
  <c r="F5335" i="2"/>
  <c r="G5335" i="2" s="1"/>
  <c r="F5369" i="2"/>
  <c r="G5369" i="2" s="1"/>
  <c r="F5246" i="2"/>
  <c r="G5246" i="2" s="1"/>
  <c r="F5285" i="2"/>
  <c r="G5285" i="2" s="1"/>
  <c r="F5405" i="2"/>
  <c r="G5405" i="2" s="1"/>
  <c r="F5517" i="2"/>
  <c r="G5517" i="2" s="1"/>
  <c r="F2364" i="2"/>
  <c r="G2364" i="2" s="1"/>
  <c r="F5833" i="2"/>
  <c r="G5833" i="2" s="1"/>
  <c r="F5904" i="2"/>
  <c r="G5904" i="2" s="1"/>
  <c r="F6018" i="2"/>
  <c r="G6018" i="2" s="1"/>
  <c r="F5729" i="2"/>
  <c r="G5729" i="2" s="1"/>
  <c r="F6062" i="2"/>
  <c r="G6062" i="2" s="1"/>
  <c r="F6190" i="2"/>
  <c r="G6190" i="2" s="1"/>
  <c r="F6317" i="2"/>
  <c r="G6317" i="2" s="1"/>
  <c r="F6349" i="2"/>
  <c r="G6349" i="2" s="1"/>
  <c r="F6085" i="2"/>
  <c r="G6085" i="2" s="1"/>
  <c r="F6109" i="2"/>
  <c r="G6109" i="2" s="1"/>
  <c r="F6496" i="2"/>
  <c r="G6496" i="2" s="1"/>
  <c r="F6442" i="2"/>
  <c r="G6442" i="2" s="1"/>
  <c r="F7608" i="2"/>
  <c r="G7608" i="2" s="1"/>
  <c r="F7423" i="2"/>
  <c r="G7423" i="2" s="1"/>
  <c r="F6717" i="2"/>
  <c r="G6717" i="2" s="1"/>
  <c r="F6733" i="2"/>
  <c r="G6733" i="2" s="1"/>
  <c r="F7623" i="2"/>
  <c r="G7623" i="2" s="1"/>
  <c r="F7527" i="2"/>
  <c r="G7527" i="2" s="1"/>
  <c r="F2467" i="2"/>
  <c r="G2467" i="2" s="1"/>
  <c r="F7551" i="2"/>
  <c r="G7551" i="2" s="1"/>
  <c r="F6974" i="2"/>
  <c r="G6974" i="2" s="1"/>
  <c r="F6634" i="2"/>
  <c r="G6634" i="2" s="1"/>
  <c r="F7010" i="2"/>
  <c r="G7010" i="2" s="1"/>
  <c r="F7026" i="2"/>
  <c r="G7026" i="2" s="1"/>
  <c r="F7075" i="2"/>
  <c r="G7075" i="2" s="1"/>
  <c r="F7159" i="2"/>
  <c r="G7159" i="2" s="1"/>
  <c r="F7177" i="2"/>
  <c r="G7177" i="2" s="1"/>
  <c r="F7461" i="2"/>
  <c r="G7461" i="2" s="1"/>
  <c r="F7665" i="2"/>
  <c r="G7665" i="2" s="1"/>
  <c r="F6833" i="2"/>
  <c r="G6833" i="2" s="1"/>
  <c r="F2749" i="2"/>
  <c r="G2749" i="2" s="1"/>
  <c r="F7260" i="2"/>
  <c r="G7260" i="2" s="1"/>
  <c r="F6848" i="2"/>
  <c r="G6848" i="2" s="1"/>
  <c r="F7278" i="2"/>
  <c r="G7278" i="2" s="1"/>
  <c r="F7295" i="2"/>
  <c r="G7295" i="2" s="1"/>
  <c r="F6692" i="2"/>
  <c r="G6692" i="2" s="1"/>
  <c r="F6927" i="2"/>
  <c r="G6927" i="2" s="1"/>
  <c r="F7221" i="2"/>
  <c r="G7221" i="2" s="1"/>
  <c r="F7043" i="2"/>
  <c r="G7043" i="2" s="1"/>
  <c r="F7708" i="2"/>
  <c r="G7708" i="2" s="1"/>
  <c r="F8072" i="2"/>
  <c r="G8072" i="2" s="1"/>
  <c r="F2824" i="2"/>
  <c r="G2824" i="2" s="1"/>
  <c r="F8324" i="2"/>
  <c r="G8324" i="2" s="1"/>
  <c r="F8538" i="2"/>
  <c r="G8538" i="2" s="1"/>
  <c r="F8124" i="2"/>
  <c r="G8124" i="2" s="1"/>
  <c r="F8781" i="2"/>
  <c r="G8781" i="2" s="1"/>
  <c r="F8809" i="2"/>
  <c r="G8809" i="2" s="1"/>
  <c r="F8719" i="2"/>
  <c r="G8719" i="2" s="1"/>
  <c r="F3144" i="2"/>
  <c r="G3144" i="2" s="1"/>
  <c r="F9135" i="2"/>
  <c r="G9135" i="2" s="1"/>
  <c r="F8984" i="2"/>
  <c r="G8984" i="2" s="1"/>
  <c r="F9527" i="2"/>
  <c r="G9527" i="2" s="1"/>
  <c r="F9711" i="2"/>
  <c r="G9711" i="2" s="1"/>
  <c r="F3224" i="2"/>
  <c r="G3224" i="2" s="1"/>
  <c r="F9503" i="2"/>
  <c r="G9503" i="2" s="1"/>
  <c r="F9372" i="2"/>
  <c r="G9372" i="2" s="1"/>
  <c r="F9956" i="2"/>
  <c r="G9956" i="2" s="1"/>
  <c r="F9852" i="2"/>
  <c r="G9852" i="2" s="1"/>
  <c r="F3288" i="2"/>
  <c r="G3288" i="2" s="1"/>
  <c r="F2571" i="2"/>
  <c r="G2571" i="2" s="1"/>
  <c r="F3363" i="2"/>
  <c r="G3363" i="2" s="1"/>
  <c r="F2957" i="2"/>
  <c r="G2957" i="2" s="1"/>
  <c r="F3457" i="2"/>
  <c r="G3457" i="2" s="1"/>
  <c r="F3517" i="2"/>
  <c r="G3517" i="2" s="1"/>
  <c r="F3648" i="2"/>
  <c r="G3648" i="2" s="1"/>
  <c r="F3587" i="2"/>
  <c r="G3587" i="2" s="1"/>
  <c r="F626" i="2"/>
  <c r="G626" i="2" s="1"/>
  <c r="F2296" i="2"/>
  <c r="G2296" i="2" s="1"/>
  <c r="F795" i="2"/>
  <c r="G795" i="2" s="1"/>
  <c r="F662" i="2"/>
  <c r="G662" i="2" s="1"/>
  <c r="F449" i="2"/>
  <c r="G449" i="2" s="1"/>
  <c r="F204" i="2"/>
  <c r="G204" i="2" s="1"/>
  <c r="F12" i="2"/>
  <c r="G12" i="2" s="1"/>
  <c r="F3066" i="2"/>
  <c r="G3066" i="2" s="1"/>
  <c r="F285" i="2"/>
  <c r="G285" i="2" s="1"/>
  <c r="F390" i="2"/>
  <c r="G390" i="2" s="1"/>
  <c r="F1094" i="2"/>
  <c r="G1094" i="2" s="1"/>
  <c r="F1231" i="2"/>
  <c r="G1231" i="2" s="1"/>
  <c r="F1308" i="2"/>
  <c r="G1308" i="2" s="1"/>
  <c r="F1436" i="2"/>
  <c r="G1436" i="2" s="1"/>
  <c r="F1271" i="2"/>
  <c r="G1271" i="2" s="1"/>
  <c r="F2335" i="2"/>
  <c r="G2335" i="2" s="1"/>
  <c r="F1851" i="2"/>
  <c r="G1851" i="2" s="1"/>
  <c r="F2601" i="2"/>
  <c r="G2601" i="2" s="1"/>
  <c r="F1500" i="2"/>
  <c r="G1500" i="2" s="1"/>
  <c r="F2630" i="2"/>
  <c r="G2630" i="2" s="1"/>
  <c r="F1723" i="2"/>
  <c r="G1723" i="2" s="1"/>
  <c r="F2025" i="2"/>
  <c r="G2025" i="2" s="1"/>
  <c r="F2041" i="2"/>
  <c r="G2041" i="2" s="1"/>
  <c r="F2522" i="2"/>
  <c r="G2522" i="2" s="1"/>
  <c r="F2172" i="2"/>
  <c r="G2172" i="2" s="1"/>
  <c r="F3973" i="2"/>
  <c r="G3973" i="2" s="1"/>
  <c r="F2691" i="2"/>
  <c r="G2691" i="2" s="1"/>
  <c r="F4031" i="2"/>
  <c r="G4031" i="2" s="1"/>
  <c r="F3686" i="2"/>
  <c r="G3686" i="2" s="1"/>
  <c r="F3921" i="2"/>
  <c r="G3921" i="2" s="1"/>
  <c r="F4315" i="2"/>
  <c r="G4315" i="2" s="1"/>
  <c r="F4453" i="2"/>
  <c r="G4453" i="2" s="1"/>
  <c r="F2315" i="2"/>
  <c r="G2315" i="2" s="1"/>
  <c r="F4066" i="2"/>
  <c r="G4066" i="2" s="1"/>
  <c r="F4491" i="2"/>
  <c r="G4491" i="2" s="1"/>
  <c r="F4893" i="2"/>
  <c r="G4893" i="2" s="1"/>
  <c r="F4781" i="2"/>
  <c r="G4781" i="2" s="1"/>
  <c r="F2889" i="2"/>
  <c r="G2889" i="2" s="1"/>
  <c r="F5315" i="2"/>
  <c r="G5315" i="2" s="1"/>
  <c r="F4982" i="2"/>
  <c r="G4982" i="2" s="1"/>
  <c r="F5336" i="2"/>
  <c r="G5336" i="2" s="1"/>
  <c r="F5370" i="2"/>
  <c r="G5370" i="2" s="1"/>
  <c r="F5247" i="2"/>
  <c r="G5247" i="2" s="1"/>
  <c r="F5406" i="2"/>
  <c r="G5406" i="2" s="1"/>
  <c r="F5518" i="2"/>
  <c r="G5518" i="2" s="1"/>
  <c r="F5639" i="2"/>
  <c r="G5639" i="2" s="1"/>
  <c r="F2365" i="2"/>
  <c r="G2365" i="2" s="1"/>
  <c r="F5834" i="2"/>
  <c r="G5834" i="2" s="1"/>
  <c r="F5730" i="2"/>
  <c r="G5730" i="2" s="1"/>
  <c r="F6063" i="2"/>
  <c r="G6063" i="2" s="1"/>
  <c r="F6191" i="2"/>
  <c r="G6191" i="2" s="1"/>
  <c r="F6318" i="2"/>
  <c r="G6318" i="2" s="1"/>
  <c r="F6086" i="2"/>
  <c r="G6086" i="2" s="1"/>
  <c r="F6110" i="2"/>
  <c r="G6110" i="2" s="1"/>
  <c r="F6443" i="2"/>
  <c r="G6443" i="2" s="1"/>
  <c r="F6734" i="2"/>
  <c r="G6734" i="2" s="1"/>
  <c r="F7624" i="2"/>
  <c r="G7624" i="2" s="1"/>
  <c r="F2468" i="2"/>
  <c r="G2468" i="2" s="1"/>
  <c r="F6975" i="2"/>
  <c r="G6975" i="2" s="1"/>
  <c r="F7027" i="2"/>
  <c r="G7027" i="2" s="1"/>
  <c r="F7076" i="2"/>
  <c r="G7076" i="2" s="1"/>
  <c r="F7160" i="2"/>
  <c r="G7160" i="2" s="1"/>
  <c r="F7666" i="2"/>
  <c r="G7666" i="2" s="1"/>
  <c r="F2750" i="2"/>
  <c r="G2750" i="2" s="1"/>
  <c r="F6849" i="2"/>
  <c r="G6849" i="2" s="1"/>
  <c r="F7296" i="2"/>
  <c r="G7296" i="2" s="1"/>
  <c r="F6928" i="2"/>
  <c r="G6928" i="2" s="1"/>
  <c r="F7222" i="2"/>
  <c r="G7222" i="2" s="1"/>
  <c r="F7044" i="2"/>
  <c r="G7044" i="2" s="1"/>
  <c r="F7709" i="2"/>
  <c r="G7709" i="2" s="1"/>
  <c r="F8073" i="2"/>
  <c r="G8073" i="2" s="1"/>
  <c r="F2825" i="2"/>
  <c r="G2825" i="2" s="1"/>
  <c r="F8125" i="2"/>
  <c r="G8125" i="2" s="1"/>
  <c r="F8782" i="2"/>
  <c r="G8782" i="2" s="1"/>
  <c r="F8810" i="2"/>
  <c r="G8810" i="2" s="1"/>
  <c r="F8933" i="2"/>
  <c r="G8933" i="2" s="1"/>
  <c r="F8720" i="2"/>
  <c r="G8720" i="2" s="1"/>
  <c r="F3145" i="2"/>
  <c r="G3145" i="2" s="1"/>
  <c r="F8985" i="2"/>
  <c r="G8985" i="2" s="1"/>
  <c r="F9528" i="2"/>
  <c r="G9528" i="2" s="1"/>
  <c r="F9712" i="2"/>
  <c r="G9712" i="2" s="1"/>
  <c r="F9504" i="2"/>
  <c r="G9504" i="2" s="1"/>
  <c r="F9373" i="2"/>
  <c r="G9373" i="2" s="1"/>
  <c r="F9957" i="2"/>
  <c r="G9957" i="2" s="1"/>
  <c r="F10113" i="2"/>
  <c r="G10113" i="2" s="1"/>
  <c r="F9853" i="2"/>
  <c r="G9853" i="2" s="1"/>
  <c r="F3289" i="2"/>
  <c r="G3289" i="2" s="1"/>
  <c r="F2572" i="2"/>
  <c r="G2572" i="2" s="1"/>
  <c r="F3364" i="2"/>
  <c r="G3364" i="2" s="1"/>
  <c r="F2958" i="2"/>
  <c r="G2958" i="2" s="1"/>
  <c r="F3458" i="2"/>
  <c r="G3458" i="2" s="1"/>
  <c r="F3518" i="2"/>
  <c r="G3518" i="2" s="1"/>
  <c r="F3649" i="2"/>
  <c r="G3649" i="2" s="1"/>
  <c r="F3588" i="2"/>
  <c r="G3588" i="2" s="1"/>
  <c r="F627" i="2"/>
  <c r="G627" i="2" s="1"/>
  <c r="F796" i="2"/>
  <c r="G796" i="2" s="1"/>
  <c r="F2297" i="2"/>
  <c r="G2297" i="2" s="1"/>
  <c r="F663" i="2"/>
  <c r="G663" i="2" s="1"/>
  <c r="F450" i="2"/>
  <c r="G450" i="2" s="1"/>
  <c r="F13" i="2"/>
  <c r="G13" i="2" s="1"/>
  <c r="F3067" i="2"/>
  <c r="G3067" i="2" s="1"/>
  <c r="F286" i="2"/>
  <c r="G286" i="2" s="1"/>
  <c r="F391" i="2"/>
  <c r="G391" i="2" s="1"/>
  <c r="F1095" i="2"/>
  <c r="G1095" i="2" s="1"/>
  <c r="F1309" i="2"/>
  <c r="G1309" i="2" s="1"/>
  <c r="F1437" i="2"/>
  <c r="G1437" i="2" s="1"/>
  <c r="F1272" i="2"/>
  <c r="G1272" i="2" s="1"/>
  <c r="F2336" i="2"/>
  <c r="G2336" i="2" s="1"/>
  <c r="F1852" i="2"/>
  <c r="G1852" i="2" s="1"/>
  <c r="F2602" i="2"/>
  <c r="G2602" i="2" s="1"/>
  <c r="F1501" i="2"/>
  <c r="G1501" i="2" s="1"/>
  <c r="F1724" i="2"/>
  <c r="G1724" i="2" s="1"/>
  <c r="F2631" i="2"/>
  <c r="G2631" i="2" s="1"/>
  <c r="F2042" i="2"/>
  <c r="G2042" i="2" s="1"/>
  <c r="F2523" i="2"/>
  <c r="G2523" i="2" s="1"/>
  <c r="F3974" i="2"/>
  <c r="G3974" i="2" s="1"/>
  <c r="F2692" i="2"/>
  <c r="G2692" i="2" s="1"/>
  <c r="F4032" i="2"/>
  <c r="G4032" i="2" s="1"/>
  <c r="F3775" i="2"/>
  <c r="G3775" i="2" s="1"/>
  <c r="F3922" i="2"/>
  <c r="G3922" i="2" s="1"/>
  <c r="F4316" i="2"/>
  <c r="G4316" i="2" s="1"/>
  <c r="F4454" i="2"/>
  <c r="G4454" i="2" s="1"/>
  <c r="F2316" i="2"/>
  <c r="G2316" i="2" s="1"/>
  <c r="F4067" i="2"/>
  <c r="G4067" i="2" s="1"/>
  <c r="F4492" i="2"/>
  <c r="G4492" i="2" s="1"/>
  <c r="F4894" i="2"/>
  <c r="G4894" i="2" s="1"/>
  <c r="F4782" i="2"/>
  <c r="G4782" i="2" s="1"/>
  <c r="F2890" i="2"/>
  <c r="G2890" i="2" s="1"/>
  <c r="F5371" i="2"/>
  <c r="G5371" i="2" s="1"/>
  <c r="F5248" i="2"/>
  <c r="G5248" i="2" s="1"/>
  <c r="F5407" i="2"/>
  <c r="G5407" i="2" s="1"/>
  <c r="F5519" i="2"/>
  <c r="G5519" i="2" s="1"/>
  <c r="F2366" i="2"/>
  <c r="G2366" i="2" s="1"/>
  <c r="F5835" i="2"/>
  <c r="G5835" i="2" s="1"/>
  <c r="F5731" i="2"/>
  <c r="G5731" i="2" s="1"/>
  <c r="F6064" i="2"/>
  <c r="G6064" i="2" s="1"/>
  <c r="F6192" i="2"/>
  <c r="G6192" i="2" s="1"/>
  <c r="F6087" i="2"/>
  <c r="G6087" i="2" s="1"/>
  <c r="F6111" i="2"/>
  <c r="G6111" i="2" s="1"/>
  <c r="F6444" i="2"/>
  <c r="G6444" i="2" s="1"/>
  <c r="F6735" i="2"/>
  <c r="G6735" i="2" s="1"/>
  <c r="F7625" i="2"/>
  <c r="G7625" i="2" s="1"/>
  <c r="F2469" i="2"/>
  <c r="G2469" i="2" s="1"/>
  <c r="F6976" i="2"/>
  <c r="G6976" i="2" s="1"/>
  <c r="F6635" i="2"/>
  <c r="G6635" i="2" s="1"/>
  <c r="F7077" i="2"/>
  <c r="G7077" i="2" s="1"/>
  <c r="F7161" i="2"/>
  <c r="G7161" i="2" s="1"/>
  <c r="F7667" i="2"/>
  <c r="G7667" i="2" s="1"/>
  <c r="F2751" i="2"/>
  <c r="G2751" i="2" s="1"/>
  <c r="F6850" i="2"/>
  <c r="G6850" i="2" s="1"/>
  <c r="F7297" i="2"/>
  <c r="G7297" i="2" s="1"/>
  <c r="F6929" i="2"/>
  <c r="G6929" i="2" s="1"/>
  <c r="F7223" i="2"/>
  <c r="G7223" i="2" s="1"/>
  <c r="F7710" i="2"/>
  <c r="G7710" i="2" s="1"/>
  <c r="F8074" i="2"/>
  <c r="G8074" i="2" s="1"/>
  <c r="F2826" i="2"/>
  <c r="G2826" i="2" s="1"/>
  <c r="F8126" i="2"/>
  <c r="G8126" i="2" s="1"/>
  <c r="F8783" i="2"/>
  <c r="G8783" i="2" s="1"/>
  <c r="F8811" i="2"/>
  <c r="G8811" i="2" s="1"/>
  <c r="F8721" i="2"/>
  <c r="G8721" i="2" s="1"/>
  <c r="F3146" i="2"/>
  <c r="G3146" i="2" s="1"/>
  <c r="F9136" i="2"/>
  <c r="G9136" i="2" s="1"/>
  <c r="F8986" i="2"/>
  <c r="G8986" i="2" s="1"/>
  <c r="F9529" i="2"/>
  <c r="G9529" i="2" s="1"/>
  <c r="F9713" i="2"/>
  <c r="G9713" i="2" s="1"/>
  <c r="F9505" i="2"/>
  <c r="G9505" i="2" s="1"/>
  <c r="F9374" i="2"/>
  <c r="G9374" i="2" s="1"/>
  <c r="F10114" i="2"/>
  <c r="G10114" i="2" s="1"/>
  <c r="F9854" i="2"/>
  <c r="G9854" i="2" s="1"/>
  <c r="F3290" i="2"/>
  <c r="G3290" i="2" s="1"/>
  <c r="F3365" i="2"/>
  <c r="G3365" i="2" s="1"/>
  <c r="F2573" i="2"/>
  <c r="G2573" i="2" s="1"/>
  <c r="F2959" i="2"/>
  <c r="G2959" i="2" s="1"/>
  <c r="F3459" i="2"/>
  <c r="G3459" i="2" s="1"/>
  <c r="F3519" i="2"/>
  <c r="G3519" i="2" s="1"/>
  <c r="F3650" i="2"/>
  <c r="G3650" i="2" s="1"/>
  <c r="F3589" i="2"/>
  <c r="G3589" i="2" s="1"/>
  <c r="F628" i="2"/>
  <c r="G628" i="2" s="1"/>
  <c r="F797" i="2"/>
  <c r="G797" i="2" s="1"/>
  <c r="F664" i="2"/>
  <c r="G664" i="2" s="1"/>
  <c r="F2298" i="2"/>
  <c r="G2298" i="2" s="1"/>
  <c r="F451" i="2"/>
  <c r="G451" i="2" s="1"/>
  <c r="F92" i="2"/>
  <c r="G92" i="2" s="1"/>
  <c r="F3068" i="2"/>
  <c r="G3068" i="2" s="1"/>
  <c r="F287" i="2"/>
  <c r="G287" i="2" s="1"/>
  <c r="F392" i="2"/>
  <c r="G392" i="2" s="1"/>
  <c r="F1096" i="2"/>
  <c r="G1096" i="2" s="1"/>
  <c r="F1310" i="2"/>
  <c r="G1310" i="2" s="1"/>
  <c r="F1438" i="2"/>
  <c r="G1438" i="2" s="1"/>
  <c r="F2337" i="2"/>
  <c r="G2337" i="2" s="1"/>
  <c r="F1853" i="2"/>
  <c r="G1853" i="2" s="1"/>
  <c r="F2603" i="2"/>
  <c r="G2603" i="2" s="1"/>
  <c r="F1502" i="2"/>
  <c r="G1502" i="2" s="1"/>
  <c r="F1725" i="2"/>
  <c r="G1725" i="2" s="1"/>
  <c r="F2632" i="2"/>
  <c r="G2632" i="2" s="1"/>
  <c r="F2043" i="2"/>
  <c r="G2043" i="2" s="1"/>
  <c r="F2524" i="2"/>
  <c r="G2524" i="2" s="1"/>
  <c r="F3975" i="2"/>
  <c r="G3975" i="2" s="1"/>
  <c r="F2693" i="2"/>
  <c r="G2693" i="2" s="1"/>
  <c r="F4033" i="2"/>
  <c r="G4033" i="2" s="1"/>
  <c r="F3776" i="2"/>
  <c r="G3776" i="2" s="1"/>
  <c r="F3923" i="2"/>
  <c r="G3923" i="2" s="1"/>
  <c r="F4317" i="2"/>
  <c r="G4317" i="2" s="1"/>
  <c r="F4068" i="2"/>
  <c r="G4068" i="2" s="1"/>
  <c r="F2652" i="2"/>
  <c r="G2652" i="2" s="1"/>
  <c r="F4493" i="2"/>
  <c r="G4493" i="2" s="1"/>
  <c r="F4895" i="2"/>
  <c r="G4895" i="2" s="1"/>
  <c r="F4783" i="2"/>
  <c r="G4783" i="2" s="1"/>
  <c r="F4983" i="2"/>
  <c r="G4983" i="2" s="1"/>
  <c r="F5337" i="2"/>
  <c r="G5337" i="2" s="1"/>
  <c r="F5249" i="2"/>
  <c r="G5249" i="2" s="1"/>
  <c r="F5408" i="2"/>
  <c r="G5408" i="2" s="1"/>
  <c r="F5520" i="2"/>
  <c r="G5520" i="2" s="1"/>
  <c r="F2367" i="2"/>
  <c r="G2367" i="2" s="1"/>
  <c r="F5836" i="2"/>
  <c r="G5836" i="2" s="1"/>
  <c r="F5732" i="2"/>
  <c r="G5732" i="2" s="1"/>
  <c r="F6193" i="2"/>
  <c r="G6193" i="2" s="1"/>
  <c r="F6088" i="2"/>
  <c r="G6088" i="2" s="1"/>
  <c r="F6112" i="2"/>
  <c r="G6112" i="2" s="1"/>
  <c r="F6445" i="2"/>
  <c r="G6445" i="2" s="1"/>
  <c r="F6736" i="2"/>
  <c r="G6736" i="2" s="1"/>
  <c r="F7626" i="2"/>
  <c r="G7626" i="2" s="1"/>
  <c r="F2470" i="2"/>
  <c r="G2470" i="2" s="1"/>
  <c r="F6977" i="2"/>
  <c r="G6977" i="2" s="1"/>
  <c r="F6636" i="2"/>
  <c r="G6636" i="2" s="1"/>
  <c r="F7078" i="2"/>
  <c r="G7078" i="2" s="1"/>
  <c r="F7668" i="2"/>
  <c r="G7668" i="2" s="1"/>
  <c r="F2752" i="2"/>
  <c r="G2752" i="2" s="1"/>
  <c r="F6851" i="2"/>
  <c r="G6851" i="2" s="1"/>
  <c r="F7298" i="2"/>
  <c r="G7298" i="2" s="1"/>
  <c r="F6930" i="2"/>
  <c r="G6930" i="2" s="1"/>
  <c r="F7224" i="2"/>
  <c r="G7224" i="2" s="1"/>
  <c r="F7711" i="2"/>
  <c r="G7711" i="2" s="1"/>
  <c r="F8075" i="2"/>
  <c r="G8075" i="2" s="1"/>
  <c r="F2827" i="2"/>
  <c r="G2827" i="2" s="1"/>
  <c r="F8127" i="2"/>
  <c r="G8127" i="2" s="1"/>
  <c r="F8812" i="2"/>
  <c r="G8812" i="2" s="1"/>
  <c r="F8722" i="2"/>
  <c r="G8722" i="2" s="1"/>
  <c r="F3147" i="2"/>
  <c r="G3147" i="2" s="1"/>
  <c r="F8987" i="2"/>
  <c r="G8987" i="2" s="1"/>
  <c r="F9530" i="2"/>
  <c r="G9530" i="2" s="1"/>
  <c r="F9714" i="2"/>
  <c r="G9714" i="2" s="1"/>
  <c r="F3225" i="2"/>
  <c r="G3225" i="2" s="1"/>
  <c r="F9506" i="2"/>
  <c r="G9506" i="2" s="1"/>
  <c r="F9375" i="2"/>
  <c r="G9375" i="2" s="1"/>
  <c r="F10115" i="2"/>
  <c r="G10115" i="2" s="1"/>
  <c r="F9855" i="2"/>
  <c r="G9855" i="2" s="1"/>
  <c r="F3291" i="2"/>
  <c r="G3291" i="2" s="1"/>
  <c r="F3366" i="2"/>
  <c r="G3366" i="2" s="1"/>
  <c r="F2574" i="2"/>
  <c r="G2574" i="2" s="1"/>
  <c r="F2960" i="2"/>
  <c r="G2960" i="2" s="1"/>
  <c r="F3460" i="2"/>
  <c r="G3460" i="2" s="1"/>
  <c r="F3520" i="2"/>
  <c r="G3520" i="2" s="1"/>
  <c r="F3651" i="2"/>
  <c r="G3651" i="2" s="1"/>
  <c r="F3590" i="2"/>
  <c r="G3590" i="2" s="1"/>
  <c r="F629" i="2"/>
  <c r="G629" i="2" s="1"/>
  <c r="F798" i="2"/>
  <c r="G798" i="2" s="1"/>
  <c r="F665" i="2"/>
  <c r="G665" i="2" s="1"/>
  <c r="F452" i="2"/>
  <c r="G452" i="2" s="1"/>
  <c r="F14" i="2"/>
  <c r="G14" i="2" s="1"/>
  <c r="F3069" i="2"/>
  <c r="G3069" i="2" s="1"/>
  <c r="F288" i="2"/>
  <c r="G288" i="2" s="1"/>
  <c r="F393" i="2"/>
  <c r="G393" i="2" s="1"/>
  <c r="F1097" i="2"/>
  <c r="G1097" i="2" s="1"/>
  <c r="F1311" i="2"/>
  <c r="G1311" i="2" s="1"/>
  <c r="F1439" i="2"/>
  <c r="G1439" i="2" s="1"/>
  <c r="F2338" i="2"/>
  <c r="G2338" i="2" s="1"/>
  <c r="F1854" i="2"/>
  <c r="G1854" i="2" s="1"/>
  <c r="F2604" i="2"/>
  <c r="G2604" i="2" s="1"/>
  <c r="F1503" i="2"/>
  <c r="G1503" i="2" s="1"/>
  <c r="F1726" i="2"/>
  <c r="G1726" i="2" s="1"/>
  <c r="F2633" i="2"/>
  <c r="G2633" i="2" s="1"/>
  <c r="F3976" i="2"/>
  <c r="G3976" i="2" s="1"/>
  <c r="F2694" i="2"/>
  <c r="G2694" i="2" s="1"/>
  <c r="F4034" i="2"/>
  <c r="G4034" i="2" s="1"/>
  <c r="F2525" i="2"/>
  <c r="G2525" i="2" s="1"/>
  <c r="F3687" i="2"/>
  <c r="G3687" i="2" s="1"/>
  <c r="F3924" i="2"/>
  <c r="G3924" i="2" s="1"/>
  <c r="F4318" i="2"/>
  <c r="G4318" i="2" s="1"/>
  <c r="F4069" i="2"/>
  <c r="G4069" i="2" s="1"/>
  <c r="F2653" i="2"/>
  <c r="G2653" i="2" s="1"/>
  <c r="F4494" i="2"/>
  <c r="G4494" i="2" s="1"/>
  <c r="F4896" i="2"/>
  <c r="G4896" i="2" s="1"/>
  <c r="F4784" i="2"/>
  <c r="G4784" i="2" s="1"/>
  <c r="F2891" i="2"/>
  <c r="G2891" i="2" s="1"/>
  <c r="F4984" i="2"/>
  <c r="G4984" i="2" s="1"/>
  <c r="F5338" i="2"/>
  <c r="G5338" i="2" s="1"/>
  <c r="F5250" i="2"/>
  <c r="G5250" i="2" s="1"/>
  <c r="F5409" i="2"/>
  <c r="G5409" i="2" s="1"/>
  <c r="F5521" i="2"/>
  <c r="G5521" i="2" s="1"/>
  <c r="F2368" i="2"/>
  <c r="G2368" i="2" s="1"/>
  <c r="F5837" i="2"/>
  <c r="G5837" i="2" s="1"/>
  <c r="F5733" i="2"/>
  <c r="G5733" i="2" s="1"/>
  <c r="F6194" i="2"/>
  <c r="G6194" i="2" s="1"/>
  <c r="F6089" i="2"/>
  <c r="G6089" i="2" s="1"/>
  <c r="F6113" i="2"/>
  <c r="G6113" i="2" s="1"/>
  <c r="F6446" i="2"/>
  <c r="G6446" i="2" s="1"/>
  <c r="F6737" i="2"/>
  <c r="G6737" i="2" s="1"/>
  <c r="F7627" i="2"/>
  <c r="G7627" i="2" s="1"/>
  <c r="F2471" i="2"/>
  <c r="G2471" i="2" s="1"/>
  <c r="F6978" i="2"/>
  <c r="G6978" i="2" s="1"/>
  <c r="F6637" i="2"/>
  <c r="G6637" i="2" s="1"/>
  <c r="F7079" i="2"/>
  <c r="G7079" i="2" s="1"/>
  <c r="F7669" i="2"/>
  <c r="G7669" i="2" s="1"/>
  <c r="F2753" i="2"/>
  <c r="G2753" i="2" s="1"/>
  <c r="F6852" i="2"/>
  <c r="G6852" i="2" s="1"/>
  <c r="F7299" i="2"/>
  <c r="G7299" i="2" s="1"/>
  <c r="F6931" i="2"/>
  <c r="G6931" i="2" s="1"/>
  <c r="F7225" i="2"/>
  <c r="G7225" i="2" s="1"/>
  <c r="F7712" i="2"/>
  <c r="G7712" i="2" s="1"/>
  <c r="F8076" i="2"/>
  <c r="G8076" i="2" s="1"/>
  <c r="F2828" i="2"/>
  <c r="G2828" i="2" s="1"/>
  <c r="F8210" i="2"/>
  <c r="G8210" i="2" s="1"/>
  <c r="F8813" i="2"/>
  <c r="G8813" i="2" s="1"/>
  <c r="F8723" i="2"/>
  <c r="G8723" i="2" s="1"/>
  <c r="F3148" i="2"/>
  <c r="G3148" i="2" s="1"/>
  <c r="F8988" i="2"/>
  <c r="G8988" i="2" s="1"/>
  <c r="F9531" i="2"/>
  <c r="G9531" i="2" s="1"/>
  <c r="F9715" i="2"/>
  <c r="G9715" i="2" s="1"/>
  <c r="F3226" i="2"/>
  <c r="G3226" i="2" s="1"/>
  <c r="F9376" i="2"/>
  <c r="G9376" i="2" s="1"/>
  <c r="F10116" i="2"/>
  <c r="G10116" i="2" s="1"/>
  <c r="F9856" i="2"/>
  <c r="G9856" i="2" s="1"/>
  <c r="F3292" i="2"/>
  <c r="G3292" i="2" s="1"/>
  <c r="F3367" i="2"/>
  <c r="G3367" i="2" s="1"/>
  <c r="F2575" i="2"/>
  <c r="G2575" i="2" s="1"/>
  <c r="F2961" i="2"/>
  <c r="G2961" i="2" s="1"/>
  <c r="F3461" i="2"/>
  <c r="G3461" i="2" s="1"/>
  <c r="F3521" i="2"/>
  <c r="G3521" i="2" s="1"/>
  <c r="F3652" i="2"/>
  <c r="G3652" i="2" s="1"/>
  <c r="F3591" i="2"/>
  <c r="G3591" i="2" s="1"/>
  <c r="F630" i="2"/>
  <c r="G630" i="2" s="1"/>
  <c r="F799" i="2"/>
  <c r="G799" i="2" s="1"/>
  <c r="F666" i="2"/>
  <c r="G666" i="2" s="1"/>
  <c r="F453" i="2"/>
  <c r="G453" i="2" s="1"/>
  <c r="F15" i="2"/>
  <c r="G15" i="2" s="1"/>
  <c r="F3070" i="2"/>
  <c r="G3070" i="2" s="1"/>
  <c r="F289" i="2"/>
  <c r="G289" i="2" s="1"/>
  <c r="F394" i="2"/>
  <c r="G394" i="2" s="1"/>
  <c r="F1098" i="2"/>
  <c r="G1098" i="2" s="1"/>
  <c r="F1312" i="2"/>
  <c r="G1312" i="2" s="1"/>
  <c r="F1440" i="2"/>
  <c r="G1440" i="2" s="1"/>
  <c r="F2339" i="2"/>
  <c r="G2339" i="2" s="1"/>
  <c r="F1855" i="2"/>
  <c r="G1855" i="2" s="1"/>
  <c r="F2605" i="2"/>
  <c r="G2605" i="2" s="1"/>
  <c r="F1504" i="2"/>
  <c r="G1504" i="2" s="1"/>
  <c r="F1727" i="2"/>
  <c r="G1727" i="2" s="1"/>
  <c r="F2634" i="2"/>
  <c r="G2634" i="2" s="1"/>
  <c r="F3977" i="2"/>
  <c r="G3977" i="2" s="1"/>
  <c r="F2695" i="2"/>
  <c r="G2695" i="2" s="1"/>
  <c r="F4035" i="2"/>
  <c r="G4035" i="2" s="1"/>
  <c r="F2526" i="2"/>
  <c r="G2526" i="2" s="1"/>
  <c r="F3925" i="2"/>
  <c r="G3925" i="2" s="1"/>
  <c r="F4070" i="2"/>
  <c r="G4070" i="2" s="1"/>
  <c r="F2654" i="2"/>
  <c r="G2654" i="2" s="1"/>
  <c r="F4495" i="2"/>
  <c r="G4495" i="2" s="1"/>
  <c r="F4897" i="2"/>
  <c r="G4897" i="2" s="1"/>
  <c r="F4785" i="2"/>
  <c r="G4785" i="2" s="1"/>
  <c r="F2892" i="2"/>
  <c r="G2892" i="2" s="1"/>
  <c r="F4985" i="2"/>
  <c r="G4985" i="2" s="1"/>
  <c r="F5339" i="2"/>
  <c r="G5339" i="2" s="1"/>
  <c r="F5410" i="2"/>
  <c r="G5410" i="2" s="1"/>
  <c r="F5522" i="2"/>
  <c r="G5522" i="2" s="1"/>
  <c r="F2369" i="2"/>
  <c r="G2369" i="2" s="1"/>
  <c r="F5838" i="2"/>
  <c r="G5838" i="2" s="1"/>
  <c r="F5734" i="2"/>
  <c r="G5734" i="2" s="1"/>
  <c r="F6195" i="2"/>
  <c r="G6195" i="2" s="1"/>
  <c r="F6090" i="2"/>
  <c r="G6090" i="2" s="1"/>
  <c r="F6114" i="2"/>
  <c r="G6114" i="2" s="1"/>
  <c r="F6447" i="2"/>
  <c r="G6447" i="2" s="1"/>
  <c r="F7628" i="2"/>
  <c r="G7628" i="2" s="1"/>
  <c r="F2472" i="2"/>
  <c r="G2472" i="2" s="1"/>
  <c r="F6979" i="2"/>
  <c r="G6979" i="2" s="1"/>
  <c r="F6638" i="2"/>
  <c r="G6638" i="2" s="1"/>
  <c r="F7080" i="2"/>
  <c r="G7080" i="2" s="1"/>
  <c r="F2754" i="2"/>
  <c r="G2754" i="2" s="1"/>
  <c r="F7300" i="2"/>
  <c r="G7300" i="2" s="1"/>
  <c r="F6932" i="2"/>
  <c r="G6932" i="2" s="1"/>
  <c r="F7226" i="2"/>
  <c r="G7226" i="2" s="1"/>
  <c r="F7713" i="2"/>
  <c r="G7713" i="2" s="1"/>
  <c r="F8077" i="2"/>
  <c r="G8077" i="2" s="1"/>
  <c r="F2829" i="2"/>
  <c r="G2829" i="2" s="1"/>
  <c r="F8128" i="2"/>
  <c r="G8128" i="2" s="1"/>
  <c r="F8814" i="2"/>
  <c r="G8814" i="2" s="1"/>
  <c r="F8724" i="2"/>
  <c r="G8724" i="2" s="1"/>
  <c r="F3149" i="2"/>
  <c r="G3149" i="2" s="1"/>
  <c r="F8989" i="2"/>
  <c r="G8989" i="2" s="1"/>
  <c r="F9532" i="2"/>
  <c r="G9532" i="2" s="1"/>
  <c r="F9716" i="2"/>
  <c r="G9716" i="2" s="1"/>
  <c r="F3227" i="2"/>
  <c r="G3227" i="2" s="1"/>
  <c r="F9377" i="2"/>
  <c r="G9377" i="2" s="1"/>
  <c r="F10117" i="2"/>
  <c r="G10117" i="2" s="1"/>
  <c r="F9857" i="2"/>
  <c r="G9857" i="2" s="1"/>
  <c r="F3293" i="2"/>
  <c r="G3293" i="2" s="1"/>
  <c r="F3368" i="2"/>
  <c r="G3368" i="2" s="1"/>
  <c r="F2576" i="2"/>
  <c r="G2576" i="2" s="1"/>
  <c r="F2962" i="2"/>
  <c r="G2962" i="2" s="1"/>
  <c r="F3462" i="2"/>
  <c r="G3462" i="2" s="1"/>
  <c r="F3522" i="2"/>
  <c r="G3522" i="2" s="1"/>
  <c r="F3653" i="2"/>
  <c r="G3653" i="2" s="1"/>
  <c r="F3592" i="2"/>
  <c r="G3592" i="2" s="1"/>
  <c r="F631" i="2"/>
  <c r="G631" i="2" s="1"/>
  <c r="F800" i="2"/>
  <c r="G800" i="2" s="1"/>
  <c r="F667" i="2"/>
  <c r="G667" i="2" s="1"/>
  <c r="F454" i="2"/>
  <c r="G454" i="2" s="1"/>
  <c r="F16" i="2"/>
  <c r="G16" i="2" s="1"/>
  <c r="F3071" i="2"/>
  <c r="G3071" i="2" s="1"/>
  <c r="F290" i="2"/>
  <c r="G290" i="2" s="1"/>
  <c r="F395" i="2"/>
  <c r="G395" i="2" s="1"/>
  <c r="F1099" i="2"/>
  <c r="G1099" i="2" s="1"/>
  <c r="F1313" i="2"/>
  <c r="G1313" i="2" s="1"/>
  <c r="F1441" i="2"/>
  <c r="G1441" i="2" s="1"/>
  <c r="F1856" i="2"/>
  <c r="G1856" i="2" s="1"/>
  <c r="F2606" i="2"/>
  <c r="G2606" i="2" s="1"/>
  <c r="F1505" i="2"/>
  <c r="G1505" i="2" s="1"/>
  <c r="F1728" i="2"/>
  <c r="G1728" i="2" s="1"/>
  <c r="F2635" i="2"/>
  <c r="G2635" i="2" s="1"/>
  <c r="F3978" i="2"/>
  <c r="G3978" i="2" s="1"/>
  <c r="F2696" i="2"/>
  <c r="G2696" i="2" s="1"/>
  <c r="F4036" i="2"/>
  <c r="G4036" i="2" s="1"/>
  <c r="F3926" i="2"/>
  <c r="G3926" i="2" s="1"/>
  <c r="F2527" i="2"/>
  <c r="G2527" i="2" s="1"/>
  <c r="F4319" i="2"/>
  <c r="G4319" i="2" s="1"/>
  <c r="F4071" i="2"/>
  <c r="G4071" i="2" s="1"/>
  <c r="F2655" i="2"/>
  <c r="G2655" i="2" s="1"/>
  <c r="F4496" i="2"/>
  <c r="G4496" i="2" s="1"/>
  <c r="F4898" i="2"/>
  <c r="G4898" i="2" s="1"/>
  <c r="F4786" i="2"/>
  <c r="G4786" i="2" s="1"/>
  <c r="F2893" i="2"/>
  <c r="G2893" i="2" s="1"/>
  <c r="F4986" i="2"/>
  <c r="G4986" i="2" s="1"/>
  <c r="F5340" i="2"/>
  <c r="G5340" i="2" s="1"/>
  <c r="F5411" i="2"/>
  <c r="G5411" i="2" s="1"/>
  <c r="F5523" i="2"/>
  <c r="G5523" i="2" s="1"/>
  <c r="F2370" i="2"/>
  <c r="G2370" i="2" s="1"/>
  <c r="F5735" i="2"/>
  <c r="G5735" i="2" s="1"/>
  <c r="F6196" i="2"/>
  <c r="G6196" i="2" s="1"/>
  <c r="F6091" i="2"/>
  <c r="G6091" i="2" s="1"/>
  <c r="F6115" i="2"/>
  <c r="G6115" i="2" s="1"/>
  <c r="F6448" i="2"/>
  <c r="G6448" i="2" s="1"/>
  <c r="F7629" i="2"/>
  <c r="G7629" i="2" s="1"/>
  <c r="F2473" i="2"/>
  <c r="G2473" i="2" s="1"/>
  <c r="F6980" i="2"/>
  <c r="G6980" i="2" s="1"/>
  <c r="F6639" i="2"/>
  <c r="G6639" i="2" s="1"/>
  <c r="F7081" i="2"/>
  <c r="G7081" i="2" s="1"/>
  <c r="F2755" i="2"/>
  <c r="G2755" i="2" s="1"/>
  <c r="F7301" i="2"/>
  <c r="G7301" i="2" s="1"/>
  <c r="F6933" i="2"/>
  <c r="G6933" i="2" s="1"/>
  <c r="F7227" i="2"/>
  <c r="G7227" i="2" s="1"/>
  <c r="F7714" i="2"/>
  <c r="G7714" i="2" s="1"/>
  <c r="F8078" i="2"/>
  <c r="G8078" i="2" s="1"/>
  <c r="F2830" i="2"/>
  <c r="G2830" i="2" s="1"/>
  <c r="F8211" i="2"/>
  <c r="G8211" i="2" s="1"/>
  <c r="F8725" i="2"/>
  <c r="G8725" i="2" s="1"/>
  <c r="F3150" i="2"/>
  <c r="G3150" i="2" s="1"/>
  <c r="F8990" i="2"/>
  <c r="G8990" i="2" s="1"/>
  <c r="F9533" i="2"/>
  <c r="G9533" i="2" s="1"/>
  <c r="F9717" i="2"/>
  <c r="G9717" i="2" s="1"/>
  <c r="F9378" i="2"/>
  <c r="G9378" i="2" s="1"/>
  <c r="F10118" i="2"/>
  <c r="G10118" i="2" s="1"/>
  <c r="F9858" i="2"/>
  <c r="G9858" i="2" s="1"/>
  <c r="F3294" i="2"/>
  <c r="G3294" i="2" s="1"/>
  <c r="F3369" i="2"/>
  <c r="G3369" i="2" s="1"/>
  <c r="F2577" i="2"/>
  <c r="G2577" i="2" s="1"/>
  <c r="F2963" i="2"/>
  <c r="G2963" i="2" s="1"/>
  <c r="F3463" i="2"/>
  <c r="G3463" i="2" s="1"/>
  <c r="F3523" i="2"/>
  <c r="G3523" i="2" s="1"/>
  <c r="F3654" i="2"/>
  <c r="G3654" i="2" s="1"/>
  <c r="F3593" i="2"/>
  <c r="G3593" i="2" s="1"/>
  <c r="F632" i="2"/>
  <c r="G632" i="2" s="1"/>
  <c r="F801" i="2"/>
  <c r="G801" i="2" s="1"/>
  <c r="F668" i="2"/>
  <c r="G668" i="2" s="1"/>
  <c r="F455" i="2"/>
  <c r="G455" i="2" s="1"/>
  <c r="F17" i="2"/>
  <c r="G17" i="2" s="1"/>
  <c r="F3072" i="2"/>
  <c r="G3072" i="2" s="1"/>
  <c r="F291" i="2"/>
  <c r="G291" i="2" s="1"/>
  <c r="F396" i="2"/>
  <c r="G396" i="2" s="1"/>
  <c r="F1100" i="2"/>
  <c r="G1100" i="2" s="1"/>
  <c r="F1314" i="2"/>
  <c r="G1314" i="2" s="1"/>
  <c r="F1442" i="2"/>
  <c r="G1442" i="2" s="1"/>
  <c r="F1857" i="2"/>
  <c r="G1857" i="2" s="1"/>
  <c r="F2607" i="2"/>
  <c r="G2607" i="2" s="1"/>
  <c r="F1506" i="2"/>
  <c r="G1506" i="2" s="1"/>
  <c r="F1729" i="2"/>
  <c r="G1729" i="2" s="1"/>
  <c r="F2636" i="2"/>
  <c r="G2636" i="2" s="1"/>
  <c r="F3979" i="2"/>
  <c r="G3979" i="2" s="1"/>
  <c r="F2697" i="2"/>
  <c r="G2697" i="2" s="1"/>
  <c r="F4037" i="2"/>
  <c r="G4037" i="2" s="1"/>
  <c r="F3927" i="2"/>
  <c r="G3927" i="2" s="1"/>
  <c r="F4320" i="2"/>
  <c r="G4320" i="2" s="1"/>
  <c r="F2528" i="2"/>
  <c r="G2528" i="2" s="1"/>
  <c r="F4072" i="2"/>
  <c r="G4072" i="2" s="1"/>
  <c r="F2656" i="2"/>
  <c r="G2656" i="2" s="1"/>
  <c r="F4497" i="2"/>
  <c r="G4497" i="2" s="1"/>
  <c r="F4899" i="2"/>
  <c r="G4899" i="2" s="1"/>
  <c r="F4787" i="2"/>
  <c r="G4787" i="2" s="1"/>
  <c r="F2894" i="2"/>
  <c r="G2894" i="2" s="1"/>
  <c r="F4987" i="2"/>
  <c r="G4987" i="2" s="1"/>
  <c r="F5341" i="2"/>
  <c r="G5341" i="2" s="1"/>
  <c r="F5412" i="2"/>
  <c r="G5412" i="2" s="1"/>
  <c r="F5524" i="2"/>
  <c r="G5524" i="2" s="1"/>
  <c r="F2371" i="2"/>
  <c r="G2371" i="2" s="1"/>
  <c r="F5736" i="2"/>
  <c r="G5736" i="2" s="1"/>
  <c r="F6197" i="2"/>
  <c r="G6197" i="2" s="1"/>
  <c r="F6092" i="2"/>
  <c r="G6092" i="2" s="1"/>
  <c r="F6116" i="2"/>
  <c r="G6116" i="2" s="1"/>
  <c r="F6449" i="2"/>
  <c r="G6449" i="2" s="1"/>
  <c r="F7630" i="2"/>
  <c r="G7630" i="2" s="1"/>
  <c r="F6981" i="2"/>
  <c r="G6981" i="2" s="1"/>
  <c r="F2474" i="2"/>
  <c r="G2474" i="2" s="1"/>
  <c r="F6640" i="2"/>
  <c r="G6640" i="2" s="1"/>
  <c r="F2756" i="2"/>
  <c r="G2756" i="2" s="1"/>
  <c r="F7302" i="2"/>
  <c r="G7302" i="2" s="1"/>
  <c r="F7228" i="2"/>
  <c r="G7228" i="2" s="1"/>
  <c r="F7715" i="2"/>
  <c r="G7715" i="2" s="1"/>
  <c r="F8079" i="2"/>
  <c r="G8079" i="2" s="1"/>
  <c r="F2831" i="2"/>
  <c r="G2831" i="2" s="1"/>
  <c r="F8129" i="2"/>
  <c r="G8129" i="2" s="1"/>
  <c r="F8726" i="2"/>
  <c r="G8726" i="2" s="1"/>
  <c r="F3151" i="2"/>
  <c r="G3151" i="2" s="1"/>
  <c r="F8991" i="2"/>
  <c r="G8991" i="2" s="1"/>
  <c r="F9534" i="2"/>
  <c r="G9534" i="2" s="1"/>
  <c r="F9718" i="2"/>
  <c r="G9718" i="2" s="1"/>
  <c r="F9379" i="2"/>
  <c r="G9379" i="2" s="1"/>
  <c r="F3228" i="2"/>
  <c r="G3228" i="2" s="1"/>
  <c r="F10119" i="2"/>
  <c r="G10119" i="2" s="1"/>
  <c r="F3295" i="2"/>
  <c r="G3295" i="2" s="1"/>
  <c r="F3370" i="2"/>
  <c r="G3370" i="2" s="1"/>
  <c r="F2578" i="2"/>
  <c r="G2578" i="2" s="1"/>
  <c r="F2964" i="2"/>
  <c r="G2964" i="2" s="1"/>
  <c r="F3464" i="2"/>
  <c r="G3464" i="2" s="1"/>
  <c r="F3524" i="2"/>
  <c r="G3524" i="2" s="1"/>
  <c r="F3655" i="2"/>
  <c r="G3655" i="2" s="1"/>
  <c r="F3594" i="2"/>
  <c r="G3594" i="2" s="1"/>
  <c r="F669" i="2"/>
  <c r="G669" i="2" s="1"/>
  <c r="F456" i="2"/>
  <c r="G456" i="2" s="1"/>
  <c r="F18" i="2"/>
  <c r="G18" i="2" s="1"/>
  <c r="F3073" i="2"/>
  <c r="G3073" i="2" s="1"/>
  <c r="F292" i="2"/>
  <c r="G292" i="2" s="1"/>
  <c r="F397" i="2"/>
  <c r="G397" i="2" s="1"/>
  <c r="F1101" i="2"/>
  <c r="G1101" i="2" s="1"/>
  <c r="F1315" i="2"/>
  <c r="G1315" i="2" s="1"/>
  <c r="F1443" i="2"/>
  <c r="G1443" i="2" s="1"/>
  <c r="F1858" i="2"/>
  <c r="G1858" i="2" s="1"/>
  <c r="F2608" i="2"/>
  <c r="G2608" i="2" s="1"/>
  <c r="F1507" i="2"/>
  <c r="G1507" i="2" s="1"/>
  <c r="F1730" i="2"/>
  <c r="G1730" i="2" s="1"/>
  <c r="F2637" i="2"/>
  <c r="G2637" i="2" s="1"/>
  <c r="F3980" i="2"/>
  <c r="G3980" i="2" s="1"/>
  <c r="F2698" i="2"/>
  <c r="G2698" i="2" s="1"/>
  <c r="F3928" i="2"/>
  <c r="G3928" i="2" s="1"/>
  <c r="F4321" i="2"/>
  <c r="G4321" i="2" s="1"/>
  <c r="F2529" i="2"/>
  <c r="G2529" i="2" s="1"/>
  <c r="F4073" i="2"/>
  <c r="G4073" i="2" s="1"/>
  <c r="F2657" i="2"/>
  <c r="G2657" i="2" s="1"/>
  <c r="F4498" i="2"/>
  <c r="G4498" i="2" s="1"/>
  <c r="F4788" i="2"/>
  <c r="G4788" i="2" s="1"/>
  <c r="F2895" i="2"/>
  <c r="G2895" i="2" s="1"/>
  <c r="F4988" i="2"/>
  <c r="G4988" i="2" s="1"/>
  <c r="F5342" i="2"/>
  <c r="G5342" i="2" s="1"/>
  <c r="F5413" i="2"/>
  <c r="G5413" i="2" s="1"/>
  <c r="F5525" i="2"/>
  <c r="G5525" i="2" s="1"/>
  <c r="F2372" i="2"/>
  <c r="G2372" i="2" s="1"/>
  <c r="F5737" i="2"/>
  <c r="G5737" i="2" s="1"/>
  <c r="F6198" i="2"/>
  <c r="G6198" i="2" s="1"/>
  <c r="F6093" i="2"/>
  <c r="G6093" i="2" s="1"/>
  <c r="F6117" i="2"/>
  <c r="G6117" i="2" s="1"/>
  <c r="F6450" i="2"/>
  <c r="G6450" i="2" s="1"/>
  <c r="F7631" i="2"/>
  <c r="G7631" i="2" s="1"/>
  <c r="F6982" i="2"/>
  <c r="G6982" i="2" s="1"/>
  <c r="F2475" i="2"/>
  <c r="G2475" i="2" s="1"/>
  <c r="F6641" i="2"/>
  <c r="G6641" i="2" s="1"/>
  <c r="F7082" i="2"/>
  <c r="G7082" i="2" s="1"/>
  <c r="F2757" i="2"/>
  <c r="G2757" i="2" s="1"/>
  <c r="F7303" i="2"/>
  <c r="G7303" i="2" s="1"/>
  <c r="F6934" i="2"/>
  <c r="G6934" i="2" s="1"/>
  <c r="F7229" i="2"/>
  <c r="G7229" i="2" s="1"/>
  <c r="F7716" i="2"/>
  <c r="G7716" i="2" s="1"/>
  <c r="F2832" i="2"/>
  <c r="G2832" i="2" s="1"/>
  <c r="F8130" i="2"/>
  <c r="G8130" i="2" s="1"/>
  <c r="F8727" i="2"/>
  <c r="G8727" i="2" s="1"/>
  <c r="F3152" i="2"/>
  <c r="G3152" i="2" s="1"/>
  <c r="F8992" i="2"/>
  <c r="G8992" i="2" s="1"/>
  <c r="F9535" i="2"/>
  <c r="G9535" i="2" s="1"/>
  <c r="F9719" i="2"/>
  <c r="G9719" i="2" s="1"/>
  <c r="F9380" i="2"/>
  <c r="G9380" i="2" s="1"/>
  <c r="F3229" i="2"/>
  <c r="G3229" i="2" s="1"/>
  <c r="F10120" i="2"/>
  <c r="G10120" i="2" s="1"/>
  <c r="F9859" i="2"/>
  <c r="G9859" i="2" s="1"/>
  <c r="F3296" i="2"/>
  <c r="G3296" i="2" s="1"/>
  <c r="F3371" i="2"/>
  <c r="G3371" i="2" s="1"/>
  <c r="F2579" i="2"/>
  <c r="G2579" i="2" s="1"/>
  <c r="F2965" i="2"/>
  <c r="G2965" i="2" s="1"/>
  <c r="F3465" i="2"/>
  <c r="G3465" i="2" s="1"/>
  <c r="F3525" i="2"/>
  <c r="G3525" i="2" s="1"/>
  <c r="F3656" i="2"/>
  <c r="G3656" i="2" s="1"/>
  <c r="F670" i="2"/>
  <c r="G670" i="2" s="1"/>
  <c r="F457" i="2"/>
  <c r="G457" i="2" s="1"/>
  <c r="F19" i="2"/>
  <c r="G19" i="2" s="1"/>
  <c r="F3074" i="2"/>
  <c r="G3074" i="2" s="1"/>
  <c r="F293" i="2"/>
  <c r="G293" i="2" s="1"/>
  <c r="F398" i="2"/>
  <c r="G398" i="2" s="1"/>
  <c r="F1102" i="2"/>
  <c r="G1102" i="2" s="1"/>
  <c r="F1316" i="2"/>
  <c r="G1316" i="2" s="1"/>
  <c r="F1444" i="2"/>
  <c r="G1444" i="2" s="1"/>
  <c r="F1859" i="2"/>
  <c r="G1859" i="2" s="1"/>
  <c r="F2609" i="2"/>
  <c r="G2609" i="2" s="1"/>
  <c r="F1508" i="2"/>
  <c r="G1508" i="2" s="1"/>
  <c r="F1731" i="2"/>
  <c r="G1731" i="2" s="1"/>
  <c r="F2638" i="2"/>
  <c r="G2638" i="2" s="1"/>
  <c r="F3981" i="2"/>
  <c r="G3981" i="2" s="1"/>
  <c r="F2699" i="2"/>
  <c r="G2699" i="2" s="1"/>
  <c r="F3929" i="2"/>
  <c r="G3929" i="2" s="1"/>
  <c r="F4322" i="2"/>
  <c r="G4322" i="2" s="1"/>
  <c r="F2530" i="2"/>
  <c r="G2530" i="2" s="1"/>
  <c r="F4074" i="2"/>
  <c r="G4074" i="2" s="1"/>
  <c r="F2658" i="2"/>
  <c r="G2658" i="2" s="1"/>
  <c r="F4499" i="2"/>
  <c r="G4499" i="2" s="1"/>
  <c r="F4900" i="2"/>
  <c r="G4900" i="2" s="1"/>
  <c r="F4789" i="2"/>
  <c r="G4789" i="2" s="1"/>
  <c r="F2896" i="2"/>
  <c r="G2896" i="2" s="1"/>
  <c r="F4989" i="2"/>
  <c r="G4989" i="2" s="1"/>
  <c r="F5343" i="2"/>
  <c r="G5343" i="2" s="1"/>
  <c r="F5414" i="2"/>
  <c r="G5414" i="2" s="1"/>
  <c r="F5526" i="2"/>
  <c r="G5526" i="2" s="1"/>
  <c r="F2373" i="2"/>
  <c r="G2373" i="2" s="1"/>
  <c r="F5738" i="2"/>
  <c r="G5738" i="2" s="1"/>
  <c r="F6199" i="2"/>
  <c r="G6199" i="2" s="1"/>
  <c r="F6451" i="2"/>
  <c r="G6451" i="2" s="1"/>
  <c r="F7632" i="2"/>
  <c r="G7632" i="2" s="1"/>
  <c r="F6983" i="2"/>
  <c r="G6983" i="2" s="1"/>
  <c r="F2476" i="2"/>
  <c r="G2476" i="2" s="1"/>
  <c r="F6642" i="2"/>
  <c r="G6642" i="2" s="1"/>
  <c r="F7083" i="2"/>
  <c r="G7083" i="2" s="1"/>
  <c r="F2758" i="2"/>
  <c r="G2758" i="2" s="1"/>
  <c r="F7304" i="2"/>
  <c r="G7304" i="2" s="1"/>
  <c r="F6935" i="2"/>
  <c r="G6935" i="2" s="1"/>
  <c r="F7717" i="2"/>
  <c r="G7717" i="2" s="1"/>
  <c r="F2833" i="2"/>
  <c r="G2833" i="2" s="1"/>
  <c r="F8131" i="2"/>
  <c r="G8131" i="2" s="1"/>
  <c r="F8728" i="2"/>
  <c r="G8728" i="2" s="1"/>
  <c r="F3153" i="2"/>
  <c r="G3153" i="2" s="1"/>
  <c r="F8993" i="2"/>
  <c r="G8993" i="2" s="1"/>
  <c r="F9536" i="2"/>
  <c r="G9536" i="2" s="1"/>
  <c r="F9720" i="2"/>
  <c r="G9720" i="2" s="1"/>
  <c r="F9381" i="2"/>
  <c r="G9381" i="2" s="1"/>
  <c r="F3230" i="2"/>
  <c r="G3230" i="2" s="1"/>
  <c r="F10121" i="2"/>
  <c r="G10121" i="2" s="1"/>
  <c r="F9860" i="2"/>
  <c r="G9860" i="2" s="1"/>
  <c r="F3297" i="2"/>
  <c r="G3297" i="2" s="1"/>
  <c r="F3372" i="2"/>
  <c r="G3372" i="2" s="1"/>
  <c r="F2580" i="2"/>
  <c r="G2580" i="2" s="1"/>
  <c r="F2966" i="2"/>
  <c r="G2966" i="2" s="1"/>
  <c r="F3466" i="2"/>
  <c r="G3466" i="2" s="1"/>
  <c r="F3526" i="2"/>
  <c r="G3526" i="2" s="1"/>
  <c r="F3657" i="2"/>
  <c r="G3657" i="2" s="1"/>
  <c r="F671" i="2"/>
  <c r="G671" i="2" s="1"/>
  <c r="F458" i="2"/>
  <c r="G458" i="2" s="1"/>
  <c r="F20" i="2"/>
  <c r="G20" i="2" s="1"/>
  <c r="F3075" i="2"/>
  <c r="G3075" i="2" s="1"/>
  <c r="F294" i="2"/>
  <c r="G294" i="2" s="1"/>
  <c r="F399" i="2"/>
  <c r="G399" i="2" s="1"/>
  <c r="F1103" i="2"/>
  <c r="G1103" i="2" s="1"/>
  <c r="F1317" i="2"/>
  <c r="G1317" i="2" s="1"/>
  <c r="F1445" i="2"/>
  <c r="G1445" i="2" s="1"/>
  <c r="F1860" i="2"/>
  <c r="G1860" i="2" s="1"/>
  <c r="F2610" i="2"/>
  <c r="G2610" i="2" s="1"/>
  <c r="F1563" i="2"/>
  <c r="G1563" i="2" s="1"/>
  <c r="F1732" i="2"/>
  <c r="G1732" i="2" s="1"/>
  <c r="F2639" i="2"/>
  <c r="G2639" i="2" s="1"/>
  <c r="F3982" i="2"/>
  <c r="G3982" i="2" s="1"/>
  <c r="F2700" i="2"/>
  <c r="G2700" i="2" s="1"/>
  <c r="F3930" i="2"/>
  <c r="G3930" i="2" s="1"/>
  <c r="F4323" i="2"/>
  <c r="G4323" i="2" s="1"/>
  <c r="F4075" i="2"/>
  <c r="G4075" i="2" s="1"/>
  <c r="F2531" i="2"/>
  <c r="G2531" i="2" s="1"/>
  <c r="F2659" i="2"/>
  <c r="G2659" i="2" s="1"/>
  <c r="F4500" i="2"/>
  <c r="G4500" i="2" s="1"/>
  <c r="F4901" i="2"/>
  <c r="G4901" i="2" s="1"/>
  <c r="F2897" i="2"/>
  <c r="G2897" i="2" s="1"/>
  <c r="F4990" i="2"/>
  <c r="G4990" i="2" s="1"/>
  <c r="F5344" i="2"/>
  <c r="G5344" i="2" s="1"/>
  <c r="F5415" i="2"/>
  <c r="G5415" i="2" s="1"/>
  <c r="F5527" i="2"/>
  <c r="G5527" i="2" s="1"/>
  <c r="F2374" i="2"/>
  <c r="G2374" i="2" s="1"/>
  <c r="F5739" i="2"/>
  <c r="G5739" i="2" s="1"/>
  <c r="F6200" i="2"/>
  <c r="G6200" i="2" s="1"/>
  <c r="F6118" i="2"/>
  <c r="G6118" i="2" s="1"/>
  <c r="F6452" i="2"/>
  <c r="G6452" i="2" s="1"/>
  <c r="F7633" i="2"/>
  <c r="G7633" i="2" s="1"/>
  <c r="F6984" i="2"/>
  <c r="G6984" i="2" s="1"/>
  <c r="F2477" i="2"/>
  <c r="G2477" i="2" s="1"/>
  <c r="F6643" i="2"/>
  <c r="G6643" i="2" s="1"/>
  <c r="F7084" i="2"/>
  <c r="G7084" i="2" s="1"/>
  <c r="F7305" i="2"/>
  <c r="G7305" i="2" s="1"/>
  <c r="F2759" i="2"/>
  <c r="G2759" i="2" s="1"/>
  <c r="F6936" i="2"/>
  <c r="G6936" i="2" s="1"/>
  <c r="F7718" i="2"/>
  <c r="G7718" i="2" s="1"/>
  <c r="F2834" i="2"/>
  <c r="G2834" i="2" s="1"/>
  <c r="F8132" i="2"/>
  <c r="G8132" i="2" s="1"/>
  <c r="F8729" i="2"/>
  <c r="G8729" i="2" s="1"/>
  <c r="F3154" i="2"/>
  <c r="G3154" i="2" s="1"/>
  <c r="F8994" i="2"/>
  <c r="G8994" i="2" s="1"/>
  <c r="F9537" i="2"/>
  <c r="G9537" i="2" s="1"/>
  <c r="F9721" i="2"/>
  <c r="G9721" i="2" s="1"/>
  <c r="F9382" i="2"/>
  <c r="G9382" i="2" s="1"/>
  <c r="F3231" i="2"/>
  <c r="G3231" i="2" s="1"/>
  <c r="F10122" i="2"/>
  <c r="G10122" i="2" s="1"/>
  <c r="F9861" i="2"/>
  <c r="G9861" i="2" s="1"/>
  <c r="F3298" i="2"/>
  <c r="G3298" i="2" s="1"/>
  <c r="F3373" i="2"/>
  <c r="G3373" i="2" s="1"/>
  <c r="F2967" i="2"/>
  <c r="G2967" i="2" s="1"/>
  <c r="F2581" i="2"/>
  <c r="G2581" i="2" s="1"/>
  <c r="F3467" i="2"/>
  <c r="G3467" i="2" s="1"/>
  <c r="F3527" i="2"/>
  <c r="G3527" i="2" s="1"/>
  <c r="F3658" i="2"/>
  <c r="G3658" i="2" s="1"/>
  <c r="F672" i="2"/>
  <c r="G672" i="2" s="1"/>
  <c r="F459" i="2"/>
  <c r="G459" i="2" s="1"/>
  <c r="F21" i="2"/>
  <c r="G21" i="2" s="1"/>
  <c r="F295" i="2"/>
  <c r="G295" i="2" s="1"/>
  <c r="F3076" i="2"/>
  <c r="G3076" i="2" s="1"/>
  <c r="F400" i="2"/>
  <c r="G400" i="2" s="1"/>
  <c r="F1104" i="2"/>
  <c r="G1104" i="2" s="1"/>
  <c r="F1318" i="2"/>
  <c r="G1318" i="2" s="1"/>
  <c r="F1446" i="2"/>
  <c r="G1446" i="2" s="1"/>
  <c r="F1861" i="2"/>
  <c r="G1861" i="2" s="1"/>
  <c r="F2611" i="2"/>
  <c r="G2611" i="2" s="1"/>
  <c r="F1564" i="2"/>
  <c r="G1564" i="2" s="1"/>
  <c r="F1733" i="2"/>
  <c r="G1733" i="2" s="1"/>
  <c r="F2640" i="2"/>
  <c r="G2640" i="2" s="1"/>
  <c r="F3983" i="2"/>
  <c r="G3983" i="2" s="1"/>
  <c r="F2701" i="2"/>
  <c r="G2701" i="2" s="1"/>
  <c r="F3931" i="2"/>
  <c r="G3931" i="2" s="1"/>
  <c r="F4324" i="2"/>
  <c r="G4324" i="2" s="1"/>
  <c r="F4076" i="2"/>
  <c r="G4076" i="2" s="1"/>
  <c r="F2660" i="2"/>
  <c r="G2660" i="2" s="1"/>
  <c r="F2532" i="2"/>
  <c r="G2532" i="2" s="1"/>
  <c r="F4501" i="2"/>
  <c r="G4501" i="2" s="1"/>
  <c r="F4902" i="2"/>
  <c r="G4902" i="2" s="1"/>
  <c r="F4790" i="2"/>
  <c r="G4790" i="2" s="1"/>
  <c r="F2898" i="2"/>
  <c r="G2898" i="2" s="1"/>
  <c r="F4991" i="2"/>
  <c r="G4991" i="2" s="1"/>
  <c r="F5345" i="2"/>
  <c r="G5345" i="2" s="1"/>
  <c r="F5416" i="2"/>
  <c r="G5416" i="2" s="1"/>
  <c r="F5528" i="2"/>
  <c r="G5528" i="2" s="1"/>
  <c r="F2375" i="2"/>
  <c r="G2375" i="2" s="1"/>
  <c r="F5740" i="2"/>
  <c r="G5740" i="2" s="1"/>
  <c r="F6201" i="2"/>
  <c r="G6201" i="2" s="1"/>
  <c r="F6119" i="2"/>
  <c r="G6119" i="2" s="1"/>
  <c r="F6453" i="2"/>
  <c r="G6453" i="2" s="1"/>
  <c r="F7634" i="2"/>
  <c r="G7634" i="2" s="1"/>
  <c r="F6985" i="2"/>
  <c r="G6985" i="2" s="1"/>
  <c r="F2478" i="2"/>
  <c r="G2478" i="2" s="1"/>
  <c r="F6644" i="2"/>
  <c r="G6644" i="2" s="1"/>
  <c r="F7085" i="2"/>
  <c r="G7085" i="2" s="1"/>
  <c r="F7306" i="2"/>
  <c r="G7306" i="2" s="1"/>
  <c r="F2760" i="2"/>
  <c r="G2760" i="2" s="1"/>
  <c r="F6937" i="2"/>
  <c r="G6937" i="2" s="1"/>
  <c r="F7719" i="2"/>
  <c r="G7719" i="2" s="1"/>
  <c r="F2835" i="2"/>
  <c r="G2835" i="2" s="1"/>
  <c r="F8133" i="2"/>
  <c r="G8133" i="2" s="1"/>
  <c r="F8730" i="2"/>
  <c r="G8730" i="2" s="1"/>
  <c r="F3155" i="2"/>
  <c r="G3155" i="2" s="1"/>
  <c r="F8995" i="2"/>
  <c r="G8995" i="2" s="1"/>
  <c r="F9538" i="2"/>
  <c r="G9538" i="2" s="1"/>
  <c r="F9722" i="2"/>
  <c r="G9722" i="2" s="1"/>
  <c r="F9383" i="2"/>
  <c r="G9383" i="2" s="1"/>
  <c r="F3232" i="2"/>
  <c r="G3232" i="2" s="1"/>
  <c r="F10123" i="2"/>
  <c r="G10123" i="2" s="1"/>
  <c r="F9862" i="2"/>
  <c r="G9862" i="2" s="1"/>
  <c r="F3299" i="2"/>
  <c r="G3299" i="2" s="1"/>
  <c r="F3374" i="2"/>
  <c r="G3374" i="2" s="1"/>
  <c r="F2968" i="2"/>
  <c r="G2968" i="2" s="1"/>
  <c r="F2582" i="2"/>
  <c r="G2582" i="2" s="1"/>
  <c r="F3468" i="2"/>
  <c r="G3468" i="2" s="1"/>
  <c r="F3528" i="2"/>
  <c r="G3528" i="2" s="1"/>
  <c r="F3659" i="2"/>
  <c r="G3659" i="2" s="1"/>
  <c r="F673" i="2"/>
  <c r="G673" i="2" s="1"/>
  <c r="F460" i="2"/>
  <c r="G460" i="2" s="1"/>
  <c r="F22" i="2"/>
  <c r="G22" i="2" s="1"/>
  <c r="F296" i="2"/>
  <c r="G296" i="2" s="1"/>
  <c r="F3077" i="2"/>
  <c r="G3077" i="2" s="1"/>
  <c r="F401" i="2"/>
  <c r="G401" i="2" s="1"/>
  <c r="F1105" i="2"/>
  <c r="G1105" i="2" s="1"/>
  <c r="F1319" i="2"/>
  <c r="G1319" i="2" s="1"/>
  <c r="F1447" i="2"/>
  <c r="G1447" i="2" s="1"/>
  <c r="F1862" i="2"/>
  <c r="G1862" i="2" s="1"/>
  <c r="F2612" i="2"/>
  <c r="G2612" i="2" s="1"/>
  <c r="F1509" i="2"/>
  <c r="G1509" i="2" s="1"/>
  <c r="F1734" i="2"/>
  <c r="G1734" i="2" s="1"/>
  <c r="F2641" i="2"/>
  <c r="G2641" i="2" s="1"/>
  <c r="F3984" i="2"/>
  <c r="G3984" i="2" s="1"/>
  <c r="F2702" i="2"/>
  <c r="G2702" i="2" s="1"/>
  <c r="F3932" i="2"/>
  <c r="G3932" i="2" s="1"/>
  <c r="F4325" i="2"/>
  <c r="G4325" i="2" s="1"/>
  <c r="F4077" i="2"/>
  <c r="G4077" i="2" s="1"/>
  <c r="F2317" i="2"/>
  <c r="G2317" i="2" s="1"/>
  <c r="F4502" i="2"/>
  <c r="G4502" i="2" s="1"/>
  <c r="F2533" i="2"/>
  <c r="G2533" i="2" s="1"/>
  <c r="F4903" i="2"/>
  <c r="G4903" i="2" s="1"/>
  <c r="F4791" i="2"/>
  <c r="G4791" i="2" s="1"/>
  <c r="F2899" i="2"/>
  <c r="G2899" i="2" s="1"/>
  <c r="F4992" i="2"/>
  <c r="G4992" i="2" s="1"/>
  <c r="F5417" i="2"/>
  <c r="G5417" i="2" s="1"/>
  <c r="F5529" i="2"/>
  <c r="G5529" i="2" s="1"/>
  <c r="F2376" i="2"/>
  <c r="G2376" i="2" s="1"/>
  <c r="F5741" i="2"/>
  <c r="G5741" i="2" s="1"/>
  <c r="F6120" i="2"/>
  <c r="G6120" i="2" s="1"/>
  <c r="F6454" i="2"/>
  <c r="G6454" i="2" s="1"/>
  <c r="F7635" i="2"/>
  <c r="G7635" i="2" s="1"/>
  <c r="F6986" i="2"/>
  <c r="G6986" i="2" s="1"/>
  <c r="F6645" i="2"/>
  <c r="G6645" i="2" s="1"/>
  <c r="F2479" i="2"/>
  <c r="G2479" i="2" s="1"/>
  <c r="F7086" i="2"/>
  <c r="G7086" i="2" s="1"/>
  <c r="F7307" i="2"/>
  <c r="G7307" i="2" s="1"/>
  <c r="F2761" i="2"/>
  <c r="G2761" i="2" s="1"/>
  <c r="F6938" i="2"/>
  <c r="G6938" i="2" s="1"/>
  <c r="F7720" i="2"/>
  <c r="G7720" i="2" s="1"/>
  <c r="F2836" i="2"/>
  <c r="G2836" i="2" s="1"/>
  <c r="F8212" i="2"/>
  <c r="G8212" i="2" s="1"/>
  <c r="F8731" i="2"/>
  <c r="G8731" i="2" s="1"/>
  <c r="F3156" i="2"/>
  <c r="G3156" i="2" s="1"/>
  <c r="F8996" i="2"/>
  <c r="G8996" i="2" s="1"/>
  <c r="F9539" i="2"/>
  <c r="G9539" i="2" s="1"/>
  <c r="F9723" i="2"/>
  <c r="G9723" i="2" s="1"/>
  <c r="F9384" i="2"/>
  <c r="G9384" i="2" s="1"/>
  <c r="F3233" i="2"/>
  <c r="G3233" i="2" s="1"/>
  <c r="F10124" i="2"/>
  <c r="G10124" i="2" s="1"/>
  <c r="F9863" i="2"/>
  <c r="G9863" i="2" s="1"/>
  <c r="F3300" i="2"/>
  <c r="G3300" i="2" s="1"/>
  <c r="F3375" i="2"/>
  <c r="G3375" i="2" s="1"/>
  <c r="F3422" i="2"/>
  <c r="G3422" i="2" s="1"/>
  <c r="F2583" i="2"/>
  <c r="G2583" i="2" s="1"/>
  <c r="F3469" i="2"/>
  <c r="G3469" i="2" s="1"/>
  <c r="F3529" i="2"/>
  <c r="G3529" i="2" s="1"/>
  <c r="F3660" i="2"/>
  <c r="G3660" i="2" s="1"/>
  <c r="F510" i="2"/>
  <c r="G510" i="2" s="1"/>
  <c r="F461" i="2"/>
  <c r="G461" i="2" s="1"/>
  <c r="F23" i="2"/>
  <c r="G23" i="2" s="1"/>
  <c r="F297" i="2"/>
  <c r="G297" i="2" s="1"/>
  <c r="F3078" i="2"/>
  <c r="G3078" i="2" s="1"/>
  <c r="F402" i="2"/>
  <c r="G402" i="2" s="1"/>
  <c r="F1106" i="2"/>
  <c r="G1106" i="2" s="1"/>
  <c r="F1320" i="2"/>
  <c r="G1320" i="2" s="1"/>
  <c r="F1448" i="2"/>
  <c r="G1448" i="2" s="1"/>
  <c r="F1863" i="2"/>
  <c r="G1863" i="2" s="1"/>
  <c r="F2613" i="2"/>
  <c r="G2613" i="2" s="1"/>
  <c r="F1510" i="2"/>
  <c r="G1510" i="2" s="1"/>
  <c r="F1735" i="2"/>
  <c r="G1735" i="2" s="1"/>
  <c r="F2642" i="2"/>
  <c r="G2642" i="2" s="1"/>
  <c r="F3985" i="2"/>
  <c r="G3985" i="2" s="1"/>
  <c r="F2703" i="2"/>
  <c r="G2703" i="2" s="1"/>
  <c r="F3933" i="2"/>
  <c r="G3933" i="2" s="1"/>
  <c r="F4326" i="2"/>
  <c r="G4326" i="2" s="1"/>
  <c r="F4190" i="2"/>
  <c r="G4190" i="2" s="1"/>
  <c r="F2318" i="2"/>
  <c r="G2318" i="2" s="1"/>
  <c r="F4503" i="2"/>
  <c r="G4503" i="2" s="1"/>
  <c r="F2534" i="2"/>
  <c r="G2534" i="2" s="1"/>
  <c r="F4904" i="2"/>
  <c r="G4904" i="2" s="1"/>
  <c r="F4792" i="2"/>
  <c r="G4792" i="2" s="1"/>
  <c r="F2900" i="2"/>
  <c r="G2900" i="2" s="1"/>
  <c r="F4993" i="2"/>
  <c r="G4993" i="2" s="1"/>
  <c r="F5418" i="2"/>
  <c r="G5418" i="2" s="1"/>
  <c r="F5530" i="2"/>
  <c r="G5530" i="2" s="1"/>
  <c r="F2377" i="2"/>
  <c r="G2377" i="2" s="1"/>
  <c r="F5742" i="2"/>
  <c r="G5742" i="2" s="1"/>
  <c r="F6121" i="2"/>
  <c r="G6121" i="2" s="1"/>
  <c r="F6455" i="2"/>
  <c r="G6455" i="2" s="1"/>
  <c r="F7636" i="2"/>
  <c r="G7636" i="2" s="1"/>
  <c r="F6987" i="2"/>
  <c r="G6987" i="2" s="1"/>
  <c r="F6646" i="2"/>
  <c r="G6646" i="2" s="1"/>
  <c r="F2480" i="2"/>
  <c r="G2480" i="2" s="1"/>
  <c r="F7308" i="2"/>
  <c r="G7308" i="2" s="1"/>
  <c r="F2762" i="2"/>
  <c r="G2762" i="2" s="1"/>
  <c r="F6939" i="2"/>
  <c r="G6939" i="2" s="1"/>
  <c r="F7721" i="2"/>
  <c r="G7721" i="2" s="1"/>
  <c r="F2837" i="2"/>
  <c r="G2837" i="2" s="1"/>
  <c r="F8134" i="2"/>
  <c r="G8134" i="2" s="1"/>
  <c r="F8732" i="2"/>
  <c r="G8732" i="2" s="1"/>
  <c r="F3157" i="2"/>
  <c r="G3157" i="2" s="1"/>
  <c r="F8997" i="2"/>
  <c r="G8997" i="2" s="1"/>
  <c r="F9540" i="2"/>
  <c r="G9540" i="2" s="1"/>
  <c r="F9724" i="2"/>
  <c r="G9724" i="2" s="1"/>
  <c r="F9385" i="2"/>
  <c r="G9385" i="2" s="1"/>
  <c r="F3234" i="2"/>
  <c r="G3234" i="2" s="1"/>
  <c r="F10125" i="2"/>
  <c r="G10125" i="2" s="1"/>
  <c r="F9864" i="2"/>
  <c r="G9864" i="2" s="1"/>
  <c r="F3301" i="2"/>
  <c r="G3301" i="2" s="1"/>
  <c r="F3376" i="2"/>
  <c r="G3376" i="2" s="1"/>
  <c r="F3423" i="2"/>
  <c r="G3423" i="2" s="1"/>
  <c r="F2584" i="2"/>
  <c r="G2584" i="2" s="1"/>
  <c r="F3470" i="2"/>
  <c r="G3470" i="2" s="1"/>
  <c r="F3530" i="2"/>
  <c r="G3530" i="2" s="1"/>
  <c r="F3661" i="2"/>
  <c r="G3661" i="2" s="1"/>
  <c r="F511" i="2"/>
  <c r="G511" i="2" s="1"/>
  <c r="F24" i="2"/>
  <c r="G24" i="2" s="1"/>
  <c r="F298" i="2"/>
  <c r="G298" i="2" s="1"/>
  <c r="F403" i="2"/>
  <c r="G403" i="2" s="1"/>
  <c r="F3079" i="2"/>
  <c r="G3079" i="2" s="1"/>
  <c r="F1107" i="2"/>
  <c r="G1107" i="2" s="1"/>
  <c r="F1449" i="2"/>
  <c r="G1449" i="2" s="1"/>
  <c r="F1864" i="2"/>
  <c r="G1864" i="2" s="1"/>
  <c r="F1511" i="2"/>
  <c r="G1511" i="2" s="1"/>
  <c r="F2614" i="2"/>
  <c r="G2614" i="2" s="1"/>
  <c r="F2643" i="2"/>
  <c r="G2643" i="2" s="1"/>
  <c r="F3986" i="2"/>
  <c r="G3986" i="2" s="1"/>
  <c r="F2704" i="2"/>
  <c r="G2704" i="2" s="1"/>
  <c r="F3934" i="2"/>
  <c r="G3934" i="2" s="1"/>
  <c r="F4327" i="2"/>
  <c r="G4327" i="2" s="1"/>
  <c r="F4191" i="2"/>
  <c r="G4191" i="2" s="1"/>
  <c r="F2319" i="2"/>
  <c r="G2319" i="2" s="1"/>
  <c r="F4504" i="2"/>
  <c r="G4504" i="2" s="1"/>
  <c r="F4905" i="2"/>
  <c r="G4905" i="2" s="1"/>
  <c r="F2535" i="2"/>
  <c r="G2535" i="2" s="1"/>
  <c r="F4793" i="2"/>
  <c r="G4793" i="2" s="1"/>
  <c r="F4994" i="2"/>
  <c r="G4994" i="2" s="1"/>
  <c r="F2901" i="2"/>
  <c r="G2901" i="2" s="1"/>
  <c r="F5419" i="2"/>
  <c r="G5419" i="2" s="1"/>
  <c r="F5531" i="2"/>
  <c r="G5531" i="2" s="1"/>
  <c r="F2378" i="2"/>
  <c r="G2378" i="2" s="1"/>
  <c r="F6122" i="2"/>
  <c r="G6122" i="2" s="1"/>
  <c r="F6456" i="2"/>
  <c r="G6456" i="2" s="1"/>
  <c r="F7637" i="2"/>
  <c r="G7637" i="2" s="1"/>
  <c r="F6988" i="2"/>
  <c r="G6988" i="2" s="1"/>
  <c r="F6647" i="2"/>
  <c r="G6647" i="2" s="1"/>
  <c r="F2481" i="2"/>
  <c r="G2481" i="2" s="1"/>
  <c r="F7309" i="2"/>
  <c r="G7309" i="2" s="1"/>
  <c r="F2763" i="2"/>
  <c r="G2763" i="2" s="1"/>
  <c r="F6940" i="2"/>
  <c r="G6940" i="2" s="1"/>
  <c r="F7722" i="2"/>
  <c r="G7722" i="2" s="1"/>
  <c r="F2838" i="2"/>
  <c r="G2838" i="2" s="1"/>
  <c r="F8135" i="2"/>
  <c r="G8135" i="2" s="1"/>
  <c r="F8733" i="2"/>
  <c r="G8733" i="2" s="1"/>
  <c r="F3158" i="2"/>
  <c r="G3158" i="2" s="1"/>
  <c r="F8998" i="2"/>
  <c r="G8998" i="2" s="1"/>
  <c r="F9725" i="2"/>
  <c r="G9725" i="2" s="1"/>
  <c r="F9386" i="2"/>
  <c r="G9386" i="2" s="1"/>
  <c r="F3235" i="2"/>
  <c r="G3235" i="2" s="1"/>
  <c r="F10126" i="2"/>
  <c r="G10126" i="2" s="1"/>
  <c r="F9865" i="2"/>
  <c r="G9865" i="2" s="1"/>
  <c r="F3302" i="2"/>
  <c r="G3302" i="2" s="1"/>
  <c r="F3377" i="2"/>
  <c r="G3377" i="2" s="1"/>
  <c r="F3424" i="2"/>
  <c r="G3424" i="2" s="1"/>
  <c r="F2969" i="2"/>
  <c r="G2969" i="2" s="1"/>
  <c r="F3471" i="2"/>
  <c r="G3471" i="2" s="1"/>
  <c r="F3531" i="2"/>
  <c r="G3531" i="2" s="1"/>
  <c r="F3662" i="2"/>
  <c r="G3662" i="2" s="1"/>
  <c r="F512" i="2"/>
  <c r="G512" i="2" s="1"/>
  <c r="F462" i="2"/>
  <c r="G462" i="2" s="1"/>
  <c r="F25" i="2"/>
  <c r="G25" i="2" s="1"/>
  <c r="F299" i="2"/>
  <c r="G299" i="2" s="1"/>
  <c r="F3080" i="2"/>
  <c r="G3080" i="2" s="1"/>
  <c r="F1108" i="2"/>
  <c r="G1108" i="2" s="1"/>
  <c r="F1450" i="2"/>
  <c r="G1450" i="2" s="1"/>
  <c r="F1565" i="2"/>
  <c r="G1565" i="2" s="1"/>
  <c r="F1736" i="2"/>
  <c r="G1736" i="2" s="1"/>
  <c r="F2644" i="2"/>
  <c r="G2644" i="2" s="1"/>
  <c r="F3987" i="2"/>
  <c r="G3987" i="2" s="1"/>
  <c r="F2705" i="2"/>
  <c r="G2705" i="2" s="1"/>
  <c r="F3935" i="2"/>
  <c r="G3935" i="2" s="1"/>
  <c r="F4328" i="2"/>
  <c r="G4328" i="2" s="1"/>
  <c r="F4192" i="2"/>
  <c r="G4192" i="2" s="1"/>
  <c r="F2661" i="2"/>
  <c r="G2661" i="2" s="1"/>
  <c r="F4505" i="2"/>
  <c r="G4505" i="2" s="1"/>
  <c r="F4794" i="2"/>
  <c r="G4794" i="2" s="1"/>
  <c r="F2536" i="2"/>
  <c r="G2536" i="2" s="1"/>
  <c r="F4995" i="2"/>
  <c r="G4995" i="2" s="1"/>
  <c r="F2902" i="2"/>
  <c r="G2902" i="2" s="1"/>
  <c r="F2379" i="2"/>
  <c r="G2379" i="2" s="1"/>
  <c r="F5743" i="2"/>
  <c r="G5743" i="2" s="1"/>
  <c r="F6123" i="2"/>
  <c r="G6123" i="2" s="1"/>
  <c r="F6457" i="2"/>
  <c r="G6457" i="2" s="1"/>
  <c r="F7638" i="2"/>
  <c r="G7638" i="2" s="1"/>
  <c r="F6648" i="2"/>
  <c r="G6648" i="2" s="1"/>
  <c r="F2482" i="2"/>
  <c r="G2482" i="2" s="1"/>
  <c r="F2764" i="2"/>
  <c r="G2764" i="2" s="1"/>
  <c r="F7723" i="2"/>
  <c r="G7723" i="2" s="1"/>
  <c r="F2839" i="2"/>
  <c r="G2839" i="2" s="1"/>
  <c r="F8136" i="2"/>
  <c r="G8136" i="2" s="1"/>
  <c r="F8734" i="2"/>
  <c r="G8734" i="2" s="1"/>
  <c r="F3159" i="2"/>
  <c r="G3159" i="2" s="1"/>
  <c r="F8999" i="2"/>
  <c r="G8999" i="2" s="1"/>
  <c r="F9726" i="2"/>
  <c r="G9726" i="2" s="1"/>
  <c r="F9387" i="2"/>
  <c r="G9387" i="2" s="1"/>
  <c r="F3236" i="2"/>
  <c r="G3236" i="2" s="1"/>
  <c r="F10127" i="2"/>
  <c r="G10127" i="2" s="1"/>
  <c r="F9866" i="2"/>
  <c r="G9866" i="2" s="1"/>
  <c r="F3303" i="2"/>
  <c r="G3303" i="2" s="1"/>
  <c r="F3378" i="2"/>
  <c r="G3378" i="2" s="1"/>
  <c r="F3425" i="2"/>
  <c r="G3425" i="2" s="1"/>
  <c r="F3472" i="2"/>
  <c r="G3472" i="2" s="1"/>
  <c r="F2970" i="2"/>
  <c r="G2970" i="2" s="1"/>
  <c r="F3532" i="2"/>
  <c r="G3532" i="2" s="1"/>
  <c r="F3663" i="2"/>
  <c r="G3663" i="2" s="1"/>
  <c r="F513" i="2"/>
  <c r="G513" i="2" s="1"/>
  <c r="F463" i="2"/>
  <c r="G463" i="2" s="1"/>
  <c r="F26" i="2"/>
  <c r="G26" i="2" s="1"/>
  <c r="F3081" i="2"/>
  <c r="G3081" i="2" s="1"/>
  <c r="F1109" i="2"/>
  <c r="G1109" i="2" s="1"/>
  <c r="F1451" i="2"/>
  <c r="G1451" i="2" s="1"/>
  <c r="F1512" i="2"/>
  <c r="G1512" i="2" s="1"/>
  <c r="F1737" i="2"/>
  <c r="G1737" i="2" s="1"/>
  <c r="F2645" i="2"/>
  <c r="G2645" i="2" s="1"/>
  <c r="F3988" i="2"/>
  <c r="G3988" i="2" s="1"/>
  <c r="F2706" i="2"/>
  <c r="G2706" i="2" s="1"/>
  <c r="F3936" i="2"/>
  <c r="G3936" i="2" s="1"/>
  <c r="F4329" i="2"/>
  <c r="G4329" i="2" s="1"/>
  <c r="F4193" i="2"/>
  <c r="G4193" i="2" s="1"/>
  <c r="F2662" i="2"/>
  <c r="G2662" i="2" s="1"/>
  <c r="F4506" i="2"/>
  <c r="G4506" i="2" s="1"/>
  <c r="F4795" i="2"/>
  <c r="G4795" i="2" s="1"/>
  <c r="F4996" i="2"/>
  <c r="G4996" i="2" s="1"/>
  <c r="F2903" i="2"/>
  <c r="G2903" i="2" s="1"/>
  <c r="F2537" i="2"/>
  <c r="G2537" i="2" s="1"/>
  <c r="F5420" i="2"/>
  <c r="G5420" i="2" s="1"/>
  <c r="F2380" i="2"/>
  <c r="G2380" i="2" s="1"/>
  <c r="F5744" i="2"/>
  <c r="G5744" i="2" s="1"/>
  <c r="F6124" i="2"/>
  <c r="G6124" i="2" s="1"/>
  <c r="F6458" i="2"/>
  <c r="G6458" i="2" s="1"/>
  <c r="F7639" i="2"/>
  <c r="G7639" i="2" s="1"/>
  <c r="F6649" i="2"/>
  <c r="G6649" i="2" s="1"/>
  <c r="F2483" i="2"/>
  <c r="G2483" i="2" s="1"/>
  <c r="F2765" i="2"/>
  <c r="G2765" i="2" s="1"/>
  <c r="F7724" i="2"/>
  <c r="G7724" i="2" s="1"/>
  <c r="F2840" i="2"/>
  <c r="G2840" i="2" s="1"/>
  <c r="F8137" i="2"/>
  <c r="G8137" i="2" s="1"/>
  <c r="F8735" i="2"/>
  <c r="G8735" i="2" s="1"/>
  <c r="F3160" i="2"/>
  <c r="G3160" i="2" s="1"/>
  <c r="F9000" i="2"/>
  <c r="G9000" i="2" s="1"/>
  <c r="F9388" i="2"/>
  <c r="G9388" i="2" s="1"/>
  <c r="F3237" i="2"/>
  <c r="G3237" i="2" s="1"/>
  <c r="F10128" i="2"/>
  <c r="G10128" i="2" s="1"/>
  <c r="F9867" i="2"/>
  <c r="G9867" i="2" s="1"/>
  <c r="F3304" i="2"/>
  <c r="G3304" i="2" s="1"/>
  <c r="F3379" i="2"/>
  <c r="G3379" i="2" s="1"/>
  <c r="F3426" i="2"/>
  <c r="G3426" i="2" s="1"/>
  <c r="F3473" i="2"/>
  <c r="G3473" i="2" s="1"/>
  <c r="F2971" i="2"/>
  <c r="G2971" i="2" s="1"/>
  <c r="F3533" i="2"/>
  <c r="G3533" i="2" s="1"/>
  <c r="F3664" i="2"/>
  <c r="G3664" i="2" s="1"/>
  <c r="F514" i="2"/>
  <c r="G514" i="2" s="1"/>
  <c r="F27" i="2"/>
  <c r="G27" i="2" s="1"/>
  <c r="F3082" i="2"/>
  <c r="G3082" i="2" s="1"/>
  <c r="F1110" i="2"/>
  <c r="G1110" i="2" s="1"/>
  <c r="F1452" i="2"/>
  <c r="G1452" i="2" s="1"/>
  <c r="F1513" i="2"/>
  <c r="G1513" i="2" s="1"/>
  <c r="F1738" i="2"/>
  <c r="G1738" i="2" s="1"/>
  <c r="F2646" i="2"/>
  <c r="G2646" i="2" s="1"/>
  <c r="F3989" i="2"/>
  <c r="G3989" i="2" s="1"/>
  <c r="F2707" i="2"/>
  <c r="G2707" i="2" s="1"/>
  <c r="F3937" i="2"/>
  <c r="G3937" i="2" s="1"/>
  <c r="F4330" i="2"/>
  <c r="G4330" i="2" s="1"/>
  <c r="F4078" i="2"/>
  <c r="G4078" i="2" s="1"/>
  <c r="F2663" i="2"/>
  <c r="G2663" i="2" s="1"/>
  <c r="F4507" i="2"/>
  <c r="G4507" i="2" s="1"/>
  <c r="F4796" i="2"/>
  <c r="G4796" i="2" s="1"/>
  <c r="F4997" i="2"/>
  <c r="G4997" i="2" s="1"/>
  <c r="F2904" i="2"/>
  <c r="G2904" i="2" s="1"/>
  <c r="F2538" i="2"/>
  <c r="G2538" i="2" s="1"/>
  <c r="F5421" i="2"/>
  <c r="G5421" i="2" s="1"/>
  <c r="F2381" i="2"/>
  <c r="G2381" i="2" s="1"/>
  <c r="F5745" i="2"/>
  <c r="G5745" i="2" s="1"/>
  <c r="F6125" i="2"/>
  <c r="G6125" i="2" s="1"/>
  <c r="F6459" i="2"/>
  <c r="G6459" i="2" s="1"/>
  <c r="F7640" i="2"/>
  <c r="G7640" i="2" s="1"/>
  <c r="F6650" i="2"/>
  <c r="G6650" i="2" s="1"/>
  <c r="F2484" i="2"/>
  <c r="G2484" i="2" s="1"/>
  <c r="F2766" i="2"/>
  <c r="G2766" i="2" s="1"/>
  <c r="F7725" i="2"/>
  <c r="G7725" i="2" s="1"/>
  <c r="F2841" i="2"/>
  <c r="G2841" i="2" s="1"/>
  <c r="F8138" i="2"/>
  <c r="G8138" i="2" s="1"/>
  <c r="F8736" i="2"/>
  <c r="G8736" i="2" s="1"/>
  <c r="F3161" i="2"/>
  <c r="G3161" i="2" s="1"/>
  <c r="F9001" i="2"/>
  <c r="G9001" i="2" s="1"/>
  <c r="F9389" i="2"/>
  <c r="G9389" i="2" s="1"/>
  <c r="F3238" i="2"/>
  <c r="G3238" i="2" s="1"/>
  <c r="F10129" i="2"/>
  <c r="G10129" i="2" s="1"/>
  <c r="F9868" i="2"/>
  <c r="G9868" i="2" s="1"/>
  <c r="F3305" i="2"/>
  <c r="G3305" i="2" s="1"/>
  <c r="F3427" i="2"/>
  <c r="G3427" i="2" s="1"/>
  <c r="F3474" i="2"/>
  <c r="G3474" i="2" s="1"/>
  <c r="F2972" i="2"/>
  <c r="G2972" i="2" s="1"/>
  <c r="F3534" i="2"/>
  <c r="G3534" i="2" s="1"/>
  <c r="F3665" i="2"/>
  <c r="G3665" i="2" s="1"/>
  <c r="F515" i="2"/>
  <c r="G515" i="2" s="1"/>
  <c r="F28" i="2"/>
  <c r="G28" i="2" s="1"/>
  <c r="F3083" i="2"/>
  <c r="G3083" i="2" s="1"/>
  <c r="F1111" i="2"/>
  <c r="G1111" i="2" s="1"/>
  <c r="F1453" i="2"/>
  <c r="G1453" i="2" s="1"/>
  <c r="F1514" i="2"/>
  <c r="G1514" i="2" s="1"/>
  <c r="F1739" i="2"/>
  <c r="G1739" i="2" s="1"/>
  <c r="F2647" i="2"/>
  <c r="G2647" i="2" s="1"/>
  <c r="F3990" i="2"/>
  <c r="G3990" i="2" s="1"/>
  <c r="F2708" i="2"/>
  <c r="G2708" i="2" s="1"/>
  <c r="F3938" i="2"/>
  <c r="G3938" i="2" s="1"/>
  <c r="F4331" i="2"/>
  <c r="G4331" i="2" s="1"/>
  <c r="F4079" i="2"/>
  <c r="G4079" i="2" s="1"/>
  <c r="F2664" i="2"/>
  <c r="G2664" i="2" s="1"/>
  <c r="F4508" i="2"/>
  <c r="G4508" i="2" s="1"/>
  <c r="F4797" i="2"/>
  <c r="G4797" i="2" s="1"/>
  <c r="F4998" i="2"/>
  <c r="G4998" i="2" s="1"/>
  <c r="F2905" i="2"/>
  <c r="G2905" i="2" s="1"/>
  <c r="F2539" i="2"/>
  <c r="G2539" i="2" s="1"/>
  <c r="F5422" i="2"/>
  <c r="G5422" i="2" s="1"/>
  <c r="F2382" i="2"/>
  <c r="G2382" i="2" s="1"/>
  <c r="F5746" i="2"/>
  <c r="G5746" i="2" s="1"/>
  <c r="F6126" i="2"/>
  <c r="G6126" i="2" s="1"/>
  <c r="F6460" i="2"/>
  <c r="G6460" i="2" s="1"/>
  <c r="F6651" i="2"/>
  <c r="G6651" i="2" s="1"/>
  <c r="F2485" i="2"/>
  <c r="G2485" i="2" s="1"/>
  <c r="F2767" i="2"/>
  <c r="G2767" i="2" s="1"/>
  <c r="F7726" i="2"/>
  <c r="G7726" i="2" s="1"/>
  <c r="F2842" i="2"/>
  <c r="G2842" i="2" s="1"/>
  <c r="F8139" i="2"/>
  <c r="G8139" i="2" s="1"/>
  <c r="F8737" i="2"/>
  <c r="G8737" i="2" s="1"/>
  <c r="F3162" i="2"/>
  <c r="G3162" i="2" s="1"/>
  <c r="F9002" i="2"/>
  <c r="G9002" i="2" s="1"/>
  <c r="F9390" i="2"/>
  <c r="G9390" i="2" s="1"/>
  <c r="F3239" i="2"/>
  <c r="G3239" i="2" s="1"/>
  <c r="F10130" i="2"/>
  <c r="G10130" i="2" s="1"/>
  <c r="F9869" i="2"/>
  <c r="G9869" i="2" s="1"/>
  <c r="F3306" i="2"/>
  <c r="G3306" i="2" s="1"/>
  <c r="F3380" i="2"/>
  <c r="G3380" i="2" s="1"/>
  <c r="F3428" i="2"/>
  <c r="G3428" i="2" s="1"/>
  <c r="F3475" i="2"/>
  <c r="G3475" i="2" s="1"/>
  <c r="F2973" i="2"/>
  <c r="G2973" i="2" s="1"/>
  <c r="F3535" i="2"/>
  <c r="G3535" i="2" s="1"/>
  <c r="F3666" i="2"/>
  <c r="G3666" i="2" s="1"/>
  <c r="F516" i="2"/>
  <c r="G516" i="2" s="1"/>
  <c r="F29" i="2"/>
  <c r="G29" i="2" s="1"/>
  <c r="F3084" i="2"/>
  <c r="G3084" i="2" s="1"/>
  <c r="F1112" i="2"/>
  <c r="G1112" i="2" s="1"/>
  <c r="F1454" i="2"/>
  <c r="G1454" i="2" s="1"/>
  <c r="F1515" i="2"/>
  <c r="G1515" i="2" s="1"/>
  <c r="F1740" i="2"/>
  <c r="G1740" i="2" s="1"/>
  <c r="F2648" i="2"/>
  <c r="G2648" i="2" s="1"/>
  <c r="F3991" i="2"/>
  <c r="G3991" i="2" s="1"/>
  <c r="F2709" i="2"/>
  <c r="G2709" i="2" s="1"/>
  <c r="F3939" i="2"/>
  <c r="G3939" i="2" s="1"/>
  <c r="F4332" i="2"/>
  <c r="G4332" i="2" s="1"/>
  <c r="F4080" i="2"/>
  <c r="G4080" i="2" s="1"/>
  <c r="F2665" i="2"/>
  <c r="G2665" i="2" s="1"/>
  <c r="F4509" i="2"/>
  <c r="G4509" i="2" s="1"/>
  <c r="F4798" i="2"/>
  <c r="G4798" i="2" s="1"/>
  <c r="F4999" i="2"/>
  <c r="G4999" i="2" s="1"/>
  <c r="F2906" i="2"/>
  <c r="G2906" i="2" s="1"/>
  <c r="F2540" i="2"/>
  <c r="G2540" i="2" s="1"/>
  <c r="F5423" i="2"/>
  <c r="G5423" i="2" s="1"/>
  <c r="F2383" i="2"/>
  <c r="G2383" i="2" s="1"/>
  <c r="F5747" i="2"/>
  <c r="G5747" i="2" s="1"/>
  <c r="F6127" i="2"/>
  <c r="G6127" i="2" s="1"/>
  <c r="F6461" i="2"/>
  <c r="G6461" i="2" s="1"/>
  <c r="F6652" i="2"/>
  <c r="G6652" i="2" s="1"/>
  <c r="F2486" i="2"/>
  <c r="G2486" i="2" s="1"/>
  <c r="F2768" i="2"/>
  <c r="G2768" i="2" s="1"/>
  <c r="F7727" i="2"/>
  <c r="G7727" i="2" s="1"/>
  <c r="F2843" i="2"/>
  <c r="G2843" i="2" s="1"/>
  <c r="F8140" i="2"/>
  <c r="G8140" i="2" s="1"/>
  <c r="F8738" i="2"/>
  <c r="G8738" i="2" s="1"/>
  <c r="F3163" i="2"/>
  <c r="G3163" i="2" s="1"/>
  <c r="F9003" i="2"/>
  <c r="G9003" i="2" s="1"/>
  <c r="F9391" i="2"/>
  <c r="G9391" i="2" s="1"/>
  <c r="F3240" i="2"/>
  <c r="G3240" i="2" s="1"/>
  <c r="F10131" i="2"/>
  <c r="G10131" i="2" s="1"/>
  <c r="F9870" i="2"/>
  <c r="G9870" i="2" s="1"/>
  <c r="F3307" i="2"/>
  <c r="G3307" i="2" s="1"/>
  <c r="F3381" i="2"/>
  <c r="G3381" i="2" s="1"/>
  <c r="F3429" i="2"/>
  <c r="G3429" i="2" s="1"/>
  <c r="F3476" i="2"/>
  <c r="G3476" i="2" s="1"/>
  <c r="F2974" i="2"/>
  <c r="G2974" i="2" s="1"/>
  <c r="F3536" i="2"/>
  <c r="G3536" i="2" s="1"/>
  <c r="F3667" i="2"/>
  <c r="G3667" i="2" s="1"/>
  <c r="F517" i="2"/>
  <c r="G517" i="2" s="1"/>
  <c r="F30" i="2"/>
  <c r="G30" i="2" s="1"/>
  <c r="F3085" i="2"/>
  <c r="G3085" i="2" s="1"/>
  <c r="F1113" i="2"/>
  <c r="G1113" i="2" s="1"/>
  <c r="F1455" i="2"/>
  <c r="G1455" i="2" s="1"/>
  <c r="F1516" i="2"/>
  <c r="G1516" i="2" s="1"/>
  <c r="F1741" i="2"/>
  <c r="G1741" i="2" s="1"/>
  <c r="F2649" i="2"/>
  <c r="G2649" i="2" s="1"/>
  <c r="F3992" i="2"/>
  <c r="G3992" i="2" s="1"/>
  <c r="F2710" i="2"/>
  <c r="G2710" i="2" s="1"/>
  <c r="F4333" i="2"/>
  <c r="G4333" i="2" s="1"/>
  <c r="F4081" i="2"/>
  <c r="G4081" i="2" s="1"/>
  <c r="F2666" i="2"/>
  <c r="G2666" i="2" s="1"/>
  <c r="F4510" i="2"/>
  <c r="G4510" i="2" s="1"/>
  <c r="F4799" i="2"/>
  <c r="G4799" i="2" s="1"/>
  <c r="F5000" i="2"/>
  <c r="G5000" i="2" s="1"/>
  <c r="F2907" i="2"/>
  <c r="G2907" i="2" s="1"/>
  <c r="F2541" i="2"/>
  <c r="G2541" i="2" s="1"/>
  <c r="F5424" i="2"/>
  <c r="G5424" i="2" s="1"/>
  <c r="F2384" i="2"/>
  <c r="G2384" i="2" s="1"/>
  <c r="F5748" i="2"/>
  <c r="G5748" i="2" s="1"/>
  <c r="F6128" i="2"/>
  <c r="G6128" i="2" s="1"/>
  <c r="F6462" i="2"/>
  <c r="G6462" i="2" s="1"/>
  <c r="F6653" i="2"/>
  <c r="G6653" i="2" s="1"/>
  <c r="F2487" i="2"/>
  <c r="G2487" i="2" s="1"/>
  <c r="F2769" i="2"/>
  <c r="G2769" i="2" s="1"/>
  <c r="F7728" i="2"/>
  <c r="G7728" i="2" s="1"/>
  <c r="F2844" i="2"/>
  <c r="G2844" i="2" s="1"/>
  <c r="F8141" i="2"/>
  <c r="G8141" i="2" s="1"/>
  <c r="F8739" i="2"/>
  <c r="G8739" i="2" s="1"/>
  <c r="F3164" i="2"/>
  <c r="G3164" i="2" s="1"/>
  <c r="F9004" i="2"/>
  <c r="G9004" i="2" s="1"/>
  <c r="F9392" i="2"/>
  <c r="G9392" i="2" s="1"/>
  <c r="F3241" i="2"/>
  <c r="G3241" i="2" s="1"/>
  <c r="F10132" i="2"/>
  <c r="G10132" i="2" s="1"/>
  <c r="F9871" i="2"/>
  <c r="G9871" i="2" s="1"/>
  <c r="F3308" i="2"/>
  <c r="G3308" i="2" s="1"/>
  <c r="F3382" i="2"/>
  <c r="G3382" i="2" s="1"/>
  <c r="F3430" i="2"/>
  <c r="G3430" i="2" s="1"/>
  <c r="F3477" i="2"/>
  <c r="G3477" i="2" s="1"/>
  <c r="F2975" i="2"/>
  <c r="G2975" i="2" s="1"/>
  <c r="F3537" i="2"/>
  <c r="G3537" i="2" s="1"/>
  <c r="F3668" i="2"/>
  <c r="G3668" i="2" s="1"/>
  <c r="F518" i="2"/>
  <c r="G518" i="2" s="1"/>
  <c r="F31" i="2"/>
  <c r="G31" i="2" s="1"/>
  <c r="F3086" i="2"/>
  <c r="G3086" i="2" s="1"/>
  <c r="F1114" i="2"/>
  <c r="G1114" i="2" s="1"/>
  <c r="F1456" i="2"/>
  <c r="G1456" i="2" s="1"/>
  <c r="F1517" i="2"/>
  <c r="G1517" i="2" s="1"/>
  <c r="F1742" i="2"/>
  <c r="G1742" i="2" s="1"/>
  <c r="F2650" i="2"/>
  <c r="G2650" i="2" s="1"/>
  <c r="F3993" i="2"/>
  <c r="G3993" i="2" s="1"/>
  <c r="F2711" i="2"/>
  <c r="G2711" i="2" s="1"/>
  <c r="F4334" i="2"/>
  <c r="G4334" i="2" s="1"/>
  <c r="F4082" i="2"/>
  <c r="G4082" i="2" s="1"/>
  <c r="F2667" i="2"/>
  <c r="G2667" i="2" s="1"/>
  <c r="F4511" i="2"/>
  <c r="G4511" i="2" s="1"/>
  <c r="F4800" i="2"/>
  <c r="G4800" i="2" s="1"/>
  <c r="F5001" i="2"/>
  <c r="G5001" i="2" s="1"/>
  <c r="F2908" i="2"/>
  <c r="G2908" i="2" s="1"/>
  <c r="F5425" i="2"/>
  <c r="G5425" i="2" s="1"/>
  <c r="F2542" i="2"/>
  <c r="G2542" i="2" s="1"/>
  <c r="F2385" i="2"/>
  <c r="G2385" i="2" s="1"/>
  <c r="F5749" i="2"/>
  <c r="G5749" i="2" s="1"/>
  <c r="F6129" i="2"/>
  <c r="G6129" i="2" s="1"/>
  <c r="F6463" i="2"/>
  <c r="G6463" i="2" s="1"/>
  <c r="F6654" i="2"/>
  <c r="G6654" i="2" s="1"/>
  <c r="F2488" i="2"/>
  <c r="G2488" i="2" s="1"/>
  <c r="F2770" i="2"/>
  <c r="G2770" i="2" s="1"/>
  <c r="F8142" i="2"/>
  <c r="G8142" i="2" s="1"/>
  <c r="F2845" i="2"/>
  <c r="G2845" i="2" s="1"/>
  <c r="F8740" i="2"/>
  <c r="G8740" i="2" s="1"/>
  <c r="F3165" i="2"/>
  <c r="G3165" i="2" s="1"/>
  <c r="F9005" i="2"/>
  <c r="G9005" i="2" s="1"/>
  <c r="F9393" i="2"/>
  <c r="G9393" i="2" s="1"/>
  <c r="F3242" i="2"/>
  <c r="G3242" i="2" s="1"/>
  <c r="F10133" i="2"/>
  <c r="G10133" i="2" s="1"/>
  <c r="F9872" i="2"/>
  <c r="G9872" i="2" s="1"/>
  <c r="F3309" i="2"/>
  <c r="G3309" i="2" s="1"/>
  <c r="F3383" i="2"/>
  <c r="G3383" i="2" s="1"/>
  <c r="F3431" i="2"/>
  <c r="G3431" i="2" s="1"/>
  <c r="F3478" i="2"/>
  <c r="G3478" i="2" s="1"/>
  <c r="F2976" i="2"/>
  <c r="G2976" i="2" s="1"/>
  <c r="F3538" i="2"/>
  <c r="G3538" i="2" s="1"/>
  <c r="F519" i="2"/>
  <c r="G519" i="2" s="1"/>
  <c r="F32" i="2"/>
  <c r="G32" i="2" s="1"/>
  <c r="F3087" i="2"/>
  <c r="G3087" i="2" s="1"/>
  <c r="F1115" i="2"/>
  <c r="G1115" i="2" s="1"/>
  <c r="F1518" i="2"/>
  <c r="G1518" i="2" s="1"/>
  <c r="F2651" i="2"/>
  <c r="G2651" i="2" s="1"/>
  <c r="F3994" i="2"/>
  <c r="G3994" i="2" s="1"/>
  <c r="F2712" i="2"/>
  <c r="G2712" i="2" s="1"/>
  <c r="F4335" i="2"/>
  <c r="G4335" i="2" s="1"/>
  <c r="F4083" i="2"/>
  <c r="G4083" i="2" s="1"/>
  <c r="F2668" i="2"/>
  <c r="G2668" i="2" s="1"/>
  <c r="F4512" i="2"/>
  <c r="G4512" i="2" s="1"/>
  <c r="F4801" i="2"/>
  <c r="G4801" i="2" s="1"/>
  <c r="F5002" i="2"/>
  <c r="G5002" i="2" s="1"/>
  <c r="F2909" i="2"/>
  <c r="G2909" i="2" s="1"/>
  <c r="F5426" i="2"/>
  <c r="G5426" i="2" s="1"/>
  <c r="F2543" i="2"/>
  <c r="G2543" i="2" s="1"/>
  <c r="F2386" i="2"/>
  <c r="G2386" i="2" s="1"/>
  <c r="F5750" i="2"/>
  <c r="G5750" i="2" s="1"/>
  <c r="F6130" i="2"/>
  <c r="G6130" i="2" s="1"/>
  <c r="F6464" i="2"/>
  <c r="G6464" i="2" s="1"/>
  <c r="F6655" i="2"/>
  <c r="G6655" i="2" s="1"/>
  <c r="F2489" i="2"/>
  <c r="G2489" i="2" s="1"/>
  <c r="F2771" i="2"/>
  <c r="G2771" i="2" s="1"/>
  <c r="F7729" i="2"/>
  <c r="G7729" i="2" s="1"/>
  <c r="F8143" i="2"/>
  <c r="G8143" i="2" s="1"/>
  <c r="F3198" i="2"/>
  <c r="G3198" i="2" s="1"/>
  <c r="F8741" i="2"/>
  <c r="G8741" i="2" s="1"/>
  <c r="F3166" i="2"/>
  <c r="G3166" i="2" s="1"/>
  <c r="F9006" i="2"/>
  <c r="G9006" i="2" s="1"/>
  <c r="F9394" i="2"/>
  <c r="G9394" i="2" s="1"/>
  <c r="F3243" i="2"/>
  <c r="G3243" i="2" s="1"/>
  <c r="F10134" i="2"/>
  <c r="G10134" i="2" s="1"/>
  <c r="F9873" i="2"/>
  <c r="G9873" i="2" s="1"/>
  <c r="F3310" i="2"/>
  <c r="G3310" i="2" s="1"/>
  <c r="F3384" i="2"/>
  <c r="G3384" i="2" s="1"/>
  <c r="F3432" i="2"/>
  <c r="G3432" i="2" s="1"/>
  <c r="F3479" i="2"/>
  <c r="G3479" i="2" s="1"/>
  <c r="F3539" i="2"/>
  <c r="G3539" i="2" s="1"/>
  <c r="F2977" i="2"/>
  <c r="G2977" i="2" s="1"/>
  <c r="F520" i="2"/>
  <c r="G520" i="2" s="1"/>
  <c r="F93" i="2"/>
  <c r="G93" i="2" s="1"/>
  <c r="F3088" i="2"/>
  <c r="G3088" i="2" s="1"/>
  <c r="F1116" i="2"/>
  <c r="G1116" i="2" s="1"/>
  <c r="F1519" i="2"/>
  <c r="G1519" i="2" s="1"/>
  <c r="F3995" i="2"/>
  <c r="G3995" i="2" s="1"/>
  <c r="F2713" i="2"/>
  <c r="G2713" i="2" s="1"/>
  <c r="F4336" i="2"/>
  <c r="G4336" i="2" s="1"/>
  <c r="F4084" i="2"/>
  <c r="G4084" i="2" s="1"/>
  <c r="F2669" i="2"/>
  <c r="G2669" i="2" s="1"/>
  <c r="F4513" i="2"/>
  <c r="G4513" i="2" s="1"/>
  <c r="F4802" i="2"/>
  <c r="G4802" i="2" s="1"/>
  <c r="F5003" i="2"/>
  <c r="G5003" i="2" s="1"/>
  <c r="F2910" i="2"/>
  <c r="G2910" i="2" s="1"/>
  <c r="F5427" i="2"/>
  <c r="G5427" i="2" s="1"/>
  <c r="F2544" i="2"/>
  <c r="G2544" i="2" s="1"/>
  <c r="F2387" i="2"/>
  <c r="G2387" i="2" s="1"/>
  <c r="F5751" i="2"/>
  <c r="G5751" i="2" s="1"/>
  <c r="F6131" i="2"/>
  <c r="G6131" i="2" s="1"/>
  <c r="F6465" i="2"/>
  <c r="G6465" i="2" s="1"/>
  <c r="F6656" i="2"/>
  <c r="G6656" i="2" s="1"/>
  <c r="F2490" i="2"/>
  <c r="G2490" i="2" s="1"/>
  <c r="F2772" i="2"/>
  <c r="G2772" i="2" s="1"/>
  <c r="F7730" i="2"/>
  <c r="G7730" i="2" s="1"/>
  <c r="F8213" i="2"/>
  <c r="G8213" i="2" s="1"/>
  <c r="F3199" i="2"/>
  <c r="G3199" i="2" s="1"/>
  <c r="F8742" i="2"/>
  <c r="G8742" i="2" s="1"/>
  <c r="F3167" i="2"/>
  <c r="G3167" i="2" s="1"/>
  <c r="F9007" i="2"/>
  <c r="G9007" i="2" s="1"/>
  <c r="F9395" i="2"/>
  <c r="G9395" i="2" s="1"/>
  <c r="F3244" i="2"/>
  <c r="G3244" i="2" s="1"/>
  <c r="F10135" i="2"/>
  <c r="G10135" i="2" s="1"/>
  <c r="F9874" i="2"/>
  <c r="G9874" i="2" s="1"/>
  <c r="F3311" i="2"/>
  <c r="G3311" i="2" s="1"/>
  <c r="F3385" i="2"/>
  <c r="G3385" i="2" s="1"/>
  <c r="F3433" i="2"/>
  <c r="G3433" i="2" s="1"/>
  <c r="F3480" i="2"/>
  <c r="G3480" i="2" s="1"/>
  <c r="F3540" i="2"/>
  <c r="G3540" i="2" s="1"/>
  <c r="F2978" i="2"/>
  <c r="G2978" i="2" s="1"/>
  <c r="F521" i="2"/>
  <c r="G521" i="2" s="1"/>
  <c r="F33" i="2"/>
  <c r="G33" i="2" s="1"/>
  <c r="F3089" i="2"/>
  <c r="G3089" i="2" s="1"/>
  <c r="F1117" i="2"/>
  <c r="G1117" i="2" s="1"/>
  <c r="F1520" i="2"/>
  <c r="G1520" i="2" s="1"/>
  <c r="F3996" i="2"/>
  <c r="G3996" i="2" s="1"/>
  <c r="F2714" i="2"/>
  <c r="G2714" i="2" s="1"/>
  <c r="F4337" i="2"/>
  <c r="G4337" i="2" s="1"/>
  <c r="F4085" i="2"/>
  <c r="G4085" i="2" s="1"/>
  <c r="F2670" i="2"/>
  <c r="G2670" i="2" s="1"/>
  <c r="F4514" i="2"/>
  <c r="G4514" i="2" s="1"/>
  <c r="F4803" i="2"/>
  <c r="G4803" i="2" s="1"/>
  <c r="F5004" i="2"/>
  <c r="G5004" i="2" s="1"/>
  <c r="F2911" i="2"/>
  <c r="G2911" i="2" s="1"/>
  <c r="F5428" i="2"/>
  <c r="G5428" i="2" s="1"/>
  <c r="F2545" i="2"/>
  <c r="G2545" i="2" s="1"/>
  <c r="F2388" i="2"/>
  <c r="G2388" i="2" s="1"/>
  <c r="F5752" i="2"/>
  <c r="G5752" i="2" s="1"/>
  <c r="F6132" i="2"/>
  <c r="G6132" i="2" s="1"/>
  <c r="F6466" i="2"/>
  <c r="G6466" i="2" s="1"/>
  <c r="F6657" i="2"/>
  <c r="G6657" i="2" s="1"/>
  <c r="F2491" i="2"/>
  <c r="G2491" i="2" s="1"/>
  <c r="F2773" i="2"/>
  <c r="G2773" i="2" s="1"/>
  <c r="F7731" i="2"/>
  <c r="G7731" i="2" s="1"/>
  <c r="F8214" i="2"/>
  <c r="G8214" i="2" s="1"/>
  <c r="F3200" i="2"/>
  <c r="G3200" i="2" s="1"/>
  <c r="F3168" i="2"/>
  <c r="G3168" i="2" s="1"/>
  <c r="F9008" i="2"/>
  <c r="G9008" i="2" s="1"/>
  <c r="F9396" i="2"/>
  <c r="G9396" i="2" s="1"/>
  <c r="F3245" i="2"/>
  <c r="G3245" i="2" s="1"/>
  <c r="F9875" i="2"/>
  <c r="G9875" i="2" s="1"/>
  <c r="F3312" i="2"/>
  <c r="G3312" i="2" s="1"/>
  <c r="F3386" i="2"/>
  <c r="G3386" i="2" s="1"/>
  <c r="F3434" i="2"/>
  <c r="G3434" i="2" s="1"/>
  <c r="F3481" i="2"/>
  <c r="G3481" i="2" s="1"/>
  <c r="F3541" i="2"/>
  <c r="G3541" i="2" s="1"/>
  <c r="F2979" i="2"/>
  <c r="G2979" i="2" s="1"/>
  <c r="F522" i="2"/>
  <c r="G522" i="2" s="1"/>
  <c r="F34" i="2"/>
  <c r="G34" i="2" s="1"/>
  <c r="F3090" i="2"/>
  <c r="G3090" i="2" s="1"/>
  <c r="F1118" i="2"/>
  <c r="G1118" i="2" s="1"/>
  <c r="F1521" i="2"/>
  <c r="G1521" i="2" s="1"/>
  <c r="F3997" i="2"/>
  <c r="G3997" i="2" s="1"/>
  <c r="F2715" i="2"/>
  <c r="G2715" i="2" s="1"/>
  <c r="F4338" i="2"/>
  <c r="G4338" i="2" s="1"/>
  <c r="F4086" i="2"/>
  <c r="G4086" i="2" s="1"/>
  <c r="F2671" i="2"/>
  <c r="G2671" i="2" s="1"/>
  <c r="F4557" i="2"/>
  <c r="G4557" i="2" s="1"/>
  <c r="F4804" i="2"/>
  <c r="G4804" i="2" s="1"/>
  <c r="F5005" i="2"/>
  <c r="G5005" i="2" s="1"/>
  <c r="F2912" i="2"/>
  <c r="G2912" i="2" s="1"/>
  <c r="F5429" i="2"/>
  <c r="G5429" i="2" s="1"/>
  <c r="F2389" i="2"/>
  <c r="G2389" i="2" s="1"/>
  <c r="F2546" i="2"/>
  <c r="G2546" i="2" s="1"/>
  <c r="F5753" i="2"/>
  <c r="G5753" i="2" s="1"/>
  <c r="F6133" i="2"/>
  <c r="G6133" i="2" s="1"/>
  <c r="F6658" i="2"/>
  <c r="G6658" i="2" s="1"/>
  <c r="F2492" i="2"/>
  <c r="G2492" i="2" s="1"/>
  <c r="F2774" i="2"/>
  <c r="G2774" i="2" s="1"/>
  <c r="F7732" i="2"/>
  <c r="G7732" i="2" s="1"/>
  <c r="F8215" i="2"/>
  <c r="G8215" i="2" s="1"/>
  <c r="F3201" i="2"/>
  <c r="G3201" i="2" s="1"/>
  <c r="F3169" i="2"/>
  <c r="G3169" i="2" s="1"/>
  <c r="F9009" i="2"/>
  <c r="G9009" i="2" s="1"/>
  <c r="F9397" i="2"/>
  <c r="G9397" i="2" s="1"/>
  <c r="F3246" i="2"/>
  <c r="G3246" i="2" s="1"/>
  <c r="F3247" i="2"/>
  <c r="G3247" i="2" s="1"/>
  <c r="F9876" i="2"/>
  <c r="G9876" i="2" s="1"/>
  <c r="F3313" i="2"/>
  <c r="G3313" i="2" s="1"/>
  <c r="F3387" i="2"/>
  <c r="G3387" i="2" s="1"/>
  <c r="F3435" i="2"/>
  <c r="G3435" i="2" s="1"/>
  <c r="F3482" i="2"/>
  <c r="G3482" i="2" s="1"/>
  <c r="F3542" i="2"/>
  <c r="G3542" i="2" s="1"/>
  <c r="F2980" i="2"/>
  <c r="G2980" i="2" s="1"/>
  <c r="F523" i="2"/>
  <c r="G523" i="2" s="1"/>
  <c r="F94" i="2"/>
  <c r="G94" i="2" s="1"/>
  <c r="F3091" i="2"/>
  <c r="G3091" i="2" s="1"/>
  <c r="F1119" i="2"/>
  <c r="G1119" i="2" s="1"/>
  <c r="F1522" i="2"/>
  <c r="G1522" i="2" s="1"/>
  <c r="F3998" i="2"/>
  <c r="G3998" i="2" s="1"/>
  <c r="F2716" i="2"/>
  <c r="G2716" i="2" s="1"/>
  <c r="F4339" i="2"/>
  <c r="G4339" i="2" s="1"/>
  <c r="F4087" i="2"/>
  <c r="G4087" i="2" s="1"/>
  <c r="F2672" i="2"/>
  <c r="G2672" i="2" s="1"/>
  <c r="F4558" i="2"/>
  <c r="G4558" i="2" s="1"/>
  <c r="F4805" i="2"/>
  <c r="G4805" i="2" s="1"/>
  <c r="F5006" i="2"/>
  <c r="G5006" i="2" s="1"/>
  <c r="F2913" i="2"/>
  <c r="G2913" i="2" s="1"/>
  <c r="F5430" i="2"/>
  <c r="G5430" i="2" s="1"/>
  <c r="F2390" i="2"/>
  <c r="G2390" i="2" s="1"/>
  <c r="F5754" i="2"/>
  <c r="G5754" i="2" s="1"/>
  <c r="F2547" i="2"/>
  <c r="G2547" i="2" s="1"/>
  <c r="F6134" i="2"/>
  <c r="G6134" i="2" s="1"/>
  <c r="F6659" i="2"/>
  <c r="G6659" i="2" s="1"/>
  <c r="F2493" i="2"/>
  <c r="G2493" i="2" s="1"/>
  <c r="F2775" i="2"/>
  <c r="G2775" i="2" s="1"/>
  <c r="F7733" i="2"/>
  <c r="G7733" i="2" s="1"/>
  <c r="F8216" i="2"/>
  <c r="G8216" i="2" s="1"/>
  <c r="F3202" i="2"/>
  <c r="G3202" i="2" s="1"/>
  <c r="F3170" i="2"/>
  <c r="G3170" i="2" s="1"/>
  <c r="F9010" i="2"/>
  <c r="G9010" i="2" s="1"/>
  <c r="F9398" i="2"/>
  <c r="G9398" i="2" s="1"/>
  <c r="F3248" i="2"/>
  <c r="G3248" i="2" s="1"/>
  <c r="F9877" i="2"/>
  <c r="G9877" i="2" s="1"/>
  <c r="F3314" i="2"/>
  <c r="G3314" i="2" s="1"/>
  <c r="F3388" i="2"/>
  <c r="G3388" i="2" s="1"/>
  <c r="F3436" i="2"/>
  <c r="G3436" i="2" s="1"/>
  <c r="F3483" i="2"/>
  <c r="G3483" i="2" s="1"/>
  <c r="F3543" i="2"/>
  <c r="G3543" i="2" s="1"/>
  <c r="F2981" i="2"/>
  <c r="G2981" i="2" s="1"/>
  <c r="F524" i="2"/>
  <c r="G524" i="2" s="1"/>
  <c r="F95" i="2"/>
  <c r="G95" i="2" s="1"/>
  <c r="F3092" i="2"/>
  <c r="G3092" i="2" s="1"/>
  <c r="F1120" i="2"/>
  <c r="G1120" i="2" s="1"/>
  <c r="F1523" i="2"/>
  <c r="G1523" i="2" s="1"/>
  <c r="F3999" i="2"/>
  <c r="G3999" i="2" s="1"/>
  <c r="F2717" i="2"/>
  <c r="G2717" i="2" s="1"/>
  <c r="F4340" i="2"/>
  <c r="G4340" i="2" s="1"/>
  <c r="F4088" i="2"/>
  <c r="G4088" i="2" s="1"/>
  <c r="F4559" i="2"/>
  <c r="G4559" i="2" s="1"/>
  <c r="F2673" i="2"/>
  <c r="G2673" i="2" s="1"/>
  <c r="F4806" i="2"/>
  <c r="G4806" i="2" s="1"/>
  <c r="F5007" i="2"/>
  <c r="G5007" i="2" s="1"/>
  <c r="F2914" i="2"/>
  <c r="G2914" i="2" s="1"/>
  <c r="F5431" i="2"/>
  <c r="G5431" i="2" s="1"/>
  <c r="F2391" i="2"/>
  <c r="G2391" i="2" s="1"/>
  <c r="F5755" i="2"/>
  <c r="G5755" i="2" s="1"/>
  <c r="F2548" i="2"/>
  <c r="G2548" i="2" s="1"/>
  <c r="F6135" i="2"/>
  <c r="G6135" i="2" s="1"/>
  <c r="F6660" i="2"/>
  <c r="G6660" i="2" s="1"/>
  <c r="F2494" i="2"/>
  <c r="G2494" i="2" s="1"/>
  <c r="F2776" i="2"/>
  <c r="G2776" i="2" s="1"/>
  <c r="F7734" i="2"/>
  <c r="G7734" i="2" s="1"/>
  <c r="F8217" i="2"/>
  <c r="G8217" i="2" s="1"/>
  <c r="F3203" i="2"/>
  <c r="G3203" i="2" s="1"/>
  <c r="F3171" i="2"/>
  <c r="G3171" i="2" s="1"/>
  <c r="F9011" i="2"/>
  <c r="G9011" i="2" s="1"/>
  <c r="F9399" i="2"/>
  <c r="G9399" i="2" s="1"/>
  <c r="F3249" i="2"/>
  <c r="G3249" i="2" s="1"/>
  <c r="F9878" i="2"/>
  <c r="G9878" i="2" s="1"/>
  <c r="F3315" i="2"/>
  <c r="G3315" i="2" s="1"/>
  <c r="F3389" i="2"/>
  <c r="G3389" i="2" s="1"/>
  <c r="F3437" i="2"/>
  <c r="G3437" i="2" s="1"/>
  <c r="F3484" i="2"/>
  <c r="G3484" i="2" s="1"/>
  <c r="F3544" i="2"/>
  <c r="G3544" i="2" s="1"/>
  <c r="F2982" i="2"/>
  <c r="G2982" i="2" s="1"/>
  <c r="F525" i="2"/>
  <c r="G525" i="2" s="1"/>
  <c r="F96" i="2"/>
  <c r="G96" i="2" s="1"/>
  <c r="F3093" i="2"/>
  <c r="G3093" i="2" s="1"/>
  <c r="F1121" i="2"/>
  <c r="G1121" i="2" s="1"/>
  <c r="F1524" i="2"/>
  <c r="G1524" i="2" s="1"/>
  <c r="F4000" i="2"/>
  <c r="G4000" i="2" s="1"/>
  <c r="F2718" i="2"/>
  <c r="G2718" i="2" s="1"/>
  <c r="F4341" i="2"/>
  <c r="G4341" i="2" s="1"/>
  <c r="F4089" i="2"/>
  <c r="G4089" i="2" s="1"/>
  <c r="F4560" i="2"/>
  <c r="G4560" i="2" s="1"/>
  <c r="F2674" i="2"/>
  <c r="G2674" i="2" s="1"/>
  <c r="F4807" i="2"/>
  <c r="G4807" i="2" s="1"/>
  <c r="F5008" i="2"/>
  <c r="G5008" i="2" s="1"/>
  <c r="F2915" i="2"/>
  <c r="G2915" i="2" s="1"/>
  <c r="F5432" i="2"/>
  <c r="G5432" i="2" s="1"/>
  <c r="F2392" i="2"/>
  <c r="G2392" i="2" s="1"/>
  <c r="F5756" i="2"/>
  <c r="G5756" i="2" s="1"/>
  <c r="F2549" i="2"/>
  <c r="G2549" i="2" s="1"/>
  <c r="F6136" i="2"/>
  <c r="G6136" i="2" s="1"/>
  <c r="F6661" i="2"/>
  <c r="G6661" i="2" s="1"/>
  <c r="F2495" i="2"/>
  <c r="G2495" i="2" s="1"/>
  <c r="F2777" i="2"/>
  <c r="G2777" i="2" s="1"/>
  <c r="F7735" i="2"/>
  <c r="G7735" i="2" s="1"/>
  <c r="F8144" i="2"/>
  <c r="G8144" i="2" s="1"/>
  <c r="F3204" i="2"/>
  <c r="G3204" i="2" s="1"/>
  <c r="F3172" i="2"/>
  <c r="G3172" i="2" s="1"/>
  <c r="F9012" i="2"/>
  <c r="G9012" i="2" s="1"/>
  <c r="F9400" i="2"/>
  <c r="G9400" i="2" s="1"/>
  <c r="F3250" i="2"/>
  <c r="G3250" i="2" s="1"/>
  <c r="F9879" i="2"/>
  <c r="G9879" i="2" s="1"/>
  <c r="F3316" i="2"/>
  <c r="G3316" i="2" s="1"/>
  <c r="F3390" i="2"/>
  <c r="G3390" i="2" s="1"/>
  <c r="F3438" i="2"/>
  <c r="G3438" i="2" s="1"/>
  <c r="F3485" i="2"/>
  <c r="G3485" i="2" s="1"/>
  <c r="F3545" i="2"/>
  <c r="G3545" i="2" s="1"/>
  <c r="F2983" i="2"/>
  <c r="G2983" i="2" s="1"/>
  <c r="F526" i="2"/>
  <c r="G526" i="2" s="1"/>
  <c r="F3094" i="2"/>
  <c r="G3094" i="2" s="1"/>
  <c r="F1122" i="2"/>
  <c r="G1122" i="2" s="1"/>
  <c r="F1525" i="2"/>
  <c r="G1525" i="2" s="1"/>
  <c r="F4001" i="2"/>
  <c r="G4001" i="2" s="1"/>
  <c r="F2719" i="2"/>
  <c r="G2719" i="2" s="1"/>
  <c r="F4342" i="2"/>
  <c r="G4342" i="2" s="1"/>
  <c r="F4090" i="2"/>
  <c r="G4090" i="2" s="1"/>
  <c r="F4515" i="2"/>
  <c r="G4515" i="2" s="1"/>
  <c r="F2675" i="2"/>
  <c r="G2675" i="2" s="1"/>
  <c r="F4808" i="2"/>
  <c r="G4808" i="2" s="1"/>
  <c r="F5009" i="2"/>
  <c r="G5009" i="2" s="1"/>
  <c r="F2916" i="2"/>
  <c r="G2916" i="2" s="1"/>
  <c r="F5433" i="2"/>
  <c r="G5433" i="2" s="1"/>
  <c r="F2393" i="2"/>
  <c r="G2393" i="2" s="1"/>
  <c r="F5757" i="2"/>
  <c r="G5757" i="2" s="1"/>
  <c r="F6137" i="2"/>
  <c r="G6137" i="2" s="1"/>
  <c r="F2550" i="2"/>
  <c r="G2550" i="2" s="1"/>
  <c r="F6662" i="2"/>
  <c r="G6662" i="2" s="1"/>
  <c r="F2496" i="2"/>
  <c r="G2496" i="2" s="1"/>
  <c r="F2778" i="2"/>
  <c r="G2778" i="2" s="1"/>
  <c r="F7736" i="2"/>
  <c r="G7736" i="2" s="1"/>
  <c r="F8145" i="2"/>
  <c r="G8145" i="2" s="1"/>
  <c r="F2846" i="2"/>
  <c r="G2846" i="2" s="1"/>
  <c r="F3173" i="2"/>
  <c r="G3173" i="2" s="1"/>
  <c r="F9013" i="2"/>
  <c r="G9013" i="2" s="1"/>
  <c r="F9401" i="2"/>
  <c r="G9401" i="2" s="1"/>
  <c r="F3251" i="2"/>
  <c r="G3251" i="2" s="1"/>
  <c r="F9880" i="2"/>
  <c r="G9880" i="2" s="1"/>
  <c r="F3317" i="2"/>
  <c r="G3317" i="2" s="1"/>
  <c r="F3391" i="2"/>
  <c r="G3391" i="2" s="1"/>
  <c r="F3439" i="2"/>
  <c r="G3439" i="2" s="1"/>
  <c r="F3486" i="2"/>
  <c r="G3486" i="2" s="1"/>
  <c r="F3546" i="2"/>
  <c r="G3546" i="2" s="1"/>
  <c r="F2984" i="2"/>
  <c r="G2984" i="2" s="1"/>
  <c r="F527" i="2"/>
  <c r="G527" i="2" s="1"/>
  <c r="F97" i="2"/>
  <c r="G97" i="2" s="1"/>
  <c r="F3119" i="2"/>
  <c r="G3119" i="2" s="1"/>
  <c r="F1123" i="2"/>
  <c r="G1123" i="2" s="1"/>
  <c r="F1526" i="2"/>
  <c r="G1526" i="2" s="1"/>
  <c r="F4002" i="2"/>
  <c r="G4002" i="2" s="1"/>
  <c r="F2720" i="2"/>
  <c r="G2720" i="2" s="1"/>
  <c r="F4343" i="2"/>
  <c r="G4343" i="2" s="1"/>
  <c r="F4194" i="2"/>
  <c r="G4194" i="2" s="1"/>
  <c r="F4516" i="2"/>
  <c r="G4516" i="2" s="1"/>
  <c r="F2676" i="2"/>
  <c r="G2676" i="2" s="1"/>
  <c r="F4809" i="2"/>
  <c r="G4809" i="2" s="1"/>
  <c r="F5010" i="2"/>
  <c r="G5010" i="2" s="1"/>
  <c r="F2917" i="2"/>
  <c r="G2917" i="2" s="1"/>
  <c r="F5434" i="2"/>
  <c r="G5434" i="2" s="1"/>
  <c r="F2394" i="2"/>
  <c r="G2394" i="2" s="1"/>
  <c r="F5758" i="2"/>
  <c r="G5758" i="2" s="1"/>
  <c r="F6138" i="2"/>
  <c r="G6138" i="2" s="1"/>
  <c r="F2551" i="2"/>
  <c r="G2551" i="2" s="1"/>
  <c r="F6663" i="2"/>
  <c r="G6663" i="2" s="1"/>
  <c r="F2497" i="2"/>
  <c r="G2497" i="2" s="1"/>
  <c r="F2779" i="2"/>
  <c r="G2779" i="2" s="1"/>
  <c r="F7737" i="2"/>
  <c r="G7737" i="2" s="1"/>
  <c r="F8146" i="2"/>
  <c r="G8146" i="2" s="1"/>
  <c r="F2847" i="2"/>
  <c r="G2847" i="2" s="1"/>
  <c r="F3174" i="2"/>
  <c r="G3174" i="2" s="1"/>
  <c r="F9014" i="2"/>
  <c r="G9014" i="2" s="1"/>
  <c r="F9402" i="2"/>
  <c r="G9402" i="2" s="1"/>
  <c r="F3252" i="2"/>
  <c r="G3252" i="2" s="1"/>
  <c r="F9881" i="2"/>
  <c r="G9881" i="2" s="1"/>
  <c r="F3318" i="2"/>
  <c r="G3318" i="2" s="1"/>
  <c r="F3392" i="2"/>
  <c r="G3392" i="2" s="1"/>
  <c r="F3440" i="2"/>
  <c r="G3440" i="2" s="1"/>
  <c r="F3487" i="2"/>
  <c r="G3487" i="2" s="1"/>
  <c r="F3547" i="2"/>
  <c r="G3547" i="2" s="1"/>
  <c r="F528" i="2"/>
  <c r="G528" i="2" s="1"/>
  <c r="F98" i="2"/>
  <c r="G98" i="2" s="1"/>
  <c r="F3120" i="2"/>
  <c r="G3120" i="2" s="1"/>
  <c r="F1124" i="2"/>
  <c r="G1124" i="2" s="1"/>
  <c r="F1527" i="2"/>
  <c r="G1527" i="2" s="1"/>
  <c r="F4003" i="2"/>
  <c r="G4003" i="2" s="1"/>
  <c r="F2721" i="2"/>
  <c r="G2721" i="2" s="1"/>
  <c r="F4344" i="2"/>
  <c r="G4344" i="2" s="1"/>
  <c r="F4195" i="2"/>
  <c r="G4195" i="2" s="1"/>
  <c r="F4517" i="2"/>
  <c r="G4517" i="2" s="1"/>
  <c r="F2677" i="2"/>
  <c r="G2677" i="2" s="1"/>
  <c r="F4810" i="2"/>
  <c r="G4810" i="2" s="1"/>
  <c r="F5011" i="2"/>
  <c r="G5011" i="2" s="1"/>
  <c r="F2918" i="2"/>
  <c r="G2918" i="2" s="1"/>
  <c r="F5435" i="2"/>
  <c r="G5435" i="2" s="1"/>
  <c r="F2395" i="2"/>
  <c r="G2395" i="2" s="1"/>
  <c r="F5759" i="2"/>
  <c r="G5759" i="2" s="1"/>
  <c r="F6139" i="2"/>
  <c r="G6139" i="2" s="1"/>
  <c r="F2552" i="2"/>
  <c r="G2552" i="2" s="1"/>
  <c r="F6664" i="2"/>
  <c r="G6664" i="2" s="1"/>
  <c r="F2498" i="2"/>
  <c r="G2498" i="2" s="1"/>
  <c r="F2780" i="2"/>
  <c r="G2780" i="2" s="1"/>
  <c r="F7738" i="2"/>
  <c r="G7738" i="2" s="1"/>
  <c r="F8147" i="2"/>
  <c r="G8147" i="2" s="1"/>
  <c r="F3205" i="2"/>
  <c r="G3205" i="2" s="1"/>
  <c r="F3175" i="2"/>
  <c r="G3175" i="2" s="1"/>
  <c r="F9015" i="2"/>
  <c r="G9015" i="2" s="1"/>
  <c r="F9403" i="2"/>
  <c r="G9403" i="2" s="1"/>
  <c r="F3253" i="2"/>
  <c r="G3253" i="2" s="1"/>
  <c r="F9882" i="2"/>
  <c r="G9882" i="2" s="1"/>
  <c r="F3319" i="2"/>
  <c r="G3319" i="2" s="1"/>
  <c r="F3393" i="2"/>
  <c r="G3393" i="2" s="1"/>
  <c r="F3441" i="2"/>
  <c r="G3441" i="2" s="1"/>
  <c r="F3488" i="2"/>
  <c r="G3488" i="2" s="1"/>
  <c r="F3548" i="2"/>
  <c r="G3548" i="2" s="1"/>
  <c r="F2985" i="2"/>
  <c r="G2985" i="2" s="1"/>
  <c r="F529" i="2"/>
  <c r="G529" i="2" s="1"/>
  <c r="F99" i="2"/>
  <c r="G99" i="2" s="1"/>
  <c r="F3121" i="2"/>
  <c r="G3121" i="2" s="1"/>
  <c r="F1125" i="2"/>
  <c r="G1125" i="2" s="1"/>
  <c r="F1528" i="2"/>
  <c r="G1528" i="2" s="1"/>
  <c r="F4004" i="2"/>
  <c r="G4004" i="2" s="1"/>
  <c r="F2722" i="2"/>
  <c r="G2722" i="2" s="1"/>
  <c r="F4196" i="2"/>
  <c r="G4196" i="2" s="1"/>
  <c r="F4561" i="2"/>
  <c r="G4561" i="2" s="1"/>
  <c r="F2678" i="2"/>
  <c r="G2678" i="2" s="1"/>
  <c r="F4811" i="2"/>
  <c r="G4811" i="2" s="1"/>
  <c r="F5012" i="2"/>
  <c r="G5012" i="2" s="1"/>
  <c r="F2919" i="2"/>
  <c r="G2919" i="2" s="1"/>
  <c r="F2396" i="2"/>
  <c r="G2396" i="2" s="1"/>
  <c r="F5760" i="2"/>
  <c r="G5760" i="2" s="1"/>
  <c r="F6140" i="2"/>
  <c r="G6140" i="2" s="1"/>
  <c r="F2553" i="2"/>
  <c r="G2553" i="2" s="1"/>
  <c r="F6665" i="2"/>
  <c r="G6665" i="2" s="1"/>
  <c r="F2499" i="2"/>
  <c r="G2499" i="2" s="1"/>
  <c r="F2781" i="2"/>
  <c r="G2781" i="2" s="1"/>
  <c r="F7739" i="2"/>
  <c r="G7739" i="2" s="1"/>
  <c r="F8148" i="2"/>
  <c r="G8148" i="2" s="1"/>
  <c r="F2848" i="2"/>
  <c r="G2848" i="2" s="1"/>
  <c r="F9016" i="2"/>
  <c r="G9016" i="2" s="1"/>
  <c r="F3176" i="2"/>
  <c r="G3176" i="2" s="1"/>
  <c r="F9404" i="2"/>
  <c r="G9404" i="2" s="1"/>
  <c r="F3254" i="2"/>
  <c r="G3254" i="2" s="1"/>
  <c r="F9883" i="2"/>
  <c r="G9883" i="2" s="1"/>
  <c r="F3320" i="2"/>
  <c r="G3320" i="2" s="1"/>
  <c r="F3394" i="2"/>
  <c r="G3394" i="2" s="1"/>
  <c r="F3489" i="2"/>
  <c r="G3489" i="2" s="1"/>
  <c r="F3549" i="2"/>
  <c r="G3549" i="2" s="1"/>
  <c r="F2986" i="2"/>
  <c r="G2986" i="2" s="1"/>
  <c r="F530" i="2"/>
  <c r="G530" i="2" s="1"/>
  <c r="F100" i="2"/>
  <c r="G100" i="2" s="1"/>
  <c r="F3122" i="2"/>
  <c r="G3122" i="2" s="1"/>
  <c r="F1126" i="2"/>
  <c r="G1126" i="2" s="1"/>
  <c r="F1529" i="2"/>
  <c r="G1529" i="2" s="1"/>
  <c r="F2723" i="2"/>
  <c r="G2723" i="2" s="1"/>
  <c r="F4197" i="2"/>
  <c r="G4197" i="2" s="1"/>
  <c r="F4562" i="2"/>
  <c r="G4562" i="2" s="1"/>
  <c r="F2679" i="2"/>
  <c r="G2679" i="2" s="1"/>
  <c r="F4812" i="2"/>
  <c r="G4812" i="2" s="1"/>
  <c r="F5013" i="2"/>
  <c r="G5013" i="2" s="1"/>
  <c r="F2920" i="2"/>
  <c r="G2920" i="2" s="1"/>
  <c r="F5761" i="2"/>
  <c r="G5761" i="2" s="1"/>
  <c r="F2397" i="2"/>
  <c r="G2397" i="2" s="1"/>
  <c r="F6141" i="2"/>
  <c r="G6141" i="2" s="1"/>
  <c r="F2554" i="2"/>
  <c r="G2554" i="2" s="1"/>
  <c r="F2500" i="2"/>
  <c r="G2500" i="2" s="1"/>
  <c r="F2782" i="2"/>
  <c r="G2782" i="2" s="1"/>
  <c r="F7740" i="2"/>
  <c r="G7740" i="2" s="1"/>
  <c r="F8149" i="2"/>
  <c r="G8149" i="2" s="1"/>
  <c r="F2849" i="2"/>
  <c r="G2849" i="2" s="1"/>
  <c r="F9017" i="2"/>
  <c r="G9017" i="2" s="1"/>
  <c r="F3177" i="2"/>
  <c r="G3177" i="2" s="1"/>
  <c r="F9405" i="2"/>
  <c r="G9405" i="2" s="1"/>
  <c r="F3255" i="2"/>
  <c r="G3255" i="2" s="1"/>
  <c r="F9884" i="2"/>
  <c r="G9884" i="2" s="1"/>
  <c r="F3321" i="2"/>
  <c r="G3321" i="2" s="1"/>
  <c r="F3395" i="2"/>
  <c r="G3395" i="2" s="1"/>
  <c r="F3490" i="2"/>
  <c r="G3490" i="2" s="1"/>
  <c r="F3550" i="2"/>
  <c r="G3550" i="2" s="1"/>
  <c r="F2987" i="2"/>
  <c r="G2987" i="2" s="1"/>
  <c r="F531" i="2"/>
  <c r="G531" i="2" s="1"/>
  <c r="F3123" i="2"/>
  <c r="G3123" i="2" s="1"/>
  <c r="F1127" i="2"/>
  <c r="G1127" i="2" s="1"/>
  <c r="F1530" i="2"/>
  <c r="G1530" i="2" s="1"/>
  <c r="F4005" i="2"/>
  <c r="G4005" i="2" s="1"/>
  <c r="F2724" i="2"/>
  <c r="G2724" i="2" s="1"/>
  <c r="F4091" i="2"/>
  <c r="G4091" i="2" s="1"/>
  <c r="F4563" i="2"/>
  <c r="G4563" i="2" s="1"/>
  <c r="F2680" i="2"/>
  <c r="G2680" i="2" s="1"/>
  <c r="F4813" i="2"/>
  <c r="G4813" i="2" s="1"/>
  <c r="F5014" i="2"/>
  <c r="G5014" i="2" s="1"/>
  <c r="F2921" i="2"/>
  <c r="G2921" i="2" s="1"/>
  <c r="F5762" i="2"/>
  <c r="G5762" i="2" s="1"/>
  <c r="F2398" i="2"/>
  <c r="G2398" i="2" s="1"/>
  <c r="F6142" i="2"/>
  <c r="G6142" i="2" s="1"/>
  <c r="F2428" i="2"/>
  <c r="G2428" i="2" s="1"/>
  <c r="F2501" i="2"/>
  <c r="G2501" i="2" s="1"/>
  <c r="F2783" i="2"/>
  <c r="G2783" i="2" s="1"/>
  <c r="F7741" i="2"/>
  <c r="G7741" i="2" s="1"/>
  <c r="F8150" i="2"/>
  <c r="G8150" i="2" s="1"/>
  <c r="F2850" i="2"/>
  <c r="G2850" i="2" s="1"/>
  <c r="F9018" i="2"/>
  <c r="G9018" i="2" s="1"/>
  <c r="F3178" i="2"/>
  <c r="G3178" i="2" s="1"/>
  <c r="F9406" i="2"/>
  <c r="G9406" i="2" s="1"/>
  <c r="F3256" i="2"/>
  <c r="G3256" i="2" s="1"/>
  <c r="F9885" i="2"/>
  <c r="G9885" i="2" s="1"/>
  <c r="F3322" i="2"/>
  <c r="G3322" i="2" s="1"/>
  <c r="F3396" i="2"/>
  <c r="G3396" i="2" s="1"/>
  <c r="F3491" i="2"/>
  <c r="G3491" i="2" s="1"/>
  <c r="F3551" i="2"/>
  <c r="G3551" i="2" s="1"/>
  <c r="F2988" i="2"/>
  <c r="G2988" i="2" s="1"/>
  <c r="F532" i="2"/>
  <c r="G532" i="2" s="1"/>
  <c r="F101" i="2"/>
  <c r="G101" i="2" s="1"/>
  <c r="F3095" i="2"/>
  <c r="G3095" i="2" s="1"/>
  <c r="F1128" i="2"/>
  <c r="G1128" i="2" s="1"/>
  <c r="F1531" i="2"/>
  <c r="G1531" i="2" s="1"/>
  <c r="F2725" i="2"/>
  <c r="G2725" i="2" s="1"/>
  <c r="F4092" i="2"/>
  <c r="G4092" i="2" s="1"/>
  <c r="F4564" i="2"/>
  <c r="G4564" i="2" s="1"/>
  <c r="F2681" i="2"/>
  <c r="G2681" i="2" s="1"/>
  <c r="F5015" i="2"/>
  <c r="G5015" i="2" s="1"/>
  <c r="F2922" i="2"/>
  <c r="G2922" i="2" s="1"/>
  <c r="F5763" i="2"/>
  <c r="G5763" i="2" s="1"/>
  <c r="F2399" i="2"/>
  <c r="G2399" i="2" s="1"/>
  <c r="F6143" i="2"/>
  <c r="G6143" i="2" s="1"/>
  <c r="F2429" i="2"/>
  <c r="G2429" i="2" s="1"/>
  <c r="F2502" i="2"/>
  <c r="G2502" i="2" s="1"/>
  <c r="F2784" i="2"/>
  <c r="G2784" i="2" s="1"/>
  <c r="F7742" i="2"/>
  <c r="G7742" i="2" s="1"/>
  <c r="F8151" i="2"/>
  <c r="G8151" i="2" s="1"/>
  <c r="F2851" i="2"/>
  <c r="G2851" i="2" s="1"/>
  <c r="F9019" i="2"/>
  <c r="G9019" i="2" s="1"/>
  <c r="F9407" i="2"/>
  <c r="G9407" i="2" s="1"/>
  <c r="F3257" i="2"/>
  <c r="G3257" i="2" s="1"/>
  <c r="F3323" i="2"/>
  <c r="G3323" i="2" s="1"/>
  <c r="F3397" i="2"/>
  <c r="G3397" i="2" s="1"/>
  <c r="F3492" i="2"/>
  <c r="G3492" i="2" s="1"/>
  <c r="F3552" i="2"/>
  <c r="G3552" i="2" s="1"/>
  <c r="F2989" i="2"/>
  <c r="G2989" i="2" s="1"/>
  <c r="F102" i="2"/>
  <c r="G102" i="2" s="1"/>
  <c r="F3096" i="2"/>
  <c r="G3096" i="2" s="1"/>
  <c r="F1129" i="2"/>
  <c r="G1129" i="2" s="1"/>
  <c r="F1532" i="2"/>
  <c r="G1532" i="2" s="1"/>
  <c r="F2726" i="2"/>
  <c r="G2726" i="2" s="1"/>
  <c r="F4093" i="2"/>
  <c r="G4093" i="2" s="1"/>
  <c r="F4518" i="2"/>
  <c r="G4518" i="2" s="1"/>
  <c r="F2682" i="2"/>
  <c r="G2682" i="2" s="1"/>
  <c r="F5016" i="2"/>
  <c r="G5016" i="2" s="1"/>
  <c r="F2923" i="2"/>
  <c r="G2923" i="2" s="1"/>
  <c r="F5764" i="2"/>
  <c r="G5764" i="2" s="1"/>
  <c r="F2400" i="2"/>
  <c r="G2400" i="2" s="1"/>
  <c r="F6144" i="2"/>
  <c r="G6144" i="2" s="1"/>
  <c r="F2430" i="2"/>
  <c r="G2430" i="2" s="1"/>
  <c r="F2503" i="2"/>
  <c r="G2503" i="2" s="1"/>
  <c r="F2785" i="2"/>
  <c r="G2785" i="2" s="1"/>
  <c r="F7743" i="2"/>
  <c r="G7743" i="2" s="1"/>
  <c r="F8152" i="2"/>
  <c r="G8152" i="2" s="1"/>
  <c r="F2852" i="2"/>
  <c r="G2852" i="2" s="1"/>
  <c r="F9020" i="2"/>
  <c r="G9020" i="2" s="1"/>
  <c r="F3179" i="2"/>
  <c r="G3179" i="2" s="1"/>
  <c r="F9408" i="2"/>
  <c r="G9408" i="2" s="1"/>
  <c r="F3258" i="2"/>
  <c r="G3258" i="2" s="1"/>
  <c r="F3324" i="2"/>
  <c r="G3324" i="2" s="1"/>
  <c r="F3398" i="2"/>
  <c r="G3398" i="2" s="1"/>
  <c r="F3493" i="2"/>
  <c r="G3493" i="2" s="1"/>
  <c r="F3553" i="2"/>
  <c r="G3553" i="2" s="1"/>
  <c r="F2990" i="2"/>
  <c r="G2990" i="2" s="1"/>
  <c r="F533" i="2"/>
  <c r="G533" i="2" s="1"/>
  <c r="F103" i="2"/>
  <c r="G103" i="2" s="1"/>
  <c r="F1130" i="2"/>
  <c r="G1130" i="2" s="1"/>
  <c r="F3097" i="2"/>
  <c r="G3097" i="2" s="1"/>
  <c r="F1533" i="2"/>
  <c r="G1533" i="2" s="1"/>
  <c r="F2727" i="2"/>
  <c r="G2727" i="2" s="1"/>
  <c r="F4094" i="2"/>
  <c r="G4094" i="2" s="1"/>
  <c r="F2683" i="2"/>
  <c r="G2683" i="2" s="1"/>
  <c r="F5017" i="2"/>
  <c r="G5017" i="2" s="1"/>
  <c r="F2924" i="2"/>
  <c r="G2924" i="2" s="1"/>
  <c r="F5765" i="2"/>
  <c r="G5765" i="2" s="1"/>
  <c r="F2401" i="2"/>
  <c r="G2401" i="2" s="1"/>
  <c r="F6145" i="2"/>
  <c r="G6145" i="2" s="1"/>
  <c r="F2431" i="2"/>
  <c r="G2431" i="2" s="1"/>
  <c r="F2504" i="2"/>
  <c r="G2504" i="2" s="1"/>
  <c r="F2786" i="2"/>
  <c r="G2786" i="2" s="1"/>
  <c r="F7744" i="2"/>
  <c r="G7744" i="2" s="1"/>
  <c r="F8153" i="2"/>
  <c r="G8153" i="2" s="1"/>
  <c r="F2853" i="2"/>
  <c r="G2853" i="2" s="1"/>
  <c r="F9021" i="2"/>
  <c r="G9021" i="2" s="1"/>
  <c r="F3180" i="2"/>
  <c r="G3180" i="2" s="1"/>
  <c r="F9409" i="2"/>
  <c r="G9409" i="2" s="1"/>
  <c r="F3259" i="2"/>
  <c r="G3259" i="2" s="1"/>
  <c r="F3325" i="2"/>
  <c r="G3325" i="2" s="1"/>
  <c r="F3399" i="2"/>
  <c r="G3399" i="2" s="1"/>
  <c r="F3494" i="2"/>
  <c r="G3494" i="2" s="1"/>
  <c r="F3554" i="2"/>
  <c r="G3554" i="2" s="1"/>
  <c r="F2991" i="2"/>
  <c r="G2991" i="2" s="1"/>
  <c r="F534" i="2"/>
  <c r="G534" i="2" s="1"/>
  <c r="F104" i="2"/>
  <c r="G104" i="2" s="1"/>
  <c r="F1131" i="2"/>
  <c r="G1131" i="2" s="1"/>
  <c r="F3098" i="2"/>
  <c r="G3098" i="2" s="1"/>
  <c r="F1534" i="2"/>
  <c r="G1534" i="2" s="1"/>
  <c r="F2728" i="2"/>
  <c r="G2728" i="2" s="1"/>
  <c r="F4095" i="2"/>
  <c r="G4095" i="2" s="1"/>
  <c r="F4565" i="2"/>
  <c r="G4565" i="2" s="1"/>
  <c r="F5018" i="2"/>
  <c r="G5018" i="2" s="1"/>
  <c r="F2925" i="2"/>
  <c r="G2925" i="2" s="1"/>
  <c r="F5766" i="2"/>
  <c r="G5766" i="2" s="1"/>
  <c r="F2402" i="2"/>
  <c r="G2402" i="2" s="1"/>
  <c r="F6146" i="2"/>
  <c r="G6146" i="2" s="1"/>
  <c r="F2505" i="2"/>
  <c r="G2505" i="2" s="1"/>
  <c r="F2432" i="2"/>
  <c r="G2432" i="2" s="1"/>
  <c r="F2787" i="2"/>
  <c r="G2787" i="2" s="1"/>
  <c r="F7745" i="2"/>
  <c r="G7745" i="2" s="1"/>
  <c r="F8154" i="2"/>
  <c r="G8154" i="2" s="1"/>
  <c r="F2854" i="2"/>
  <c r="G2854" i="2" s="1"/>
  <c r="F9022" i="2"/>
  <c r="G9022" i="2" s="1"/>
  <c r="F3181" i="2"/>
  <c r="G3181" i="2" s="1"/>
  <c r="F9410" i="2"/>
  <c r="G9410" i="2" s="1"/>
  <c r="F3260" i="2"/>
  <c r="G3260" i="2" s="1"/>
  <c r="F3326" i="2"/>
  <c r="G3326" i="2" s="1"/>
  <c r="F3400" i="2"/>
  <c r="G3400" i="2" s="1"/>
  <c r="F3495" i="2"/>
  <c r="G3495" i="2" s="1"/>
  <c r="F3555" i="2"/>
  <c r="G3555" i="2" s="1"/>
  <c r="F2992" i="2"/>
  <c r="G2992" i="2" s="1"/>
  <c r="F535" i="2"/>
  <c r="G535" i="2" s="1"/>
  <c r="F105" i="2"/>
  <c r="G105" i="2" s="1"/>
  <c r="F1132" i="2"/>
  <c r="G1132" i="2" s="1"/>
  <c r="F3099" i="2"/>
  <c r="G3099" i="2" s="1"/>
  <c r="F1535" i="2"/>
  <c r="G1535" i="2" s="1"/>
  <c r="F2729" i="2"/>
  <c r="G2729" i="2" s="1"/>
  <c r="F4096" i="2"/>
  <c r="G4096" i="2" s="1"/>
  <c r="F4566" i="2"/>
  <c r="G4566" i="2" s="1"/>
  <c r="F5019" i="2"/>
  <c r="G5019" i="2" s="1"/>
  <c r="F2926" i="2"/>
  <c r="G2926" i="2" s="1"/>
  <c r="F5767" i="2"/>
  <c r="G5767" i="2" s="1"/>
  <c r="F2403" i="2"/>
  <c r="G2403" i="2" s="1"/>
  <c r="F6147" i="2"/>
  <c r="G6147" i="2" s="1"/>
  <c r="F2506" i="2"/>
  <c r="G2506" i="2" s="1"/>
  <c r="F2433" i="2"/>
  <c r="G2433" i="2" s="1"/>
  <c r="F2788" i="2"/>
  <c r="G2788" i="2" s="1"/>
  <c r="F7746" i="2"/>
  <c r="G7746" i="2" s="1"/>
  <c r="F8155" i="2"/>
  <c r="G8155" i="2" s="1"/>
  <c r="F2855" i="2"/>
  <c r="G2855" i="2" s="1"/>
  <c r="F9023" i="2"/>
  <c r="G9023" i="2" s="1"/>
  <c r="F3182" i="2"/>
  <c r="G3182" i="2" s="1"/>
  <c r="F9411" i="2"/>
  <c r="G9411" i="2" s="1"/>
  <c r="F3261" i="2"/>
  <c r="G3261" i="2" s="1"/>
  <c r="F3327" i="2"/>
  <c r="G3327" i="2" s="1"/>
  <c r="F3401" i="2"/>
  <c r="G3401" i="2" s="1"/>
  <c r="F3496" i="2"/>
  <c r="G3496" i="2" s="1"/>
  <c r="F3556" i="2"/>
  <c r="G3556" i="2" s="1"/>
  <c r="F2993" i="2"/>
  <c r="G2993" i="2" s="1"/>
  <c r="F536" i="2"/>
  <c r="G536" i="2" s="1"/>
  <c r="F106" i="2"/>
  <c r="G106" i="2" s="1"/>
  <c r="F1133" i="2"/>
  <c r="G1133" i="2" s="1"/>
  <c r="F3100" i="2"/>
  <c r="G3100" i="2" s="1"/>
  <c r="F1536" i="2"/>
  <c r="G1536" i="2" s="1"/>
  <c r="F2730" i="2"/>
  <c r="G2730" i="2" s="1"/>
  <c r="F4567" i="2"/>
  <c r="G4567" i="2" s="1"/>
  <c r="F5020" i="2"/>
  <c r="G5020" i="2" s="1"/>
  <c r="F2927" i="2"/>
  <c r="G2927" i="2" s="1"/>
  <c r="F5768" i="2"/>
  <c r="G5768" i="2" s="1"/>
  <c r="F2404" i="2"/>
  <c r="G2404" i="2" s="1"/>
  <c r="F6148" i="2"/>
  <c r="G6148" i="2" s="1"/>
  <c r="F2434" i="2"/>
  <c r="G2434" i="2" s="1"/>
  <c r="F2789" i="2"/>
  <c r="G2789" i="2" s="1"/>
  <c r="F7747" i="2"/>
  <c r="G7747" i="2" s="1"/>
  <c r="F8156" i="2"/>
  <c r="G8156" i="2" s="1"/>
  <c r="F2856" i="2"/>
  <c r="G2856" i="2" s="1"/>
  <c r="F9024" i="2"/>
  <c r="G9024" i="2" s="1"/>
  <c r="F3183" i="2"/>
  <c r="G3183" i="2" s="1"/>
  <c r="F9412" i="2"/>
  <c r="G9412" i="2" s="1"/>
  <c r="F3262" i="2"/>
  <c r="G3262" i="2" s="1"/>
  <c r="F3328" i="2"/>
  <c r="G3328" i="2" s="1"/>
  <c r="F3402" i="2"/>
  <c r="G3402" i="2" s="1"/>
  <c r="F3497" i="2"/>
  <c r="G3497" i="2" s="1"/>
  <c r="F3557" i="2"/>
  <c r="G3557" i="2" s="1"/>
  <c r="F2994" i="2"/>
  <c r="G2994" i="2" s="1"/>
  <c r="F537" i="2"/>
  <c r="G537" i="2" s="1"/>
  <c r="F107" i="2"/>
  <c r="G107" i="2" s="1"/>
  <c r="F1134" i="2"/>
  <c r="G1134" i="2" s="1"/>
  <c r="F3101" i="2"/>
  <c r="G3101" i="2" s="1"/>
  <c r="F1537" i="2"/>
  <c r="G1537" i="2" s="1"/>
  <c r="F2731" i="2"/>
  <c r="G2731" i="2" s="1"/>
  <c r="F4097" i="2"/>
  <c r="G4097" i="2" s="1"/>
  <c r="F4568" i="2"/>
  <c r="G4568" i="2" s="1"/>
  <c r="F5021" i="2"/>
  <c r="G5021" i="2" s="1"/>
  <c r="F2928" i="2"/>
  <c r="G2928" i="2" s="1"/>
  <c r="F5769" i="2"/>
  <c r="G5769" i="2" s="1"/>
  <c r="F2405" i="2"/>
  <c r="G2405" i="2" s="1"/>
  <c r="F6149" i="2"/>
  <c r="G6149" i="2" s="1"/>
  <c r="F2435" i="2"/>
  <c r="G2435" i="2" s="1"/>
  <c r="F2790" i="2"/>
  <c r="G2790" i="2" s="1"/>
  <c r="F7748" i="2"/>
  <c r="G7748" i="2" s="1"/>
  <c r="F8157" i="2"/>
  <c r="G8157" i="2" s="1"/>
  <c r="F2857" i="2"/>
  <c r="G2857" i="2" s="1"/>
  <c r="F9025" i="2"/>
  <c r="G9025" i="2" s="1"/>
  <c r="F3184" i="2"/>
  <c r="G3184" i="2" s="1"/>
  <c r="F3263" i="2"/>
  <c r="G3263" i="2" s="1"/>
  <c r="F3329" i="2"/>
  <c r="G3329" i="2" s="1"/>
  <c r="F3403" i="2"/>
  <c r="G3403" i="2" s="1"/>
  <c r="F3498" i="2"/>
  <c r="G3498" i="2" s="1"/>
  <c r="F3558" i="2"/>
  <c r="G3558" i="2" s="1"/>
  <c r="F2995" i="2"/>
  <c r="G2995" i="2" s="1"/>
  <c r="F538" i="2"/>
  <c r="G538" i="2" s="1"/>
  <c r="F108" i="2"/>
  <c r="G108" i="2" s="1"/>
  <c r="F1135" i="2"/>
  <c r="G1135" i="2" s="1"/>
  <c r="F3102" i="2"/>
  <c r="G3102" i="2" s="1"/>
  <c r="F1538" i="2"/>
  <c r="G1538" i="2" s="1"/>
  <c r="F2732" i="2"/>
  <c r="G2732" i="2" s="1"/>
  <c r="F4098" i="2"/>
  <c r="G4098" i="2" s="1"/>
  <c r="F4519" i="2"/>
  <c r="G4519" i="2" s="1"/>
  <c r="F5022" i="2"/>
  <c r="G5022" i="2" s="1"/>
  <c r="F2929" i="2"/>
  <c r="G2929" i="2" s="1"/>
  <c r="F5770" i="2"/>
  <c r="G5770" i="2" s="1"/>
  <c r="F2406" i="2"/>
  <c r="G2406" i="2" s="1"/>
  <c r="F6150" i="2"/>
  <c r="G6150" i="2" s="1"/>
  <c r="F2436" i="2"/>
  <c r="G2436" i="2" s="1"/>
  <c r="F2791" i="2"/>
  <c r="G2791" i="2" s="1"/>
  <c r="F7749" i="2"/>
  <c r="G7749" i="2" s="1"/>
  <c r="F8158" i="2"/>
  <c r="G8158" i="2" s="1"/>
  <c r="F2858" i="2"/>
  <c r="G2858" i="2" s="1"/>
  <c r="F9026" i="2"/>
  <c r="G9026" i="2" s="1"/>
  <c r="F3185" i="2"/>
  <c r="G3185" i="2" s="1"/>
  <c r="F3264" i="2"/>
  <c r="G3264" i="2" s="1"/>
  <c r="F3330" i="2"/>
  <c r="G3330" i="2" s="1"/>
  <c r="F3404" i="2"/>
  <c r="G3404" i="2" s="1"/>
  <c r="F3499" i="2"/>
  <c r="G3499" i="2" s="1"/>
  <c r="F3559" i="2"/>
  <c r="G3559" i="2" s="1"/>
  <c r="F2996" i="2"/>
  <c r="G2996" i="2" s="1"/>
  <c r="F539" i="2"/>
  <c r="G539" i="2" s="1"/>
  <c r="F109" i="2"/>
  <c r="G109" i="2" s="1"/>
  <c r="F1136" i="2"/>
  <c r="G1136" i="2" s="1"/>
  <c r="F3103" i="2"/>
  <c r="G3103" i="2" s="1"/>
  <c r="F1539" i="2"/>
  <c r="G1539" i="2" s="1"/>
  <c r="F2733" i="2"/>
  <c r="G2733" i="2" s="1"/>
  <c r="F4099" i="2"/>
  <c r="G4099" i="2" s="1"/>
  <c r="F4520" i="2"/>
  <c r="G4520" i="2" s="1"/>
  <c r="F5023" i="2"/>
  <c r="G5023" i="2" s="1"/>
  <c r="F2930" i="2"/>
  <c r="G2930" i="2" s="1"/>
  <c r="F5771" i="2"/>
  <c r="G5771" i="2" s="1"/>
  <c r="F2407" i="2"/>
  <c r="G2407" i="2" s="1"/>
  <c r="F6151" i="2"/>
  <c r="G6151" i="2" s="1"/>
  <c r="F2437" i="2"/>
  <c r="G2437" i="2" s="1"/>
  <c r="F2792" i="2"/>
  <c r="G2792" i="2" s="1"/>
  <c r="F7750" i="2"/>
  <c r="G7750" i="2" s="1"/>
  <c r="F8159" i="2"/>
  <c r="G8159" i="2" s="1"/>
  <c r="F2859" i="2"/>
  <c r="G2859" i="2" s="1"/>
  <c r="F3186" i="2"/>
  <c r="G3186" i="2" s="1"/>
  <c r="F3265" i="2"/>
  <c r="G3265" i="2" s="1"/>
  <c r="F3331" i="2"/>
  <c r="G3331" i="2" s="1"/>
  <c r="F3405" i="2"/>
  <c r="G3405" i="2" s="1"/>
  <c r="F3500" i="2"/>
  <c r="G3500" i="2" s="1"/>
  <c r="F3560" i="2"/>
  <c r="G3560" i="2" s="1"/>
  <c r="F2997" i="2"/>
  <c r="G2997" i="2" s="1"/>
  <c r="F540" i="2"/>
  <c r="G540" i="2" s="1"/>
  <c r="F110" i="2"/>
  <c r="G110" i="2" s="1"/>
  <c r="F1137" i="2"/>
  <c r="G1137" i="2" s="1"/>
  <c r="F3104" i="2"/>
  <c r="G3104" i="2" s="1"/>
  <c r="F1540" i="2"/>
  <c r="G1540" i="2" s="1"/>
  <c r="F4100" i="2"/>
  <c r="G4100" i="2" s="1"/>
  <c r="F4521" i="2"/>
  <c r="G4521" i="2" s="1"/>
  <c r="F5024" i="2"/>
  <c r="G5024" i="2" s="1"/>
  <c r="F2931" i="2"/>
  <c r="G2931" i="2" s="1"/>
  <c r="F5772" i="2"/>
  <c r="G5772" i="2" s="1"/>
  <c r="F2408" i="2"/>
  <c r="G2408" i="2" s="1"/>
  <c r="F6152" i="2"/>
  <c r="G6152" i="2" s="1"/>
  <c r="F2793" i="2"/>
  <c r="G2793" i="2" s="1"/>
  <c r="F2438" i="2"/>
  <c r="G2438" i="2" s="1"/>
  <c r="F8160" i="2"/>
  <c r="G8160" i="2" s="1"/>
  <c r="F2860" i="2"/>
  <c r="G2860" i="2" s="1"/>
  <c r="F9027" i="2"/>
  <c r="G9027" i="2" s="1"/>
  <c r="F3187" i="2"/>
  <c r="G3187" i="2" s="1"/>
  <c r="F3332" i="2"/>
  <c r="G3332" i="2" s="1"/>
  <c r="F3406" i="2"/>
  <c r="G3406" i="2" s="1"/>
  <c r="F3501" i="2"/>
  <c r="G3501" i="2" s="1"/>
  <c r="F3561" i="2"/>
  <c r="G3561" i="2" s="1"/>
  <c r="F2998" i="2"/>
  <c r="G2998" i="2" s="1"/>
  <c r="F541" i="2"/>
  <c r="G541" i="2" s="1"/>
  <c r="F111" i="2"/>
  <c r="G111" i="2" s="1"/>
  <c r="F3105" i="2"/>
  <c r="G3105" i="2" s="1"/>
  <c r="F1541" i="2"/>
  <c r="G1541" i="2" s="1"/>
  <c r="F4101" i="2"/>
  <c r="G4101" i="2" s="1"/>
  <c r="F4522" i="2"/>
  <c r="G4522" i="2" s="1"/>
  <c r="F5025" i="2"/>
  <c r="G5025" i="2" s="1"/>
  <c r="F2932" i="2"/>
  <c r="G2932" i="2" s="1"/>
  <c r="F5773" i="2"/>
  <c r="G5773" i="2" s="1"/>
  <c r="F2409" i="2"/>
  <c r="G2409" i="2" s="1"/>
  <c r="F2794" i="2"/>
  <c r="G2794" i="2" s="1"/>
  <c r="F2439" i="2"/>
  <c r="G2439" i="2" s="1"/>
  <c r="F8161" i="2"/>
  <c r="G8161" i="2" s="1"/>
  <c r="F2861" i="2"/>
  <c r="G2861" i="2" s="1"/>
  <c r="F9028" i="2"/>
  <c r="G9028" i="2" s="1"/>
  <c r="F3188" i="2"/>
  <c r="G3188" i="2" s="1"/>
  <c r="F3333" i="2"/>
  <c r="G3333" i="2" s="1"/>
  <c r="F3407" i="2"/>
  <c r="G3407" i="2" s="1"/>
  <c r="F3562" i="2"/>
  <c r="G3562" i="2" s="1"/>
  <c r="F2999" i="2"/>
  <c r="G2999" i="2" s="1"/>
  <c r="F542" i="2"/>
  <c r="G542" i="2" s="1"/>
  <c r="F112" i="2"/>
  <c r="G112" i="2" s="1"/>
  <c r="F1138" i="2"/>
  <c r="G1138" i="2" s="1"/>
  <c r="F3106" i="2"/>
  <c r="G3106" i="2" s="1"/>
  <c r="F1542" i="2"/>
  <c r="G1542" i="2" s="1"/>
  <c r="F4102" i="2"/>
  <c r="G4102" i="2" s="1"/>
  <c r="F4523" i="2"/>
  <c r="G4523" i="2" s="1"/>
  <c r="F5026" i="2"/>
  <c r="G5026" i="2" s="1"/>
  <c r="F2933" i="2"/>
  <c r="G2933" i="2" s="1"/>
  <c r="F5774" i="2"/>
  <c r="G5774" i="2" s="1"/>
  <c r="F2410" i="2"/>
  <c r="G2410" i="2" s="1"/>
  <c r="F2440" i="2"/>
  <c r="G2440" i="2" s="1"/>
  <c r="F8162" i="2"/>
  <c r="G8162" i="2" s="1"/>
  <c r="F3206" i="2"/>
  <c r="G3206" i="2" s="1"/>
  <c r="F9029" i="2"/>
  <c r="G9029" i="2" s="1"/>
  <c r="F3189" i="2"/>
  <c r="G3189" i="2" s="1"/>
  <c r="F3334" i="2"/>
  <c r="G3334" i="2" s="1"/>
  <c r="F3408" i="2"/>
  <c r="G3408" i="2" s="1"/>
  <c r="F3563" i="2"/>
  <c r="G3563" i="2" s="1"/>
  <c r="F3000" i="2"/>
  <c r="G3000" i="2" s="1"/>
  <c r="F543" i="2"/>
  <c r="G543" i="2" s="1"/>
  <c r="F113" i="2"/>
  <c r="G113" i="2" s="1"/>
  <c r="F1139" i="2"/>
  <c r="G1139" i="2" s="1"/>
  <c r="F3107" i="2"/>
  <c r="G3107" i="2" s="1"/>
  <c r="F1543" i="2"/>
  <c r="G1543" i="2" s="1"/>
  <c r="F4103" i="2"/>
  <c r="G4103" i="2" s="1"/>
  <c r="F4569" i="2"/>
  <c r="G4569" i="2" s="1"/>
  <c r="F5027" i="2"/>
  <c r="G5027" i="2" s="1"/>
  <c r="F2934" i="2"/>
  <c r="G2934" i="2" s="1"/>
  <c r="F5775" i="2"/>
  <c r="G5775" i="2" s="1"/>
  <c r="F2411" i="2"/>
  <c r="G2411" i="2" s="1"/>
  <c r="F2795" i="2"/>
  <c r="G2795" i="2" s="1"/>
  <c r="F2441" i="2"/>
  <c r="G2441" i="2" s="1"/>
  <c r="F8163" i="2"/>
  <c r="G8163" i="2" s="1"/>
  <c r="F3207" i="2"/>
  <c r="G3207" i="2" s="1"/>
  <c r="F9030" i="2"/>
  <c r="G9030" i="2" s="1"/>
  <c r="F3190" i="2"/>
  <c r="G3190" i="2" s="1"/>
  <c r="F3335" i="2"/>
  <c r="G3335" i="2" s="1"/>
  <c r="F3409" i="2"/>
  <c r="G3409" i="2" s="1"/>
  <c r="F3564" i="2"/>
  <c r="G3564" i="2" s="1"/>
  <c r="F3001" i="2"/>
  <c r="G3001" i="2" s="1"/>
  <c r="F544" i="2"/>
  <c r="G544" i="2" s="1"/>
  <c r="F114" i="2"/>
  <c r="G114" i="2" s="1"/>
  <c r="F1140" i="2"/>
  <c r="G1140" i="2" s="1"/>
  <c r="F1544" i="2"/>
  <c r="G1544" i="2" s="1"/>
  <c r="F4104" i="2"/>
  <c r="G4104" i="2" s="1"/>
  <c r="F4570" i="2"/>
  <c r="G4570" i="2" s="1"/>
  <c r="F5028" i="2"/>
  <c r="G5028" i="2" s="1"/>
  <c r="F2935" i="2"/>
  <c r="G2935" i="2" s="1"/>
  <c r="F5776" i="2"/>
  <c r="G5776" i="2" s="1"/>
  <c r="F2412" i="2"/>
  <c r="G2412" i="2" s="1"/>
  <c r="F2796" i="2"/>
  <c r="G2796" i="2" s="1"/>
  <c r="F2442" i="2"/>
  <c r="G2442" i="2" s="1"/>
  <c r="F8164" i="2"/>
  <c r="G8164" i="2" s="1"/>
  <c r="F2862" i="2"/>
  <c r="G2862" i="2" s="1"/>
  <c r="F9031" i="2"/>
  <c r="G9031" i="2" s="1"/>
  <c r="F3191" i="2"/>
  <c r="G3191" i="2" s="1"/>
  <c r="F3336" i="2"/>
  <c r="G3336" i="2" s="1"/>
  <c r="F3410" i="2"/>
  <c r="G3410" i="2" s="1"/>
  <c r="F3565" i="2"/>
  <c r="G3565" i="2" s="1"/>
  <c r="F3002" i="2"/>
  <c r="G3002" i="2" s="1"/>
  <c r="F545" i="2"/>
  <c r="G545" i="2" s="1"/>
  <c r="F115" i="2"/>
  <c r="G115" i="2" s="1"/>
  <c r="F1141" i="2"/>
  <c r="G1141" i="2" s="1"/>
  <c r="F3108" i="2"/>
  <c r="G3108" i="2" s="1"/>
  <c r="F1545" i="2"/>
  <c r="G1545" i="2" s="1"/>
  <c r="F4105" i="2"/>
  <c r="G4105" i="2" s="1"/>
  <c r="F4524" i="2"/>
  <c r="G4524" i="2" s="1"/>
  <c r="F5029" i="2"/>
  <c r="G5029" i="2" s="1"/>
  <c r="F2936" i="2"/>
  <c r="G2936" i="2" s="1"/>
  <c r="F5777" i="2"/>
  <c r="G5777" i="2" s="1"/>
  <c r="F2797" i="2"/>
  <c r="G2797" i="2" s="1"/>
  <c r="F2443" i="2"/>
  <c r="G2443" i="2" s="1"/>
  <c r="F8165" i="2"/>
  <c r="G8165" i="2" s="1"/>
  <c r="F3208" i="2"/>
  <c r="G3208" i="2" s="1"/>
  <c r="F9032" i="2"/>
  <c r="G9032" i="2" s="1"/>
  <c r="F3192" i="2"/>
  <c r="G3192" i="2" s="1"/>
  <c r="F3337" i="2"/>
  <c r="G3337" i="2" s="1"/>
  <c r="F3411" i="2"/>
  <c r="G3411" i="2" s="1"/>
  <c r="F3566" i="2"/>
  <c r="G3566" i="2" s="1"/>
  <c r="F3003" i="2"/>
  <c r="G3003" i="2" s="1"/>
  <c r="F546" i="2"/>
  <c r="G546" i="2" s="1"/>
  <c r="F116" i="2"/>
  <c r="G116" i="2" s="1"/>
  <c r="F1142" i="2"/>
  <c r="G1142" i="2" s="1"/>
  <c r="F3124" i="2"/>
  <c r="G3124" i="2" s="1"/>
  <c r="F1546" i="2"/>
  <c r="G1546" i="2" s="1"/>
  <c r="F4106" i="2"/>
  <c r="G4106" i="2" s="1"/>
  <c r="F4525" i="2"/>
  <c r="G4525" i="2" s="1"/>
  <c r="F5030" i="2"/>
  <c r="G5030" i="2" s="1"/>
  <c r="F2937" i="2"/>
  <c r="G2937" i="2" s="1"/>
  <c r="F5778" i="2"/>
  <c r="G5778" i="2" s="1"/>
  <c r="F2413" i="2"/>
  <c r="G2413" i="2" s="1"/>
  <c r="F2798" i="2"/>
  <c r="G2798" i="2" s="1"/>
  <c r="F2444" i="2"/>
  <c r="G2444" i="2" s="1"/>
  <c r="F8166" i="2"/>
  <c r="G8166" i="2" s="1"/>
  <c r="F2863" i="2"/>
  <c r="G2863" i="2" s="1"/>
  <c r="F9033" i="2"/>
  <c r="G9033" i="2" s="1"/>
  <c r="F3193" i="2"/>
  <c r="G3193" i="2" s="1"/>
  <c r="F3338" i="2"/>
  <c r="G3338" i="2" s="1"/>
  <c r="F3412" i="2"/>
  <c r="G3412" i="2" s="1"/>
  <c r="F3567" i="2"/>
  <c r="G3567" i="2" s="1"/>
  <c r="F3004" i="2"/>
  <c r="G3004" i="2" s="1"/>
  <c r="F547" i="2"/>
  <c r="G547" i="2" s="1"/>
  <c r="F117" i="2"/>
  <c r="G117" i="2" s="1"/>
  <c r="F1143" i="2"/>
  <c r="G1143" i="2" s="1"/>
  <c r="F3125" i="2"/>
  <c r="G3125" i="2" s="1"/>
  <c r="F1547" i="2"/>
  <c r="G1547" i="2" s="1"/>
  <c r="F4107" i="2"/>
  <c r="G4107" i="2" s="1"/>
  <c r="F4526" i="2"/>
  <c r="G4526" i="2" s="1"/>
  <c r="F5031" i="2"/>
  <c r="G5031" i="2" s="1"/>
  <c r="F2938" i="2"/>
  <c r="G2938" i="2" s="1"/>
  <c r="F5779" i="2"/>
  <c r="G5779" i="2" s="1"/>
  <c r="F2414" i="2"/>
  <c r="G2414" i="2" s="1"/>
  <c r="F3109" i="2"/>
  <c r="G3109" i="2" s="1"/>
  <c r="F8167" i="2"/>
  <c r="G8167" i="2" s="1"/>
  <c r="F2445" i="2"/>
  <c r="G2445" i="2" s="1"/>
  <c r="F2864" i="2"/>
  <c r="G2864" i="2" s="1"/>
  <c r="F9034" i="2"/>
  <c r="G9034" i="2" s="1"/>
  <c r="F3194" i="2"/>
  <c r="G3194" i="2" s="1"/>
  <c r="F3339" i="2"/>
  <c r="G3339" i="2" s="1"/>
  <c r="F3413" i="2"/>
  <c r="G3413" i="2" s="1"/>
  <c r="F3568" i="2"/>
  <c r="G3568" i="2" s="1"/>
  <c r="F3005" i="2"/>
  <c r="G3005" i="2" s="1"/>
  <c r="F548" i="2"/>
  <c r="G548" i="2" s="1"/>
  <c r="F118" i="2"/>
  <c r="G118" i="2" s="1"/>
  <c r="F1144" i="2"/>
  <c r="G1144" i="2" s="1"/>
  <c r="F3126" i="2"/>
  <c r="G3126" i="2" s="1"/>
  <c r="F1548" i="2"/>
  <c r="G1548" i="2" s="1"/>
  <c r="F4108" i="2"/>
  <c r="G4108" i="2" s="1"/>
  <c r="F4527" i="2"/>
  <c r="G4527" i="2" s="1"/>
  <c r="F5032" i="2"/>
  <c r="G5032" i="2" s="1"/>
  <c r="F2939" i="2"/>
  <c r="G2939" i="2" s="1"/>
  <c r="F5780" i="2"/>
  <c r="G5780" i="2" s="1"/>
  <c r="F2415" i="2"/>
  <c r="G2415" i="2" s="1"/>
  <c r="F3110" i="2"/>
  <c r="G3110" i="2" s="1"/>
  <c r="F8168" i="2"/>
  <c r="G8168" i="2" s="1"/>
  <c r="F2446" i="2"/>
  <c r="G2446" i="2" s="1"/>
  <c r="F2865" i="2"/>
  <c r="G2865" i="2" s="1"/>
  <c r="F9035" i="2"/>
  <c r="G9035" i="2" s="1"/>
  <c r="F3195" i="2"/>
  <c r="G3195" i="2" s="1"/>
  <c r="F3340" i="2"/>
  <c r="G3340" i="2" s="1"/>
  <c r="F3414" i="2"/>
  <c r="G3414" i="2" s="1"/>
  <c r="F3569" i="2"/>
  <c r="G3569" i="2" s="1"/>
  <c r="F3006" i="2"/>
  <c r="G3006" i="2" s="1"/>
  <c r="F549" i="2"/>
  <c r="G549" i="2" s="1"/>
  <c r="F119" i="2"/>
  <c r="G119" i="2" s="1"/>
  <c r="F3127" i="2"/>
  <c r="G3127" i="2" s="1"/>
  <c r="F1549" i="2"/>
  <c r="G1549" i="2" s="1"/>
  <c r="F4109" i="2"/>
  <c r="G4109" i="2" s="1"/>
  <c r="F4528" i="2"/>
  <c r="G4528" i="2" s="1"/>
  <c r="F5033" i="2"/>
  <c r="G5033" i="2" s="1"/>
  <c r="F2940" i="2"/>
  <c r="G2940" i="2" s="1"/>
  <c r="F5781" i="2"/>
  <c r="G5781" i="2" s="1"/>
  <c r="F2416" i="2"/>
  <c r="G2416" i="2" s="1"/>
  <c r="F2799" i="2"/>
  <c r="G2799" i="2" s="1"/>
  <c r="F8169" i="2"/>
  <c r="G8169" i="2" s="1"/>
  <c r="F2447" i="2"/>
  <c r="G2447" i="2" s="1"/>
  <c r="F2866" i="2"/>
  <c r="G2866" i="2" s="1"/>
  <c r="F9036" i="2"/>
  <c r="G9036" i="2" s="1"/>
  <c r="F3196" i="2"/>
  <c r="G3196" i="2" s="1"/>
  <c r="F3341" i="2"/>
  <c r="G3341" i="2" s="1"/>
  <c r="F3415" i="2"/>
  <c r="G3415" i="2" s="1"/>
  <c r="F3570" i="2"/>
  <c r="G3570" i="2" s="1"/>
  <c r="F3007" i="2"/>
  <c r="G3007" i="2" s="1"/>
  <c r="F550" i="2"/>
  <c r="G550" i="2" s="1"/>
  <c r="F120" i="2"/>
  <c r="G120" i="2" s="1"/>
  <c r="F3128" i="2"/>
  <c r="G3128" i="2" s="1"/>
  <c r="F1550" i="2"/>
  <c r="G1550" i="2" s="1"/>
  <c r="F4110" i="2"/>
  <c r="G4110" i="2" s="1"/>
  <c r="F4529" i="2"/>
  <c r="G4529" i="2" s="1"/>
  <c r="F5034" i="2"/>
  <c r="G5034" i="2" s="1"/>
  <c r="F3266" i="2"/>
  <c r="G3266" i="2" s="1"/>
  <c r="F5782" i="2"/>
  <c r="G5782" i="2" s="1"/>
  <c r="F2417" i="2"/>
  <c r="G2417" i="2" s="1"/>
  <c r="F2800" i="2"/>
  <c r="G2800" i="2" s="1"/>
  <c r="F8218" i="2"/>
  <c r="G8218" i="2" s="1"/>
  <c r="F2867" i="2"/>
  <c r="G2867" i="2" s="1"/>
  <c r="F2448" i="2"/>
  <c r="G2448" i="2" s="1"/>
  <c r="F3197" i="2"/>
  <c r="G3197" i="2" s="1"/>
  <c r="F3342" i="2"/>
  <c r="G3342" i="2" s="1"/>
  <c r="F3416" i="2"/>
  <c r="G3416" i="2" s="1"/>
  <c r="F3008" i="2"/>
  <c r="G3008" i="2" s="1"/>
  <c r="F551" i="2"/>
  <c r="G551" i="2" s="1"/>
  <c r="F121" i="2"/>
  <c r="G121" i="2" s="1"/>
  <c r="F1551" i="2"/>
  <c r="G1551" i="2" s="1"/>
  <c r="F4111" i="2"/>
  <c r="G4111" i="2" s="1"/>
  <c r="F4530" i="2"/>
  <c r="G4530" i="2" s="1"/>
  <c r="F5035" i="2"/>
  <c r="G5035" i="2" s="1"/>
  <c r="F3267" i="2"/>
  <c r="G3267" i="2" s="1"/>
  <c r="F2418" i="2"/>
  <c r="G2418" i="2" s="1"/>
  <c r="F2801" i="2"/>
  <c r="G2801" i="2" s="1"/>
  <c r="F8219" i="2"/>
  <c r="G8219" i="2" s="1"/>
  <c r="F2868" i="2"/>
  <c r="G2868" i="2" s="1"/>
  <c r="F2449" i="2"/>
  <c r="G2449" i="2" s="1"/>
  <c r="F3343" i="2"/>
  <c r="G3343" i="2" s="1"/>
  <c r="F3417" i="2"/>
  <c r="G3417" i="2" s="1"/>
  <c r="F3009" i="2"/>
  <c r="G3009" i="2" s="1"/>
  <c r="F552" i="2"/>
  <c r="G552" i="2" s="1"/>
  <c r="F122" i="2"/>
  <c r="G122" i="2" s="1"/>
  <c r="F1552" i="2"/>
  <c r="G1552" i="2" s="1"/>
  <c r="F4112" i="2"/>
  <c r="G4112" i="2" s="1"/>
  <c r="F4571" i="2"/>
  <c r="G4571" i="2" s="1"/>
  <c r="F4923" i="2"/>
  <c r="G4923" i="2" s="1"/>
  <c r="F3268" i="2"/>
  <c r="G3268" i="2" s="1"/>
  <c r="F2419" i="2"/>
  <c r="G2419" i="2" s="1"/>
  <c r="F2802" i="2"/>
  <c r="G2802" i="2" s="1"/>
  <c r="F8220" i="2"/>
  <c r="G8220" i="2" s="1"/>
  <c r="F2869" i="2"/>
  <c r="G2869" i="2" s="1"/>
  <c r="F2450" i="2"/>
  <c r="G2450" i="2" s="1"/>
  <c r="F3344" i="2"/>
  <c r="G3344" i="2" s="1"/>
  <c r="F3418" i="2"/>
  <c r="G3418" i="2" s="1"/>
  <c r="F3010" i="2"/>
  <c r="G3010" i="2" s="1"/>
  <c r="F553" i="2"/>
  <c r="G553" i="2" s="1"/>
  <c r="F123" i="2"/>
  <c r="G123" i="2" s="1"/>
  <c r="F1553" i="2"/>
  <c r="G1553" i="2" s="1"/>
  <c r="F4113" i="2"/>
  <c r="G4113" i="2" s="1"/>
  <c r="F4572" i="2"/>
  <c r="G4572" i="2" s="1"/>
  <c r="F4924" i="2"/>
  <c r="G4924" i="2" s="1"/>
  <c r="F3269" i="2"/>
  <c r="G3269" i="2" s="1"/>
  <c r="F2420" i="2"/>
  <c r="G2420" i="2" s="1"/>
  <c r="F2803" i="2"/>
  <c r="G2803" i="2" s="1"/>
  <c r="F2870" i="2"/>
  <c r="G2870" i="2" s="1"/>
  <c r="F2451" i="2"/>
  <c r="G2451" i="2" s="1"/>
  <c r="F3345" i="2"/>
  <c r="G3345" i="2" s="1"/>
  <c r="F3419" i="2"/>
  <c r="G3419" i="2" s="1"/>
  <c r="F3011" i="2"/>
  <c r="G3011" i="2" s="1"/>
  <c r="F554" i="2"/>
  <c r="G554" i="2" s="1"/>
  <c r="F124" i="2"/>
  <c r="G124" i="2" s="1"/>
  <c r="F1566" i="2"/>
  <c r="G1566" i="2" s="1"/>
  <c r="F4114" i="2"/>
  <c r="G4114" i="2" s="1"/>
  <c r="F4573" i="2"/>
  <c r="G4573" i="2" s="1"/>
  <c r="F4925" i="2"/>
  <c r="G4925" i="2" s="1"/>
  <c r="F3270" i="2"/>
  <c r="G3270" i="2" s="1"/>
  <c r="F2421" i="2"/>
  <c r="G2421" i="2" s="1"/>
  <c r="F2804" i="2"/>
  <c r="G2804" i="2" s="1"/>
  <c r="F8221" i="2"/>
  <c r="G8221" i="2" s="1"/>
  <c r="F2871" i="2"/>
  <c r="G2871" i="2" s="1"/>
  <c r="F2452" i="2"/>
  <c r="G2452" i="2" s="1"/>
  <c r="F3346" i="2"/>
  <c r="G3346" i="2" s="1"/>
  <c r="F3420" i="2"/>
  <c r="G3420" i="2" s="1"/>
  <c r="F3012" i="2"/>
  <c r="G3012" i="2" s="1"/>
  <c r="F555" i="2"/>
  <c r="G555" i="2" s="1"/>
  <c r="F125" i="2"/>
  <c r="G125" i="2" s="1"/>
  <c r="F1567" i="2"/>
  <c r="G1567" i="2" s="1"/>
  <c r="F4115" i="2"/>
  <c r="G4115" i="2" s="1"/>
  <c r="F4531" i="2"/>
  <c r="G4531" i="2" s="1"/>
  <c r="F4926" i="2"/>
  <c r="G4926" i="2" s="1"/>
  <c r="F3271" i="2"/>
  <c r="G3271" i="2" s="1"/>
  <c r="F2422" i="2"/>
  <c r="G2422" i="2" s="1"/>
  <c r="F3111" i="2"/>
  <c r="G3111" i="2" s="1"/>
  <c r="F8222" i="2"/>
  <c r="G8222" i="2" s="1"/>
  <c r="F2872" i="2"/>
  <c r="G2872" i="2" s="1"/>
  <c r="F3421" i="2"/>
  <c r="G3421" i="2" s="1"/>
  <c r="F3013" i="2"/>
  <c r="G3013" i="2" s="1"/>
  <c r="F674" i="2"/>
  <c r="G674" i="2" s="1"/>
  <c r="F126" i="2"/>
  <c r="G126" i="2" s="1"/>
  <c r="F1568" i="2"/>
  <c r="G1568" i="2" s="1"/>
  <c r="F4116" i="2"/>
  <c r="G4116" i="2" s="1"/>
  <c r="F4574" i="2"/>
  <c r="G4574" i="2" s="1"/>
  <c r="F4927" i="2"/>
  <c r="G4927" i="2" s="1"/>
  <c r="F3272" i="2"/>
  <c r="G3272" i="2" s="1"/>
  <c r="F2423" i="2"/>
  <c r="G2423" i="2" s="1"/>
  <c r="F3112" i="2"/>
  <c r="G3112" i="2" s="1"/>
  <c r="F8223" i="2"/>
  <c r="G8223" i="2" s="1"/>
  <c r="F3014" i="2"/>
  <c r="G3014" i="2" s="1"/>
  <c r="F675" i="2"/>
  <c r="G675" i="2" s="1"/>
  <c r="F127" i="2"/>
  <c r="G127" i="2" s="1"/>
  <c r="F1554" i="2"/>
  <c r="G1554" i="2" s="1"/>
  <c r="F4117" i="2"/>
  <c r="G4117" i="2" s="1"/>
  <c r="F4575" i="2"/>
  <c r="G4575" i="2" s="1"/>
  <c r="F4928" i="2"/>
  <c r="G4928" i="2" s="1"/>
  <c r="F2424" i="2"/>
  <c r="G2424" i="2" s="1"/>
  <c r="F3113" i="2"/>
  <c r="G3113" i="2" s="1"/>
  <c r="F8224" i="2"/>
  <c r="G8224" i="2" s="1"/>
  <c r="F3015" i="2"/>
  <c r="G3015" i="2" s="1"/>
  <c r="F128" i="2"/>
  <c r="G128" i="2" s="1"/>
  <c r="F1555" i="2"/>
  <c r="G1555" i="2" s="1"/>
  <c r="F4118" i="2"/>
  <c r="G4118" i="2" s="1"/>
  <c r="F4576" i="2"/>
  <c r="G4576" i="2" s="1"/>
  <c r="F4929" i="2"/>
  <c r="G4929" i="2" s="1"/>
  <c r="F2425" i="2"/>
  <c r="G2425" i="2" s="1"/>
  <c r="F3114" i="2"/>
  <c r="G3114" i="2" s="1"/>
  <c r="F8170" i="2"/>
  <c r="G8170" i="2" s="1"/>
  <c r="F3016" i="2"/>
  <c r="G3016" i="2" s="1"/>
  <c r="F676" i="2"/>
  <c r="G676" i="2" s="1"/>
  <c r="F129" i="2"/>
  <c r="G129" i="2" s="1"/>
  <c r="F1556" i="2"/>
  <c r="G1556" i="2" s="1"/>
  <c r="F4119" i="2"/>
  <c r="G4119" i="2" s="1"/>
  <c r="F4577" i="2"/>
  <c r="G4577" i="2" s="1"/>
  <c r="F4930" i="2"/>
  <c r="G4930" i="2" s="1"/>
  <c r="F2426" i="2"/>
  <c r="G2426" i="2" s="1"/>
  <c r="F3115" i="2"/>
  <c r="G3115" i="2" s="1"/>
  <c r="F8171" i="2"/>
  <c r="G8171" i="2" s="1"/>
  <c r="F3017" i="2"/>
  <c r="G3017" i="2" s="1"/>
  <c r="F677" i="2"/>
  <c r="G677" i="2" s="1"/>
  <c r="F130" i="2"/>
  <c r="G130" i="2" s="1"/>
  <c r="F1557" i="2"/>
  <c r="G1557" i="2" s="1"/>
  <c r="F4120" i="2"/>
  <c r="G4120" i="2" s="1"/>
  <c r="F4578" i="2"/>
  <c r="G4578" i="2" s="1"/>
  <c r="F4931" i="2"/>
  <c r="G4931" i="2" s="1"/>
  <c r="F2427" i="2"/>
  <c r="G2427" i="2" s="1"/>
  <c r="F3116" i="2"/>
  <c r="G3116" i="2" s="1"/>
  <c r="F8172" i="2"/>
  <c r="G8172" i="2" s="1"/>
  <c r="F3018" i="2"/>
  <c r="G3018" i="2" s="1"/>
  <c r="F678" i="2"/>
  <c r="G678" i="2" s="1"/>
  <c r="F131" i="2"/>
  <c r="G131" i="2" s="1"/>
  <c r="F1569" i="2"/>
  <c r="G1569" i="2" s="1"/>
  <c r="F4121" i="2"/>
  <c r="G4121" i="2" s="1"/>
  <c r="F4579" i="2"/>
  <c r="G4579" i="2" s="1"/>
  <c r="F5036" i="2"/>
  <c r="G5036" i="2" s="1"/>
  <c r="F3595" i="2"/>
  <c r="G3595" i="2" s="1"/>
  <c r="F2805" i="2"/>
  <c r="G2805" i="2" s="1"/>
  <c r="F8173" i="2"/>
  <c r="G8173" i="2" s="1"/>
  <c r="F3019" i="2"/>
  <c r="G3019" i="2" s="1"/>
  <c r="F679" i="2"/>
  <c r="G679" i="2" s="1"/>
  <c r="F132" i="2"/>
  <c r="G132" i="2" s="1"/>
  <c r="F1570" i="2"/>
  <c r="G1570" i="2" s="1"/>
  <c r="F4198" i="2"/>
  <c r="G4198" i="2" s="1"/>
  <c r="F4532" i="2"/>
  <c r="G4532" i="2" s="1"/>
  <c r="F4932" i="2"/>
  <c r="G4932" i="2" s="1"/>
  <c r="F3596" i="2"/>
  <c r="G3596" i="2" s="1"/>
  <c r="F2806" i="2"/>
  <c r="G2806" i="2" s="1"/>
  <c r="F8174" i="2"/>
  <c r="G8174" i="2" s="1"/>
  <c r="F3020" i="2"/>
  <c r="G3020" i="2" s="1"/>
  <c r="F680" i="2"/>
  <c r="G680" i="2" s="1"/>
  <c r="F133" i="2"/>
  <c r="G133" i="2" s="1"/>
  <c r="F1571" i="2"/>
  <c r="G1571" i="2" s="1"/>
  <c r="F4199" i="2"/>
  <c r="G4199" i="2" s="1"/>
  <c r="F4533" i="2"/>
  <c r="G4533" i="2" s="1"/>
  <c r="F4933" i="2"/>
  <c r="G4933" i="2" s="1"/>
  <c r="F3597" i="2"/>
  <c r="G3597" i="2" s="1"/>
  <c r="F2807" i="2"/>
  <c r="G2807" i="2" s="1"/>
  <c r="F8225" i="2"/>
  <c r="G8225" i="2" s="1"/>
  <c r="F3021" i="2"/>
  <c r="G3021" i="2" s="1"/>
  <c r="F681" i="2"/>
  <c r="G681" i="2" s="1"/>
  <c r="F134" i="2"/>
  <c r="G134" i="2" s="1"/>
  <c r="F1572" i="2"/>
  <c r="G1572" i="2" s="1"/>
  <c r="F4200" i="2"/>
  <c r="G4200" i="2" s="1"/>
  <c r="F4534" i="2"/>
  <c r="G4534" i="2" s="1"/>
  <c r="F4934" i="2"/>
  <c r="G4934" i="2" s="1"/>
  <c r="F3598" i="2"/>
  <c r="G3598" i="2" s="1"/>
  <c r="F2808" i="2"/>
  <c r="G2808" i="2" s="1"/>
  <c r="F8226" i="2"/>
  <c r="G8226" i="2" s="1"/>
  <c r="F3022" i="2"/>
  <c r="G3022" i="2" s="1"/>
  <c r="F682" i="2"/>
  <c r="G682" i="2" s="1"/>
  <c r="F35" i="2"/>
  <c r="G35" i="2" s="1"/>
  <c r="F1573" i="2"/>
  <c r="G1573" i="2" s="1"/>
  <c r="F4201" i="2"/>
  <c r="G4201" i="2" s="1"/>
  <c r="F4535" i="2"/>
  <c r="G4535" i="2" s="1"/>
  <c r="F4935" i="2"/>
  <c r="G4935" i="2" s="1"/>
  <c r="F3599" i="2"/>
  <c r="G3599" i="2" s="1"/>
  <c r="F2809" i="2"/>
  <c r="G2809" i="2" s="1"/>
  <c r="F8227" i="2"/>
  <c r="G8227" i="2" s="1"/>
  <c r="F3023" i="2"/>
  <c r="G3023" i="2" s="1"/>
  <c r="F683" i="2"/>
  <c r="G683" i="2" s="1"/>
  <c r="F36" i="2"/>
  <c r="G36" i="2" s="1"/>
  <c r="F1574" i="2"/>
  <c r="G1574" i="2" s="1"/>
  <c r="F4202" i="2"/>
  <c r="G4202" i="2" s="1"/>
  <c r="F4536" i="2"/>
  <c r="G4536" i="2" s="1"/>
  <c r="F4936" i="2"/>
  <c r="G4936" i="2" s="1"/>
  <c r="F3600" i="2"/>
  <c r="G3600" i="2" s="1"/>
  <c r="F3117" i="2"/>
  <c r="G3117" i="2" s="1"/>
  <c r="F8228" i="2"/>
  <c r="G8228" i="2" s="1"/>
  <c r="F684" i="2"/>
  <c r="G684" i="2" s="1"/>
  <c r="F3024" i="2"/>
  <c r="G3024" i="2" s="1"/>
  <c r="F135" i="2"/>
  <c r="G135" i="2" s="1"/>
  <c r="F1575" i="2"/>
  <c r="G1575" i="2" s="1"/>
  <c r="F4203" i="2"/>
  <c r="G4203" i="2" s="1"/>
  <c r="F4537" i="2"/>
  <c r="G4537" i="2" s="1"/>
  <c r="F4937" i="2"/>
  <c r="G4937" i="2" s="1"/>
  <c r="F3601" i="2"/>
  <c r="G3601" i="2" s="1"/>
  <c r="F3118" i="2"/>
  <c r="G3118" i="2" s="1"/>
  <c r="F8175" i="2"/>
  <c r="G8175" i="2" s="1"/>
  <c r="F685" i="2"/>
  <c r="G685" i="2" s="1"/>
  <c r="F3025" i="2"/>
  <c r="G3025" i="2" s="1"/>
  <c r="F136" i="2"/>
  <c r="G136" i="2" s="1"/>
  <c r="F1576" i="2"/>
  <c r="G1576" i="2" s="1"/>
  <c r="F4204" i="2"/>
  <c r="G4204" i="2" s="1"/>
  <c r="F4538" i="2"/>
  <c r="G4538" i="2" s="1"/>
  <c r="F4938" i="2"/>
  <c r="G4938" i="2" s="1"/>
  <c r="F3602" i="2"/>
  <c r="G3602" i="2" s="1"/>
  <c r="F8176" i="2"/>
  <c r="G8176" i="2" s="1"/>
  <c r="F686" i="2"/>
  <c r="G686" i="2" s="1"/>
  <c r="F3026" i="2"/>
  <c r="G3026" i="2" s="1"/>
  <c r="F37" i="2"/>
  <c r="G37" i="2" s="1"/>
  <c r="F1577" i="2"/>
  <c r="G1577" i="2" s="1"/>
  <c r="F4205" i="2"/>
  <c r="G4205" i="2" s="1"/>
  <c r="F4580" i="2"/>
  <c r="G4580" i="2" s="1"/>
  <c r="F4939" i="2"/>
  <c r="G4939" i="2" s="1"/>
  <c r="F3603" i="2"/>
  <c r="G3603" i="2" s="1"/>
  <c r="F8177" i="2"/>
  <c r="G8177" i="2" s="1"/>
  <c r="F687" i="2"/>
  <c r="G687" i="2" s="1"/>
  <c r="F3027" i="2"/>
  <c r="G3027" i="2" s="1"/>
  <c r="F38" i="2"/>
  <c r="G38" i="2" s="1"/>
  <c r="F1578" i="2"/>
  <c r="G1578" i="2" s="1"/>
  <c r="F4206" i="2"/>
  <c r="G4206" i="2" s="1"/>
  <c r="F4581" i="2"/>
  <c r="G4581" i="2" s="1"/>
  <c r="F4940" i="2"/>
  <c r="G4940" i="2" s="1"/>
  <c r="F3604" i="2"/>
  <c r="G3604" i="2" s="1"/>
  <c r="F8178" i="2"/>
  <c r="G8178" i="2" s="1"/>
  <c r="F688" i="2"/>
  <c r="G688" i="2" s="1"/>
  <c r="F3028" i="2"/>
  <c r="G3028" i="2" s="1"/>
  <c r="F137" i="2"/>
  <c r="G137" i="2" s="1"/>
  <c r="F1579" i="2"/>
  <c r="G1579" i="2" s="1"/>
  <c r="F4582" i="2"/>
  <c r="G4582" i="2" s="1"/>
  <c r="F4941" i="2"/>
  <c r="G4941" i="2" s="1"/>
  <c r="F3605" i="2"/>
  <c r="G3605" i="2" s="1"/>
  <c r="F8179" i="2"/>
  <c r="G8179" i="2" s="1"/>
  <c r="F689" i="2"/>
  <c r="G689" i="2" s="1"/>
  <c r="F3029" i="2"/>
  <c r="G3029" i="2" s="1"/>
  <c r="F138" i="2"/>
  <c r="G138" i="2" s="1"/>
  <c r="F1580" i="2"/>
  <c r="G1580" i="2" s="1"/>
  <c r="F4122" i="2"/>
  <c r="G4122" i="2" s="1"/>
  <c r="F4583" i="2"/>
  <c r="G4583" i="2" s="1"/>
  <c r="F4942" i="2"/>
  <c r="G4942" i="2" s="1"/>
  <c r="F3606" i="2"/>
  <c r="G3606" i="2" s="1"/>
  <c r="F8180" i="2"/>
  <c r="G8180" i="2" s="1"/>
  <c r="F690" i="2"/>
  <c r="G690" i="2" s="1"/>
  <c r="F3030" i="2"/>
  <c r="G3030" i="2" s="1"/>
  <c r="F139" i="2"/>
  <c r="G139" i="2" s="1"/>
  <c r="F1581" i="2"/>
  <c r="G1581" i="2" s="1"/>
  <c r="F4584" i="2"/>
  <c r="G4584" i="2" s="1"/>
  <c r="F4943" i="2"/>
  <c r="G4943" i="2" s="1"/>
  <c r="F3607" i="2"/>
  <c r="G3607" i="2" s="1"/>
  <c r="F8181" i="2"/>
  <c r="G8181" i="2" s="1"/>
  <c r="F691" i="2"/>
  <c r="G691" i="2" s="1"/>
  <c r="F3031" i="2"/>
  <c r="G3031" i="2" s="1"/>
  <c r="F140" i="2"/>
  <c r="G140" i="2" s="1"/>
  <c r="F1582" i="2"/>
  <c r="G1582" i="2" s="1"/>
  <c r="F4585" i="2"/>
  <c r="G4585" i="2" s="1"/>
  <c r="F4944" i="2"/>
  <c r="G4944" i="2" s="1"/>
  <c r="F3608" i="2"/>
  <c r="G3608" i="2" s="1"/>
  <c r="F8182" i="2"/>
  <c r="G8182" i="2" s="1"/>
  <c r="F692" i="2"/>
  <c r="G692" i="2" s="1"/>
  <c r="F3032" i="2"/>
  <c r="G3032" i="2" s="1"/>
  <c r="F141" i="2"/>
  <c r="G141" i="2" s="1"/>
  <c r="F1583" i="2"/>
  <c r="G1583" i="2" s="1"/>
  <c r="F4586" i="2"/>
  <c r="G4586" i="2" s="1"/>
  <c r="F4945" i="2"/>
  <c r="G4945" i="2" s="1"/>
  <c r="F3609" i="2"/>
  <c r="G3609" i="2" s="1"/>
  <c r="F8183" i="2"/>
  <c r="G8183" i="2" s="1"/>
  <c r="F693" i="2"/>
  <c r="G693" i="2" s="1"/>
  <c r="F3033" i="2"/>
  <c r="G3033" i="2" s="1"/>
  <c r="F142" i="2"/>
  <c r="G142" i="2" s="1"/>
  <c r="F1584" i="2"/>
  <c r="G1584" i="2" s="1"/>
  <c r="F4587" i="2"/>
  <c r="G4587" i="2" s="1"/>
  <c r="F4946" i="2"/>
  <c r="G4946" i="2" s="1"/>
  <c r="F3610" i="2"/>
  <c r="G3610" i="2" s="1"/>
  <c r="F8184" i="2"/>
  <c r="G8184" i="2" s="1"/>
  <c r="F694" i="2"/>
  <c r="G694" i="2" s="1"/>
  <c r="F3034" i="2"/>
  <c r="G3034" i="2" s="1"/>
  <c r="F1585" i="2"/>
  <c r="G1585" i="2" s="1"/>
  <c r="F4947" i="2"/>
  <c r="G4947" i="2" s="1"/>
  <c r="F3611" i="2"/>
  <c r="G3611" i="2" s="1"/>
  <c r="F8185" i="2"/>
  <c r="G8185" i="2" s="1"/>
  <c r="F695" i="2"/>
  <c r="G695" i="2" s="1"/>
  <c r="F3035" i="2"/>
  <c r="G3035" i="2" s="1"/>
  <c r="F1586" i="2"/>
  <c r="G1586" i="2" s="1"/>
  <c r="F4948" i="2"/>
  <c r="G4948" i="2" s="1"/>
  <c r="F3612" i="2"/>
  <c r="G3612" i="2" s="1"/>
  <c r="F8186" i="2"/>
  <c r="G8186" i="2" s="1"/>
  <c r="F696" i="2"/>
  <c r="G696" i="2" s="1"/>
  <c r="F3036" i="2"/>
  <c r="G3036" i="2" s="1"/>
  <c r="F1587" i="2"/>
  <c r="G1587" i="2" s="1"/>
  <c r="F4949" i="2"/>
  <c r="G4949" i="2" s="1"/>
  <c r="F3613" i="2"/>
  <c r="G3613" i="2" s="1"/>
  <c r="F8187" i="2"/>
  <c r="G8187" i="2" s="1"/>
  <c r="F697" i="2"/>
  <c r="G697" i="2" s="1"/>
  <c r="F3037" i="2"/>
  <c r="G3037" i="2" s="1"/>
  <c r="F1588" i="2"/>
  <c r="G1588" i="2" s="1"/>
  <c r="F4950" i="2"/>
  <c r="G4950" i="2" s="1"/>
  <c r="F3614" i="2"/>
  <c r="G3614" i="2" s="1"/>
  <c r="F8229" i="2"/>
  <c r="G8229" i="2" s="1"/>
  <c r="F698" i="2"/>
  <c r="G698" i="2" s="1"/>
  <c r="F3038" i="2"/>
  <c r="G3038" i="2" s="1"/>
  <c r="F1589" i="2"/>
  <c r="G1589" i="2" s="1"/>
  <c r="F3777" i="2"/>
  <c r="G3777" i="2" s="1"/>
  <c r="F4951" i="2"/>
  <c r="G4951" i="2" s="1"/>
  <c r="F3615" i="2"/>
  <c r="G3615" i="2" s="1"/>
  <c r="F699" i="2"/>
  <c r="G699" i="2" s="1"/>
  <c r="F3039" i="2"/>
  <c r="G3039" i="2" s="1"/>
  <c r="F1590" i="2"/>
  <c r="G1590" i="2" s="1"/>
  <c r="F3778" i="2"/>
  <c r="G3778" i="2" s="1"/>
  <c r="F4952" i="2"/>
  <c r="G4952" i="2" s="1"/>
  <c r="F3616" i="2"/>
  <c r="G3616" i="2" s="1"/>
  <c r="F556" i="2"/>
  <c r="G556" i="2" s="1"/>
  <c r="F3040" i="2"/>
  <c r="G3040" i="2" s="1"/>
  <c r="F1591" i="2"/>
  <c r="G1591" i="2" s="1"/>
  <c r="F3779" i="2"/>
  <c r="G3779" i="2" s="1"/>
  <c r="F4953" i="2"/>
  <c r="G4953" i="2" s="1"/>
  <c r="F3617" i="2"/>
  <c r="G3617" i="2" s="1"/>
  <c r="F557" i="2"/>
  <c r="G557" i="2" s="1"/>
  <c r="F3041" i="2"/>
  <c r="G3041" i="2" s="1"/>
  <c r="F1592" i="2"/>
  <c r="G1592" i="2" s="1"/>
  <c r="F3688" i="2"/>
  <c r="G3688" i="2" s="1"/>
  <c r="F4954" i="2"/>
  <c r="G4954" i="2" s="1"/>
  <c r="F3618" i="2"/>
  <c r="G3618" i="2" s="1"/>
  <c r="F558" i="2"/>
  <c r="G558" i="2" s="1"/>
  <c r="F3042" i="2"/>
  <c r="G3042" i="2" s="1"/>
  <c r="F1593" i="2"/>
  <c r="G1593" i="2" s="1"/>
  <c r="F3780" i="2"/>
  <c r="G3780" i="2" s="1"/>
  <c r="F4955" i="2"/>
  <c r="G4955" i="2" s="1"/>
  <c r="F3619" i="2"/>
  <c r="G3619" i="2" s="1"/>
  <c r="F559" i="2"/>
  <c r="G559" i="2" s="1"/>
  <c r="F3043" i="2"/>
  <c r="G3043" i="2" s="1"/>
  <c r="F1594" i="2"/>
  <c r="G1594" i="2" s="1"/>
  <c r="F3781" i="2"/>
  <c r="G3781" i="2" s="1"/>
  <c r="F4956" i="2"/>
  <c r="G4956" i="2" s="1"/>
  <c r="F3620" i="2"/>
  <c r="G3620" i="2" s="1"/>
  <c r="F560" i="2"/>
  <c r="G560" i="2" s="1"/>
  <c r="F3044" i="2"/>
  <c r="G3044" i="2" s="1"/>
  <c r="F1595" i="2"/>
  <c r="G1595" i="2" s="1"/>
  <c r="F3689" i="2"/>
  <c r="G3689" i="2" s="1"/>
  <c r="F4957" i="2"/>
  <c r="G4957" i="2" s="1"/>
  <c r="F3621" i="2"/>
  <c r="G3621" i="2" s="1"/>
  <c r="F561" i="2"/>
  <c r="G561" i="2" s="1"/>
  <c r="F3045" i="2"/>
  <c r="G3045" i="2" s="1"/>
  <c r="F1596" i="2"/>
  <c r="G1596" i="2" s="1"/>
  <c r="F3690" i="2"/>
  <c r="G3690" i="2" s="1"/>
  <c r="F5037" i="2"/>
  <c r="G5037" i="2" s="1"/>
  <c r="F3622" i="2"/>
  <c r="G3622" i="2" s="1"/>
  <c r="F562" i="2"/>
  <c r="G562" i="2" s="1"/>
  <c r="F3046" i="2"/>
  <c r="G3046" i="2" s="1"/>
  <c r="F1597" i="2"/>
  <c r="G1597" i="2" s="1"/>
  <c r="F3691" i="2"/>
  <c r="G3691" i="2" s="1"/>
  <c r="F4958" i="2"/>
  <c r="G4958" i="2" s="1"/>
  <c r="F3623" i="2"/>
  <c r="G3623" i="2" s="1"/>
  <c r="F563" i="2"/>
  <c r="G563" i="2" s="1"/>
  <c r="F3047" i="2"/>
  <c r="G3047" i="2" s="1"/>
  <c r="F1598" i="2"/>
  <c r="G1598" i="2" s="1"/>
  <c r="F3692" i="2"/>
  <c r="G3692" i="2" s="1"/>
  <c r="F4959" i="2"/>
  <c r="G4959" i="2" s="1"/>
  <c r="F3624" i="2"/>
  <c r="G3624" i="2" s="1"/>
  <c r="F564" i="2"/>
  <c r="G564" i="2" s="1"/>
  <c r="F3048" i="2"/>
  <c r="G3048" i="2" s="1"/>
  <c r="F1599" i="2"/>
  <c r="G1599" i="2" s="1"/>
  <c r="F3782" i="2"/>
  <c r="G3782" i="2" s="1"/>
  <c r="F4960" i="2"/>
  <c r="G4960" i="2" s="1"/>
  <c r="F3625" i="2"/>
  <c r="G3625" i="2" s="1"/>
  <c r="F565" i="2"/>
  <c r="G565" i="2" s="1"/>
  <c r="F3049" i="2"/>
  <c r="G3049" i="2" s="1"/>
  <c r="F1600" i="2"/>
  <c r="G1600" i="2" s="1"/>
  <c r="F3693" i="2"/>
  <c r="G3693" i="2" s="1"/>
  <c r="F4961" i="2"/>
  <c r="G4961" i="2" s="1"/>
  <c r="F3626" i="2"/>
  <c r="G3626" i="2" s="1"/>
  <c r="F566" i="2"/>
  <c r="G566" i="2" s="1"/>
  <c r="F1601" i="2"/>
  <c r="G1601" i="2" s="1"/>
  <c r="F3694" i="2"/>
  <c r="G3694" i="2" s="1"/>
  <c r="F4962" i="2"/>
  <c r="G4962" i="2" s="1"/>
  <c r="F3627" i="2"/>
  <c r="G3627" i="2" s="1"/>
  <c r="F567" i="2"/>
  <c r="G567" i="2" s="1"/>
  <c r="F1602" i="2"/>
  <c r="G1602" i="2" s="1"/>
  <c r="F3695" i="2"/>
  <c r="G3695" i="2" s="1"/>
  <c r="F4963" i="2"/>
  <c r="G4963" i="2" s="1"/>
  <c r="F3628" i="2"/>
  <c r="G3628" i="2" s="1"/>
  <c r="F568" i="2"/>
  <c r="G568" i="2" s="1"/>
  <c r="F1603" i="2"/>
  <c r="G1603" i="2" s="1"/>
  <c r="F3696" i="2"/>
  <c r="G3696" i="2" s="1"/>
  <c r="F4964" i="2"/>
  <c r="G4964" i="2" s="1"/>
  <c r="F3629" i="2"/>
  <c r="G3629" i="2" s="1"/>
  <c r="F569" i="2"/>
  <c r="G569" i="2" s="1"/>
  <c r="F3697" i="2"/>
  <c r="G3697" i="2" s="1"/>
  <c r="F4965" i="2"/>
  <c r="G4965" i="2" s="1"/>
  <c r="F3630" i="2"/>
  <c r="G3630" i="2" s="1"/>
  <c r="F570" i="2"/>
  <c r="G570" i="2" s="1"/>
  <c r="F1604" i="2"/>
  <c r="G1604" i="2" s="1"/>
  <c r="F3698" i="2"/>
  <c r="G3698" i="2" s="1"/>
  <c r="F4966" i="2"/>
  <c r="G4966" i="2" s="1"/>
  <c r="F3631" i="2"/>
  <c r="G3631" i="2" s="1"/>
  <c r="F571" i="2"/>
  <c r="G571" i="2" s="1"/>
  <c r="F1605" i="2"/>
  <c r="G1605" i="2" s="1"/>
  <c r="F3783" i="2"/>
  <c r="G3783" i="2" s="1"/>
  <c r="F4967" i="2"/>
  <c r="G4967" i="2" s="1"/>
  <c r="F3632" i="2"/>
  <c r="G3632" i="2" s="1"/>
  <c r="F572" i="2"/>
  <c r="G572" i="2" s="1"/>
  <c r="F1606" i="2"/>
  <c r="G1606" i="2" s="1"/>
  <c r="F3784" i="2"/>
  <c r="G3784" i="2" s="1"/>
  <c r="F4968" i="2"/>
  <c r="G4968" i="2" s="1"/>
  <c r="F573" i="2"/>
  <c r="G573" i="2" s="1"/>
  <c r="F1607" i="2"/>
  <c r="G1607" i="2" s="1"/>
  <c r="F3785" i="2"/>
  <c r="G3785" i="2" s="1"/>
  <c r="F4969" i="2"/>
  <c r="G4969" i="2" s="1"/>
  <c r="F574" i="2"/>
  <c r="G574" i="2" s="1"/>
  <c r="F1608" i="2"/>
  <c r="G1608" i="2" s="1"/>
  <c r="F4970" i="2"/>
  <c r="G4970" i="2" s="1"/>
  <c r="F575" i="2"/>
  <c r="G575" i="2" s="1"/>
  <c r="F1609" i="2"/>
  <c r="G1609" i="2" s="1"/>
  <c r="F4971" i="2"/>
  <c r="G4971" i="2" s="1"/>
  <c r="F576" i="2"/>
  <c r="G576" i="2" s="1"/>
  <c r="F1610" i="2"/>
  <c r="G1610" i="2" s="1"/>
  <c r="F4972" i="2"/>
  <c r="G4972" i="2" s="1"/>
  <c r="F577" i="2"/>
  <c r="G577" i="2" s="1"/>
  <c r="F1611" i="2"/>
  <c r="G1611" i="2" s="1"/>
  <c r="F5038" i="2"/>
  <c r="G5038" i="2" s="1"/>
  <c r="F578" i="2"/>
  <c r="G578" i="2" s="1"/>
  <c r="F1612" i="2"/>
  <c r="G1612" i="2" s="1"/>
  <c r="F4973" i="2"/>
  <c r="G4973" i="2" s="1"/>
  <c r="F579" i="2"/>
  <c r="G579" i="2" s="1"/>
  <c r="F1613" i="2"/>
  <c r="G1613" i="2" s="1"/>
  <c r="F4974" i="2"/>
  <c r="G4974" i="2" s="1"/>
  <c r="F580" i="2"/>
  <c r="G580" i="2" s="1"/>
  <c r="F1614" i="2"/>
  <c r="G1614" i="2" s="1"/>
  <c r="F4975" i="2"/>
  <c r="G4975" i="2" s="1"/>
  <c r="F581" i="2"/>
  <c r="G581" i="2" s="1"/>
  <c r="F1615" i="2"/>
  <c r="G1615" i="2" s="1"/>
  <c r="F4976" i="2"/>
  <c r="G4976" i="2" s="1"/>
  <c r="F582" i="2"/>
  <c r="G582" i="2" s="1"/>
  <c r="F1616" i="2"/>
  <c r="G1616" i="2" s="1"/>
  <c r="F4977" i="2"/>
  <c r="G4977" i="2" s="1"/>
  <c r="F583" i="2"/>
  <c r="G583" i="2" s="1"/>
  <c r="F1617" i="2"/>
  <c r="G1617" i="2" s="1"/>
  <c r="F5039" i="2"/>
  <c r="G5039" i="2" s="1"/>
  <c r="F584" i="2"/>
  <c r="G584" i="2" s="1"/>
  <c r="F1618" i="2"/>
  <c r="G1618" i="2" s="1"/>
  <c r="F585" i="2"/>
  <c r="G585" i="2" s="1"/>
  <c r="F1619" i="2"/>
  <c r="G1619" i="2" s="1"/>
  <c r="F5061" i="2"/>
  <c r="G5061" i="2" s="1"/>
  <c r="F586" i="2"/>
  <c r="G586" i="2" s="1"/>
  <c r="F1620" i="2"/>
  <c r="G1620" i="2" s="1"/>
  <c r="F5040" i="2"/>
  <c r="G5040" i="2" s="1"/>
  <c r="F587" i="2"/>
  <c r="G587" i="2" s="1"/>
  <c r="F1621" i="2"/>
  <c r="G1621" i="2" s="1"/>
  <c r="F588" i="2"/>
  <c r="G588" i="2" s="1"/>
  <c r="F1622" i="2"/>
  <c r="G1622" i="2" s="1"/>
  <c r="F4978" i="2"/>
  <c r="G4978" i="2" s="1"/>
  <c r="F589" i="2"/>
  <c r="G589" i="2" s="1"/>
  <c r="F1623" i="2"/>
  <c r="G1623" i="2" s="1"/>
  <c r="F4979" i="2"/>
  <c r="G4979" i="2" s="1"/>
  <c r="F590" i="2"/>
  <c r="G590" i="2" s="1"/>
  <c r="F1624" i="2"/>
  <c r="G1624" i="2" s="1"/>
  <c r="F4980" i="2"/>
  <c r="G4980" i="2" s="1"/>
  <c r="F591" i="2"/>
  <c r="G591" i="2" s="1"/>
  <c r="F1625" i="2"/>
  <c r="G1625" i="2" s="1"/>
  <c r="F592" i="2"/>
  <c r="G592" i="2" s="1"/>
  <c r="F1626" i="2"/>
  <c r="G1626" i="2" s="1"/>
  <c r="F593" i="2"/>
  <c r="G593" i="2" s="1"/>
  <c r="F1627" i="2"/>
  <c r="G1627" i="2" s="1"/>
  <c r="F594" i="2"/>
  <c r="G594" i="2" s="1"/>
  <c r="F1628" i="2"/>
  <c r="G1628" i="2" s="1"/>
  <c r="F595" i="2"/>
  <c r="G595" i="2" s="1"/>
  <c r="F1629" i="2"/>
  <c r="G1629" i="2" s="1"/>
  <c r="F596" i="2"/>
  <c r="G596" i="2" s="1"/>
  <c r="F1630" i="2"/>
  <c r="G1630" i="2" s="1"/>
  <c r="F597" i="2"/>
  <c r="G597" i="2" s="1"/>
  <c r="F1631" i="2"/>
  <c r="G1631" i="2" s="1"/>
  <c r="F598" i="2"/>
  <c r="G598" i="2" s="1"/>
  <c r="F1632" i="2"/>
  <c r="G1632" i="2" s="1"/>
  <c r="F599" i="2"/>
  <c r="G599" i="2" s="1"/>
  <c r="F1633" i="2"/>
  <c r="G1633" i="2" s="1"/>
  <c r="F600" i="2"/>
  <c r="G600" i="2" s="1"/>
  <c r="F1634" i="2"/>
  <c r="G1634" i="2" s="1"/>
  <c r="F601" i="2"/>
  <c r="G601" i="2" s="1"/>
  <c r="F1635" i="2"/>
  <c r="G1635" i="2" s="1"/>
  <c r="F602" i="2"/>
  <c r="G602" i="2" s="1"/>
  <c r="F1636" i="2"/>
  <c r="G1636" i="2" s="1"/>
  <c r="F1637" i="2"/>
  <c r="G1637" i="2" s="1"/>
  <c r="F1638" i="2"/>
  <c r="G1638" i="2" s="1"/>
  <c r="F1639" i="2"/>
  <c r="G1639" i="2" s="1"/>
  <c r="F1640" i="2"/>
  <c r="G1640" i="2" s="1"/>
  <c r="F1641" i="2"/>
  <c r="G1641" i="2" s="1"/>
  <c r="F1642" i="2"/>
  <c r="G1642" i="2" s="1"/>
  <c r="F1643" i="2"/>
  <c r="G1643" i="2" s="1"/>
  <c r="F1644" i="2"/>
  <c r="G1644" i="2" s="1"/>
  <c r="F1645" i="2"/>
  <c r="G1645" i="2" s="1"/>
  <c r="F1646" i="2"/>
  <c r="G1646" i="2" s="1"/>
  <c r="F1647" i="2"/>
  <c r="G1647" i="2" s="1"/>
  <c r="F3786" i="2"/>
  <c r="G3786" i="2" s="1"/>
  <c r="F3787" i="2"/>
  <c r="G3787" i="2" s="1"/>
  <c r="F3788" i="2"/>
  <c r="G3788" i="2" s="1"/>
  <c r="F3699" i="2"/>
  <c r="G3699" i="2" s="1"/>
  <c r="F3789" i="2"/>
  <c r="G3789" i="2" s="1"/>
  <c r="F3790" i="2"/>
  <c r="G3790" i="2" s="1"/>
  <c r="F3700" i="2"/>
  <c r="G3700" i="2" s="1"/>
  <c r="F3701" i="2"/>
  <c r="G3701" i="2" s="1"/>
  <c r="F3702" i="2"/>
  <c r="G3702" i="2" s="1"/>
  <c r="F3703" i="2"/>
  <c r="G3703" i="2" s="1"/>
  <c r="F3791" i="2"/>
  <c r="G3791" i="2" s="1"/>
  <c r="F3704" i="2"/>
  <c r="G3704" i="2" s="1"/>
  <c r="F3705" i="2"/>
  <c r="G3705" i="2" s="1"/>
  <c r="F3706" i="2"/>
  <c r="G3706" i="2" s="1"/>
  <c r="F3707" i="2"/>
  <c r="G3707" i="2" s="1"/>
  <c r="F3708" i="2"/>
  <c r="G3708" i="2" s="1"/>
  <c r="F3709" i="2"/>
  <c r="G3709" i="2" s="1"/>
  <c r="F3792" i="2"/>
  <c r="G3792" i="2" s="1"/>
  <c r="F3793" i="2"/>
  <c r="G3793" i="2" s="1"/>
  <c r="F3794" i="2"/>
  <c r="G3794" i="2" s="1"/>
  <c r="F3795" i="2"/>
  <c r="G3795" i="2" s="1"/>
  <c r="F3796" i="2"/>
  <c r="G3796" i="2" s="1"/>
  <c r="F3797" i="2"/>
  <c r="G3797" i="2" s="1"/>
  <c r="F3710" i="2"/>
  <c r="G3710" i="2" s="1"/>
  <c r="F3798" i="2"/>
  <c r="G3798" i="2" s="1"/>
  <c r="F3799" i="2"/>
  <c r="G3799" i="2" s="1"/>
  <c r="F3711" i="2"/>
  <c r="G3711" i="2" s="1"/>
  <c r="F3712" i="2"/>
  <c r="G3712" i="2" s="1"/>
  <c r="F3713" i="2"/>
  <c r="G3713" i="2" s="1"/>
  <c r="F3800" i="2"/>
  <c r="G3800" i="2" s="1"/>
  <c r="F3714" i="2"/>
  <c r="G3714" i="2" s="1"/>
  <c r="F3715" i="2"/>
  <c r="G3715" i="2" s="1"/>
  <c r="F3716" i="2"/>
  <c r="G3716" i="2" s="1"/>
  <c r="F3717" i="2"/>
  <c r="G3717" i="2" s="1"/>
  <c r="F3718" i="2"/>
  <c r="G3718" i="2" s="1"/>
  <c r="F3719" i="2"/>
  <c r="G3719" i="2" s="1"/>
  <c r="F3801" i="2"/>
  <c r="G3801" i="2" s="1"/>
  <c r="F3802" i="2"/>
  <c r="G3802" i="2" s="1"/>
  <c r="F3720" i="2"/>
  <c r="G3720" i="2" s="1"/>
  <c r="F3803" i="2"/>
  <c r="G3803" i="2" s="1"/>
  <c r="F3804" i="2"/>
  <c r="G3804" i="2" s="1"/>
  <c r="F3805" i="2"/>
  <c r="G3805" i="2" s="1"/>
  <c r="F3721" i="2"/>
  <c r="G3721" i="2" s="1"/>
  <c r="F3806" i="2"/>
  <c r="G3806" i="2" s="1"/>
  <c r="F3807" i="2"/>
  <c r="G3807" i="2" s="1"/>
  <c r="F3722" i="2"/>
  <c r="G3722" i="2" s="1"/>
  <c r="F3723" i="2"/>
  <c r="G3723" i="2" s="1"/>
  <c r="F3724" i="2"/>
  <c r="G3724" i="2" s="1"/>
  <c r="F3725" i="2"/>
  <c r="G3725" i="2" s="1"/>
  <c r="F3726" i="2"/>
  <c r="G3726" i="2" s="1"/>
  <c r="F3727" i="2"/>
  <c r="G3727" i="2" s="1"/>
  <c r="F3728" i="2"/>
  <c r="G3728" i="2" s="1"/>
  <c r="F3729" i="2"/>
  <c r="G3729" i="2" s="1"/>
  <c r="F3730" i="2"/>
  <c r="G3730" i="2" s="1"/>
  <c r="F3731" i="2"/>
  <c r="G3731" i="2" s="1"/>
  <c r="F3808" i="2"/>
  <c r="G3808" i="2" s="1"/>
  <c r="F3809" i="2"/>
  <c r="G3809" i="2" s="1"/>
  <c r="F3732" i="2"/>
  <c r="G3732" i="2" s="1"/>
  <c r="F3810" i="2"/>
  <c r="G3810" i="2" s="1"/>
  <c r="F3811" i="2"/>
  <c r="G3811" i="2" s="1"/>
  <c r="F3812" i="2"/>
  <c r="G3812" i="2" s="1"/>
  <c r="F3813" i="2"/>
  <c r="G3813" i="2" s="1"/>
  <c r="F3733" i="2"/>
  <c r="G3733" i="2" s="1"/>
  <c r="F3814" i="2"/>
  <c r="G3814" i="2" s="1"/>
  <c r="F3815" i="2"/>
  <c r="G3815" i="2" s="1"/>
  <c r="F2280" i="2"/>
  <c r="G2280" i="2" s="1"/>
</calcChain>
</file>

<file path=xl/sharedStrings.xml><?xml version="1.0" encoding="utf-8"?>
<sst xmlns="http://schemas.openxmlformats.org/spreadsheetml/2006/main" count="46160" uniqueCount="13013">
  <si>
    <t>BUDAPEST 01.</t>
  </si>
  <si>
    <t>Budapest I. kerület 001.</t>
  </si>
  <si>
    <t>ZALA 01.</t>
  </si>
  <si>
    <t>Lendvajakabfa 001.</t>
  </si>
  <si>
    <t>lendvajakabfa 001</t>
  </si>
  <si>
    <t>Lenti 001.</t>
  </si>
  <si>
    <t>ZALA 03.</t>
  </si>
  <si>
    <t>Letenye 001.</t>
  </si>
  <si>
    <t>Lickóvadamos 001.</t>
  </si>
  <si>
    <t>lickóvadamos 001</t>
  </si>
  <si>
    <t>ZALA 02.</t>
  </si>
  <si>
    <t>Ligetfalva 001.</t>
  </si>
  <si>
    <t>ligetfalva 001</t>
  </si>
  <si>
    <t>Lispeszentadorján 001.</t>
  </si>
  <si>
    <t>Liszó 001.</t>
  </si>
  <si>
    <t>liszó 001</t>
  </si>
  <si>
    <t>Lovászi 001.</t>
  </si>
  <si>
    <t>lovászi 001</t>
  </si>
  <si>
    <t>Magyarföld 001.</t>
  </si>
  <si>
    <t>magyarföld 001</t>
  </si>
  <si>
    <t>Magyarszentmiklós 001.</t>
  </si>
  <si>
    <t>magyarszentmiklós 001</t>
  </si>
  <si>
    <t>Magyarszerdahely 001.</t>
  </si>
  <si>
    <t>magyarszerdahely 001</t>
  </si>
  <si>
    <t>Maróc 001.</t>
  </si>
  <si>
    <t>maróc 001</t>
  </si>
  <si>
    <t>Márokföld 001.</t>
  </si>
  <si>
    <t>márokföld 001</t>
  </si>
  <si>
    <t>Miháld 001.</t>
  </si>
  <si>
    <t>miháld 001</t>
  </si>
  <si>
    <t>Mihályfa 001.</t>
  </si>
  <si>
    <t>mihályfa 001</t>
  </si>
  <si>
    <t>Mikekarácsonyfa 001.</t>
  </si>
  <si>
    <t>mikekarácsonyfa 001</t>
  </si>
  <si>
    <t>Milejszeg 001.</t>
  </si>
  <si>
    <t>milejszeg 001</t>
  </si>
  <si>
    <t>Misefa 001.</t>
  </si>
  <si>
    <t>misefa 001</t>
  </si>
  <si>
    <t>Molnári 001.</t>
  </si>
  <si>
    <t>molnári 001</t>
  </si>
  <si>
    <t>Murakeresztúr 001.</t>
  </si>
  <si>
    <t>murakeresztúr 001</t>
  </si>
  <si>
    <t>Murarátka 001.</t>
  </si>
  <si>
    <t>murarátka 001</t>
  </si>
  <si>
    <t>Muraszemenye 001.</t>
  </si>
  <si>
    <t>Nagybakónak 001.</t>
  </si>
  <si>
    <t>nagybakónak 001</t>
  </si>
  <si>
    <t>Nagygörbő 001.</t>
  </si>
  <si>
    <t>nagygörbő 001</t>
  </si>
  <si>
    <t>Nagykanizsa 001.</t>
  </si>
  <si>
    <t>Nagykapornak 001.</t>
  </si>
  <si>
    <t>nagykapornak 001</t>
  </si>
  <si>
    <t>Nagykutas 001.</t>
  </si>
  <si>
    <t>nagykutas 001</t>
  </si>
  <si>
    <t>Nagylengyel 001.</t>
  </si>
  <si>
    <t>nagylengyel 001</t>
  </si>
  <si>
    <t>Nagypáli 001.</t>
  </si>
  <si>
    <t>nagypáli 001</t>
  </si>
  <si>
    <t>Nagyrada 001.</t>
  </si>
  <si>
    <t>nagyrada 001</t>
  </si>
  <si>
    <t>Nagyrécse 001.</t>
  </si>
  <si>
    <t>nagyrécse 001</t>
  </si>
  <si>
    <t>Nemesapáti 001.</t>
  </si>
  <si>
    <t>nemesapáti 001</t>
  </si>
  <si>
    <t>Nemesbük 001.</t>
  </si>
  <si>
    <t>nemesbük 001</t>
  </si>
  <si>
    <t>Nemeshetés 001.</t>
  </si>
  <si>
    <t>nemeshetés 001</t>
  </si>
  <si>
    <t>Nemesnép 001.</t>
  </si>
  <si>
    <t>nemesnép 001</t>
  </si>
  <si>
    <t>Nemespátró 001.</t>
  </si>
  <si>
    <t>nemespátró 001</t>
  </si>
  <si>
    <t>Nemesrádó 001.</t>
  </si>
  <si>
    <t>nemesrádó 001</t>
  </si>
  <si>
    <t>Nemessándorháza 001.</t>
  </si>
  <si>
    <t>nemessándorháza 001</t>
  </si>
  <si>
    <t>Nemesszentandrás 001.</t>
  </si>
  <si>
    <t>nemesszentandrás 001</t>
  </si>
  <si>
    <t>Németfalu 001.</t>
  </si>
  <si>
    <t>németfalu 001</t>
  </si>
  <si>
    <t>Nova 001.</t>
  </si>
  <si>
    <t>nova 001</t>
  </si>
  <si>
    <t>Orbányosfa 001.</t>
  </si>
  <si>
    <t>orbányosfa 001</t>
  </si>
  <si>
    <t>Ormándlak 001.</t>
  </si>
  <si>
    <t>ormándlak 001</t>
  </si>
  <si>
    <t>Orosztony 001.</t>
  </si>
  <si>
    <t>orosztony 001</t>
  </si>
  <si>
    <t>Ortaháza 001.</t>
  </si>
  <si>
    <t>ortaháza 001</t>
  </si>
  <si>
    <t>Ozmánbük 001.</t>
  </si>
  <si>
    <t>ozmánbük 001</t>
  </si>
  <si>
    <t>Óhíd 001.</t>
  </si>
  <si>
    <t>óhíd 001</t>
  </si>
  <si>
    <t>Pacsa 001.</t>
  </si>
  <si>
    <t>Padár 001.</t>
  </si>
  <si>
    <t>padár 001</t>
  </si>
  <si>
    <t>Pakod 001.</t>
  </si>
  <si>
    <t>pakod 001</t>
  </si>
  <si>
    <t>Pat 001.</t>
  </si>
  <si>
    <t>pat 001</t>
  </si>
  <si>
    <t>Páka 001.</t>
  </si>
  <si>
    <t>Pálfiszeg 001.</t>
  </si>
  <si>
    <t>pálfiszeg 001</t>
  </si>
  <si>
    <t>Pethőhenye 001.</t>
  </si>
  <si>
    <t>pethőhenye 001</t>
  </si>
  <si>
    <t>Petrikeresztúr 001.</t>
  </si>
  <si>
    <t>petrikeresztúr 001</t>
  </si>
  <si>
    <t>Petrivente 001.</t>
  </si>
  <si>
    <t>petrivente 001</t>
  </si>
  <si>
    <t>Pókaszepetk 001.</t>
  </si>
  <si>
    <t>pókaszepetk 001</t>
  </si>
  <si>
    <t>Pórszombat 001.</t>
  </si>
  <si>
    <t>pórszombat 001</t>
  </si>
  <si>
    <t>Pölöske 001.</t>
  </si>
  <si>
    <t>pölöske 001</t>
  </si>
  <si>
    <t>Pölöskefő 001.</t>
  </si>
  <si>
    <t>pölöskefő 001</t>
  </si>
  <si>
    <t>Pördefölde 001.</t>
  </si>
  <si>
    <t>pördefölde 001</t>
  </si>
  <si>
    <t>Pötréte 001.</t>
  </si>
  <si>
    <t>pötréte 001</t>
  </si>
  <si>
    <t>Pusztaapáti 001.</t>
  </si>
  <si>
    <t>pusztaapáti 001</t>
  </si>
  <si>
    <t>Pusztaederics 001.</t>
  </si>
  <si>
    <t>pusztaederics 001</t>
  </si>
  <si>
    <t>Pusztamagyaród 001.</t>
  </si>
  <si>
    <t>pusztamagyaród 001</t>
  </si>
  <si>
    <t>Pusztaszentlászló 001.</t>
  </si>
  <si>
    <t>pusztaszentlászló 001</t>
  </si>
  <si>
    <t>Ramocsa 001.</t>
  </si>
  <si>
    <t>ramocsa 001</t>
  </si>
  <si>
    <t>Resznek 001.</t>
  </si>
  <si>
    <t>resznek 001</t>
  </si>
  <si>
    <t>Rezi 001.</t>
  </si>
  <si>
    <t>rezi 001</t>
  </si>
  <si>
    <t>Rédics 001.</t>
  </si>
  <si>
    <t>rédics 001</t>
  </si>
  <si>
    <t>Rigyác 001.</t>
  </si>
  <si>
    <t>rigyác 001</t>
  </si>
  <si>
    <t>Salomvár 001.</t>
  </si>
  <si>
    <t>salomvár 001</t>
  </si>
  <si>
    <t>Sand 001.</t>
  </si>
  <si>
    <t>sand 001</t>
  </si>
  <si>
    <t>Sárhida 001.</t>
  </si>
  <si>
    <t>sárhida 001</t>
  </si>
  <si>
    <t>Sármellék 001.</t>
  </si>
  <si>
    <t>Semjénháza 001.</t>
  </si>
  <si>
    <t>semjénháza 001</t>
  </si>
  <si>
    <t>Sénye 001.</t>
  </si>
  <si>
    <t>sénye 001</t>
  </si>
  <si>
    <t>Sormás 001.</t>
  </si>
  <si>
    <t>sormás 001</t>
  </si>
  <si>
    <t>Söjtör 001.</t>
  </si>
  <si>
    <t>Surd 001.</t>
  </si>
  <si>
    <t>surd 001</t>
  </si>
  <si>
    <t>Sümegcsehi 001.</t>
  </si>
  <si>
    <t>sümegcsehi 001</t>
  </si>
  <si>
    <t>Szalapa 001.</t>
  </si>
  <si>
    <t>szalapa 001</t>
  </si>
  <si>
    <t>Szentgyörgyvár 001.</t>
  </si>
  <si>
    <t>szentgyörgyvár 001</t>
  </si>
  <si>
    <t>Szentgyörgyvölgy 001.</t>
  </si>
  <si>
    <t>szentgyörgyvölgy 001</t>
  </si>
  <si>
    <t>Szentkozmadombja 001.</t>
  </si>
  <si>
    <t>szentkozmadombja 001</t>
  </si>
  <si>
    <t>Szentliszló 001.</t>
  </si>
  <si>
    <t>szentliszló 001</t>
  </si>
  <si>
    <t>Szentmargitfalva 001.</t>
  </si>
  <si>
    <t>szentmargitfalva 001</t>
  </si>
  <si>
    <t>Szentpéterfölde 001.</t>
  </si>
  <si>
    <t>szentpéterfölde 001</t>
  </si>
  <si>
    <t>Szentpéterúr 001.</t>
  </si>
  <si>
    <t>szentpéterúr 001</t>
  </si>
  <si>
    <t>Szepetnek 001.</t>
  </si>
  <si>
    <t>szepetnek 001</t>
  </si>
  <si>
    <t>Szécsisziget 001.</t>
  </si>
  <si>
    <t>szécsisziget 001</t>
  </si>
  <si>
    <t>Szijártóháza 001.</t>
  </si>
  <si>
    <t>szijártóháza 001</t>
  </si>
  <si>
    <t>Szilvágy 001.</t>
  </si>
  <si>
    <t>szilvágy 001</t>
  </si>
  <si>
    <t>Teskánd 001.</t>
  </si>
  <si>
    <t>teskánd 001</t>
  </si>
  <si>
    <t>Tilaj 001.</t>
  </si>
  <si>
    <t>Tormafölde 001.</t>
  </si>
  <si>
    <t>tormafölde 001</t>
  </si>
  <si>
    <t>Tornyiszentmiklós 001.</t>
  </si>
  <si>
    <t>tornyiszentmiklós 001</t>
  </si>
  <si>
    <t>Tófej 001.</t>
  </si>
  <si>
    <t>tófej 001</t>
  </si>
  <si>
    <t>Tótszentmárton 001.</t>
  </si>
  <si>
    <t>tótszentmárton 001</t>
  </si>
  <si>
    <t>Tótszerdahely 001.</t>
  </si>
  <si>
    <t>tótszerdahely 001</t>
  </si>
  <si>
    <t>Türje 001.</t>
  </si>
  <si>
    <t>Újudvar 001.</t>
  </si>
  <si>
    <t>újudvar 001</t>
  </si>
  <si>
    <t>Valkonya 001.</t>
  </si>
  <si>
    <t>valkonya 001</t>
  </si>
  <si>
    <t>Vasboldogasszony 001.</t>
  </si>
  <si>
    <t>vasboldogasszony 001</t>
  </si>
  <si>
    <t>Vaspör 001.</t>
  </si>
  <si>
    <t>vaspör 001</t>
  </si>
  <si>
    <t>Vállus 001.</t>
  </si>
  <si>
    <t>vállus 001</t>
  </si>
  <si>
    <t>Várfölde 001.</t>
  </si>
  <si>
    <t>várfölde 001</t>
  </si>
  <si>
    <t>Várvölgy 001.</t>
  </si>
  <si>
    <t>várvölgy 001</t>
  </si>
  <si>
    <t>Vindornyafok 001.</t>
  </si>
  <si>
    <t>vindornyafok 001</t>
  </si>
  <si>
    <t>Vindornyalak 001.</t>
  </si>
  <si>
    <t>vindornyalak 001</t>
  </si>
  <si>
    <t>Vindornyaszőlős 001.</t>
  </si>
  <si>
    <t>vindornyaszőlős 001</t>
  </si>
  <si>
    <t>Vonyarcvashegy 001.</t>
  </si>
  <si>
    <t>Vöckönd 001.</t>
  </si>
  <si>
    <t>vöckönd 001</t>
  </si>
  <si>
    <t>Zajk 001.</t>
  </si>
  <si>
    <t>zajk 001</t>
  </si>
  <si>
    <t>Zalaapáti 001.</t>
  </si>
  <si>
    <t>Zalabaksa 001.</t>
  </si>
  <si>
    <t>zalabaksa 001</t>
  </si>
  <si>
    <t>Zalabér 001.</t>
  </si>
  <si>
    <t>zalabér 001</t>
  </si>
  <si>
    <t>Zalaboldogfa 001.</t>
  </si>
  <si>
    <t>zalaboldogfa 001</t>
  </si>
  <si>
    <t>Zalacsány 001.</t>
  </si>
  <si>
    <t>zalacsány 001</t>
  </si>
  <si>
    <t>Zalacséb 001.</t>
  </si>
  <si>
    <t>zalacséb 001</t>
  </si>
  <si>
    <t>Zalaegerszeg 001.</t>
  </si>
  <si>
    <t>BUDAPEST 14.</t>
  </si>
  <si>
    <t>Budapest XVII. kerület 001.</t>
  </si>
  <si>
    <t>Zalaháshágy 001.</t>
  </si>
  <si>
    <t>zalaháshágy 001</t>
  </si>
  <si>
    <t>Zalaigrice 001.</t>
  </si>
  <si>
    <t>zalaigrice 001</t>
  </si>
  <si>
    <t>Zalaistvánd 001.</t>
  </si>
  <si>
    <t>zalaistvánd 001</t>
  </si>
  <si>
    <t>Zalakaros 001.</t>
  </si>
  <si>
    <t>Zalakomár 001.</t>
  </si>
  <si>
    <t>Zalaköveskút 001.</t>
  </si>
  <si>
    <t>zalaköveskút 001</t>
  </si>
  <si>
    <t>Zalalövő 001.</t>
  </si>
  <si>
    <t>Zalamerenye 001.</t>
  </si>
  <si>
    <t>zalamerenye 001</t>
  </si>
  <si>
    <t>Zalasárszeg 001.</t>
  </si>
  <si>
    <t>zalasárszeg 001</t>
  </si>
  <si>
    <t>Zalaszabar 001.</t>
  </si>
  <si>
    <t>zalaszabar 001</t>
  </si>
  <si>
    <t>Zalaszántó 001.</t>
  </si>
  <si>
    <t>zalaszántó 001</t>
  </si>
  <si>
    <t>Zalaszentbalázs 001.</t>
  </si>
  <si>
    <t>zalaszentbalázs 001</t>
  </si>
  <si>
    <t>Zalaszentgrót 001.</t>
  </si>
  <si>
    <t>Zalaszentgyörgy 001.</t>
  </si>
  <si>
    <t>zalaszentgyörgy 001</t>
  </si>
  <si>
    <t>Zalaszentiván 001.</t>
  </si>
  <si>
    <t>zalaszentiván 001</t>
  </si>
  <si>
    <t>Zalaszentjakab 001.</t>
  </si>
  <si>
    <t>zalaszentjakab 001</t>
  </si>
  <si>
    <t>Zalaszentlászló 001.</t>
  </si>
  <si>
    <t>Zalaszentlőrinc 001.</t>
  </si>
  <si>
    <t>zalaszentlőrinc 001</t>
  </si>
  <si>
    <t>Zalaszentmárton 001.</t>
  </si>
  <si>
    <t>zalaszentmárton 001</t>
  </si>
  <si>
    <t>Zalaszentmihály 001.</t>
  </si>
  <si>
    <t>zalaszentmihály 001</t>
  </si>
  <si>
    <t>Zalaszombatfa 001.</t>
  </si>
  <si>
    <t>zalaszombatfa 001</t>
  </si>
  <si>
    <t>Zalatárnok 001.</t>
  </si>
  <si>
    <t>zalatárnok 001</t>
  </si>
  <si>
    <t>Zalaújlak 001.</t>
  </si>
  <si>
    <t>zalaújlak 001</t>
  </si>
  <si>
    <t>Zalavár 001.</t>
  </si>
  <si>
    <t>zalavár 001</t>
  </si>
  <si>
    <t>Zalavég 001.</t>
  </si>
  <si>
    <t>zalavég 001</t>
  </si>
  <si>
    <t>Zebecke 001.</t>
  </si>
  <si>
    <t>zebecke 001</t>
  </si>
  <si>
    <t>Tekenye 001.</t>
  </si>
  <si>
    <t>tekenye 001</t>
  </si>
  <si>
    <t>BUDAPEST 15.</t>
  </si>
  <si>
    <t>Budapest XVIII. kerület 001.</t>
  </si>
  <si>
    <t>BUDAPEST 09.</t>
  </si>
  <si>
    <t>Budapest XIX. kerület 001.</t>
  </si>
  <si>
    <t>BUDAPEST 16.</t>
  </si>
  <si>
    <t>Budapest XX. kerület 001.</t>
  </si>
  <si>
    <t>budapest 20 001</t>
  </si>
  <si>
    <t>BUDAPEST 17.</t>
  </si>
  <si>
    <t>Budapest XXI. kerület 001.</t>
  </si>
  <si>
    <t>BUDAPEST 18.</t>
  </si>
  <si>
    <t>Budapest XXII. kerület 001.</t>
  </si>
  <si>
    <t>Budapest XXIII. kerület 001.</t>
  </si>
  <si>
    <t>BARANYA 04.</t>
  </si>
  <si>
    <t>Abaliget 001.</t>
  </si>
  <si>
    <t>abaliget 001</t>
  </si>
  <si>
    <t>Adorjás 001.</t>
  </si>
  <si>
    <t>adorjás 001</t>
  </si>
  <si>
    <t>Almamellék 001.</t>
  </si>
  <si>
    <t>almamellék 001</t>
  </si>
  <si>
    <t>Almáskeresztúr 001.</t>
  </si>
  <si>
    <t>almáskeresztúr 001</t>
  </si>
  <si>
    <t>BARANYA 03.</t>
  </si>
  <si>
    <t>Alsómocsolád 001.</t>
  </si>
  <si>
    <t>alsómocsolád 001</t>
  </si>
  <si>
    <t>Alsószentmárton 001.</t>
  </si>
  <si>
    <t>alsószentmárton 001</t>
  </si>
  <si>
    <t>Apátvarasd 001.</t>
  </si>
  <si>
    <t>apátvarasd 001</t>
  </si>
  <si>
    <t>Aranyosgadány 001.</t>
  </si>
  <si>
    <t>aranyosgadány 001</t>
  </si>
  <si>
    <t>Ág 001.</t>
  </si>
  <si>
    <t>ág 001</t>
  </si>
  <si>
    <t>Áta 001.</t>
  </si>
  <si>
    <t>áta 001</t>
  </si>
  <si>
    <t>Babarc 001.</t>
  </si>
  <si>
    <t>babarc 001</t>
  </si>
  <si>
    <t>Babarcszőlős 001.</t>
  </si>
  <si>
    <t>babarcszőlős 001</t>
  </si>
  <si>
    <t>Bakonya 001.</t>
  </si>
  <si>
    <t>bakonya 001</t>
  </si>
  <si>
    <t>Bakóca 001.</t>
  </si>
  <si>
    <t>bakóca 001</t>
  </si>
  <si>
    <t>Baksa 001.</t>
  </si>
  <si>
    <t>baksa 001</t>
  </si>
  <si>
    <t>Baranyahídvég 001.</t>
  </si>
  <si>
    <t>baranyahídvég 001</t>
  </si>
  <si>
    <t>Baranyajenő 001.</t>
  </si>
  <si>
    <t>baranyajenő 001</t>
  </si>
  <si>
    <t>Baranyaszentgyörgy 001.</t>
  </si>
  <si>
    <t>baranyaszentgyörgy 001</t>
  </si>
  <si>
    <t>Basal 001.</t>
  </si>
  <si>
    <t>basal 001</t>
  </si>
  <si>
    <t>Bánfa 001.</t>
  </si>
  <si>
    <t>bánfa 001</t>
  </si>
  <si>
    <t>Bár 001.</t>
  </si>
  <si>
    <t>bár 001</t>
  </si>
  <si>
    <t>Belvárdgyula 001.</t>
  </si>
  <si>
    <t>belvárdgyula 001</t>
  </si>
  <si>
    <t>Beremend 001.</t>
  </si>
  <si>
    <t>beremend 001</t>
  </si>
  <si>
    <t>BARANYA 02.</t>
  </si>
  <si>
    <t>Berkesd 001.</t>
  </si>
  <si>
    <t>berkesd 001</t>
  </si>
  <si>
    <t>Besence 001.</t>
  </si>
  <si>
    <t>besence 001</t>
  </si>
  <si>
    <t>Bezedek 001.</t>
  </si>
  <si>
    <t>bezedek 001</t>
  </si>
  <si>
    <t>Bicsérd 001.</t>
  </si>
  <si>
    <t>bicsérd 001</t>
  </si>
  <si>
    <t>Bikal 001.</t>
  </si>
  <si>
    <t>bikal 001</t>
  </si>
  <si>
    <t>Birján 001.</t>
  </si>
  <si>
    <t>birján 001</t>
  </si>
  <si>
    <t>Bisse 001.</t>
  </si>
  <si>
    <t>bisse 001</t>
  </si>
  <si>
    <t>Boda 001.</t>
  </si>
  <si>
    <t>boda 001</t>
  </si>
  <si>
    <t>Bodolyabér 001.</t>
  </si>
  <si>
    <t>bodolyabér 001</t>
  </si>
  <si>
    <t>Bogád 001.</t>
  </si>
  <si>
    <t>bogád 001</t>
  </si>
  <si>
    <t>Bogádmindszent 001.</t>
  </si>
  <si>
    <t>bogádmindszent 001</t>
  </si>
  <si>
    <t>Bogdása 001.</t>
  </si>
  <si>
    <t>bogdása 001</t>
  </si>
  <si>
    <t>Boldogasszonyfa 001.</t>
  </si>
  <si>
    <t>boldogasszonyfa 001</t>
  </si>
  <si>
    <t>Borjád 001.</t>
  </si>
  <si>
    <t>borjád 001</t>
  </si>
  <si>
    <t>Bosta 001.</t>
  </si>
  <si>
    <t>bosta 001</t>
  </si>
  <si>
    <t>Botykapeterd 001.</t>
  </si>
  <si>
    <t>botykapeterd 001</t>
  </si>
  <si>
    <t>Bóly 001.</t>
  </si>
  <si>
    <t>Bükkösd 001.</t>
  </si>
  <si>
    <t>bükkösd 001</t>
  </si>
  <si>
    <t>Bürüs 001.</t>
  </si>
  <si>
    <t>bürüs 001</t>
  </si>
  <si>
    <t>Csarnóta 001.</t>
  </si>
  <si>
    <t>csarnóta 001</t>
  </si>
  <si>
    <t>Csányoszró 001.</t>
  </si>
  <si>
    <t>csányoszró 001</t>
  </si>
  <si>
    <t>Csebény 001.</t>
  </si>
  <si>
    <t>csebény 001</t>
  </si>
  <si>
    <t>Cserdi 001.</t>
  </si>
  <si>
    <t>cserdi 001</t>
  </si>
  <si>
    <t>Cserkút 001.</t>
  </si>
  <si>
    <t>cserkút 001</t>
  </si>
  <si>
    <t>Csertő 001.</t>
  </si>
  <si>
    <t>csertő 001</t>
  </si>
  <si>
    <t>Csonkamindszent 001.</t>
  </si>
  <si>
    <t>csonkamindszent 001</t>
  </si>
  <si>
    <t>Cún 001.</t>
  </si>
  <si>
    <t>cún 001</t>
  </si>
  <si>
    <t>Dencsháza 001.</t>
  </si>
  <si>
    <t>dencsháza 001</t>
  </si>
  <si>
    <t>Dinnyeberki 001.</t>
  </si>
  <si>
    <t>dinnyeberki 001</t>
  </si>
  <si>
    <t>Diósviszló 001.</t>
  </si>
  <si>
    <t>diósviszló 001</t>
  </si>
  <si>
    <t>Drávacsehi 001.</t>
  </si>
  <si>
    <t>drávacsehi 001</t>
  </si>
  <si>
    <t>Drávacsepely 001.</t>
  </si>
  <si>
    <t>drávacsepely 001</t>
  </si>
  <si>
    <t>Drávafok 001.</t>
  </si>
  <si>
    <t>drávafok 001</t>
  </si>
  <si>
    <t>Drávaiványi 001.</t>
  </si>
  <si>
    <t>drávaiványi 001</t>
  </si>
  <si>
    <t>Drávakeresztúr 001.</t>
  </si>
  <si>
    <t>drávakeresztúr 001</t>
  </si>
  <si>
    <t>Drávapalkonya 001.</t>
  </si>
  <si>
    <t>drávapalkonya 001</t>
  </si>
  <si>
    <t>Drávapiski 001.</t>
  </si>
  <si>
    <t>drávapiski 001</t>
  </si>
  <si>
    <t>Drávaszabolcs 001.</t>
  </si>
  <si>
    <t>drávaszabolcs 001</t>
  </si>
  <si>
    <t>Drávaszerdahely 001.</t>
  </si>
  <si>
    <t>drávaszerdahely 001</t>
  </si>
  <si>
    <t>Drávasztára 001.</t>
  </si>
  <si>
    <t>drávasztára 001</t>
  </si>
  <si>
    <t>Dunaszekcső 001.</t>
  </si>
  <si>
    <t>dunaszekcső 001</t>
  </si>
  <si>
    <t>Egerág 001.</t>
  </si>
  <si>
    <t>egerág 001</t>
  </si>
  <si>
    <t>Egyházasharaszti 001.</t>
  </si>
  <si>
    <t>egyházasharaszti 001</t>
  </si>
  <si>
    <t>Egyházaskozár 001.</t>
  </si>
  <si>
    <t>egyházaskozár 001</t>
  </si>
  <si>
    <t>Ellend 001.</t>
  </si>
  <si>
    <t>ellend 001</t>
  </si>
  <si>
    <t>Endrőc 001.</t>
  </si>
  <si>
    <t>endrőc 001</t>
  </si>
  <si>
    <t>Erdősmárok 001.</t>
  </si>
  <si>
    <t>erdősmárok 001</t>
  </si>
  <si>
    <t>Erdősmecske 001.</t>
  </si>
  <si>
    <t>erdősmecske 001</t>
  </si>
  <si>
    <t>Erzsébet 001.</t>
  </si>
  <si>
    <t>erzsébet 001</t>
  </si>
  <si>
    <t>Fazekasboda 001.</t>
  </si>
  <si>
    <t>fazekasboda 001</t>
  </si>
  <si>
    <t>Feked 001.</t>
  </si>
  <si>
    <t>feked 001</t>
  </si>
  <si>
    <t>Felsőegerszeg 001.</t>
  </si>
  <si>
    <t>felsőegerszeg 001</t>
  </si>
  <si>
    <t>Felsőszentmárton 001.</t>
  </si>
  <si>
    <t>felsőszentmárton 001</t>
  </si>
  <si>
    <t>Garé 001.</t>
  </si>
  <si>
    <t>garé 001</t>
  </si>
  <si>
    <t>Gerde 001.</t>
  </si>
  <si>
    <t>gerde 001</t>
  </si>
  <si>
    <t>Geresdlak 001.</t>
  </si>
  <si>
    <t>geresdlak 001</t>
  </si>
  <si>
    <t>Gerényes 001.</t>
  </si>
  <si>
    <t>gerényes 001</t>
  </si>
  <si>
    <t>Gilvánfa 001.</t>
  </si>
  <si>
    <t>gilvánfa 001</t>
  </si>
  <si>
    <t>Gordisa 001.</t>
  </si>
  <si>
    <t>gordisa 001</t>
  </si>
  <si>
    <t>Gödre 001.</t>
  </si>
  <si>
    <t>Görcsöny 001.</t>
  </si>
  <si>
    <t>görcsöny 001</t>
  </si>
  <si>
    <t>Görcsönydoboka 001.</t>
  </si>
  <si>
    <t>görcsönydoboka 001</t>
  </si>
  <si>
    <t>BARANYA 01.</t>
  </si>
  <si>
    <t>Gyód 001.</t>
  </si>
  <si>
    <t>gyód 001</t>
  </si>
  <si>
    <t>Gyöngyfa 001.</t>
  </si>
  <si>
    <t>gyöngyfa 001</t>
  </si>
  <si>
    <t>Gyöngyösmellék 001.</t>
  </si>
  <si>
    <t>gyöngyösmellék 001</t>
  </si>
  <si>
    <t>Harkány 001.</t>
  </si>
  <si>
    <t>Hásságy 001.</t>
  </si>
  <si>
    <t>hásságy 001</t>
  </si>
  <si>
    <t>Hegyhátmaróc 001.</t>
  </si>
  <si>
    <t>hegyhátmaróc 001</t>
  </si>
  <si>
    <t>Hegyszentmárton 001.</t>
  </si>
  <si>
    <t>hegyszentmárton 001</t>
  </si>
  <si>
    <t>Helesfa 001.</t>
  </si>
  <si>
    <t>helesfa 001</t>
  </si>
  <si>
    <t>Hetvehely 001.</t>
  </si>
  <si>
    <t>hetvehely 001</t>
  </si>
  <si>
    <t>Hidas 001.</t>
  </si>
  <si>
    <t>hidas 001</t>
  </si>
  <si>
    <t>Himesháza 001.</t>
  </si>
  <si>
    <t>himesháza 001</t>
  </si>
  <si>
    <t>Hirics 001.</t>
  </si>
  <si>
    <t>hirics 001</t>
  </si>
  <si>
    <t>Hobol 001.</t>
  </si>
  <si>
    <t>Homorúd 001.</t>
  </si>
  <si>
    <t>homorúd 001</t>
  </si>
  <si>
    <t>Horváthertelend 001.</t>
  </si>
  <si>
    <t>horváthertelend 001</t>
  </si>
  <si>
    <t>Hosszúhetény 001.</t>
  </si>
  <si>
    <t>hosszúhetény 001</t>
  </si>
  <si>
    <t>Husztót 001.</t>
  </si>
  <si>
    <t>husztót 001</t>
  </si>
  <si>
    <t>Ibafa 001.</t>
  </si>
  <si>
    <t>ibafa 001</t>
  </si>
  <si>
    <t>Illocska 001.</t>
  </si>
  <si>
    <t>illocska 001</t>
  </si>
  <si>
    <t>Ipacsfa 001.</t>
  </si>
  <si>
    <t>ipacsfa 001</t>
  </si>
  <si>
    <t>Ivánbattyán 001.</t>
  </si>
  <si>
    <t>ivánbattyán 001</t>
  </si>
  <si>
    <t>Ivándárda 001.</t>
  </si>
  <si>
    <t>ivándárda 001</t>
  </si>
  <si>
    <t>Kacsóta 001.</t>
  </si>
  <si>
    <t>kacsóta 001</t>
  </si>
  <si>
    <t>Katádfa 001.</t>
  </si>
  <si>
    <t>katádfa 001</t>
  </si>
  <si>
    <t>Kákics 001.</t>
  </si>
  <si>
    <t>kákics 001</t>
  </si>
  <si>
    <t>Kárász 001.</t>
  </si>
  <si>
    <t>kárász 001</t>
  </si>
  <si>
    <t>Kásád 001.</t>
  </si>
  <si>
    <t>kásád 001</t>
  </si>
  <si>
    <t>Kátoly 001.</t>
  </si>
  <si>
    <t>kátoly 001</t>
  </si>
  <si>
    <t>Kemse 001.</t>
  </si>
  <si>
    <t>kemse 001</t>
  </si>
  <si>
    <t>Keszü 001.</t>
  </si>
  <si>
    <t>keszü 001</t>
  </si>
  <si>
    <t>Kékesd 001.</t>
  </si>
  <si>
    <t>kékesd 001</t>
  </si>
  <si>
    <t>Kémes 001.</t>
  </si>
  <si>
    <t>kémes 001</t>
  </si>
  <si>
    <t>Kétújfalu 001.</t>
  </si>
  <si>
    <t>kétújfalu 001</t>
  </si>
  <si>
    <t>Királyegyháza 001.</t>
  </si>
  <si>
    <t>királyegyháza 001</t>
  </si>
  <si>
    <t>Kisasszonyfa 001.</t>
  </si>
  <si>
    <t>kisasszonyfa 001</t>
  </si>
  <si>
    <t>Kisbeszterce 001.</t>
  </si>
  <si>
    <t>kisbeszterce 001</t>
  </si>
  <si>
    <t>Kisbudmér 001.</t>
  </si>
  <si>
    <t>kisbudmér 001</t>
  </si>
  <si>
    <t>Kisdér 001.</t>
  </si>
  <si>
    <t>kisdér 001</t>
  </si>
  <si>
    <t>Kisdobsza 001.</t>
  </si>
  <si>
    <t>kisdobsza 001</t>
  </si>
  <si>
    <t>Kishajmás 001.</t>
  </si>
  <si>
    <t>kishajmás 001</t>
  </si>
  <si>
    <t>Kisharsány 001.</t>
  </si>
  <si>
    <t>kisharsány 001</t>
  </si>
  <si>
    <t>Kisherend 001.</t>
  </si>
  <si>
    <t>kisherend 001</t>
  </si>
  <si>
    <t>Kisjakabfalva 001.</t>
  </si>
  <si>
    <t>kisjakabfalva 001</t>
  </si>
  <si>
    <t>Kiskassa 001.</t>
  </si>
  <si>
    <t>kiskassa 001</t>
  </si>
  <si>
    <t>Kislippó 001.</t>
  </si>
  <si>
    <t>kislippó 001</t>
  </si>
  <si>
    <t>Kisnyárád 001.</t>
  </si>
  <si>
    <t>kisnyárád 001</t>
  </si>
  <si>
    <t>Kisszentmárton 001.</t>
  </si>
  <si>
    <t>Kistamási 001.</t>
  </si>
  <si>
    <t>kistamási 001</t>
  </si>
  <si>
    <t>Kistapolca 001.</t>
  </si>
  <si>
    <t>kistapolca 001</t>
  </si>
  <si>
    <t>Kistótfalu 001.</t>
  </si>
  <si>
    <t>kistótfalu 001</t>
  </si>
  <si>
    <t>Kisvaszar 001.</t>
  </si>
  <si>
    <t>kisvaszar 001</t>
  </si>
  <si>
    <t>Komló 001.</t>
  </si>
  <si>
    <t>Kovácshida 001.</t>
  </si>
  <si>
    <t>kovácshida 001</t>
  </si>
  <si>
    <t>Kovácsszénája 001.</t>
  </si>
  <si>
    <t>kovácsszénája 001</t>
  </si>
  <si>
    <t>Kozármisleny 001.</t>
  </si>
  <si>
    <t>Kórós 001.</t>
  </si>
  <si>
    <t>kórós 001</t>
  </si>
  <si>
    <t>Köblény 001.</t>
  </si>
  <si>
    <t>köblény 001</t>
  </si>
  <si>
    <t>Kökény 001.</t>
  </si>
  <si>
    <t>kökény 001</t>
  </si>
  <si>
    <t>Kölked 001.</t>
  </si>
  <si>
    <t>kölked 001</t>
  </si>
  <si>
    <t>Kővágószőlős 001.</t>
  </si>
  <si>
    <t>Kővágótöttös 001.</t>
  </si>
  <si>
    <t>kővágótöttös 001</t>
  </si>
  <si>
    <t>Lapáncsa 001.</t>
  </si>
  <si>
    <t>lapáncsa 001</t>
  </si>
  <si>
    <t>Lánycsók 001.</t>
  </si>
  <si>
    <t>lánycsók 001</t>
  </si>
  <si>
    <t>Liget 001.</t>
  </si>
  <si>
    <t>liget 001</t>
  </si>
  <si>
    <t>Lippó 001.</t>
  </si>
  <si>
    <t>lippó 001</t>
  </si>
  <si>
    <t>Liptód 001.</t>
  </si>
  <si>
    <t>liptód 001</t>
  </si>
  <si>
    <t>Lothárd 001.</t>
  </si>
  <si>
    <t>lothárd 001</t>
  </si>
  <si>
    <t>Lovászhetény 001.</t>
  </si>
  <si>
    <t>lovászhetény 001</t>
  </si>
  <si>
    <t>Lúzsok 001.</t>
  </si>
  <si>
    <t>lúzsok 001</t>
  </si>
  <si>
    <t>Magyarbóly 001.</t>
  </si>
  <si>
    <t>magyarbóly 001</t>
  </si>
  <si>
    <t>Magyaregregy 001.</t>
  </si>
  <si>
    <t>magyaregregy 001</t>
  </si>
  <si>
    <t>Magyarhertelend 001.</t>
  </si>
  <si>
    <t>Magyarlukafa 001.</t>
  </si>
  <si>
    <t>magyarlukafa 001</t>
  </si>
  <si>
    <t>Magyarmecske 001.</t>
  </si>
  <si>
    <t>magyarmecske 001</t>
  </si>
  <si>
    <t>Magyarsarlós 001.</t>
  </si>
  <si>
    <t>magyarsarlós 001</t>
  </si>
  <si>
    <t>Magyarszék 001.</t>
  </si>
  <si>
    <t>magyarszék 001</t>
  </si>
  <si>
    <t>Magyartelek 001.</t>
  </si>
  <si>
    <t>magyartelek 001</t>
  </si>
  <si>
    <t>Majs 001.</t>
  </si>
  <si>
    <t>majs 001</t>
  </si>
  <si>
    <t>Maráza 001.</t>
  </si>
  <si>
    <t>maráza 001</t>
  </si>
  <si>
    <t>Markóc 001.</t>
  </si>
  <si>
    <t>markóc 001</t>
  </si>
  <si>
    <t>Marócsa 001.</t>
  </si>
  <si>
    <t>marócsa 001</t>
  </si>
  <si>
    <t>Martonfa 001.</t>
  </si>
  <si>
    <t>martonfa 001</t>
  </si>
  <si>
    <t>Matty 001.</t>
  </si>
  <si>
    <t>matty 001</t>
  </si>
  <si>
    <t>Mágocs 001.</t>
  </si>
  <si>
    <t>mágocs 001</t>
  </si>
  <si>
    <t>Mánfa 001.</t>
  </si>
  <si>
    <t>mánfa 001</t>
  </si>
  <si>
    <t>Márfa 001.</t>
  </si>
  <si>
    <t>márfa 001</t>
  </si>
  <si>
    <t>Máriakéménd 001.</t>
  </si>
  <si>
    <t>máriakéménd 001</t>
  </si>
  <si>
    <t>Márok 001.</t>
  </si>
  <si>
    <t>márok 001</t>
  </si>
  <si>
    <t>Máza 001.</t>
  </si>
  <si>
    <t>Mecseknádasd 001.</t>
  </si>
  <si>
    <t>mecseknádasd 001</t>
  </si>
  <si>
    <t>Mecsekpölöske 001.</t>
  </si>
  <si>
    <t>mecsekpölöske 001</t>
  </si>
  <si>
    <t>Mekényes 001.</t>
  </si>
  <si>
    <t>mekényes 001</t>
  </si>
  <si>
    <t>Merenye 001.</t>
  </si>
  <si>
    <t>merenye 001</t>
  </si>
  <si>
    <t>Meződ 001.</t>
  </si>
  <si>
    <t>meződ 001</t>
  </si>
  <si>
    <t>Mindszentgodisa 001.</t>
  </si>
  <si>
    <t>Mohács 001.</t>
  </si>
  <si>
    <t>Molvány 001.</t>
  </si>
  <si>
    <t>molvány 001</t>
  </si>
  <si>
    <t>Monyoród 001.</t>
  </si>
  <si>
    <t>monyoród 001</t>
  </si>
  <si>
    <t>Mozsgó 001.</t>
  </si>
  <si>
    <t>mozsgó 001</t>
  </si>
  <si>
    <t>Nagybudmér 001.</t>
  </si>
  <si>
    <t>nagybudmér 001</t>
  </si>
  <si>
    <t>Nagycsány 001.</t>
  </si>
  <si>
    <t>nagycsány 001</t>
  </si>
  <si>
    <t>Nagydobsza 001.</t>
  </si>
  <si>
    <t>nagydobsza 001</t>
  </si>
  <si>
    <t>Nagyhajmás 001.</t>
  </si>
  <si>
    <t>nagyhajmás 001</t>
  </si>
  <si>
    <t>Nagyharsány 001.</t>
  </si>
  <si>
    <t>nagyharsány 001</t>
  </si>
  <si>
    <t>Nagykozár 001.</t>
  </si>
  <si>
    <t>Nagynyárád 001.</t>
  </si>
  <si>
    <t>nagynyárád 001</t>
  </si>
  <si>
    <t>Nagypall 001.</t>
  </si>
  <si>
    <t>nagypall 001</t>
  </si>
  <si>
    <t>Nagypeterd 001.</t>
  </si>
  <si>
    <t>nagypeterd 001</t>
  </si>
  <si>
    <t>Nagytótfalu 001.</t>
  </si>
  <si>
    <t>nagytótfalu 001</t>
  </si>
  <si>
    <t>Nagyváty 001.</t>
  </si>
  <si>
    <t>nagyváty 001</t>
  </si>
  <si>
    <t>Nemeske 001.</t>
  </si>
  <si>
    <t>nemeske 001</t>
  </si>
  <si>
    <t>Nyugotszenterzsébet 001.</t>
  </si>
  <si>
    <t>nyugotszenterzsébet 001</t>
  </si>
  <si>
    <t>Okorág 001.</t>
  </si>
  <si>
    <t>okorág 001</t>
  </si>
  <si>
    <t>Okorvölgy 001.</t>
  </si>
  <si>
    <t>okorvölgy 001</t>
  </si>
  <si>
    <t>Olasz 001.</t>
  </si>
  <si>
    <t>olasz 001</t>
  </si>
  <si>
    <t>Old 001.</t>
  </si>
  <si>
    <t>old 001</t>
  </si>
  <si>
    <t>Orfű 001.</t>
  </si>
  <si>
    <t>orfű 001</t>
  </si>
  <si>
    <t>Oroszló 001.</t>
  </si>
  <si>
    <t>oroszló 001</t>
  </si>
  <si>
    <t>Óbánya 001.</t>
  </si>
  <si>
    <t>óbánya 001</t>
  </si>
  <si>
    <t>Ócsárd 001.</t>
  </si>
  <si>
    <t>ócsárd 001</t>
  </si>
  <si>
    <t>Ófalu 001.</t>
  </si>
  <si>
    <t>ófalu 001</t>
  </si>
  <si>
    <t>Ózdfalu 001.</t>
  </si>
  <si>
    <t>ózdfalu 001</t>
  </si>
  <si>
    <t>Palé 001.</t>
  </si>
  <si>
    <t>palé 001</t>
  </si>
  <si>
    <t>Palkonya 001.</t>
  </si>
  <si>
    <t>palkonya 001</t>
  </si>
  <si>
    <t>Palotabozsok 001.</t>
  </si>
  <si>
    <t>palotabozsok 001</t>
  </si>
  <si>
    <t>Patapoklosi 001.</t>
  </si>
  <si>
    <t>patapoklosi 001</t>
  </si>
  <si>
    <t>Páprád 001.</t>
  </si>
  <si>
    <t>páprád 001</t>
  </si>
  <si>
    <t>Pellérd 001.</t>
  </si>
  <si>
    <t>Pereked 001.</t>
  </si>
  <si>
    <t>pereked 001</t>
  </si>
  <si>
    <t>Peterd 001.</t>
  </si>
  <si>
    <t>peterd 001</t>
  </si>
  <si>
    <t>Pettend 001.</t>
  </si>
  <si>
    <t>pettend 001</t>
  </si>
  <si>
    <t>Pécs 001.</t>
  </si>
  <si>
    <t>Pécsbagota 001.</t>
  </si>
  <si>
    <t>pécsbagota 001</t>
  </si>
  <si>
    <t>Pécsdevecser 001.</t>
  </si>
  <si>
    <t>pécsdevecser 001</t>
  </si>
  <si>
    <t>Pécsudvard 001.</t>
  </si>
  <si>
    <t>pécsudvard 001</t>
  </si>
  <si>
    <t>Pécsvárad 001.</t>
  </si>
  <si>
    <t>pécsvárad 001</t>
  </si>
  <si>
    <t>Piskó 001.</t>
  </si>
  <si>
    <t>piskó 001</t>
  </si>
  <si>
    <t>Pogány 001.</t>
  </si>
  <si>
    <t>pogány 001</t>
  </si>
  <si>
    <t>Pócsa 001.</t>
  </si>
  <si>
    <t>pócsa 001</t>
  </si>
  <si>
    <t>Rádfalva 001.</t>
  </si>
  <si>
    <t>rádfalva 001</t>
  </si>
  <si>
    <t>Regenye 001.</t>
  </si>
  <si>
    <t>regenye 001</t>
  </si>
  <si>
    <t>Romonya 001.</t>
  </si>
  <si>
    <t>romonya 001</t>
  </si>
  <si>
    <t>Rózsafa 001.</t>
  </si>
  <si>
    <t>rózsafa 001</t>
  </si>
  <si>
    <t>Sámod 001.</t>
  </si>
  <si>
    <t>sámod 001</t>
  </si>
  <si>
    <t>Sárok 001.</t>
  </si>
  <si>
    <t>sárok 001</t>
  </si>
  <si>
    <t>Sásd 001.</t>
  </si>
  <si>
    <t>Sátorhely 001.</t>
  </si>
  <si>
    <t>sátorhely 001</t>
  </si>
  <si>
    <t>Sellye 001.</t>
  </si>
  <si>
    <t>Siklós 001.</t>
  </si>
  <si>
    <t>Siklósbodony 001.</t>
  </si>
  <si>
    <t>siklósbodony 001</t>
  </si>
  <si>
    <t>Siklósnagyfalu 001.</t>
  </si>
  <si>
    <t>siklósnagyfalu 001</t>
  </si>
  <si>
    <t>Somberek 001.</t>
  </si>
  <si>
    <t>somberek 001</t>
  </si>
  <si>
    <t>Somogyapáti 001.</t>
  </si>
  <si>
    <t>somogyapáti 001</t>
  </si>
  <si>
    <t>Somogyhatvan 001.</t>
  </si>
  <si>
    <t>somogyhatvan 001</t>
  </si>
  <si>
    <t>Somogyhárságy 001.</t>
  </si>
  <si>
    <t>somogyhárságy 001</t>
  </si>
  <si>
    <t>Somogyviszló 001.</t>
  </si>
  <si>
    <t>somogyviszló 001</t>
  </si>
  <si>
    <t>Sósvertike 001.</t>
  </si>
  <si>
    <t>sósvertike 001</t>
  </si>
  <si>
    <t>Sumony 001.</t>
  </si>
  <si>
    <t>Szabadszentkirály 001.</t>
  </si>
  <si>
    <t>szabadszentkirály 001</t>
  </si>
  <si>
    <t>Szajk 001.</t>
  </si>
  <si>
    <t>szajk 001</t>
  </si>
  <si>
    <t>Szalatnak 001.</t>
  </si>
  <si>
    <t>szalatnak 001</t>
  </si>
  <si>
    <t>Szalánta 001.</t>
  </si>
  <si>
    <t>Szaporca 001.</t>
  </si>
  <si>
    <t>szaporca 001</t>
  </si>
  <si>
    <t>Szava 001.</t>
  </si>
  <si>
    <t>szava 001</t>
  </si>
  <si>
    <t>Szágy 001.</t>
  </si>
  <si>
    <t>szágy 001</t>
  </si>
  <si>
    <t>Szárász 001.</t>
  </si>
  <si>
    <t>szárász 001</t>
  </si>
  <si>
    <t>Szászvár 001.</t>
  </si>
  <si>
    <t>Szebény 001.</t>
  </si>
  <si>
    <t>szebény 001</t>
  </si>
  <si>
    <t>Szederkény 001.</t>
  </si>
  <si>
    <t>szederkény 001</t>
  </si>
  <si>
    <t>Szellő 001.</t>
  </si>
  <si>
    <t>szellő 001</t>
  </si>
  <si>
    <t>Szemely 001.</t>
  </si>
  <si>
    <t>szemely 001</t>
  </si>
  <si>
    <t>Szentdénes 001.</t>
  </si>
  <si>
    <t>szentdénes 001</t>
  </si>
  <si>
    <t>Szentegát 001.</t>
  </si>
  <si>
    <t>szentegát 001</t>
  </si>
  <si>
    <t>Szentkatalin 001.</t>
  </si>
  <si>
    <t>szentkatalin 001</t>
  </si>
  <si>
    <t>Szentlászló 001.</t>
  </si>
  <si>
    <t>szentlászló 001</t>
  </si>
  <si>
    <t>Szentlőrinc 001.</t>
  </si>
  <si>
    <t>szentlőrinc 001</t>
  </si>
  <si>
    <t>Székelyszabar 001.</t>
  </si>
  <si>
    <t>székelyszabar 001</t>
  </si>
  <si>
    <t>Szigetvár 001.</t>
  </si>
  <si>
    <t>Szilágy 001.</t>
  </si>
  <si>
    <t>szilágy 001</t>
  </si>
  <si>
    <t>Szilvás 001.</t>
  </si>
  <si>
    <t>szilvás 001</t>
  </si>
  <si>
    <t>Szörény 001.</t>
  </si>
  <si>
    <t>szörény 001</t>
  </si>
  <si>
    <t>Szőke 001.</t>
  </si>
  <si>
    <t>szőke 001</t>
  </si>
  <si>
    <t>Szőkéd 001.</t>
  </si>
  <si>
    <t>szőkéd 001</t>
  </si>
  <si>
    <t>Szulimán 001.</t>
  </si>
  <si>
    <t>szulimán 001</t>
  </si>
  <si>
    <t>Szűr 001.</t>
  </si>
  <si>
    <t>szűr 001</t>
  </si>
  <si>
    <t>Tarrós 001.</t>
  </si>
  <si>
    <t>tarrós 001</t>
  </si>
  <si>
    <t>Teklafalu 001.</t>
  </si>
  <si>
    <t>teklafalu 001</t>
  </si>
  <si>
    <t>Tengeri 001.</t>
  </si>
  <si>
    <t>tengeri 001</t>
  </si>
  <si>
    <t>Tékes 001.</t>
  </si>
  <si>
    <t>tékes 001</t>
  </si>
  <si>
    <t>Tésenfa 001.</t>
  </si>
  <si>
    <t>tésenfa 001</t>
  </si>
  <si>
    <t>Téseny 001.</t>
  </si>
  <si>
    <t>téseny 001</t>
  </si>
  <si>
    <t>Tormás 001.</t>
  </si>
  <si>
    <t>tormás 001</t>
  </si>
  <si>
    <t>Tófű 001.</t>
  </si>
  <si>
    <t>tófű 001</t>
  </si>
  <si>
    <t>Tótszentgyörgy 001.</t>
  </si>
  <si>
    <t>tótszentgyörgy 001</t>
  </si>
  <si>
    <t>Töttös 001.</t>
  </si>
  <si>
    <t>töttös 001</t>
  </si>
  <si>
    <t>Túrony 001.</t>
  </si>
  <si>
    <t>túrony 001</t>
  </si>
  <si>
    <t>Udvar 001.</t>
  </si>
  <si>
    <t>udvar 001</t>
  </si>
  <si>
    <t>Újpetre 001.</t>
  </si>
  <si>
    <t>újpetre 001</t>
  </si>
  <si>
    <t>Vajszló 001.</t>
  </si>
  <si>
    <t>Varga 001.</t>
  </si>
  <si>
    <t>varga 001</t>
  </si>
  <si>
    <t>Várad 001.</t>
  </si>
  <si>
    <t>várad 001</t>
  </si>
  <si>
    <t>Vásárosbéc 001.</t>
  </si>
  <si>
    <t>vásárosbéc 001</t>
  </si>
  <si>
    <t>Vásárosdombó 001.</t>
  </si>
  <si>
    <t>vásárosdombó 001</t>
  </si>
  <si>
    <t>Vázsnok 001.</t>
  </si>
  <si>
    <t>vázsnok 001</t>
  </si>
  <si>
    <t>Vejti 001.</t>
  </si>
  <si>
    <t>vejti 001</t>
  </si>
  <si>
    <t>Velény 001.</t>
  </si>
  <si>
    <t>velény 001</t>
  </si>
  <si>
    <t>Versend 001.</t>
  </si>
  <si>
    <t>versend 001</t>
  </si>
  <si>
    <t>Vékény 001.</t>
  </si>
  <si>
    <t>vékény 001</t>
  </si>
  <si>
    <t>Véménd 001.</t>
  </si>
  <si>
    <t>Villány 001.</t>
  </si>
  <si>
    <t>Villánykövesd 001.</t>
  </si>
  <si>
    <t>villánykövesd 001</t>
  </si>
  <si>
    <t>Vokány 001.</t>
  </si>
  <si>
    <t>vokány 001</t>
  </si>
  <si>
    <t>Zaláta 001.</t>
  </si>
  <si>
    <t>zaláta 001</t>
  </si>
  <si>
    <t>Zádor 001.</t>
  </si>
  <si>
    <t>zádor 001</t>
  </si>
  <si>
    <t>Zengővárkony 001.</t>
  </si>
  <si>
    <t>zengővárkony 001</t>
  </si>
  <si>
    <t>Zók 001.</t>
  </si>
  <si>
    <t>zók 001</t>
  </si>
  <si>
    <t>BÁCS-KISKUN 03.</t>
  </si>
  <si>
    <t>Akasztó 001.</t>
  </si>
  <si>
    <t>Apostag 001.</t>
  </si>
  <si>
    <t>BÁCS-KISKUN 04.</t>
  </si>
  <si>
    <t>Ágasegyháza 001.</t>
  </si>
  <si>
    <t>BÁCS-KISKUN 06.</t>
  </si>
  <si>
    <t>Baja 001.</t>
  </si>
  <si>
    <t>BUDAPEST 04.</t>
  </si>
  <si>
    <t>Budapest II. kerület 001.</t>
  </si>
  <si>
    <t>BÁCS-KISKUN 02.</t>
  </si>
  <si>
    <t>Ballószög 001.</t>
  </si>
  <si>
    <t>BÁCS-KISKUN 05.</t>
  </si>
  <si>
    <t>Balotaszállás 001.</t>
  </si>
  <si>
    <t>Bácsalmás 001.</t>
  </si>
  <si>
    <t>Bácsbokod 001.</t>
  </si>
  <si>
    <t>Bácsborsód 001.</t>
  </si>
  <si>
    <t>bácsborsód 001</t>
  </si>
  <si>
    <t>Bácsszentgyörgy 001.</t>
  </si>
  <si>
    <t>bácsszentgyörgy 001</t>
  </si>
  <si>
    <t>Bácsszőlős 001.</t>
  </si>
  <si>
    <t>bácsszőlős 001</t>
  </si>
  <si>
    <t>Bátmonostor 001.</t>
  </si>
  <si>
    <t>Bátya 001.</t>
  </si>
  <si>
    <t>Borota 001.</t>
  </si>
  <si>
    <t>borota 001</t>
  </si>
  <si>
    <t>Bócsa 001.</t>
  </si>
  <si>
    <t>Bugac 001.</t>
  </si>
  <si>
    <t>Bugacpusztaháza 001.</t>
  </si>
  <si>
    <t>bugacpusztaháza 001</t>
  </si>
  <si>
    <t>Császártöltés 001.</t>
  </si>
  <si>
    <t>Csátalja 001.</t>
  </si>
  <si>
    <t>Csávoly 001.</t>
  </si>
  <si>
    <t>Csengőd 001.</t>
  </si>
  <si>
    <t>BUDAPEST 11.</t>
  </si>
  <si>
    <t>Budapest IV. kerület 001.</t>
  </si>
  <si>
    <t>Csikéria 001.</t>
  </si>
  <si>
    <t>csikéria 001</t>
  </si>
  <si>
    <t>Csólyospálos 001.</t>
  </si>
  <si>
    <t>Dávod 001.</t>
  </si>
  <si>
    <t>Drágszél 001.</t>
  </si>
  <si>
    <t>drágszél 001</t>
  </si>
  <si>
    <t>Dunaegyháza 001.</t>
  </si>
  <si>
    <t>Dunafalva 001.</t>
  </si>
  <si>
    <t>dunafalva 001</t>
  </si>
  <si>
    <t>Dunapataj 001.</t>
  </si>
  <si>
    <t>Dunaszentbenedek 001.</t>
  </si>
  <si>
    <t>dunaszentbenedek 001</t>
  </si>
  <si>
    <t>Dunatetétlen 001.</t>
  </si>
  <si>
    <t>dunatetétlen 001</t>
  </si>
  <si>
    <t>Dunavecse 001.</t>
  </si>
  <si>
    <t>Dusnok 001.</t>
  </si>
  <si>
    <t>Érsekcsanád 001.</t>
  </si>
  <si>
    <t>Érsekhalma 001.</t>
  </si>
  <si>
    <t>érsekhalma 001</t>
  </si>
  <si>
    <t>Fajsz 001.</t>
  </si>
  <si>
    <t>BÁCS-KISKUN 01.</t>
  </si>
  <si>
    <t>Felsőlajos 001.</t>
  </si>
  <si>
    <t>felsőlajos 001</t>
  </si>
  <si>
    <t>Felsőszentiván 001.</t>
  </si>
  <si>
    <t>Foktő 001.</t>
  </si>
  <si>
    <t>Fülöpháza 001.</t>
  </si>
  <si>
    <t>fülöpháza 001</t>
  </si>
  <si>
    <t>Fülöpjakab 001.</t>
  </si>
  <si>
    <t>fülöpjakab 001</t>
  </si>
  <si>
    <t>Fülöpszállás 001.</t>
  </si>
  <si>
    <t>Gara 001.</t>
  </si>
  <si>
    <t>Gátér 001.</t>
  </si>
  <si>
    <t>gátér 001</t>
  </si>
  <si>
    <t>Géderlak 001.</t>
  </si>
  <si>
    <t>géderlak 001</t>
  </si>
  <si>
    <t>Hajós 001.</t>
  </si>
  <si>
    <t>Harkakötöny 001.</t>
  </si>
  <si>
    <t>harkakötöny 001</t>
  </si>
  <si>
    <t>Harta 001.</t>
  </si>
  <si>
    <t>Helvécia 001.</t>
  </si>
  <si>
    <t>Hercegszántó 001.</t>
  </si>
  <si>
    <t>Homokmégy 001.</t>
  </si>
  <si>
    <t>Imrehegy 001.</t>
  </si>
  <si>
    <t>imrehegy 001</t>
  </si>
  <si>
    <t>Izsák 001.</t>
  </si>
  <si>
    <t>Jakabszállás 001.</t>
  </si>
  <si>
    <t>Jánoshalma 001.</t>
  </si>
  <si>
    <t>Jászszentlászló 001.</t>
  </si>
  <si>
    <t>Kalocsa 001.</t>
  </si>
  <si>
    <t>Kaskantyú 001.</t>
  </si>
  <si>
    <t>kaskantyú 001</t>
  </si>
  <si>
    <t>Katymár 001.</t>
  </si>
  <si>
    <t>Kecel 001.</t>
  </si>
  <si>
    <t>Kecskemét 001.</t>
  </si>
  <si>
    <t>Kelebia 001.</t>
  </si>
  <si>
    <t>Kerekegyháza 001.</t>
  </si>
  <si>
    <t>Kéleshalom 001.</t>
  </si>
  <si>
    <t>kéleshalom 001</t>
  </si>
  <si>
    <t>Kiskőrös 001.</t>
  </si>
  <si>
    <t>Kiskunfélegyháza 001.</t>
  </si>
  <si>
    <t>Kiskunhalas 001.</t>
  </si>
  <si>
    <t>Kiskunmajsa 001.</t>
  </si>
  <si>
    <t>Kisszállás 001.</t>
  </si>
  <si>
    <t>Kömpöc 001.</t>
  </si>
  <si>
    <t>kömpöc 001</t>
  </si>
  <si>
    <t>Kunadacs 001.</t>
  </si>
  <si>
    <t>kunadacs 001</t>
  </si>
  <si>
    <t>Kunbaja 001.</t>
  </si>
  <si>
    <t>Kunbaracs 001.</t>
  </si>
  <si>
    <t>kunbaracs 001</t>
  </si>
  <si>
    <t>Kunfehértó 001.</t>
  </si>
  <si>
    <t>Kunpeszér 001.</t>
  </si>
  <si>
    <t>kunpeszér 001</t>
  </si>
  <si>
    <t>Kunszállás 001.</t>
  </si>
  <si>
    <t>kunszállás 001</t>
  </si>
  <si>
    <t>Kunszentmiklós 001.</t>
  </si>
  <si>
    <t>Ladánybene 001.</t>
  </si>
  <si>
    <t>ladánybene 001</t>
  </si>
  <si>
    <t>Lajosmizse 001.</t>
  </si>
  <si>
    <t>Lakitelek 001.</t>
  </si>
  <si>
    <t>Madaras 001.</t>
  </si>
  <si>
    <t>Mátételke 001.</t>
  </si>
  <si>
    <t>mátételke 001</t>
  </si>
  <si>
    <t>Mélykút 001.</t>
  </si>
  <si>
    <t>Miske 001.</t>
  </si>
  <si>
    <t>Móricgát 001.</t>
  </si>
  <si>
    <t>móricgát 001</t>
  </si>
  <si>
    <t>Nagybaracska 001.</t>
  </si>
  <si>
    <t>Nemesnádudvar 001.</t>
  </si>
  <si>
    <t>Nyárlőrinc 001.</t>
  </si>
  <si>
    <t>Ordas 001.</t>
  </si>
  <si>
    <t>ordas 001</t>
  </si>
  <si>
    <t>Orgovány 001.</t>
  </si>
  <si>
    <t>Öregcsertő 001.</t>
  </si>
  <si>
    <t>öregcsertő 001</t>
  </si>
  <si>
    <t>Páhi 001.</t>
  </si>
  <si>
    <t>páhi 001</t>
  </si>
  <si>
    <t>Pálmonostora 001.</t>
  </si>
  <si>
    <t>Petőfiszállás 001.</t>
  </si>
  <si>
    <t>Pirtó 001.</t>
  </si>
  <si>
    <t>pirtó 001</t>
  </si>
  <si>
    <t>Rém 001.</t>
  </si>
  <si>
    <t>rém 001</t>
  </si>
  <si>
    <t>Solt 001.</t>
  </si>
  <si>
    <t>Soltszentimre 001.</t>
  </si>
  <si>
    <t>soltszentimre 001</t>
  </si>
  <si>
    <t>Soltvadkert 001.</t>
  </si>
  <si>
    <t>Sükösd 001.</t>
  </si>
  <si>
    <t>Szabadszállás 001.</t>
  </si>
  <si>
    <t>Szakmár 001.</t>
  </si>
  <si>
    <t>szakmár 001</t>
  </si>
  <si>
    <t>Szalkszentmárton 001.</t>
  </si>
  <si>
    <t>Szank 001.</t>
  </si>
  <si>
    <t>Szentkirály 001.</t>
  </si>
  <si>
    <t>Szeremle 001.</t>
  </si>
  <si>
    <t>Tabdi 001.</t>
  </si>
  <si>
    <t>tabdi 001</t>
  </si>
  <si>
    <t>Tass 001.</t>
  </si>
  <si>
    <t>Tataháza 001.</t>
  </si>
  <si>
    <t>tataháza 001</t>
  </si>
  <si>
    <t>Tázlár 001.</t>
  </si>
  <si>
    <t>Tiszaalpár 001.</t>
  </si>
  <si>
    <t>Tiszakécske 001.</t>
  </si>
  <si>
    <t>Tiszaug 001.</t>
  </si>
  <si>
    <t>tiszaug 001</t>
  </si>
  <si>
    <t>Tompa 001.</t>
  </si>
  <si>
    <t>Uszód 001.</t>
  </si>
  <si>
    <t>uszód 001</t>
  </si>
  <si>
    <t>Újsolt 001.</t>
  </si>
  <si>
    <t>újsolt 001</t>
  </si>
  <si>
    <t>Újtelek 001.</t>
  </si>
  <si>
    <t>újtelek 001</t>
  </si>
  <si>
    <t>Vaskút 001.</t>
  </si>
  <si>
    <t>Városföld 001.</t>
  </si>
  <si>
    <t>Zsana 001.</t>
  </si>
  <si>
    <t>zsana 001</t>
  </si>
  <si>
    <t>BÉKÉS 04.</t>
  </si>
  <si>
    <t>Almáskamarás 001.</t>
  </si>
  <si>
    <t>almáskamarás 001</t>
  </si>
  <si>
    <t>Battonya 001.</t>
  </si>
  <si>
    <t>BÉKÉS 02.</t>
  </si>
  <si>
    <t>Békés 001.</t>
  </si>
  <si>
    <t>BÉKÉS 01.</t>
  </si>
  <si>
    <t>Békéscsaba 001.</t>
  </si>
  <si>
    <t>Békéssámson 001.</t>
  </si>
  <si>
    <t>Békésszentandrás 001.</t>
  </si>
  <si>
    <t>BÉKÉS 03.</t>
  </si>
  <si>
    <t>Bélmegyer 001.</t>
  </si>
  <si>
    <t>bélmegyer 001</t>
  </si>
  <si>
    <t>Biharugra 001.</t>
  </si>
  <si>
    <t>biharugra 001</t>
  </si>
  <si>
    <t>Bucsa 001.</t>
  </si>
  <si>
    <t>Csabacsűd 001.</t>
  </si>
  <si>
    <t>Csabaszabadi 001.</t>
  </si>
  <si>
    <t>csabaszabadi 001</t>
  </si>
  <si>
    <t>Csanádapáca 001.</t>
  </si>
  <si>
    <t>Csárdaszállás 001.</t>
  </si>
  <si>
    <t>csárdaszállás 001</t>
  </si>
  <si>
    <t>Csorvás 001.</t>
  </si>
  <si>
    <t>Dévaványa 001.</t>
  </si>
  <si>
    <t>Doboz 001.</t>
  </si>
  <si>
    <t>Dombegyház 001.</t>
  </si>
  <si>
    <t>Dombiratos 001.</t>
  </si>
  <si>
    <t>dombiratos 001</t>
  </si>
  <si>
    <t>Ecsegfalva 001.</t>
  </si>
  <si>
    <t>Elek 001.</t>
  </si>
  <si>
    <t>Füzesgyarmat 001.</t>
  </si>
  <si>
    <t>Gádoros 001.</t>
  </si>
  <si>
    <t>Gerendás 001.</t>
  </si>
  <si>
    <t>Geszt 001.</t>
  </si>
  <si>
    <t>geszt 001</t>
  </si>
  <si>
    <t>Gyomaendrőd 001.</t>
  </si>
  <si>
    <t>Gyula 001.</t>
  </si>
  <si>
    <t>Hunya 001.</t>
  </si>
  <si>
    <t>hunya 001</t>
  </si>
  <si>
    <t>Kamut 001.</t>
  </si>
  <si>
    <t>Kardos 001.</t>
  </si>
  <si>
    <t>kardos 001</t>
  </si>
  <si>
    <t>Kardoskút 001.</t>
  </si>
  <si>
    <t>kardoskút 001</t>
  </si>
  <si>
    <t>Kaszaper 001.</t>
  </si>
  <si>
    <t>kaszaper 001</t>
  </si>
  <si>
    <t>Kertészsziget 001.</t>
  </si>
  <si>
    <t>kertészsziget 001</t>
  </si>
  <si>
    <t>Kevermes 001.</t>
  </si>
  <si>
    <t>Kétegyháza 001.</t>
  </si>
  <si>
    <t>Kétsoprony 001.</t>
  </si>
  <si>
    <t>Kisdombegyház 001.</t>
  </si>
  <si>
    <t>kisdombegyház 001</t>
  </si>
  <si>
    <t>Kondoros 001.</t>
  </si>
  <si>
    <t>Körösladány 001.</t>
  </si>
  <si>
    <t>Körösnagyharsány 001.</t>
  </si>
  <si>
    <t>körösnagyharsány 001</t>
  </si>
  <si>
    <t>Köröstarcsa 001.</t>
  </si>
  <si>
    <t>Körösújfalu 001.</t>
  </si>
  <si>
    <t>körösújfalu 001</t>
  </si>
  <si>
    <t>Kötegyán 001.</t>
  </si>
  <si>
    <t>Kunágota 001.</t>
  </si>
  <si>
    <t>Lőkösháza 001.</t>
  </si>
  <si>
    <t>Magyarbánhegyes 001.</t>
  </si>
  <si>
    <t>Magyardombegyház 001.</t>
  </si>
  <si>
    <t>magyardombegyház 001</t>
  </si>
  <si>
    <t>Medgyesbodzás 001.</t>
  </si>
  <si>
    <t>Medgyesegyháza 001.</t>
  </si>
  <si>
    <t>Mezőberény 001.</t>
  </si>
  <si>
    <t>Mezőgyán 001.</t>
  </si>
  <si>
    <t>Mezőhegyes 001.</t>
  </si>
  <si>
    <t>Budapest V. kerület 001.</t>
  </si>
  <si>
    <t>Mezőkovácsháza 001.</t>
  </si>
  <si>
    <t>Méhkerék 001.</t>
  </si>
  <si>
    <t>Murony 001.</t>
  </si>
  <si>
    <t>Nagybánhegyes 001.</t>
  </si>
  <si>
    <t>nagybánhegyes 001</t>
  </si>
  <si>
    <t>Nagykamarás 001.</t>
  </si>
  <si>
    <t>Nagyszénás 001.</t>
  </si>
  <si>
    <t>Okány 001.</t>
  </si>
  <si>
    <t>Orosháza 001.</t>
  </si>
  <si>
    <t>Örménykút 001.</t>
  </si>
  <si>
    <t>örménykút 001</t>
  </si>
  <si>
    <t>Pusztaföldvár 001.</t>
  </si>
  <si>
    <t>Pusztaottlaka 001.</t>
  </si>
  <si>
    <t>Sarkad 001.</t>
  </si>
  <si>
    <t>Sarkadkeresztúr 001.</t>
  </si>
  <si>
    <t>Szabadkígyós 001.</t>
  </si>
  <si>
    <t>Szarvas 001.</t>
  </si>
  <si>
    <t>Szeghalom 001.</t>
  </si>
  <si>
    <t>Tarhos 001.</t>
  </si>
  <si>
    <t>tarhos 001</t>
  </si>
  <si>
    <t>Telekgerendás 001.</t>
  </si>
  <si>
    <t>Tótkomlós 001.</t>
  </si>
  <si>
    <t>Újkígyós 001.</t>
  </si>
  <si>
    <t>Újszalonta 001.</t>
  </si>
  <si>
    <t>újszalonta 001</t>
  </si>
  <si>
    <t>Végegyháza 001.</t>
  </si>
  <si>
    <t>Vésztő 001.</t>
  </si>
  <si>
    <t>Zsadány 001.</t>
  </si>
  <si>
    <t>BORSOD-ABAÚJ-ZEMPLÉN 05.</t>
  </si>
  <si>
    <t>Abaújalpár 001.</t>
  </si>
  <si>
    <t>abaújalpár 001</t>
  </si>
  <si>
    <t>Abaújkér 001.</t>
  </si>
  <si>
    <t>BORSOD-ABAÚJ-ZEMPLÉN 04.</t>
  </si>
  <si>
    <t>Abaújlak 001.</t>
  </si>
  <si>
    <t>abaújlak 001</t>
  </si>
  <si>
    <t>Abaújszántó 001.</t>
  </si>
  <si>
    <t>Abaújszolnok 001.</t>
  </si>
  <si>
    <t>abaújszolnok 001</t>
  </si>
  <si>
    <t>Abaújvár 001.</t>
  </si>
  <si>
    <t>abaújvár 001</t>
  </si>
  <si>
    <t>Abod 001.</t>
  </si>
  <si>
    <t>abod 001</t>
  </si>
  <si>
    <t>BORSOD-ABAÚJ-ZEMPLÉN 03.</t>
  </si>
  <si>
    <t>Aggtelek 001.</t>
  </si>
  <si>
    <t>aggtelek 001</t>
  </si>
  <si>
    <t>Alacska 001.</t>
  </si>
  <si>
    <t>alacska 001</t>
  </si>
  <si>
    <t>Alsóberecki 001.</t>
  </si>
  <si>
    <t>alsóberecki 001</t>
  </si>
  <si>
    <t>BORSOD-ABAÚJ-ZEMPLÉN 06.</t>
  </si>
  <si>
    <t>Alsódobsza 001.</t>
  </si>
  <si>
    <t>alsódobsza 001</t>
  </si>
  <si>
    <t>Alsógagy 001.</t>
  </si>
  <si>
    <t>alsógagy 001</t>
  </si>
  <si>
    <t>Alsóregmec 001.</t>
  </si>
  <si>
    <t>alsóregmec 001</t>
  </si>
  <si>
    <t>Alsószuha 001.</t>
  </si>
  <si>
    <t>alsószuha 001</t>
  </si>
  <si>
    <t>Alsótelekes 001.</t>
  </si>
  <si>
    <t>alsótelekes 001</t>
  </si>
  <si>
    <t>Alsóvadász 001.</t>
  </si>
  <si>
    <t>alsóvadász 001</t>
  </si>
  <si>
    <t>BORSOD-ABAÚJ-ZEMPLÉN 01.</t>
  </si>
  <si>
    <t>Alsózsolca 001.</t>
  </si>
  <si>
    <t>Arka 001.</t>
  </si>
  <si>
    <t>arka 001</t>
  </si>
  <si>
    <t>Arló 001.</t>
  </si>
  <si>
    <t>Arnót 001.</t>
  </si>
  <si>
    <t>Aszaló 001.</t>
  </si>
  <si>
    <t>BORSOD-ABAÚJ-ZEMPLÉN 07.</t>
  </si>
  <si>
    <t>Ároktő 001.</t>
  </si>
  <si>
    <t>ároktő 001</t>
  </si>
  <si>
    <t>Baktakék 001.</t>
  </si>
  <si>
    <t>baktakék 001</t>
  </si>
  <si>
    <t>Balajt 001.</t>
  </si>
  <si>
    <t>balajt 001</t>
  </si>
  <si>
    <t>Baskó 001.</t>
  </si>
  <si>
    <t>baskó 001</t>
  </si>
  <si>
    <t>Bánhorváti 001.</t>
  </si>
  <si>
    <t>bánhorváti 001</t>
  </si>
  <si>
    <t>Bánréve 001.</t>
  </si>
  <si>
    <t>bánréve 001</t>
  </si>
  <si>
    <t>Becskeháza 001.</t>
  </si>
  <si>
    <t>becskeháza 001</t>
  </si>
  <si>
    <t>Bekecs 001.</t>
  </si>
  <si>
    <t>Berente 001.</t>
  </si>
  <si>
    <t>berente 001</t>
  </si>
  <si>
    <t>Beret 001.</t>
  </si>
  <si>
    <t>beret 001</t>
  </si>
  <si>
    <t>Berzék 001.</t>
  </si>
  <si>
    <t>berzék 001</t>
  </si>
  <si>
    <t>Bodroghalom 001.</t>
  </si>
  <si>
    <t>bodroghalom 001</t>
  </si>
  <si>
    <t>Bodrogkeresztúr 001.</t>
  </si>
  <si>
    <t>bodrogkeresztúr 001</t>
  </si>
  <si>
    <t>Bodrogkisfalud 001.</t>
  </si>
  <si>
    <t>bodrogkisfalud 001</t>
  </si>
  <si>
    <t>Bodrogolaszi 001.</t>
  </si>
  <si>
    <t>bodrogolaszi 001</t>
  </si>
  <si>
    <t>Bogács 001.</t>
  </si>
  <si>
    <t>Boldogkőújfalu 001.</t>
  </si>
  <si>
    <t>boldogkőújfalu 001</t>
  </si>
  <si>
    <t>Boldogkőváralja 001.</t>
  </si>
  <si>
    <t>boldogkőváralja 001</t>
  </si>
  <si>
    <t>Boldva 001.</t>
  </si>
  <si>
    <t>Borsodbóta 001.</t>
  </si>
  <si>
    <t>borsodbóta 001</t>
  </si>
  <si>
    <t>Borsodgeszt 001.</t>
  </si>
  <si>
    <t>borsodgeszt 001</t>
  </si>
  <si>
    <t>Borsodivánka 001.</t>
  </si>
  <si>
    <t>borsodivánka 001</t>
  </si>
  <si>
    <t>Borsodnádasd 001.</t>
  </si>
  <si>
    <t>Borsodszentgyörgy 001.</t>
  </si>
  <si>
    <t>borsodszentgyörgy 001</t>
  </si>
  <si>
    <t>Borsodszirák 001.</t>
  </si>
  <si>
    <t>borsodszirák 001</t>
  </si>
  <si>
    <t>Bódvalenke 001.</t>
  </si>
  <si>
    <t>bódvalenke 001</t>
  </si>
  <si>
    <t>Bódvarákó 001.</t>
  </si>
  <si>
    <t>bódvarákó 001</t>
  </si>
  <si>
    <t>Bódvaszilas 001.</t>
  </si>
  <si>
    <t>bódvaszilas 001</t>
  </si>
  <si>
    <t>Bózsva 001.</t>
  </si>
  <si>
    <t>bózsva 001</t>
  </si>
  <si>
    <t>Bőcs 001.</t>
  </si>
  <si>
    <t>bőcs 001</t>
  </si>
  <si>
    <t>Bükkaranyos 001.</t>
  </si>
  <si>
    <t>bükkaranyos 001</t>
  </si>
  <si>
    <t>Bükkábrány 001.</t>
  </si>
  <si>
    <t>Bükkmogyorósd 001.</t>
  </si>
  <si>
    <t>bükkmogyorósd 001</t>
  </si>
  <si>
    <t>Bükkszentkereszt 001.</t>
  </si>
  <si>
    <t>bükkszentkereszt 001</t>
  </si>
  <si>
    <t>BUDAPEST 05.</t>
  </si>
  <si>
    <t>Budapest VI. kerület 001.</t>
  </si>
  <si>
    <t>Bükkzsérc 001.</t>
  </si>
  <si>
    <t>bükkzsérc 001</t>
  </si>
  <si>
    <t>Büttös 001.</t>
  </si>
  <si>
    <t>büttös 001</t>
  </si>
  <si>
    <t>Cigánd 001.</t>
  </si>
  <si>
    <t>Csenyéte 001.</t>
  </si>
  <si>
    <t>csenyéte 001</t>
  </si>
  <si>
    <t>Cserépfalu 001.</t>
  </si>
  <si>
    <t>cserépfalu 001</t>
  </si>
  <si>
    <t>Cserépváralja 001.</t>
  </si>
  <si>
    <t>cserépváralja 001</t>
  </si>
  <si>
    <t>Csernely 001.</t>
  </si>
  <si>
    <t>csernely 001</t>
  </si>
  <si>
    <t>Csincse 001.</t>
  </si>
  <si>
    <t>csincse 001</t>
  </si>
  <si>
    <t>Csobaj 001.</t>
  </si>
  <si>
    <t>csobaj 001</t>
  </si>
  <si>
    <t>Csobád 001.</t>
  </si>
  <si>
    <t>csobád 001</t>
  </si>
  <si>
    <t>Csokvaomány 001.</t>
  </si>
  <si>
    <t>csokvaomány 001</t>
  </si>
  <si>
    <t>Damak 001.</t>
  </si>
  <si>
    <t>damak 001</t>
  </si>
  <si>
    <t>Dámóc 001.</t>
  </si>
  <si>
    <t>dámóc 001</t>
  </si>
  <si>
    <t>Debréte 001.</t>
  </si>
  <si>
    <t>debréte 001</t>
  </si>
  <si>
    <t>Detek 001.</t>
  </si>
  <si>
    <t>detek 001</t>
  </si>
  <si>
    <t>Dédestapolcsány 001.</t>
  </si>
  <si>
    <t>dédestapolcsány 001</t>
  </si>
  <si>
    <t>Domaháza 001.</t>
  </si>
  <si>
    <t>domaháza 001</t>
  </si>
  <si>
    <t>Dövény 001.</t>
  </si>
  <si>
    <t>dövény 001</t>
  </si>
  <si>
    <t>Dubicsány 001.</t>
  </si>
  <si>
    <t>dubicsány 001</t>
  </si>
  <si>
    <t>Edelény 001.</t>
  </si>
  <si>
    <t>Egerlövő 001.</t>
  </si>
  <si>
    <t>egerlövő 001</t>
  </si>
  <si>
    <t>Emőd 001.</t>
  </si>
  <si>
    <t>Encs 001.</t>
  </si>
  <si>
    <t>Erdőbénye 001.</t>
  </si>
  <si>
    <t>erdőbénye 001</t>
  </si>
  <si>
    <t>Erdőhorváti 001.</t>
  </si>
  <si>
    <t>erdőhorváti 001</t>
  </si>
  <si>
    <t>Égerszög 001.</t>
  </si>
  <si>
    <t>égerszög 001</t>
  </si>
  <si>
    <t>Fancsal 001.</t>
  </si>
  <si>
    <t>fancsal 001</t>
  </si>
  <si>
    <t>Farkaslyuk 001.</t>
  </si>
  <si>
    <t>Fáj 001.</t>
  </si>
  <si>
    <t>fáj 001</t>
  </si>
  <si>
    <t>Felsőberecki 001.</t>
  </si>
  <si>
    <t>felsőberecki 001</t>
  </si>
  <si>
    <t>Felsődobsza 001.</t>
  </si>
  <si>
    <t>felsődobsza 001</t>
  </si>
  <si>
    <t>Felsőgagy 001.</t>
  </si>
  <si>
    <t>felsőgagy 001</t>
  </si>
  <si>
    <t>Felsőkelecsény 001.</t>
  </si>
  <si>
    <t>felsőkelecsény 001</t>
  </si>
  <si>
    <t>Felsőnyárád 001.</t>
  </si>
  <si>
    <t>felsőnyárád 001</t>
  </si>
  <si>
    <t>Felsőregmec 001.</t>
  </si>
  <si>
    <t>felsőregmec 001</t>
  </si>
  <si>
    <t>Felsőtelekes 001.</t>
  </si>
  <si>
    <t>felsőtelekes 001</t>
  </si>
  <si>
    <t>Felsővadász 001.</t>
  </si>
  <si>
    <t>felsővadász 001</t>
  </si>
  <si>
    <t>Felsőzsolca 001.</t>
  </si>
  <si>
    <t>Filkeháza 001.</t>
  </si>
  <si>
    <t>filkeháza 001</t>
  </si>
  <si>
    <t>Fony 001.</t>
  </si>
  <si>
    <t>fony 001</t>
  </si>
  <si>
    <t>Forró 001.</t>
  </si>
  <si>
    <t>Fulókércs 001.</t>
  </si>
  <si>
    <t>fulókércs 001</t>
  </si>
  <si>
    <t>Füzér 001.</t>
  </si>
  <si>
    <t>füzér 001</t>
  </si>
  <si>
    <t>Füzérkajata 001.</t>
  </si>
  <si>
    <t>füzérkajata 001</t>
  </si>
  <si>
    <t>Füzérkomlós 001.</t>
  </si>
  <si>
    <t>füzérkomlós 001</t>
  </si>
  <si>
    <t>Füzérradvány 001.</t>
  </si>
  <si>
    <t>füzérradvány 001</t>
  </si>
  <si>
    <t>Gadna 001.</t>
  </si>
  <si>
    <t>gadna 001</t>
  </si>
  <si>
    <t>Gagyapáti 001.</t>
  </si>
  <si>
    <t>gagyapáti 001</t>
  </si>
  <si>
    <t>Gagybátor 001.</t>
  </si>
  <si>
    <t>gagybátor 001</t>
  </si>
  <si>
    <t>Gagyvendégi 001.</t>
  </si>
  <si>
    <t>gagyvendégi 001</t>
  </si>
  <si>
    <t>Galvács 001.</t>
  </si>
  <si>
    <t>galvács 001</t>
  </si>
  <si>
    <t>Garadna 001.</t>
  </si>
  <si>
    <t>garadna 001</t>
  </si>
  <si>
    <t>Gelej 001.</t>
  </si>
  <si>
    <t>gelej 001</t>
  </si>
  <si>
    <t>Gesztely 001.</t>
  </si>
  <si>
    <t>Girincs 001.</t>
  </si>
  <si>
    <t>girincs 001</t>
  </si>
  <si>
    <t>Golop 001.</t>
  </si>
  <si>
    <t>golop 001</t>
  </si>
  <si>
    <t>Gömörszőlős 001.</t>
  </si>
  <si>
    <t>gömörszőlős 001</t>
  </si>
  <si>
    <t>Gönc 001.</t>
  </si>
  <si>
    <t>Göncruszka 001.</t>
  </si>
  <si>
    <t>göncruszka 001</t>
  </si>
  <si>
    <t>Györgytarló 001.</t>
  </si>
  <si>
    <t>györgytarló 001</t>
  </si>
  <si>
    <t>Halmaj 001.</t>
  </si>
  <si>
    <t>Hangács 001.</t>
  </si>
  <si>
    <t>hangács 001</t>
  </si>
  <si>
    <t>Hangony 001.</t>
  </si>
  <si>
    <t>Harsány 001.</t>
  </si>
  <si>
    <t>Háromhuta 001.</t>
  </si>
  <si>
    <t>háromhuta 001</t>
  </si>
  <si>
    <t>Hegymeg 001.</t>
  </si>
  <si>
    <t>hegymeg 001</t>
  </si>
  <si>
    <t>Hejce 001.</t>
  </si>
  <si>
    <t>hejce 001</t>
  </si>
  <si>
    <t>Hejőbába 001.</t>
  </si>
  <si>
    <t>Hejőkeresztúr 001.</t>
  </si>
  <si>
    <t>hejőkeresztúr 001</t>
  </si>
  <si>
    <t>Hejőkürt 001.</t>
  </si>
  <si>
    <t>hejőkürt 001</t>
  </si>
  <si>
    <t>Hejőpapi 001.</t>
  </si>
  <si>
    <t>hejőpapi 001</t>
  </si>
  <si>
    <t>Hejőszalonta 001.</t>
  </si>
  <si>
    <t>hejőszalonta 001</t>
  </si>
  <si>
    <t>Hercegkút 001.</t>
  </si>
  <si>
    <t>hercegkút 001</t>
  </si>
  <si>
    <t>Hernádbűd 001.</t>
  </si>
  <si>
    <t>hernádbűd 001</t>
  </si>
  <si>
    <t>Hernádcéce 001.</t>
  </si>
  <si>
    <t>hernádcéce 001</t>
  </si>
  <si>
    <t>Hernádkak 001.</t>
  </si>
  <si>
    <t>Hernádkércs 001.</t>
  </si>
  <si>
    <t>hernádkércs 001</t>
  </si>
  <si>
    <t>Hernádnémeti 001.</t>
  </si>
  <si>
    <t>Hernádpetri 001.</t>
  </si>
  <si>
    <t>hernádpetri 001</t>
  </si>
  <si>
    <t>Hernádszentandrás 001.</t>
  </si>
  <si>
    <t>hernádszentandrás 001</t>
  </si>
  <si>
    <t>Hernádszurdok 001.</t>
  </si>
  <si>
    <t>hernádszurdok 001</t>
  </si>
  <si>
    <t>Hernádvécse 001.</t>
  </si>
  <si>
    <t>hernádvécse 001</t>
  </si>
  <si>
    <t>Hét 001.</t>
  </si>
  <si>
    <t>hét 001</t>
  </si>
  <si>
    <t>Hidasnémeti 001.</t>
  </si>
  <si>
    <t>hidasnémeti 001</t>
  </si>
  <si>
    <t>Hidvégardó 001.</t>
  </si>
  <si>
    <t>hidvégardó 001</t>
  </si>
  <si>
    <t>Hollóháza 001.</t>
  </si>
  <si>
    <t>hollóháza 001</t>
  </si>
  <si>
    <t>Homrogd 001.</t>
  </si>
  <si>
    <t>homrogd 001</t>
  </si>
  <si>
    <t>Igrici 001.</t>
  </si>
  <si>
    <t>igrici 001</t>
  </si>
  <si>
    <t>Imola 001.</t>
  </si>
  <si>
    <t>imola 001</t>
  </si>
  <si>
    <t>Ináncs 001.</t>
  </si>
  <si>
    <t>ináncs 001</t>
  </si>
  <si>
    <t>Irota 001.</t>
  </si>
  <si>
    <t>irota 001</t>
  </si>
  <si>
    <t>Izsófalva 001.</t>
  </si>
  <si>
    <t>Jákfalva 001.</t>
  </si>
  <si>
    <t>jákfalva 001</t>
  </si>
  <si>
    <t>Járdánháza 001.</t>
  </si>
  <si>
    <t>Jósvafő 001.</t>
  </si>
  <si>
    <t>jósvafő 001</t>
  </si>
  <si>
    <t>Karcsa 001.</t>
  </si>
  <si>
    <t>Karos 001.</t>
  </si>
  <si>
    <t>karos 001</t>
  </si>
  <si>
    <t>Kazincbarcika 001.</t>
  </si>
  <si>
    <t>Kács 001.</t>
  </si>
  <si>
    <t>kács 001</t>
  </si>
  <si>
    <t>Kánó 001.</t>
  </si>
  <si>
    <t>kánó 001</t>
  </si>
  <si>
    <t>Kány 001.</t>
  </si>
  <si>
    <t>kány 001</t>
  </si>
  <si>
    <t>Kázsmárk 001.</t>
  </si>
  <si>
    <t>kázsmárk 001</t>
  </si>
  <si>
    <t>Kelemér 001.</t>
  </si>
  <si>
    <t>kelemér 001</t>
  </si>
  <si>
    <t>Kenézlő 001.</t>
  </si>
  <si>
    <t>kenézlő 001</t>
  </si>
  <si>
    <t>Keresztéte 001.</t>
  </si>
  <si>
    <t>keresztéte 001</t>
  </si>
  <si>
    <t>Kesznyéten 001.</t>
  </si>
  <si>
    <t>Kéked 001.</t>
  </si>
  <si>
    <t>kéked 001</t>
  </si>
  <si>
    <t>Királd 001.</t>
  </si>
  <si>
    <t>Kiscsécs 001.</t>
  </si>
  <si>
    <t>kiscsécs 001</t>
  </si>
  <si>
    <t>Kisgyőr 001.</t>
  </si>
  <si>
    <t>Kishuta 001.</t>
  </si>
  <si>
    <t>kishuta 001</t>
  </si>
  <si>
    <t>Kiskinizs 001.</t>
  </si>
  <si>
    <t>kiskinizs 001</t>
  </si>
  <si>
    <t>Kisrozvágy 001.</t>
  </si>
  <si>
    <t>kisrozvágy 001</t>
  </si>
  <si>
    <t>Kissikátor 001.</t>
  </si>
  <si>
    <t>kissikátor 001</t>
  </si>
  <si>
    <t>Kistokaj 001.</t>
  </si>
  <si>
    <t>Komjáti 001.</t>
  </si>
  <si>
    <t>komjáti 001</t>
  </si>
  <si>
    <t>Komlóska 001.</t>
  </si>
  <si>
    <t>komlóska 001</t>
  </si>
  <si>
    <t>Kondó 001.</t>
  </si>
  <si>
    <t>kondó 001</t>
  </si>
  <si>
    <t>Korlát 001.</t>
  </si>
  <si>
    <t>korlát 001</t>
  </si>
  <si>
    <t>Kovácsvágás 001.</t>
  </si>
  <si>
    <t>kovácsvágás 001</t>
  </si>
  <si>
    <t>Köröm 001.</t>
  </si>
  <si>
    <t>köröm 001</t>
  </si>
  <si>
    <t>Krasznokvajda 001.</t>
  </si>
  <si>
    <t>krasznokvajda 001</t>
  </si>
  <si>
    <t>Kupa 001.</t>
  </si>
  <si>
    <t>kupa 001</t>
  </si>
  <si>
    <t>Kurityán 001.</t>
  </si>
  <si>
    <t>Lak 001.</t>
  </si>
  <si>
    <t>lak 001</t>
  </si>
  <si>
    <t>Lácacséke 001.</t>
  </si>
  <si>
    <t>lácacséke 001</t>
  </si>
  <si>
    <t>Ládbesenyő 001.</t>
  </si>
  <si>
    <t>ládbesenyő 001</t>
  </si>
  <si>
    <t>Legyesbénye 001.</t>
  </si>
  <si>
    <t>legyesbénye 001</t>
  </si>
  <si>
    <t>Léh 001.</t>
  </si>
  <si>
    <t>léh 001</t>
  </si>
  <si>
    <t>Lénárddaróc 001.</t>
  </si>
  <si>
    <t>lénárddaróc 001</t>
  </si>
  <si>
    <t>Litka 001.</t>
  </si>
  <si>
    <t>litka 001</t>
  </si>
  <si>
    <t>Makkoshotyka 001.</t>
  </si>
  <si>
    <t>makkoshotyka 001</t>
  </si>
  <si>
    <t>Martonyi 001.</t>
  </si>
  <si>
    <t>martonyi 001</t>
  </si>
  <si>
    <t>Mád 001.</t>
  </si>
  <si>
    <t>Mályi 001.</t>
  </si>
  <si>
    <t>Mályinka 001.</t>
  </si>
  <si>
    <t>mályinka 001</t>
  </si>
  <si>
    <t>Megyaszó 001.</t>
  </si>
  <si>
    <t>Meszes 001.</t>
  </si>
  <si>
    <t>meszes 001</t>
  </si>
  <si>
    <t>Mezőcsát 001.</t>
  </si>
  <si>
    <t>Mezőkeresztes 001.</t>
  </si>
  <si>
    <t>Mezőkövesd 001.</t>
  </si>
  <si>
    <t>Mezőnagymihály 001.</t>
  </si>
  <si>
    <t>mezőnagymihály 001</t>
  </si>
  <si>
    <t>Mezőnyárád 001.</t>
  </si>
  <si>
    <t>Mezőzombor 001.</t>
  </si>
  <si>
    <t>Méra 001.</t>
  </si>
  <si>
    <t>Mikóháza 001.</t>
  </si>
  <si>
    <t>mikóháza 001</t>
  </si>
  <si>
    <t>Miskolc 001.</t>
  </si>
  <si>
    <t>Budapest VII. kerület 001.</t>
  </si>
  <si>
    <t>Mogyoróska 001.</t>
  </si>
  <si>
    <t>mogyoróska 001</t>
  </si>
  <si>
    <t>Monaj 001.</t>
  </si>
  <si>
    <t>monaj 001</t>
  </si>
  <si>
    <t>Monok 001.</t>
  </si>
  <si>
    <t>Muhi 001.</t>
  </si>
  <si>
    <t>muhi 001</t>
  </si>
  <si>
    <t>Múcsony 001.</t>
  </si>
  <si>
    <t>Nagybarca 001.</t>
  </si>
  <si>
    <t>nagybarca 001</t>
  </si>
  <si>
    <t>Nagycsécs 001.</t>
  </si>
  <si>
    <t>nagycsécs 001</t>
  </si>
  <si>
    <t>Nagyhuta 001.</t>
  </si>
  <si>
    <t>nagyhuta 001</t>
  </si>
  <si>
    <t>Nagykinizs 001.</t>
  </si>
  <si>
    <t>nagykinizs 001</t>
  </si>
  <si>
    <t>Nagyrozvágy 001.</t>
  </si>
  <si>
    <t>nagyrozvágy 001</t>
  </si>
  <si>
    <t>Nekézseny 001.</t>
  </si>
  <si>
    <t>nekézseny 001</t>
  </si>
  <si>
    <t>Nemesbikk 001.</t>
  </si>
  <si>
    <t>nemesbikk 001</t>
  </si>
  <si>
    <t>Négyes 001.</t>
  </si>
  <si>
    <t>négyes 001</t>
  </si>
  <si>
    <t>Novajidrány 001.</t>
  </si>
  <si>
    <t>novajidrány 001</t>
  </si>
  <si>
    <t>Nyékládháza 001.</t>
  </si>
  <si>
    <t>Nyésta 001.</t>
  </si>
  <si>
    <t>nyésta 001</t>
  </si>
  <si>
    <t>Nyíri 001.</t>
  </si>
  <si>
    <t>nyíri 001</t>
  </si>
  <si>
    <t>Nyomár 001.</t>
  </si>
  <si>
    <t>nyomár 001</t>
  </si>
  <si>
    <t>Olaszliszka 001.</t>
  </si>
  <si>
    <t>Onga 001.</t>
  </si>
  <si>
    <t>Ormosbánya 001.</t>
  </si>
  <si>
    <t>Oszlár 001.</t>
  </si>
  <si>
    <t>oszlár 001</t>
  </si>
  <si>
    <t>Ónod 001.</t>
  </si>
  <si>
    <t>Ózd 001.</t>
  </si>
  <si>
    <t>Pamlény 001.</t>
  </si>
  <si>
    <t>pamlény 001</t>
  </si>
  <si>
    <t>BORSOD-ABAÚJ-ZEMPLÉN 02.</t>
  </si>
  <si>
    <t>Parasznya 001.</t>
  </si>
  <si>
    <t>parasznya 001</t>
  </si>
  <si>
    <t>Pácin 001.</t>
  </si>
  <si>
    <t>pácin 001</t>
  </si>
  <si>
    <t>Pálháza 001.</t>
  </si>
  <si>
    <t>pálháza 001</t>
  </si>
  <si>
    <t>Pányok 001.</t>
  </si>
  <si>
    <t>pányok 001</t>
  </si>
  <si>
    <t>Pere 001.</t>
  </si>
  <si>
    <t>pere 001</t>
  </si>
  <si>
    <t>Perecse 001.</t>
  </si>
  <si>
    <t>perecse 001</t>
  </si>
  <si>
    <t>Perkupa 001.</t>
  </si>
  <si>
    <t>perkupa 001</t>
  </si>
  <si>
    <t>Prügy 001.</t>
  </si>
  <si>
    <t>Pusztafalu 001.</t>
  </si>
  <si>
    <t>pusztafalu 001</t>
  </si>
  <si>
    <t>Pusztaradvány 001.</t>
  </si>
  <si>
    <t>pusztaradvány 001</t>
  </si>
  <si>
    <t>Putnok 001.</t>
  </si>
  <si>
    <t>Radostyán 001.</t>
  </si>
  <si>
    <t>radostyán 001</t>
  </si>
  <si>
    <t>Ragály 001.</t>
  </si>
  <si>
    <t>ragály 001</t>
  </si>
  <si>
    <t>Rakaca 001.</t>
  </si>
  <si>
    <t>rakaca 001</t>
  </si>
  <si>
    <t>Rakacaszend 001.</t>
  </si>
  <si>
    <t>rakacaszend 001</t>
  </si>
  <si>
    <t>Rásonysápberencs 001.</t>
  </si>
  <si>
    <t>rásonysápberencs 001</t>
  </si>
  <si>
    <t>Rátka 001.</t>
  </si>
  <si>
    <t>rátka 001</t>
  </si>
  <si>
    <t>Regéc 001.</t>
  </si>
  <si>
    <t>regéc 001</t>
  </si>
  <si>
    <t>Répáshuta 001.</t>
  </si>
  <si>
    <t>répáshuta 001</t>
  </si>
  <si>
    <t>Révleányvár 001.</t>
  </si>
  <si>
    <t>révleányvár 001</t>
  </si>
  <si>
    <t>Ricse 001.</t>
  </si>
  <si>
    <t>Rudabánya 001.</t>
  </si>
  <si>
    <t>Rudolftelep 001.</t>
  </si>
  <si>
    <t>rudolftelep 001</t>
  </si>
  <si>
    <t>Sajóbábony 001.</t>
  </si>
  <si>
    <t>Sajóecseg 001.</t>
  </si>
  <si>
    <t>sajóecseg 001</t>
  </si>
  <si>
    <t>Sajógalgóc 001.</t>
  </si>
  <si>
    <t>sajógalgóc 001</t>
  </si>
  <si>
    <t>Sajóhídvég 001.</t>
  </si>
  <si>
    <t>sajóhídvég 001</t>
  </si>
  <si>
    <t>Sajóivánka 001.</t>
  </si>
  <si>
    <t>sajóivánka 001</t>
  </si>
  <si>
    <t>Sajókaza 001.</t>
  </si>
  <si>
    <t>Sajókápolna 001.</t>
  </si>
  <si>
    <t>sajókápolna 001</t>
  </si>
  <si>
    <t>Sajókeresztúr 001.</t>
  </si>
  <si>
    <t>sajókeresztúr 001</t>
  </si>
  <si>
    <t>Sajólád 001.</t>
  </si>
  <si>
    <t>Sajólászlófalva 001.</t>
  </si>
  <si>
    <t>sajólászlófalva 001</t>
  </si>
  <si>
    <t>Sajómercse 001.</t>
  </si>
  <si>
    <t>sajómercse 001</t>
  </si>
  <si>
    <t>Sajónémeti 001.</t>
  </si>
  <si>
    <t>sajónémeti 001</t>
  </si>
  <si>
    <t>Sajóörös 001.</t>
  </si>
  <si>
    <t>sajóörös 001</t>
  </si>
  <si>
    <t>Sajópálfala 001.</t>
  </si>
  <si>
    <t>sajópálfala 001</t>
  </si>
  <si>
    <t>Sajópetri 001.</t>
  </si>
  <si>
    <t>sajópetri 001</t>
  </si>
  <si>
    <t>Sajópüspöki 001.</t>
  </si>
  <si>
    <t>sajópüspöki 001</t>
  </si>
  <si>
    <t>Sajósenye 001.</t>
  </si>
  <si>
    <t>sajósenye 001</t>
  </si>
  <si>
    <t>Sajószentpéter 001.</t>
  </si>
  <si>
    <t>Sajószöged 001.</t>
  </si>
  <si>
    <t>Sajóvámos 001.</t>
  </si>
  <si>
    <t>Sajóvelezd 001.</t>
  </si>
  <si>
    <t>sajóvelezd 001</t>
  </si>
  <si>
    <t>Sály 001.</t>
  </si>
  <si>
    <t>sály 001</t>
  </si>
  <si>
    <t>Sárazsadány 001.</t>
  </si>
  <si>
    <t>sárazsadány 001</t>
  </si>
  <si>
    <t>Sárospatak 001.</t>
  </si>
  <si>
    <t>Sáta 001.</t>
  </si>
  <si>
    <t>sáta 001</t>
  </si>
  <si>
    <t>Sátoraljaújhely 001.</t>
  </si>
  <si>
    <t>Selyeb 001.</t>
  </si>
  <si>
    <t>selyeb 001</t>
  </si>
  <si>
    <t>Semjén 001.</t>
  </si>
  <si>
    <t>semjén 001</t>
  </si>
  <si>
    <t>Serényfalva 001.</t>
  </si>
  <si>
    <t>serényfalva 001</t>
  </si>
  <si>
    <t>Sima 001.</t>
  </si>
  <si>
    <t>sima 001</t>
  </si>
  <si>
    <t>Sóstófalva 001.</t>
  </si>
  <si>
    <t>sóstófalva 001</t>
  </si>
  <si>
    <t>Szakácsi 001.</t>
  </si>
  <si>
    <t>szakácsi 001</t>
  </si>
  <si>
    <t>Szakáld 001.</t>
  </si>
  <si>
    <t>szakáld 001</t>
  </si>
  <si>
    <t>Szalaszend 001.</t>
  </si>
  <si>
    <t>szalaszend 001</t>
  </si>
  <si>
    <t>Szalonna 001.</t>
  </si>
  <si>
    <t>szalonna 001</t>
  </si>
  <si>
    <t>Szászfa 001.</t>
  </si>
  <si>
    <t>szászfa 001</t>
  </si>
  <si>
    <t>Szegi 001.</t>
  </si>
  <si>
    <t>szegi 001</t>
  </si>
  <si>
    <t>Szegilong 001.</t>
  </si>
  <si>
    <t>szegilong 001</t>
  </si>
  <si>
    <t>Szemere 001.</t>
  </si>
  <si>
    <t>szemere 001</t>
  </si>
  <si>
    <t>Szendrő 001.</t>
  </si>
  <si>
    <t>Szendrőlád 001.</t>
  </si>
  <si>
    <t>szendrőlád 001</t>
  </si>
  <si>
    <t>Szentistván 001.</t>
  </si>
  <si>
    <t>Szentistvánbaksa 001.</t>
  </si>
  <si>
    <t>szentistvánbaksa 001</t>
  </si>
  <si>
    <t>Szerencs 001.</t>
  </si>
  <si>
    <t>Szikszó 001.</t>
  </si>
  <si>
    <t>Szin 001.</t>
  </si>
  <si>
    <t>szin 001</t>
  </si>
  <si>
    <t>Szinpetri 001.</t>
  </si>
  <si>
    <t>szinpetri 001</t>
  </si>
  <si>
    <t>Szirmabesenyő 001.</t>
  </si>
  <si>
    <t>Szomolya 001.</t>
  </si>
  <si>
    <t>szomolya 001</t>
  </si>
  <si>
    <t>Szögliget 001.</t>
  </si>
  <si>
    <t>szögliget 001</t>
  </si>
  <si>
    <t>Szőlősardó 001.</t>
  </si>
  <si>
    <t>szőlősardó 001</t>
  </si>
  <si>
    <t>Szuhafő 001.</t>
  </si>
  <si>
    <t>szuhafő 001</t>
  </si>
  <si>
    <t>Szuhakálló 001.</t>
  </si>
  <si>
    <t>szuhakálló 001</t>
  </si>
  <si>
    <t>Szuhogy 001.</t>
  </si>
  <si>
    <t>szuhogy 001</t>
  </si>
  <si>
    <t>Taktabáj 001.</t>
  </si>
  <si>
    <t>taktabáj 001</t>
  </si>
  <si>
    <t>Taktaharkány 001.</t>
  </si>
  <si>
    <t>Taktakenéz 001.</t>
  </si>
  <si>
    <t>taktakenéz 001</t>
  </si>
  <si>
    <t>Taktaszada 001.</t>
  </si>
  <si>
    <t>Tarcal 001.</t>
  </si>
  <si>
    <t>Tard 001.</t>
  </si>
  <si>
    <t>tard 001</t>
  </si>
  <si>
    <t>Tardona 001.</t>
  </si>
  <si>
    <t>tardona 001</t>
  </si>
  <si>
    <t>Tállya 001.</t>
  </si>
  <si>
    <t>Telkibánya 001.</t>
  </si>
  <si>
    <t>telkibánya 001</t>
  </si>
  <si>
    <t>Teresztenye 001.</t>
  </si>
  <si>
    <t>teresztenye 001</t>
  </si>
  <si>
    <t>Tibolddaróc 001.</t>
  </si>
  <si>
    <t>tibolddaróc 001</t>
  </si>
  <si>
    <t>Tiszabábolna 001.</t>
  </si>
  <si>
    <t>tiszabábolna 001</t>
  </si>
  <si>
    <t>Tiszacsermely 001.</t>
  </si>
  <si>
    <t>tiszacsermely 001</t>
  </si>
  <si>
    <t>Tiszadorogma 001.</t>
  </si>
  <si>
    <t>tiszadorogma 001</t>
  </si>
  <si>
    <t>Tiszakarád 001.</t>
  </si>
  <si>
    <t>Tiszakeszi 001.</t>
  </si>
  <si>
    <t>Tiszaladány 001.</t>
  </si>
  <si>
    <t>tiszaladány 001</t>
  </si>
  <si>
    <t>Tiszalúc 001.</t>
  </si>
  <si>
    <t>Budapest VIII. kerület 001.</t>
  </si>
  <si>
    <t>Tiszapalkonya 001.</t>
  </si>
  <si>
    <t>tiszapalkonya 001</t>
  </si>
  <si>
    <t>Tiszatardos 001.</t>
  </si>
  <si>
    <t>tiszatardos 001</t>
  </si>
  <si>
    <t>Tiszatarján 001.</t>
  </si>
  <si>
    <t>tiszatarján 001</t>
  </si>
  <si>
    <t>Tiszaújváros 001.</t>
  </si>
  <si>
    <t>Tiszavalk 001.</t>
  </si>
  <si>
    <t>tiszavalk 001</t>
  </si>
  <si>
    <t>Tokaj 001.</t>
  </si>
  <si>
    <t>Tolcsva 001.</t>
  </si>
  <si>
    <t>Tomor 001.</t>
  </si>
  <si>
    <t>tomor 001</t>
  </si>
  <si>
    <t>Tornabarakony 001.</t>
  </si>
  <si>
    <t>tornabarakony 001</t>
  </si>
  <si>
    <t>Tornakápolna 001.</t>
  </si>
  <si>
    <t>tornakápolna 001</t>
  </si>
  <si>
    <t>Tornanádaska 001.</t>
  </si>
  <si>
    <t>tornanádaska 001</t>
  </si>
  <si>
    <t>Tornaszentandrás 001.</t>
  </si>
  <si>
    <t>tornaszentandrás 001</t>
  </si>
  <si>
    <t>Tornaszentjakab 001.</t>
  </si>
  <si>
    <t>tornaszentjakab 001</t>
  </si>
  <si>
    <t>Tornyosnémeti 001.</t>
  </si>
  <si>
    <t>tornyosnémeti 001</t>
  </si>
  <si>
    <t>Trizs 001.</t>
  </si>
  <si>
    <t>trizs 001</t>
  </si>
  <si>
    <t>Uppony 001.</t>
  </si>
  <si>
    <t>uppony 001</t>
  </si>
  <si>
    <t>Újcsanálos 001.</t>
  </si>
  <si>
    <t>újcsanálos 001</t>
  </si>
  <si>
    <t>Vadna 001.</t>
  </si>
  <si>
    <t>vadna 001</t>
  </si>
  <si>
    <t>Vajdácska 001.</t>
  </si>
  <si>
    <t>vajdácska 001</t>
  </si>
  <si>
    <t>Varbó 001.</t>
  </si>
  <si>
    <t>varbó 001</t>
  </si>
  <si>
    <t>Varbóc 001.</t>
  </si>
  <si>
    <t>varbóc 001</t>
  </si>
  <si>
    <t>Vatta 001.</t>
  </si>
  <si>
    <t>vatta 001</t>
  </si>
  <si>
    <t>Vágáshuta 001.</t>
  </si>
  <si>
    <t>vágáshuta 001</t>
  </si>
  <si>
    <t>Vámosújfalu 001.</t>
  </si>
  <si>
    <t>vámosújfalu 001</t>
  </si>
  <si>
    <t>Vilmány 001.</t>
  </si>
  <si>
    <t>vilmány 001</t>
  </si>
  <si>
    <t>Vilyvitány 001.</t>
  </si>
  <si>
    <t>vilyvitány 001</t>
  </si>
  <si>
    <t>Viss 001.</t>
  </si>
  <si>
    <t>viss 001</t>
  </si>
  <si>
    <t>Viszló 001.</t>
  </si>
  <si>
    <t>viszló 001</t>
  </si>
  <si>
    <t>Vizsoly 001.</t>
  </si>
  <si>
    <t>vizsoly 001</t>
  </si>
  <si>
    <t>Zalkod 001.</t>
  </si>
  <si>
    <t>zalkod 001</t>
  </si>
  <si>
    <t>Zádorfalva 001.</t>
  </si>
  <si>
    <t>zádorfalva 001</t>
  </si>
  <si>
    <t>Zemplénagárd 001.</t>
  </si>
  <si>
    <t>zemplénagárd 001</t>
  </si>
  <si>
    <t>Ziliz 001.</t>
  </si>
  <si>
    <t>ziliz 001</t>
  </si>
  <si>
    <t>Zsujta 001.</t>
  </si>
  <si>
    <t>zsujta 001</t>
  </si>
  <si>
    <t>Zubogy 001.</t>
  </si>
  <si>
    <t>zubogy 001</t>
  </si>
  <si>
    <t>Gibárt 001.</t>
  </si>
  <si>
    <t>gibárt 001</t>
  </si>
  <si>
    <t>CSONGRÁD 04.</t>
  </si>
  <si>
    <t>Algyő 001.</t>
  </si>
  <si>
    <t>Ambrózfalva 001.</t>
  </si>
  <si>
    <t>ambrózfalva 001</t>
  </si>
  <si>
    <t>Apátfalva 001.</t>
  </si>
  <si>
    <t>CSONGRÁD 03.</t>
  </si>
  <si>
    <t>Árpádhalom 001.</t>
  </si>
  <si>
    <t>árpádhalom 001</t>
  </si>
  <si>
    <t>CSONGRÁD 02.</t>
  </si>
  <si>
    <t>Ásotthalom 001.</t>
  </si>
  <si>
    <t>Baks 001.</t>
  </si>
  <si>
    <t>Balástya 001.</t>
  </si>
  <si>
    <t>Bordány 001.</t>
  </si>
  <si>
    <t>Csanádalberti 001.</t>
  </si>
  <si>
    <t>csanádalberti 001</t>
  </si>
  <si>
    <t>Csanádpalota 001.</t>
  </si>
  <si>
    <t>Csanytelek 001.</t>
  </si>
  <si>
    <t>Csengele 001.</t>
  </si>
  <si>
    <t>Csongrád 001.</t>
  </si>
  <si>
    <t>Derekegyház 001.</t>
  </si>
  <si>
    <t>CSONGRÁD 01.</t>
  </si>
  <si>
    <t>Deszk 001.</t>
  </si>
  <si>
    <t>Domaszék 001.</t>
  </si>
  <si>
    <t>Dóc 001.</t>
  </si>
  <si>
    <t>Eperjes 001.</t>
  </si>
  <si>
    <t>eperjes 001</t>
  </si>
  <si>
    <t>Fábiánsebestyén 001.</t>
  </si>
  <si>
    <t>Felgyő 001.</t>
  </si>
  <si>
    <t>felgyő 001</t>
  </si>
  <si>
    <t>Ferencszállás 001.</t>
  </si>
  <si>
    <t>ferencszállás 001</t>
  </si>
  <si>
    <t>Forráskút 001.</t>
  </si>
  <si>
    <t>Földeák 001.</t>
  </si>
  <si>
    <t>Hódmezővásárhely 001.</t>
  </si>
  <si>
    <t>Királyhegyes 001.</t>
  </si>
  <si>
    <t>Kistelek 001.</t>
  </si>
  <si>
    <t>Kiszombor 001.</t>
  </si>
  <si>
    <t>Klárafalva 001.</t>
  </si>
  <si>
    <t>klárafalva 001</t>
  </si>
  <si>
    <t>Kövegy 001.</t>
  </si>
  <si>
    <t>kövegy 001</t>
  </si>
  <si>
    <t>Kübekháza 001.</t>
  </si>
  <si>
    <t>kübekháza 001</t>
  </si>
  <si>
    <t>Magyarcsanád 001.</t>
  </si>
  <si>
    <t>Makó 001.</t>
  </si>
  <si>
    <t>Maroslele 001.</t>
  </si>
  <si>
    <t>Mártély 001.</t>
  </si>
  <si>
    <t>Mindszent 001.</t>
  </si>
  <si>
    <t>Mórahalom 001.</t>
  </si>
  <si>
    <t>Nagyér 001.</t>
  </si>
  <si>
    <t>nagyér 001</t>
  </si>
  <si>
    <t>Nagylak 001.</t>
  </si>
  <si>
    <t>nagylak 001</t>
  </si>
  <si>
    <t>Nagymágocs 001.</t>
  </si>
  <si>
    <t>Nagytőke 001.</t>
  </si>
  <si>
    <t>nagytőke 001</t>
  </si>
  <si>
    <t>Óföldeák 001.</t>
  </si>
  <si>
    <t>óföldeák 001</t>
  </si>
  <si>
    <t>Ópusztaszer 001.</t>
  </si>
  <si>
    <t>Öttömös 001.</t>
  </si>
  <si>
    <t>öttömös 001</t>
  </si>
  <si>
    <t>Pitvaros 001.</t>
  </si>
  <si>
    <t>Pusztamérges 001.</t>
  </si>
  <si>
    <t>pusztamérges 001</t>
  </si>
  <si>
    <t>Pusztaszer 001.</t>
  </si>
  <si>
    <t>Röszke 001.</t>
  </si>
  <si>
    <t>Ruzsa 001.</t>
  </si>
  <si>
    <t>Sándorfalva 001.</t>
  </si>
  <si>
    <t>Szatymaz 001.</t>
  </si>
  <si>
    <t>Szeged 001.</t>
  </si>
  <si>
    <t>Szegvár 001.</t>
  </si>
  <si>
    <t>szegvár 001</t>
  </si>
  <si>
    <t>Szentes 001.</t>
  </si>
  <si>
    <t>Székkutas 001.</t>
  </si>
  <si>
    <t>Tiszasziget 001.</t>
  </si>
  <si>
    <t>Tömörkény 001.</t>
  </si>
  <si>
    <t>Újszentiván 001.</t>
  </si>
  <si>
    <t>Üllés 001.</t>
  </si>
  <si>
    <t>Zákányszék 001.</t>
  </si>
  <si>
    <t>Zsombó 001.</t>
  </si>
  <si>
    <t>FEJÉR 05.</t>
  </si>
  <si>
    <t>Aba 001.</t>
  </si>
  <si>
    <t>FEJÉR 04.</t>
  </si>
  <si>
    <t>Adony 001.</t>
  </si>
  <si>
    <t>Alap 001.</t>
  </si>
  <si>
    <t>FEJÉR 03.</t>
  </si>
  <si>
    <t>Alcsútdoboz 001.</t>
  </si>
  <si>
    <t>Alsószentiván 001.</t>
  </si>
  <si>
    <t>alsószentiván 001</t>
  </si>
  <si>
    <t>FEJÉR 02.</t>
  </si>
  <si>
    <t>Bakonycsernye 001.</t>
  </si>
  <si>
    <t>Bakonykúti 001.</t>
  </si>
  <si>
    <t>bakonykúti 001</t>
  </si>
  <si>
    <t>Balinka 001.</t>
  </si>
  <si>
    <t>Baracs 001.</t>
  </si>
  <si>
    <t>Baracska 001.</t>
  </si>
  <si>
    <t>Beloiannisz 001.</t>
  </si>
  <si>
    <t>beloiannisz 001</t>
  </si>
  <si>
    <t>Besnyő 001.</t>
  </si>
  <si>
    <t>Bicske 001.</t>
  </si>
  <si>
    <t>Bodajk 001.</t>
  </si>
  <si>
    <t>Bodmér 001.</t>
  </si>
  <si>
    <t>bodmér 001</t>
  </si>
  <si>
    <t>Cece 001.</t>
  </si>
  <si>
    <t>Csabdi 001.</t>
  </si>
  <si>
    <t>Csákberény 001.</t>
  </si>
  <si>
    <t>csákberény 001</t>
  </si>
  <si>
    <t>Csákvár 001.</t>
  </si>
  <si>
    <t>Csókakő 001.</t>
  </si>
  <si>
    <t>csókakő 001</t>
  </si>
  <si>
    <t>Csór 001.</t>
  </si>
  <si>
    <t>Csősz 001.</t>
  </si>
  <si>
    <t>csősz 001</t>
  </si>
  <si>
    <t>Dég 001.</t>
  </si>
  <si>
    <t>Dunaújváros 001.</t>
  </si>
  <si>
    <t>Előszállás 001.</t>
  </si>
  <si>
    <t>Enying 001.</t>
  </si>
  <si>
    <t>Ercsi 001.</t>
  </si>
  <si>
    <t>Etyek 001.</t>
  </si>
  <si>
    <t>Fehérvárcsurgó 001.</t>
  </si>
  <si>
    <t>Felcsút 001.</t>
  </si>
  <si>
    <t>Füle 001.</t>
  </si>
  <si>
    <t>füle 001</t>
  </si>
  <si>
    <t>Gánt 001.</t>
  </si>
  <si>
    <t>gánt 001</t>
  </si>
  <si>
    <t>Gárdony 001.</t>
  </si>
  <si>
    <t>Gyúró 001.</t>
  </si>
  <si>
    <t>gyúró 001</t>
  </si>
  <si>
    <t>Hantos 001.</t>
  </si>
  <si>
    <t>hantos 001</t>
  </si>
  <si>
    <t>Igar 001.</t>
  </si>
  <si>
    <t>Iszkaszentgyörgy 001.</t>
  </si>
  <si>
    <t>Isztimér 001.</t>
  </si>
  <si>
    <t>Iváncsa 001.</t>
  </si>
  <si>
    <t>Jenő 001.</t>
  </si>
  <si>
    <t>jenő 001</t>
  </si>
  <si>
    <t>Kajászó 001.</t>
  </si>
  <si>
    <t>kajászó 001</t>
  </si>
  <si>
    <t>Budapest IX. kerület 001.</t>
  </si>
  <si>
    <t>Káloz 001.</t>
  </si>
  <si>
    <t>Kápolnásnyék 001.</t>
  </si>
  <si>
    <t>Kincsesbánya 001.</t>
  </si>
  <si>
    <t>Kisapostag 001.</t>
  </si>
  <si>
    <t>Kisláng 001.</t>
  </si>
  <si>
    <t>Kőszárhegy 001.</t>
  </si>
  <si>
    <t>Kulcs 001.</t>
  </si>
  <si>
    <t>Lajoskomárom 001.</t>
  </si>
  <si>
    <t>Lepsény 001.</t>
  </si>
  <si>
    <t>Lovasberény 001.</t>
  </si>
  <si>
    <t>Magyaralmás 001.</t>
  </si>
  <si>
    <t>magyaralmás 001</t>
  </si>
  <si>
    <t>Martonvásár 001.</t>
  </si>
  <si>
    <t>Mány 001.</t>
  </si>
  <si>
    <t>Mátyásdomb 001.</t>
  </si>
  <si>
    <t>mátyásdomb 001</t>
  </si>
  <si>
    <t>Mezőfalva 001.</t>
  </si>
  <si>
    <t>Mezőkomárom 001.</t>
  </si>
  <si>
    <t>mezőkomárom 001</t>
  </si>
  <si>
    <t>Mezőszentgyörgy 001.</t>
  </si>
  <si>
    <t>Mezőszilas 001.</t>
  </si>
  <si>
    <t>Moha 001.</t>
  </si>
  <si>
    <t>moha 001</t>
  </si>
  <si>
    <t>Mór 001.</t>
  </si>
  <si>
    <t>Nadap 001.</t>
  </si>
  <si>
    <t>nadap 001</t>
  </si>
  <si>
    <t>Nagykarácsony 001.</t>
  </si>
  <si>
    <t>Nagylók 001.</t>
  </si>
  <si>
    <t>nagylók 001</t>
  </si>
  <si>
    <t>Nagyveleg 001.</t>
  </si>
  <si>
    <t>nagyveleg 001</t>
  </si>
  <si>
    <t>Nagyvenyim 001.</t>
  </si>
  <si>
    <t>Nádasdladány 001.</t>
  </si>
  <si>
    <t>Óbarok 001.</t>
  </si>
  <si>
    <t>Pákozd 001.</t>
  </si>
  <si>
    <t>Pátka 001.</t>
  </si>
  <si>
    <t>Pázmánd 001.</t>
  </si>
  <si>
    <t>Perkáta 001.</t>
  </si>
  <si>
    <t>Polgárdi 001.</t>
  </si>
  <si>
    <t>Pusztaszabolcs 001.</t>
  </si>
  <si>
    <t>Pusztavám 001.</t>
  </si>
  <si>
    <t>pusztavám 001</t>
  </si>
  <si>
    <t>Rácalmás 001.</t>
  </si>
  <si>
    <t>Ráckeresztúr 001.</t>
  </si>
  <si>
    <t>Sárbogárd 001.</t>
  </si>
  <si>
    <t>Sáregres 001.</t>
  </si>
  <si>
    <t>sáregres 001</t>
  </si>
  <si>
    <t>Sárkeresztes 001.</t>
  </si>
  <si>
    <t>sárkeresztes 001</t>
  </si>
  <si>
    <t>Sárkeresztúr 001.</t>
  </si>
  <si>
    <t>Sárkeszi 001.</t>
  </si>
  <si>
    <t>sárkeszi 001</t>
  </si>
  <si>
    <t>Sárosd 001.</t>
  </si>
  <si>
    <t>Sárszentágota 001.</t>
  </si>
  <si>
    <t>Sárszentmihály 001.</t>
  </si>
  <si>
    <t>Seregélyes 001.</t>
  </si>
  <si>
    <t>Soponya 001.</t>
  </si>
  <si>
    <t>Söréd 001.</t>
  </si>
  <si>
    <t>söréd 001</t>
  </si>
  <si>
    <t>Sukoró 001.</t>
  </si>
  <si>
    <t>sukoró 001</t>
  </si>
  <si>
    <t>Szabadbattyán 001.</t>
  </si>
  <si>
    <t>Szabadegyháza 001.</t>
  </si>
  <si>
    <t>Szabadhídvég 001.</t>
  </si>
  <si>
    <t>Szár 001.</t>
  </si>
  <si>
    <t>FEJÉR 01.</t>
  </si>
  <si>
    <t>Székesfehérvár 001.</t>
  </si>
  <si>
    <t>Tabajd 001.</t>
  </si>
  <si>
    <t>tabajd 001</t>
  </si>
  <si>
    <t>Tác 001.</t>
  </si>
  <si>
    <t>Tordas 001.</t>
  </si>
  <si>
    <t>tordas 001</t>
  </si>
  <si>
    <t>Újbarok 001.</t>
  </si>
  <si>
    <t>újbarok 001</t>
  </si>
  <si>
    <t>Úrhida 001.</t>
  </si>
  <si>
    <t>Vajta 001.</t>
  </si>
  <si>
    <t>vajta 001</t>
  </si>
  <si>
    <t>Vál 001.</t>
  </si>
  <si>
    <t>Velence 001.</t>
  </si>
  <si>
    <t>Vereb 001.</t>
  </si>
  <si>
    <t>vereb 001</t>
  </si>
  <si>
    <t>Vértesacsa 001.</t>
  </si>
  <si>
    <t>Vértesboglár 001.</t>
  </si>
  <si>
    <t>vértesboglár 001</t>
  </si>
  <si>
    <t>Zámoly 001.</t>
  </si>
  <si>
    <t>Zichyújfalu 001.</t>
  </si>
  <si>
    <t>zichyújfalu 001</t>
  </si>
  <si>
    <t>Daruszentmiklós 001.</t>
  </si>
  <si>
    <t>GYŐR-MOSON-SOPRON 05.</t>
  </si>
  <si>
    <t>Abda 001.</t>
  </si>
  <si>
    <t>GYŐR-MOSON-SOPRON 03.</t>
  </si>
  <si>
    <t>Acsalag 001.</t>
  </si>
  <si>
    <t>acsalag 001</t>
  </si>
  <si>
    <t>Agyagosszergény 001.</t>
  </si>
  <si>
    <t>agyagosszergény 001</t>
  </si>
  <si>
    <t>GYŐR-MOSON-SOPRON 04.</t>
  </si>
  <si>
    <t>Ágfalva 001.</t>
  </si>
  <si>
    <t>Árpás 001.</t>
  </si>
  <si>
    <t>árpás 001</t>
  </si>
  <si>
    <t>Ásványráró 001.</t>
  </si>
  <si>
    <t>Babót 001.</t>
  </si>
  <si>
    <t>babót 001</t>
  </si>
  <si>
    <t>GYŐR-MOSON-SOPRON 02.</t>
  </si>
  <si>
    <t>Bakonygyirót 001.</t>
  </si>
  <si>
    <t>bakonygyirót 001</t>
  </si>
  <si>
    <t>Bakonypéterd 001.</t>
  </si>
  <si>
    <t>bakonypéterd 001</t>
  </si>
  <si>
    <t>Bakonyszentlászló 001.</t>
  </si>
  <si>
    <t>Barbacs 001.</t>
  </si>
  <si>
    <t>barbacs 001</t>
  </si>
  <si>
    <t>Bágyogszovát 001.</t>
  </si>
  <si>
    <t>Beled 001.</t>
  </si>
  <si>
    <t>beled 001</t>
  </si>
  <si>
    <t>Bezenye 001.</t>
  </si>
  <si>
    <t>Bezi 001.</t>
  </si>
  <si>
    <t>bezi 001</t>
  </si>
  <si>
    <t>Bodonhely 001.</t>
  </si>
  <si>
    <t>bodonhely 001</t>
  </si>
  <si>
    <t>Bogyoszló 001.</t>
  </si>
  <si>
    <t>bogyoszló 001</t>
  </si>
  <si>
    <t>Börcs 001.</t>
  </si>
  <si>
    <t>börcs 001</t>
  </si>
  <si>
    <t>Bőny 001.</t>
  </si>
  <si>
    <t>Bősárkány 001.</t>
  </si>
  <si>
    <t>Cakóháza 001.</t>
  </si>
  <si>
    <t>cakóháza 001</t>
  </si>
  <si>
    <t>Cirák 001.</t>
  </si>
  <si>
    <t>cirák 001</t>
  </si>
  <si>
    <t>Csapod 001.</t>
  </si>
  <si>
    <t>csapod 001</t>
  </si>
  <si>
    <t>Csáfordjánosfa 001.</t>
  </si>
  <si>
    <t>csáfordjánosfa 001</t>
  </si>
  <si>
    <t>Csér 001.</t>
  </si>
  <si>
    <t>csér 001</t>
  </si>
  <si>
    <t>Csikvánd 001.</t>
  </si>
  <si>
    <t>csikvánd 001</t>
  </si>
  <si>
    <t>Csorna 001.</t>
  </si>
  <si>
    <t>Darnózseli 001.</t>
  </si>
  <si>
    <t>Dénesfa 001.</t>
  </si>
  <si>
    <t>dénesfa 001</t>
  </si>
  <si>
    <t>Dör 001.</t>
  </si>
  <si>
    <t>dör 001</t>
  </si>
  <si>
    <t>Dunakiliti 001.</t>
  </si>
  <si>
    <t>Dunaremete 001.</t>
  </si>
  <si>
    <t>dunaremete 001</t>
  </si>
  <si>
    <t>Dunaszeg 001.</t>
  </si>
  <si>
    <t>Dunaszentpál 001.</t>
  </si>
  <si>
    <t>dunaszentpál 001</t>
  </si>
  <si>
    <t>Dunasziget 001.</t>
  </si>
  <si>
    <t>Ebergőc 001.</t>
  </si>
  <si>
    <t>ebergőc 001</t>
  </si>
  <si>
    <t>Edve 001.</t>
  </si>
  <si>
    <t>edve 001</t>
  </si>
  <si>
    <t>Egyed 001.</t>
  </si>
  <si>
    <t>egyed 001</t>
  </si>
  <si>
    <t>Egyházasfalu 001.</t>
  </si>
  <si>
    <t>egyházasfalu 001</t>
  </si>
  <si>
    <t>Enese 001.</t>
  </si>
  <si>
    <t>enese 001</t>
  </si>
  <si>
    <t>Écs 001.</t>
  </si>
  <si>
    <t>Farád 001.</t>
  </si>
  <si>
    <t>Fehértó 001.</t>
  </si>
  <si>
    <t>fehértó 001</t>
  </si>
  <si>
    <t>Feketeerdő 001.</t>
  </si>
  <si>
    <t>feketeerdő 001</t>
  </si>
  <si>
    <t>Felpéc 001.</t>
  </si>
  <si>
    <t>felpéc 001</t>
  </si>
  <si>
    <t>Fenyőfő 001.</t>
  </si>
  <si>
    <t>fenyőfő 001</t>
  </si>
  <si>
    <t>Fertőboz 001.</t>
  </si>
  <si>
    <t>fertőboz 001</t>
  </si>
  <si>
    <t>Fertőd 001.</t>
  </si>
  <si>
    <t>Fertőendréd 001.</t>
  </si>
  <si>
    <t>fertőendréd 001</t>
  </si>
  <si>
    <t>Fertőhomok 001.</t>
  </si>
  <si>
    <t>fertőhomok 001</t>
  </si>
  <si>
    <t>Fertőrákos 001.</t>
  </si>
  <si>
    <t>Fertőszentmiklós 001.</t>
  </si>
  <si>
    <t>Fertőszéplak 001.</t>
  </si>
  <si>
    <t>fertőszéplak 001</t>
  </si>
  <si>
    <t>Gönyű 001.</t>
  </si>
  <si>
    <t>Gyalóka 001.</t>
  </si>
  <si>
    <t>gyalóka 001</t>
  </si>
  <si>
    <t>Gyarmat 001.</t>
  </si>
  <si>
    <t>gyarmat 001</t>
  </si>
  <si>
    <t>Gyóró 001.</t>
  </si>
  <si>
    <t>gyóró 001</t>
  </si>
  <si>
    <t>Gyömöre 001.</t>
  </si>
  <si>
    <t>gyömöre 001</t>
  </si>
  <si>
    <t>GYŐR-MOSON-SOPRON 01.</t>
  </si>
  <si>
    <t>Győr 001.</t>
  </si>
  <si>
    <t>Győrasszonyfa 001.</t>
  </si>
  <si>
    <t>győrasszonyfa 001</t>
  </si>
  <si>
    <t>Győrladamér 001.</t>
  </si>
  <si>
    <t>győrladamér 001</t>
  </si>
  <si>
    <t>Győrság 001.</t>
  </si>
  <si>
    <t>győrság 001</t>
  </si>
  <si>
    <t>Győrsövényház 001.</t>
  </si>
  <si>
    <t>győrsövényház 001</t>
  </si>
  <si>
    <t>Győrszemere 001.</t>
  </si>
  <si>
    <t>győrszemere 001</t>
  </si>
  <si>
    <t>Győrújbarát 001.</t>
  </si>
  <si>
    <t>Győrújfalu 001.</t>
  </si>
  <si>
    <t>győrújfalu 001</t>
  </si>
  <si>
    <t>Győrzámoly 001.</t>
  </si>
  <si>
    <t>Halászi 001.</t>
  </si>
  <si>
    <t>Harka 001.</t>
  </si>
  <si>
    <t>Hegyeshalom 001.</t>
  </si>
  <si>
    <t>Hegykő 001.</t>
  </si>
  <si>
    <t>hegykő 001</t>
  </si>
  <si>
    <t>Hédervár 001.</t>
  </si>
  <si>
    <t>hédervár 001</t>
  </si>
  <si>
    <t>Hidegség 001.</t>
  </si>
  <si>
    <t>hidegség 001</t>
  </si>
  <si>
    <t>Himod 001.</t>
  </si>
  <si>
    <t>himod 001</t>
  </si>
  <si>
    <t>Hövej 001.</t>
  </si>
  <si>
    <t>hövej 001</t>
  </si>
  <si>
    <t>Ikrény 001.</t>
  </si>
  <si>
    <t>ikrény 001</t>
  </si>
  <si>
    <t>Iván 001.</t>
  </si>
  <si>
    <t>iván 001</t>
  </si>
  <si>
    <t>Jánossomorja 001.</t>
  </si>
  <si>
    <t>Jobaháza 001.</t>
  </si>
  <si>
    <t>jobaháza 001</t>
  </si>
  <si>
    <t>Kajárpéc 001.</t>
  </si>
  <si>
    <t>kajárpéc 001</t>
  </si>
  <si>
    <t>Kapuvár 001.</t>
  </si>
  <si>
    <t>Kimle 001.</t>
  </si>
  <si>
    <t>Kisbabot 001.</t>
  </si>
  <si>
    <t>kisbabot 001</t>
  </si>
  <si>
    <t>Kisbajcs 001.</t>
  </si>
  <si>
    <t>kisbajcs 001</t>
  </si>
  <si>
    <t>Kisbodak 001.</t>
  </si>
  <si>
    <t>kisbodak 001</t>
  </si>
  <si>
    <t>Kisfalud 001.</t>
  </si>
  <si>
    <t>kisfalud 001</t>
  </si>
  <si>
    <t>Koroncó 001.</t>
  </si>
  <si>
    <t>Kóny 001.</t>
  </si>
  <si>
    <t>Kópháza 001.</t>
  </si>
  <si>
    <t>Kunsziget 001.</t>
  </si>
  <si>
    <t>kunsziget 001</t>
  </si>
  <si>
    <t>Lázi 001.</t>
  </si>
  <si>
    <t>lázi 001</t>
  </si>
  <si>
    <t>Levél 001.</t>
  </si>
  <si>
    <t>Budapest X. kerület 001.</t>
  </si>
  <si>
    <t>budapest 10 001</t>
  </si>
  <si>
    <t>Lébény 001.</t>
  </si>
  <si>
    <t>Lipót 001.</t>
  </si>
  <si>
    <t>lipót 001</t>
  </si>
  <si>
    <t>Lövő 001.</t>
  </si>
  <si>
    <t>lövő 001</t>
  </si>
  <si>
    <t>Maglóca 001.</t>
  </si>
  <si>
    <t>maglóca 001</t>
  </si>
  <si>
    <t>Magyarkeresztúr 001.</t>
  </si>
  <si>
    <t>magyarkeresztúr 001</t>
  </si>
  <si>
    <t>Markotabödöge 001.</t>
  </si>
  <si>
    <t>markotabödöge 001</t>
  </si>
  <si>
    <t>Máriakálnok 001.</t>
  </si>
  <si>
    <t>Mecsér 001.</t>
  </si>
  <si>
    <t>mecsér 001</t>
  </si>
  <si>
    <t>Mezőörs 001.</t>
  </si>
  <si>
    <t>mezőörs 001</t>
  </si>
  <si>
    <t>Mérges 001.</t>
  </si>
  <si>
    <t>mérges 001</t>
  </si>
  <si>
    <t>Mihályi 001.</t>
  </si>
  <si>
    <t>mihályi 001</t>
  </si>
  <si>
    <t>Mosonmagyaróvár 001.</t>
  </si>
  <si>
    <t>Mosonszentmiklós 001.</t>
  </si>
  <si>
    <t>Mosonszolnok 001.</t>
  </si>
  <si>
    <t>Mórichida 001.</t>
  </si>
  <si>
    <t>mórichida 001</t>
  </si>
  <si>
    <t>Nagybajcs 001.</t>
  </si>
  <si>
    <t>nagybajcs 001</t>
  </si>
  <si>
    <t>Nagycenk 001.</t>
  </si>
  <si>
    <t>Nagylózs 001.</t>
  </si>
  <si>
    <t>nagylózs 001</t>
  </si>
  <si>
    <t>Nagyszentjános 001.</t>
  </si>
  <si>
    <t>Nemeskér 001.</t>
  </si>
  <si>
    <t>nemeskér 001</t>
  </si>
  <si>
    <t>Nyalka 001.</t>
  </si>
  <si>
    <t>nyalka 001</t>
  </si>
  <si>
    <t>Nyúl 001.</t>
  </si>
  <si>
    <t>Osli 001.</t>
  </si>
  <si>
    <t>osli 001</t>
  </si>
  <si>
    <t>Öttevény 001.</t>
  </si>
  <si>
    <t>Pannonhalma 001.</t>
  </si>
  <si>
    <t>Páli 001.</t>
  </si>
  <si>
    <t>páli 001</t>
  </si>
  <si>
    <t>Pásztori 001.</t>
  </si>
  <si>
    <t>pásztori 001</t>
  </si>
  <si>
    <t>Pázmándfalu 001.</t>
  </si>
  <si>
    <t>pázmándfalu 001</t>
  </si>
  <si>
    <t>Pereszteg 001.</t>
  </si>
  <si>
    <t>pereszteg 001</t>
  </si>
  <si>
    <t>Petőháza 001.</t>
  </si>
  <si>
    <t>petőháza 001</t>
  </si>
  <si>
    <t>Pér 001.</t>
  </si>
  <si>
    <t>pér 001</t>
  </si>
  <si>
    <t>Pinnye 001.</t>
  </si>
  <si>
    <t>pinnye 001</t>
  </si>
  <si>
    <t>Potyond 001.</t>
  </si>
  <si>
    <t>potyond 001</t>
  </si>
  <si>
    <t>Pusztacsalád 001.</t>
  </si>
  <si>
    <t>pusztacsalád 001</t>
  </si>
  <si>
    <t>Püski 001.</t>
  </si>
  <si>
    <t>püski 001</t>
  </si>
  <si>
    <t>Rajka 001.</t>
  </si>
  <si>
    <t>rajka 001</t>
  </si>
  <si>
    <t>Ravazd 001.</t>
  </si>
  <si>
    <t>ravazd 001</t>
  </si>
  <si>
    <t>Rábacsanak 001.</t>
  </si>
  <si>
    <t>rábacsanak 001</t>
  </si>
  <si>
    <t>Rábacsécsény 001.</t>
  </si>
  <si>
    <t>rábacsécsény 001</t>
  </si>
  <si>
    <t>Rábakecöl 001.</t>
  </si>
  <si>
    <t>rábakecöl 001</t>
  </si>
  <si>
    <t>Rábapatona 001.</t>
  </si>
  <si>
    <t>Rábapordány 001.</t>
  </si>
  <si>
    <t>rábapordány 001</t>
  </si>
  <si>
    <t>Rábasebes 001.</t>
  </si>
  <si>
    <t>rábasebes 001</t>
  </si>
  <si>
    <t>Rábaszentandrás 001.</t>
  </si>
  <si>
    <t>rábaszentandrás 001</t>
  </si>
  <si>
    <t>Rábaszentmihály 001.</t>
  </si>
  <si>
    <t>rábaszentmihály 001</t>
  </si>
  <si>
    <t>Rábaszentmiklós 001.</t>
  </si>
  <si>
    <t>rábaszentmiklós 001</t>
  </si>
  <si>
    <t>Rábatamási 001.</t>
  </si>
  <si>
    <t>rábatamási 001</t>
  </si>
  <si>
    <t>Rábcakapi 001.</t>
  </si>
  <si>
    <t>rábcakapi 001</t>
  </si>
  <si>
    <t>Répceszemere 001.</t>
  </si>
  <si>
    <t>répceszemere 001</t>
  </si>
  <si>
    <t>Répcevis 001.</t>
  </si>
  <si>
    <t>répcevis 001</t>
  </si>
  <si>
    <t>Rétalap 001.</t>
  </si>
  <si>
    <t>rétalap 001</t>
  </si>
  <si>
    <t>Románd 001.</t>
  </si>
  <si>
    <t>románd 001</t>
  </si>
  <si>
    <t>Röjtökmuzsaj 001.</t>
  </si>
  <si>
    <t>röjtökmuzsaj 001</t>
  </si>
  <si>
    <t>Sarród 001.</t>
  </si>
  <si>
    <t>Sikátor 001.</t>
  </si>
  <si>
    <t>sikátor 001</t>
  </si>
  <si>
    <t>Sobor 001.</t>
  </si>
  <si>
    <t>sobor 001</t>
  </si>
  <si>
    <t>Sokorópátka 001.</t>
  </si>
  <si>
    <t>sokorópátka 001</t>
  </si>
  <si>
    <t>Sopron 001.</t>
  </si>
  <si>
    <t>Sopronhorpács 001.</t>
  </si>
  <si>
    <t>sopronhorpács 001</t>
  </si>
  <si>
    <t>Sopronkövesd 001.</t>
  </si>
  <si>
    <t>sopronkövesd 001</t>
  </si>
  <si>
    <t>Sopronnémeti 001.</t>
  </si>
  <si>
    <t>sopronnémeti 001</t>
  </si>
  <si>
    <t>Szakony 001.</t>
  </si>
  <si>
    <t>szakony 001</t>
  </si>
  <si>
    <t>Szany 001.</t>
  </si>
  <si>
    <t>Szárföld 001.</t>
  </si>
  <si>
    <t>szárföld 001</t>
  </si>
  <si>
    <t>Szerecseny 001.</t>
  </si>
  <si>
    <t>szerecseny 001</t>
  </si>
  <si>
    <t>Szil 001.</t>
  </si>
  <si>
    <t>szil 001</t>
  </si>
  <si>
    <t>Szilsárkány 001.</t>
  </si>
  <si>
    <t>szilsárkány 001</t>
  </si>
  <si>
    <t>Tarjánpuszta 001.</t>
  </si>
  <si>
    <t>tarjánpuszta 001</t>
  </si>
  <si>
    <t>Táp 001.</t>
  </si>
  <si>
    <t>táp 001</t>
  </si>
  <si>
    <t>Tápszentmiklós 001.</t>
  </si>
  <si>
    <t>tápszentmiklós 001</t>
  </si>
  <si>
    <t>Tárnokréti 001.</t>
  </si>
  <si>
    <t>tárnokréti 001</t>
  </si>
  <si>
    <t>Tényő 001.</t>
  </si>
  <si>
    <t>tényő 001</t>
  </si>
  <si>
    <t>Tét 001.</t>
  </si>
  <si>
    <t>Töltéstava 001.</t>
  </si>
  <si>
    <t>töltéstava 001</t>
  </si>
  <si>
    <t>Und 001.</t>
  </si>
  <si>
    <t>und 001</t>
  </si>
  <si>
    <t>Újkér 001.</t>
  </si>
  <si>
    <t>újkér 001</t>
  </si>
  <si>
    <t>Újrónafő 001.</t>
  </si>
  <si>
    <t>újrónafő 001</t>
  </si>
  <si>
    <t>Vadosfa 001.</t>
  </si>
  <si>
    <t>vadosfa 001</t>
  </si>
  <si>
    <t>Vág 001.</t>
  </si>
  <si>
    <t>vág 001</t>
  </si>
  <si>
    <t>Vámosszabadi 001.</t>
  </si>
  <si>
    <t>vámosszabadi 001</t>
  </si>
  <si>
    <t>Várbalog 001.</t>
  </si>
  <si>
    <t>várbalog 001</t>
  </si>
  <si>
    <t>Vásárosfalu 001.</t>
  </si>
  <si>
    <t>vásárosfalu 001</t>
  </si>
  <si>
    <t>Veszkény 001.</t>
  </si>
  <si>
    <t>veszkény 001</t>
  </si>
  <si>
    <t>Veszprémvarsány 001.</t>
  </si>
  <si>
    <t>veszprémvarsány 001</t>
  </si>
  <si>
    <t>Vének 001.</t>
  </si>
  <si>
    <t>vének 001</t>
  </si>
  <si>
    <t>Vitnyéd 001.</t>
  </si>
  <si>
    <t>vitnyéd 001</t>
  </si>
  <si>
    <t>Völcsej 001.</t>
  </si>
  <si>
    <t>völcsej 001</t>
  </si>
  <si>
    <t>Zsebeháza 001.</t>
  </si>
  <si>
    <t>zsebeháza 001</t>
  </si>
  <si>
    <t>Zsira 001.</t>
  </si>
  <si>
    <t>zsira 001</t>
  </si>
  <si>
    <t>Károlyháza 001.</t>
  </si>
  <si>
    <t>károlyháza 001</t>
  </si>
  <si>
    <t>Mosonudvar 001.</t>
  </si>
  <si>
    <t>mosonudvar 001</t>
  </si>
  <si>
    <t>HAJDÚ-BIHAR 03.</t>
  </si>
  <si>
    <t>Álmosd 001.</t>
  </si>
  <si>
    <t>álmosd 001</t>
  </si>
  <si>
    <t>HAJDÚ-BIHAR 04.</t>
  </si>
  <si>
    <t>Ártánd 001.</t>
  </si>
  <si>
    <t>ártánd 001</t>
  </si>
  <si>
    <t>Bagamér 001.</t>
  </si>
  <si>
    <t>Bakonszeg 001.</t>
  </si>
  <si>
    <t>bakonszeg 001</t>
  </si>
  <si>
    <t>HAJDÚ-BIHAR 06.</t>
  </si>
  <si>
    <t>Balmazújváros 001.</t>
  </si>
  <si>
    <t>HAJDÚ-BIHAR 05.</t>
  </si>
  <si>
    <t>Báránd 001.</t>
  </si>
  <si>
    <t>Bedő 001.</t>
  </si>
  <si>
    <t>bedő 001</t>
  </si>
  <si>
    <t>Berekböszörmény 001.</t>
  </si>
  <si>
    <t>Berettyóújfalu 001.</t>
  </si>
  <si>
    <t>Bihardancsháza 001.</t>
  </si>
  <si>
    <t>bihardancsháza 001</t>
  </si>
  <si>
    <t>Biharkeresztes 001.</t>
  </si>
  <si>
    <t>Biharnagybajom 001.</t>
  </si>
  <si>
    <t>Bihartorda 001.</t>
  </si>
  <si>
    <t>bihartorda 001</t>
  </si>
  <si>
    <t>Bocskaikert 001.</t>
  </si>
  <si>
    <t>Bojt 001.</t>
  </si>
  <si>
    <t>bojt 001</t>
  </si>
  <si>
    <t>Csökmő 001.</t>
  </si>
  <si>
    <t>Darvas 001.</t>
  </si>
  <si>
    <t>darvas 001</t>
  </si>
  <si>
    <t>HAJDÚ-BIHAR 01.</t>
  </si>
  <si>
    <t>Debrecen 001.</t>
  </si>
  <si>
    <t>Derecske 001.</t>
  </si>
  <si>
    <t>Ebes 001.</t>
  </si>
  <si>
    <t>Egyek 001.</t>
  </si>
  <si>
    <t>Esztár 001.</t>
  </si>
  <si>
    <t>esztár 001</t>
  </si>
  <si>
    <t>Folyás 001.</t>
  </si>
  <si>
    <t>folyás 001</t>
  </si>
  <si>
    <t>Földes 001.</t>
  </si>
  <si>
    <t>Furta 001.</t>
  </si>
  <si>
    <t>furta 001</t>
  </si>
  <si>
    <t>Fülöp 001.</t>
  </si>
  <si>
    <t>fülöp 001</t>
  </si>
  <si>
    <t>Gáborján 001.</t>
  </si>
  <si>
    <t>gáborján 001</t>
  </si>
  <si>
    <t>Görbeháza 001.</t>
  </si>
  <si>
    <t>Hajdúbagos 001.</t>
  </si>
  <si>
    <t>Hajdúböszörmény 001.</t>
  </si>
  <si>
    <t>Hajdúdorog 001.</t>
  </si>
  <si>
    <t>Hajdúhadház 001.</t>
  </si>
  <si>
    <t>Hajdúnánás 001.</t>
  </si>
  <si>
    <t>Hajdúsámson 001.</t>
  </si>
  <si>
    <t>Hajdúszoboszló 001.</t>
  </si>
  <si>
    <t>hajdúszoboszló 001</t>
  </si>
  <si>
    <t>Hajdúszovát 001.</t>
  </si>
  <si>
    <t>Hencida 001.</t>
  </si>
  <si>
    <t>hencida 001</t>
  </si>
  <si>
    <t>Hortobágy 001.</t>
  </si>
  <si>
    <t>Hosszúpályi 001.</t>
  </si>
  <si>
    <t>Kaba 001.</t>
  </si>
  <si>
    <t>Kismarja 001.</t>
  </si>
  <si>
    <t>kismarja 001</t>
  </si>
  <si>
    <t>Kokad 001.</t>
  </si>
  <si>
    <t>kokad 001</t>
  </si>
  <si>
    <t>Komádi 001.</t>
  </si>
  <si>
    <t>Konyár 001.</t>
  </si>
  <si>
    <t>Körösszakál 001.</t>
  </si>
  <si>
    <t>körösszakál 001</t>
  </si>
  <si>
    <t>Körösszegapáti 001.</t>
  </si>
  <si>
    <t>Létavértes 001.</t>
  </si>
  <si>
    <t>Magyarhomorog 001.</t>
  </si>
  <si>
    <t>magyarhomorog 001</t>
  </si>
  <si>
    <t>Mezőpeterd 001.</t>
  </si>
  <si>
    <t>mezőpeterd 001</t>
  </si>
  <si>
    <t>Mezősas 001.</t>
  </si>
  <si>
    <t>mezősas 001</t>
  </si>
  <si>
    <t>Mikepércs 001.</t>
  </si>
  <si>
    <t>Monostorpályi 001.</t>
  </si>
  <si>
    <t>Nagyhegyes 001.</t>
  </si>
  <si>
    <t>Nagykereki 001.</t>
  </si>
  <si>
    <t>nagykereki 001</t>
  </si>
  <si>
    <t>Nagyrábé 001.</t>
  </si>
  <si>
    <t>Nádudvar 001.</t>
  </si>
  <si>
    <t>Nyíracsád 001.</t>
  </si>
  <si>
    <t>Nyíradony 001.</t>
  </si>
  <si>
    <t>Nyírábrány 001.</t>
  </si>
  <si>
    <t>nyírábrány 001</t>
  </si>
  <si>
    <t>Nyírmártonfalva 001.</t>
  </si>
  <si>
    <t>Pocsaj 001.</t>
  </si>
  <si>
    <t>Polgár 001.</t>
  </si>
  <si>
    <t>Püspökladány 001.</t>
  </si>
  <si>
    <t>Sáp 001.</t>
  </si>
  <si>
    <t>sáp 001</t>
  </si>
  <si>
    <t>Sáránd 001.</t>
  </si>
  <si>
    <t>Sárrétudvari 001.</t>
  </si>
  <si>
    <t>Szentpéterszeg 001.</t>
  </si>
  <si>
    <t>szentpéterszeg 001</t>
  </si>
  <si>
    <t>Szerep 001.</t>
  </si>
  <si>
    <t>Tetétlen 001.</t>
  </si>
  <si>
    <t>Téglás 001.</t>
  </si>
  <si>
    <t>Tépe 001.</t>
  </si>
  <si>
    <t>tépe 001</t>
  </si>
  <si>
    <t>Tiszacsege 001.</t>
  </si>
  <si>
    <t>Tiszagyulaháza 001.</t>
  </si>
  <si>
    <t>tiszagyulaháza 001</t>
  </si>
  <si>
    <t>Told 001.</t>
  </si>
  <si>
    <t>told 001</t>
  </si>
  <si>
    <t>Újiráz 001.</t>
  </si>
  <si>
    <t>újiráz 001</t>
  </si>
  <si>
    <t>Újléta 001.</t>
  </si>
  <si>
    <t>újléta 001</t>
  </si>
  <si>
    <t>Újszentmargita 001.</t>
  </si>
  <si>
    <t>újszentmargita 001</t>
  </si>
  <si>
    <t>Újtikos 001.</t>
  </si>
  <si>
    <t>újtikos 001</t>
  </si>
  <si>
    <t>Vámospércs 001.</t>
  </si>
  <si>
    <t>Váncsod 001.</t>
  </si>
  <si>
    <t>váncsod 001</t>
  </si>
  <si>
    <t>Vekerd 001.</t>
  </si>
  <si>
    <t>vekerd 001</t>
  </si>
  <si>
    <t>Zsáka 001.</t>
  </si>
  <si>
    <t>zsáka 001</t>
  </si>
  <si>
    <t>HEVES 02.</t>
  </si>
  <si>
    <t>Abasár 001.</t>
  </si>
  <si>
    <t>HEVES 03.</t>
  </si>
  <si>
    <t>Adács 001.</t>
  </si>
  <si>
    <t>Aldebrő 001.</t>
  </si>
  <si>
    <t>aldebrő 001</t>
  </si>
  <si>
    <t>HEVES 01.</t>
  </si>
  <si>
    <t>Andornaktálya 001.</t>
  </si>
  <si>
    <t>Apc 001.</t>
  </si>
  <si>
    <t>Atkár 001.</t>
  </si>
  <si>
    <t>Átány 001.</t>
  </si>
  <si>
    <t>átány 001</t>
  </si>
  <si>
    <t>Balaton 001.</t>
  </si>
  <si>
    <t>balaton 001</t>
  </si>
  <si>
    <t>Bátor 001.</t>
  </si>
  <si>
    <t>bátor 001</t>
  </si>
  <si>
    <t>Bekölce 001.</t>
  </si>
  <si>
    <t>bekölce 001</t>
  </si>
  <si>
    <t>Besenyőtelek 001.</t>
  </si>
  <si>
    <t>Bélapátfalva 001.</t>
  </si>
  <si>
    <t>Boconád 001.</t>
  </si>
  <si>
    <t>boconád 001</t>
  </si>
  <si>
    <t>Bodony 001.</t>
  </si>
  <si>
    <t>bodony 001</t>
  </si>
  <si>
    <t>Boldog 001.</t>
  </si>
  <si>
    <t>Bükkszenterzsébet 001.</t>
  </si>
  <si>
    <t>bükkszenterzsébet 001</t>
  </si>
  <si>
    <t>Bükkszentmárton 001.</t>
  </si>
  <si>
    <t>bükkszentmárton 001</t>
  </si>
  <si>
    <t>Bükkszék 001.</t>
  </si>
  <si>
    <t>bükkszék 001</t>
  </si>
  <si>
    <t>Csány 001.</t>
  </si>
  <si>
    <t>Demjén 001.</t>
  </si>
  <si>
    <t>demjén 001</t>
  </si>
  <si>
    <t>Detk 001.</t>
  </si>
  <si>
    <t>detk 001</t>
  </si>
  <si>
    <t>Domoszló 001.</t>
  </si>
  <si>
    <t>Dormánd 001.</t>
  </si>
  <si>
    <t>dormánd 001</t>
  </si>
  <si>
    <t>Ecséd 001.</t>
  </si>
  <si>
    <t>Eger 001.</t>
  </si>
  <si>
    <t>Egerbakta 001.</t>
  </si>
  <si>
    <t>egerbakta 001</t>
  </si>
  <si>
    <t>Egerbocs 001.</t>
  </si>
  <si>
    <t>egerbocs 001</t>
  </si>
  <si>
    <t>Egercsehi 001.</t>
  </si>
  <si>
    <t>Egerfarmos 001.</t>
  </si>
  <si>
    <t>egerfarmos 001</t>
  </si>
  <si>
    <t>Egerszalók 001.</t>
  </si>
  <si>
    <t>BUDAPEST 02.</t>
  </si>
  <si>
    <t>Budapest XI. kerület 001.</t>
  </si>
  <si>
    <t>Egerszólát 001.</t>
  </si>
  <si>
    <t>egerszólát 001</t>
  </si>
  <si>
    <t>Erdőkövesd 001.</t>
  </si>
  <si>
    <t>erdőkövesd 001</t>
  </si>
  <si>
    <t>Erdőtelek 001.</t>
  </si>
  <si>
    <t>Erk 001.</t>
  </si>
  <si>
    <t>erk 001</t>
  </si>
  <si>
    <t>Fedémes 001.</t>
  </si>
  <si>
    <t>fedémes 001</t>
  </si>
  <si>
    <t>Feldebrő 001.</t>
  </si>
  <si>
    <t>feldebrő 001</t>
  </si>
  <si>
    <t>Felsőtárkány 001.</t>
  </si>
  <si>
    <t>Füzesabony 001.</t>
  </si>
  <si>
    <t>Gyöngyös 001.</t>
  </si>
  <si>
    <t>Gyöngyöshalász 001.</t>
  </si>
  <si>
    <t>Gyöngyösoroszi 001.</t>
  </si>
  <si>
    <t>gyöngyösoroszi 001</t>
  </si>
  <si>
    <t>Gyöngyöspata 001.</t>
  </si>
  <si>
    <t>Gyöngyössolymos 001.</t>
  </si>
  <si>
    <t>Gyöngyöstarján 001.</t>
  </si>
  <si>
    <t>Halmajugra 001.</t>
  </si>
  <si>
    <t>Hatvan 001.</t>
  </si>
  <si>
    <t>Heréd 001.</t>
  </si>
  <si>
    <t>Heves 001.</t>
  </si>
  <si>
    <t>Hevesaranyos 001.</t>
  </si>
  <si>
    <t>hevesaranyos 001</t>
  </si>
  <si>
    <t>Hevesvezekény 001.</t>
  </si>
  <si>
    <t>hevesvezekény 001</t>
  </si>
  <si>
    <t>Hort 001.</t>
  </si>
  <si>
    <t>Istenmezeje 001.</t>
  </si>
  <si>
    <t>Ivád 001.</t>
  </si>
  <si>
    <t>ivád 001</t>
  </si>
  <si>
    <t>Karácsond 001.</t>
  </si>
  <si>
    <t>Kál 001.</t>
  </si>
  <si>
    <t>Kápolna 001.</t>
  </si>
  <si>
    <t>Kerecsend 001.</t>
  </si>
  <si>
    <t>Kisfüzes 001.</t>
  </si>
  <si>
    <t>kisfüzes 001</t>
  </si>
  <si>
    <t>Kisköre 001.</t>
  </si>
  <si>
    <t>Kisnána 001.</t>
  </si>
  <si>
    <t>kisnána 001</t>
  </si>
  <si>
    <t>Kompolt 001.</t>
  </si>
  <si>
    <t>Kömlő 001.</t>
  </si>
  <si>
    <t>Lőrinci 001.</t>
  </si>
  <si>
    <t>Ludas 001.</t>
  </si>
  <si>
    <t>ludas 001</t>
  </si>
  <si>
    <t>Maklár 001.</t>
  </si>
  <si>
    <t>Markaz 001.</t>
  </si>
  <si>
    <t>Mátraballa 001.</t>
  </si>
  <si>
    <t>mátraballa 001</t>
  </si>
  <si>
    <t>Mátraderecske 001.</t>
  </si>
  <si>
    <t>Mátraszentimre 001.</t>
  </si>
  <si>
    <t>mátraszentimre 001</t>
  </si>
  <si>
    <t>Mezőszemere 001.</t>
  </si>
  <si>
    <t>mezőszemere 001</t>
  </si>
  <si>
    <t>Mezőtárkány 001.</t>
  </si>
  <si>
    <t>mezőtárkány 001</t>
  </si>
  <si>
    <t>Mikófalva 001.</t>
  </si>
  <si>
    <t>mikófalva 001</t>
  </si>
  <si>
    <t>Mónosbél 001.</t>
  </si>
  <si>
    <t>mónosbél 001</t>
  </si>
  <si>
    <t>Nagyfüged 001.</t>
  </si>
  <si>
    <t>nagyfüged 001</t>
  </si>
  <si>
    <t>Nagykökényes 001.</t>
  </si>
  <si>
    <t>nagykökényes 001</t>
  </si>
  <si>
    <t>Nagyréde 001.</t>
  </si>
  <si>
    <t>Nagytálya 001.</t>
  </si>
  <si>
    <t>nagytálya 001</t>
  </si>
  <si>
    <t>Nagyút 001.</t>
  </si>
  <si>
    <t>nagyút 001</t>
  </si>
  <si>
    <t>Nagyvisnyó 001.</t>
  </si>
  <si>
    <t>nagyvisnyó 001</t>
  </si>
  <si>
    <t>Noszvaj 001.</t>
  </si>
  <si>
    <t>noszvaj 001</t>
  </si>
  <si>
    <t>Novaj 001.</t>
  </si>
  <si>
    <t>Ostoros 001.</t>
  </si>
  <si>
    <t>Parád 001.</t>
  </si>
  <si>
    <t>Parádsasvár 001.</t>
  </si>
  <si>
    <t>parádsasvár 001</t>
  </si>
  <si>
    <t>Petőfibánya 001.</t>
  </si>
  <si>
    <t>Pély 001.</t>
  </si>
  <si>
    <t>pély 001</t>
  </si>
  <si>
    <t>Pétervására 001.</t>
  </si>
  <si>
    <t>Poroszló 001.</t>
  </si>
  <si>
    <t>Recsk 001.</t>
  </si>
  <si>
    <t>Rózsaszentmárton 001.</t>
  </si>
  <si>
    <t>Sarud 001.</t>
  </si>
  <si>
    <t>sarud 001</t>
  </si>
  <si>
    <t>Sirok 001.</t>
  </si>
  <si>
    <t>Szajla 001.</t>
  </si>
  <si>
    <t>Szentdomonkos 001.</t>
  </si>
  <si>
    <t>szentdomonkos 001</t>
  </si>
  <si>
    <t>Szihalom 001.</t>
  </si>
  <si>
    <t>Szilvásvárad 001.</t>
  </si>
  <si>
    <t>Szúcs 001.</t>
  </si>
  <si>
    <t>Szűcsi 001.</t>
  </si>
  <si>
    <t>Tarnabod 001.</t>
  </si>
  <si>
    <t>tarnabod 001</t>
  </si>
  <si>
    <t>Tarnalelesz 001.</t>
  </si>
  <si>
    <t>Tarnaméra 001.</t>
  </si>
  <si>
    <t>Tarnaörs 001.</t>
  </si>
  <si>
    <t>tarnaörs 001</t>
  </si>
  <si>
    <t>Tarnaszentmária 001.</t>
  </si>
  <si>
    <t>tarnaszentmária 001</t>
  </si>
  <si>
    <t>Tarnaszentmiklós 001.</t>
  </si>
  <si>
    <t>tarnaszentmiklós 001</t>
  </si>
  <si>
    <t>Tarnazsadány 001.</t>
  </si>
  <si>
    <t>Tenk 001.</t>
  </si>
  <si>
    <t>tenk 001</t>
  </si>
  <si>
    <t>Terpes 001.</t>
  </si>
  <si>
    <t>terpes 001</t>
  </si>
  <si>
    <t>Tiszanána 001.</t>
  </si>
  <si>
    <t>Tófalu 001.</t>
  </si>
  <si>
    <t>tófalu 001</t>
  </si>
  <si>
    <t>Újlőrincfalva 001.</t>
  </si>
  <si>
    <t>újlőrincfalva 001</t>
  </si>
  <si>
    <t>Vámosgyörk 001.</t>
  </si>
  <si>
    <t>Váraszó 001.</t>
  </si>
  <si>
    <t>váraszó 001</t>
  </si>
  <si>
    <t>Verpelét 001.</t>
  </si>
  <si>
    <t>Vécs 001.</t>
  </si>
  <si>
    <t>vécs 001</t>
  </si>
  <si>
    <t>Visonta 001.</t>
  </si>
  <si>
    <t>visonta 001</t>
  </si>
  <si>
    <t>Visznek 001.</t>
  </si>
  <si>
    <t>visznek 001</t>
  </si>
  <si>
    <t>Zagyvaszántó 001.</t>
  </si>
  <si>
    <t>Zaránk 001.</t>
  </si>
  <si>
    <t>zaránk 001</t>
  </si>
  <si>
    <t>Szarvaskő 001.</t>
  </si>
  <si>
    <t>szarvaskő 001</t>
  </si>
  <si>
    <t>Pálosvörösmart 001.</t>
  </si>
  <si>
    <t>pálosvörösmart 001</t>
  </si>
  <si>
    <t>Kerekharaszt 001.</t>
  </si>
  <si>
    <t>kerekharaszt 001</t>
  </si>
  <si>
    <t>JÁSZ-NAGYKUN-SZOLNOK 03.</t>
  </si>
  <si>
    <t>Abádszalók 001.</t>
  </si>
  <si>
    <t>JÁSZ-NAGYKUN-SZOLNOK 02.</t>
  </si>
  <si>
    <t>Alattyán 001.</t>
  </si>
  <si>
    <t>Berekfürdő 001.</t>
  </si>
  <si>
    <t>berekfürdő 001</t>
  </si>
  <si>
    <t>JÁSZ-NAGYKUN-SZOLNOK 01.</t>
  </si>
  <si>
    <t>Besenyszög 001.</t>
  </si>
  <si>
    <t>JÁSZ-NAGYKUN-SZOLNOK 04.</t>
  </si>
  <si>
    <t>Cibakháza 001.</t>
  </si>
  <si>
    <t>Csataszög 001.</t>
  </si>
  <si>
    <t>csataszög 001</t>
  </si>
  <si>
    <t>Cserkeszőlő 001.</t>
  </si>
  <si>
    <t>Csépa 001.</t>
  </si>
  <si>
    <t>Fegyvernek 001.</t>
  </si>
  <si>
    <t>Hunyadfalva 001.</t>
  </si>
  <si>
    <t>hunyadfalva 001</t>
  </si>
  <si>
    <t>Jánoshida 001.</t>
  </si>
  <si>
    <t>Jászalsószentgyörgy 001.</t>
  </si>
  <si>
    <t>Jászapáti 001.</t>
  </si>
  <si>
    <t>Jászágó 001.</t>
  </si>
  <si>
    <t>jászágó 001</t>
  </si>
  <si>
    <t>Jászárokszállás 001.</t>
  </si>
  <si>
    <t>Jászberény 001.</t>
  </si>
  <si>
    <t>Jászboldogháza 001.</t>
  </si>
  <si>
    <t>Jászdózsa 001.</t>
  </si>
  <si>
    <t>Jászfelsőszentgyörgy 001.</t>
  </si>
  <si>
    <t>Jászfényszaru 001.</t>
  </si>
  <si>
    <t>Jászivány 001.</t>
  </si>
  <si>
    <t>jászivány 001</t>
  </si>
  <si>
    <t>Jászjákóhalma 001.</t>
  </si>
  <si>
    <t>Jászkisér 001.</t>
  </si>
  <si>
    <t>Jászladány 001.</t>
  </si>
  <si>
    <t>Jászszentandrás 001.</t>
  </si>
  <si>
    <t>Jásztelek 001.</t>
  </si>
  <si>
    <t>Karcag 001.</t>
  </si>
  <si>
    <t>Kenderes 001.</t>
  </si>
  <si>
    <t>Kengyel 001.</t>
  </si>
  <si>
    <t>Kétpó 001.</t>
  </si>
  <si>
    <t>kétpó 001</t>
  </si>
  <si>
    <t>Kisújszállás 001.</t>
  </si>
  <si>
    <t>Kőtelek 001.</t>
  </si>
  <si>
    <t>Kuncsorba 001.</t>
  </si>
  <si>
    <t>kuncsorba 001</t>
  </si>
  <si>
    <t>Kunhegyes 001.</t>
  </si>
  <si>
    <t>Kunmadaras 001.</t>
  </si>
  <si>
    <t>Kunszentmárton 001.</t>
  </si>
  <si>
    <t>Martfű 001.</t>
  </si>
  <si>
    <t>Mesterszállás 001.</t>
  </si>
  <si>
    <t>mesterszállás 001</t>
  </si>
  <si>
    <t>Mezőhék 001.</t>
  </si>
  <si>
    <t>mezőhék 001</t>
  </si>
  <si>
    <t>Mezőtúr 001.</t>
  </si>
  <si>
    <t>Nagyiván 001.</t>
  </si>
  <si>
    <t>nagyiván 001</t>
  </si>
  <si>
    <t>Nagykörű 001.</t>
  </si>
  <si>
    <t>Nagyrév 001.</t>
  </si>
  <si>
    <t>nagyrév 001</t>
  </si>
  <si>
    <t>Öcsöd 001.</t>
  </si>
  <si>
    <t>Örményes 001.</t>
  </si>
  <si>
    <t>Pusztamonostor 001.</t>
  </si>
  <si>
    <t>pusztamonostor 001</t>
  </si>
  <si>
    <t>Rákóczifalva 001.</t>
  </si>
  <si>
    <t>Rákócziújfalu 001.</t>
  </si>
  <si>
    <t>Szajol 001.</t>
  </si>
  <si>
    <t>Szászberek 001.</t>
  </si>
  <si>
    <t>szászberek 001</t>
  </si>
  <si>
    <t>Szelevény 001.</t>
  </si>
  <si>
    <t>Szolnok 001.</t>
  </si>
  <si>
    <t>Tiszabő 001.</t>
  </si>
  <si>
    <t>Tiszabura 001.</t>
  </si>
  <si>
    <t>Tiszaderzs 001.</t>
  </si>
  <si>
    <t>tiszaderzs 001</t>
  </si>
  <si>
    <t>Tiszaföldvár 001.</t>
  </si>
  <si>
    <t>Tiszafüred 001.</t>
  </si>
  <si>
    <t>Tiszagyenda 001.</t>
  </si>
  <si>
    <t>tiszagyenda 001</t>
  </si>
  <si>
    <t>Tiszaigar 001.</t>
  </si>
  <si>
    <t>tiszaigar 001</t>
  </si>
  <si>
    <t>Tiszainoka 001.</t>
  </si>
  <si>
    <t>tiszainoka 001</t>
  </si>
  <si>
    <t>Tiszajenő 001.</t>
  </si>
  <si>
    <t>Tiszakürt 001.</t>
  </si>
  <si>
    <t>Tiszaörs 001.</t>
  </si>
  <si>
    <t>tiszaörs 001</t>
  </si>
  <si>
    <t>Tiszapüspöki 001.</t>
  </si>
  <si>
    <t>Tiszaroff 001.</t>
  </si>
  <si>
    <t>Tiszasas 001.</t>
  </si>
  <si>
    <t>tiszasas 001</t>
  </si>
  <si>
    <t>Tiszasüly 001.</t>
  </si>
  <si>
    <t>Tiszaszentimre 001.</t>
  </si>
  <si>
    <t>Tiszatenyő 001.</t>
  </si>
  <si>
    <t>Tiszavárkony 001.</t>
  </si>
  <si>
    <t>Tomajmonostora 001.</t>
  </si>
  <si>
    <t>tomajmonostora 001</t>
  </si>
  <si>
    <t>Tószeg 001.</t>
  </si>
  <si>
    <t>Törökszentmiklós 001.</t>
  </si>
  <si>
    <t>Túrkeve 001.</t>
  </si>
  <si>
    <t>Újszász 001.</t>
  </si>
  <si>
    <t>Vezseny 001.</t>
  </si>
  <si>
    <t>vezseny 001</t>
  </si>
  <si>
    <t>Zagyvarékas 001.</t>
  </si>
  <si>
    <t>Tiszaszőlős 001.</t>
  </si>
  <si>
    <t>tiszaszőlős 001</t>
  </si>
  <si>
    <t>KOMÁROM-ESZTERGOM 03.</t>
  </si>
  <si>
    <t>Aka 001.</t>
  </si>
  <si>
    <t>aka 001</t>
  </si>
  <si>
    <t>Almásfüzitő 001.</t>
  </si>
  <si>
    <t>KOMÁROM-ESZTERGOM 02.</t>
  </si>
  <si>
    <t>Annavölgy 001.</t>
  </si>
  <si>
    <t>annavölgy 001</t>
  </si>
  <si>
    <t>Ács 001.</t>
  </si>
  <si>
    <t>Ácsteszér 001.</t>
  </si>
  <si>
    <t>ácsteszér 001</t>
  </si>
  <si>
    <t>KOMÁROM-ESZTERGOM 01.</t>
  </si>
  <si>
    <t>Baj 001.</t>
  </si>
  <si>
    <t>Bajna 001.</t>
  </si>
  <si>
    <t>Bajót 001.</t>
  </si>
  <si>
    <t>bajót 001</t>
  </si>
  <si>
    <t>Bakonybánk 001.</t>
  </si>
  <si>
    <t>bakonybánk 001</t>
  </si>
  <si>
    <t>Bakonysárkány 001.</t>
  </si>
  <si>
    <t>bakonysárkány 001</t>
  </si>
  <si>
    <t>Bakonyszombathely 001.</t>
  </si>
  <si>
    <t>Bana 001.</t>
  </si>
  <si>
    <t>Bábolna 001.</t>
  </si>
  <si>
    <t>Bársonyos 001.</t>
  </si>
  <si>
    <t>bársonyos 001</t>
  </si>
  <si>
    <t>Bokod 001.</t>
  </si>
  <si>
    <t>Csatka 001.</t>
  </si>
  <si>
    <t>csatka 001</t>
  </si>
  <si>
    <t>Császár 001.</t>
  </si>
  <si>
    <t>Csém 001.</t>
  </si>
  <si>
    <t>csém 001</t>
  </si>
  <si>
    <t>Csép 001.</t>
  </si>
  <si>
    <t>csép 001</t>
  </si>
  <si>
    <t>Csolnok 001.</t>
  </si>
  <si>
    <t>Dad 001.</t>
  </si>
  <si>
    <t>dad 001</t>
  </si>
  <si>
    <t>Dág 001.</t>
  </si>
  <si>
    <t>dág 001</t>
  </si>
  <si>
    <t>Dorog 001.</t>
  </si>
  <si>
    <t>Dömös 001.</t>
  </si>
  <si>
    <t>dömös 001</t>
  </si>
  <si>
    <t>Dunaalmás 001.</t>
  </si>
  <si>
    <t>Dunaszentmiklós 001.</t>
  </si>
  <si>
    <t>dunaszentmiklós 001</t>
  </si>
  <si>
    <t>Epöl 001.</t>
  </si>
  <si>
    <t>epöl 001</t>
  </si>
  <si>
    <t>Esztergom 001.</t>
  </si>
  <si>
    <t>Ete 001.</t>
  </si>
  <si>
    <t>ete 001</t>
  </si>
  <si>
    <t>Gyermely 001.</t>
  </si>
  <si>
    <t>gyermely 001</t>
  </si>
  <si>
    <t>Héreg 001.</t>
  </si>
  <si>
    <t>héreg 001</t>
  </si>
  <si>
    <t>Kecskéd 001.</t>
  </si>
  <si>
    <t>kecskéd 001</t>
  </si>
  <si>
    <t>Kerékteleki 001.</t>
  </si>
  <si>
    <t>kerékteleki 001</t>
  </si>
  <si>
    <t>Kesztölc 001.</t>
  </si>
  <si>
    <t>Kisbér 001.</t>
  </si>
  <si>
    <t>Kisigmánd 001.</t>
  </si>
  <si>
    <t>kisigmánd 001</t>
  </si>
  <si>
    <t>Kocs 001.</t>
  </si>
  <si>
    <t>Komárom 001.</t>
  </si>
  <si>
    <t>Kömlőd 001.</t>
  </si>
  <si>
    <t>kömlőd 001</t>
  </si>
  <si>
    <t>Környe 001.</t>
  </si>
  <si>
    <t>Lábatlan 001.</t>
  </si>
  <si>
    <t>Leányvár 001.</t>
  </si>
  <si>
    <t>leányvár 001</t>
  </si>
  <si>
    <t>Máriahalom 001.</t>
  </si>
  <si>
    <t>máriahalom 001</t>
  </si>
  <si>
    <t>Mocsa 001.</t>
  </si>
  <si>
    <t>Mogyorósbánya 001.</t>
  </si>
  <si>
    <t>mogyorósbánya 001</t>
  </si>
  <si>
    <t>Nagyigmánd 001.</t>
  </si>
  <si>
    <t>Nagysáp 001.</t>
  </si>
  <si>
    <t>nagysáp 001</t>
  </si>
  <si>
    <t>Naszály 001.</t>
  </si>
  <si>
    <t>Neszmély 001.</t>
  </si>
  <si>
    <t>Nyergesújfalu 001.</t>
  </si>
  <si>
    <t>Oroszlány 001.</t>
  </si>
  <si>
    <t>Piliscsév 001.</t>
  </si>
  <si>
    <t>Pilismarót 001.</t>
  </si>
  <si>
    <t>Réde 001.</t>
  </si>
  <si>
    <t>réde 001</t>
  </si>
  <si>
    <t>Sárisáp 001.</t>
  </si>
  <si>
    <t>Súr 001.</t>
  </si>
  <si>
    <t>súr 001</t>
  </si>
  <si>
    <t>Süttő 001.</t>
  </si>
  <si>
    <t>Szákszend 001.</t>
  </si>
  <si>
    <t>szákszend 001</t>
  </si>
  <si>
    <t>Szárliget 001.</t>
  </si>
  <si>
    <t>Szomor 001.</t>
  </si>
  <si>
    <t>szomor 001</t>
  </si>
  <si>
    <t>Szomód 001.</t>
  </si>
  <si>
    <t>Tardos 001.</t>
  </si>
  <si>
    <t>tardos 001</t>
  </si>
  <si>
    <t>Tarján 001.</t>
  </si>
  <si>
    <t>Tata 001.</t>
  </si>
  <si>
    <t>Tatabánya 001.</t>
  </si>
  <si>
    <t>Tárkány 001.</t>
  </si>
  <si>
    <t>Tát 001.</t>
  </si>
  <si>
    <t>Tokod 001.</t>
  </si>
  <si>
    <t>Tokodaltáró 001.</t>
  </si>
  <si>
    <t>Úny 001.</t>
  </si>
  <si>
    <t>úny 001</t>
  </si>
  <si>
    <t>Várgesztes 001.</t>
  </si>
  <si>
    <t>várgesztes 001</t>
  </si>
  <si>
    <t>Vérteskethely 001.</t>
  </si>
  <si>
    <t>vérteskethely 001</t>
  </si>
  <si>
    <t>Vértessomló 001.</t>
  </si>
  <si>
    <t>vértessomló 001</t>
  </si>
  <si>
    <t>Vértesszőlős 001.</t>
  </si>
  <si>
    <t>Vértestolna 001.</t>
  </si>
  <si>
    <t>vértestolna 001</t>
  </si>
  <si>
    <t>Ászár 001.</t>
  </si>
  <si>
    <t>NÓGRÁD 02.</t>
  </si>
  <si>
    <t>Alsópetény 001.</t>
  </si>
  <si>
    <t>alsópetény 001</t>
  </si>
  <si>
    <t>NÓGRÁD 01.</t>
  </si>
  <si>
    <t>Alsótold 001.</t>
  </si>
  <si>
    <t>alsótold 001</t>
  </si>
  <si>
    <t>Bánk 001.</t>
  </si>
  <si>
    <t>bánk 001</t>
  </si>
  <si>
    <t>Bárna 001.</t>
  </si>
  <si>
    <t>bárna 001</t>
  </si>
  <si>
    <t>Bátonyterenye 001.</t>
  </si>
  <si>
    <t>Becske 001.</t>
  </si>
  <si>
    <t>becske 001</t>
  </si>
  <si>
    <t>Bercel 001.</t>
  </si>
  <si>
    <t>Berkenye 001.</t>
  </si>
  <si>
    <t>berkenye 001</t>
  </si>
  <si>
    <t>Bér 001.</t>
  </si>
  <si>
    <t>bér 001</t>
  </si>
  <si>
    <t>Bokor 001.</t>
  </si>
  <si>
    <t>bokor 001</t>
  </si>
  <si>
    <t>Borsosberény 001.</t>
  </si>
  <si>
    <t>borsosberény 001</t>
  </si>
  <si>
    <t>Buják 001.</t>
  </si>
  <si>
    <t>Cered 001.</t>
  </si>
  <si>
    <t>cered 001</t>
  </si>
  <si>
    <t>Cserháthaláp 001.</t>
  </si>
  <si>
    <t>cserháthaláp 001</t>
  </si>
  <si>
    <t>Cserhátsurány 001.</t>
  </si>
  <si>
    <t>cserhátsurány 001</t>
  </si>
  <si>
    <t>Cserhátszentiván 001.</t>
  </si>
  <si>
    <t>cserhátszentiván 001</t>
  </si>
  <si>
    <t>Csesztve 001.</t>
  </si>
  <si>
    <t>csesztve 001</t>
  </si>
  <si>
    <t>Csécse 001.</t>
  </si>
  <si>
    <t>csécse 001</t>
  </si>
  <si>
    <t>Csitár 001.</t>
  </si>
  <si>
    <t>csitár 001</t>
  </si>
  <si>
    <t>Debercsény 001.</t>
  </si>
  <si>
    <t>debercsény 001</t>
  </si>
  <si>
    <t>Dejtár 001.</t>
  </si>
  <si>
    <t>dejtár 001</t>
  </si>
  <si>
    <t>Diósjenő 001.</t>
  </si>
  <si>
    <t>Dorogháza 001.</t>
  </si>
  <si>
    <t>Drégelypalánk 001.</t>
  </si>
  <si>
    <t>drégelypalánk 001</t>
  </si>
  <si>
    <t>Ecseg 001.</t>
  </si>
  <si>
    <t>ecseg 001</t>
  </si>
  <si>
    <t>Egyházasdengeleg 001.</t>
  </si>
  <si>
    <t>egyházasdengeleg 001</t>
  </si>
  <si>
    <t>Egyházasgerge 001.</t>
  </si>
  <si>
    <t>egyházasgerge 001</t>
  </si>
  <si>
    <t>Endrefalva 001.</t>
  </si>
  <si>
    <t>endrefalva 001</t>
  </si>
  <si>
    <t>Erdőkürt 001.</t>
  </si>
  <si>
    <t>erdőkürt 001</t>
  </si>
  <si>
    <t>Erdőtarcsa 001.</t>
  </si>
  <si>
    <t>erdőtarcsa 001</t>
  </si>
  <si>
    <t>Etes 001.</t>
  </si>
  <si>
    <t>Érsekvadkert 001.</t>
  </si>
  <si>
    <t>Felsőpetény 001.</t>
  </si>
  <si>
    <t>felsőpetény 001</t>
  </si>
  <si>
    <t>Felsőtold 001.</t>
  </si>
  <si>
    <t>felsőtold 001</t>
  </si>
  <si>
    <t>Galgaguta 001.</t>
  </si>
  <si>
    <t>galgaguta 001</t>
  </si>
  <si>
    <t>Garáb 001.</t>
  </si>
  <si>
    <t>garáb 001</t>
  </si>
  <si>
    <t>Herencsény 001.</t>
  </si>
  <si>
    <t>herencsény 001</t>
  </si>
  <si>
    <t>Héhalom 001.</t>
  </si>
  <si>
    <t>héhalom 001</t>
  </si>
  <si>
    <t>Hollókő 001.</t>
  </si>
  <si>
    <t>hollókő 001</t>
  </si>
  <si>
    <t>Hont 001.</t>
  </si>
  <si>
    <t>hont 001</t>
  </si>
  <si>
    <t>Horpács 001.</t>
  </si>
  <si>
    <t>horpács 001</t>
  </si>
  <si>
    <t>Hugyag 001.</t>
  </si>
  <si>
    <t>hugyag 001</t>
  </si>
  <si>
    <t>Iliny 001.</t>
  </si>
  <si>
    <t>iliny 001</t>
  </si>
  <si>
    <t>Ipolytarnóc 001.</t>
  </si>
  <si>
    <t>ipolytarnóc 001</t>
  </si>
  <si>
    <t>Ipolyvece 001.</t>
  </si>
  <si>
    <t>ipolyvece 001</t>
  </si>
  <si>
    <t>Jobbágyi 001.</t>
  </si>
  <si>
    <t>jobbágyi 001</t>
  </si>
  <si>
    <t>Karancsalja 001.</t>
  </si>
  <si>
    <t>Karancsberény 001.</t>
  </si>
  <si>
    <t>karancsberény 001</t>
  </si>
  <si>
    <t>Karancskeszi 001.</t>
  </si>
  <si>
    <t>Karancslapujtő 001.</t>
  </si>
  <si>
    <t>Karancsság 001.</t>
  </si>
  <si>
    <t>karancsság 001</t>
  </si>
  <si>
    <t>Kazár 001.</t>
  </si>
  <si>
    <t>Kálló 001.</t>
  </si>
  <si>
    <t>kálló 001</t>
  </si>
  <si>
    <t>Keszeg 001.</t>
  </si>
  <si>
    <t>keszeg 001</t>
  </si>
  <si>
    <t>Kétbodony 001.</t>
  </si>
  <si>
    <t>kétbodony 001</t>
  </si>
  <si>
    <t>Kisbágyon 001.</t>
  </si>
  <si>
    <t>kisbágyon 001</t>
  </si>
  <si>
    <t>Kisbárkány 001.</t>
  </si>
  <si>
    <t>kisbárkány 001</t>
  </si>
  <si>
    <t>Kisecset 001.</t>
  </si>
  <si>
    <t>kisecset 001</t>
  </si>
  <si>
    <t>Kishartyán 001.</t>
  </si>
  <si>
    <t>kishartyán 001</t>
  </si>
  <si>
    <t>Kozárd 001.</t>
  </si>
  <si>
    <t>kozárd 001</t>
  </si>
  <si>
    <t>Kutasó 001.</t>
  </si>
  <si>
    <t>kutasó 001</t>
  </si>
  <si>
    <t>Legénd 001.</t>
  </si>
  <si>
    <t>legénd 001</t>
  </si>
  <si>
    <t>Litke 001.</t>
  </si>
  <si>
    <t>litke 001</t>
  </si>
  <si>
    <t>Lucfalva 001.</t>
  </si>
  <si>
    <t>lucfalva 001</t>
  </si>
  <si>
    <t>Ludányhalászi 001.</t>
  </si>
  <si>
    <t>Magyargéc 001.</t>
  </si>
  <si>
    <t>Magyarnándor 001.</t>
  </si>
  <si>
    <t>magyarnándor 001</t>
  </si>
  <si>
    <t>Márkháza 001.</t>
  </si>
  <si>
    <t>márkháza 001</t>
  </si>
  <si>
    <t>Mátramindszent 001.</t>
  </si>
  <si>
    <t>mátramindszent 001</t>
  </si>
  <si>
    <t>Mátranovák 001.</t>
  </si>
  <si>
    <t>Mátraszele 001.</t>
  </si>
  <si>
    <t>mátraszele 001</t>
  </si>
  <si>
    <t>Mátraszőlős 001.</t>
  </si>
  <si>
    <t>mátraszőlős 001</t>
  </si>
  <si>
    <t>Mátraterenye 001.</t>
  </si>
  <si>
    <t>Mátraverebély 001.</t>
  </si>
  <si>
    <t>Mihálygerge 001.</t>
  </si>
  <si>
    <t>mihálygerge 001</t>
  </si>
  <si>
    <t>Mohora 001.</t>
  </si>
  <si>
    <t>mohora 001</t>
  </si>
  <si>
    <t>Nagybárkány 001.</t>
  </si>
  <si>
    <t>nagybárkány 001</t>
  </si>
  <si>
    <t>Nagykeresztúr 001.</t>
  </si>
  <si>
    <t>nagykeresztúr 001</t>
  </si>
  <si>
    <t>Nagylóc 001.</t>
  </si>
  <si>
    <t>Nagyoroszi 001.</t>
  </si>
  <si>
    <t>Nemti 001.</t>
  </si>
  <si>
    <t>nemti 001</t>
  </si>
  <si>
    <t>Nézsa 001.</t>
  </si>
  <si>
    <t>nézsa 001</t>
  </si>
  <si>
    <t>Nógrád 001.</t>
  </si>
  <si>
    <t>Nógrádkövesd 001.</t>
  </si>
  <si>
    <t>nógrádkövesd 001</t>
  </si>
  <si>
    <t>Nógrádmarcal 001.</t>
  </si>
  <si>
    <t>nógrádmarcal 001</t>
  </si>
  <si>
    <t>Nógrádmegyer 001.</t>
  </si>
  <si>
    <t>Nógrádsáp 001.</t>
  </si>
  <si>
    <t>nógrádsáp 001</t>
  </si>
  <si>
    <t>Nógrádsipek 001.</t>
  </si>
  <si>
    <t>nógrádsipek 001</t>
  </si>
  <si>
    <t>Nógrádszakál 001.</t>
  </si>
  <si>
    <t>nógrádszakál 001</t>
  </si>
  <si>
    <t>Nőtincs 001.</t>
  </si>
  <si>
    <t>nőtincs 001</t>
  </si>
  <si>
    <t>Őrhalom 001.</t>
  </si>
  <si>
    <t>őrhalom 001</t>
  </si>
  <si>
    <t>Ősagárd 001.</t>
  </si>
  <si>
    <t>ősagárd 001</t>
  </si>
  <si>
    <t>Palotás 001.</t>
  </si>
  <si>
    <t>Patak 001.</t>
  </si>
  <si>
    <t>patak 001</t>
  </si>
  <si>
    <t>Patvarc 001.</t>
  </si>
  <si>
    <t>patvarc 001</t>
  </si>
  <si>
    <t>Pásztó 001.</t>
  </si>
  <si>
    <t>Piliny 001.</t>
  </si>
  <si>
    <t>piliny 001</t>
  </si>
  <si>
    <t>Pusztaberki 001.</t>
  </si>
  <si>
    <t>pusztaberki 001</t>
  </si>
  <si>
    <t>Rétság 001.</t>
  </si>
  <si>
    <t>Rimóc 001.</t>
  </si>
  <si>
    <t>Romhány 001.</t>
  </si>
  <si>
    <t>Salgótarján 001.</t>
  </si>
  <si>
    <t>Ságújfalu 001.</t>
  </si>
  <si>
    <t>ságújfalu 001</t>
  </si>
  <si>
    <t>Sámsonháza 001.</t>
  </si>
  <si>
    <t>sámsonháza 001</t>
  </si>
  <si>
    <t>Sóshartyán 001.</t>
  </si>
  <si>
    <t>sóshartyán 001</t>
  </si>
  <si>
    <t>Szalmatercs 001.</t>
  </si>
  <si>
    <t>szalmatercs 001</t>
  </si>
  <si>
    <t>Szanda 001.</t>
  </si>
  <si>
    <t>Szarvasgede 001.</t>
  </si>
  <si>
    <t>szarvasgede 001</t>
  </si>
  <si>
    <t>Szátok 001.</t>
  </si>
  <si>
    <t>szátok 001</t>
  </si>
  <si>
    <t>Szendehely 001.</t>
  </si>
  <si>
    <t>Szente 001.</t>
  </si>
  <si>
    <t>szente 001</t>
  </si>
  <si>
    <t>Szécsénke 001.</t>
  </si>
  <si>
    <t>szécsénke 001</t>
  </si>
  <si>
    <t>Szécsény 001.</t>
  </si>
  <si>
    <t>Szécsényfelfalu 001.</t>
  </si>
  <si>
    <t>szécsényfelfalu 001</t>
  </si>
  <si>
    <t>Szilaspogony 001.</t>
  </si>
  <si>
    <t>szilaspogony 001</t>
  </si>
  <si>
    <t>Szirák 001.</t>
  </si>
  <si>
    <t>szirák 001</t>
  </si>
  <si>
    <t>Szuha 001.</t>
  </si>
  <si>
    <t>Szurdokpüspöki 001.</t>
  </si>
  <si>
    <t>Szügy 001.</t>
  </si>
  <si>
    <t>Tar 001.</t>
  </si>
  <si>
    <t>Tereske 001.</t>
  </si>
  <si>
    <t>tereske 001</t>
  </si>
  <si>
    <t>Terény 001.</t>
  </si>
  <si>
    <t>terény 001</t>
  </si>
  <si>
    <t>Tolmács 001.</t>
  </si>
  <si>
    <t>tolmács 001</t>
  </si>
  <si>
    <t>Vanyarc 001.</t>
  </si>
  <si>
    <t>vanyarc 001</t>
  </si>
  <si>
    <t>Varsány 001.</t>
  </si>
  <si>
    <t>Vizslás 001.</t>
  </si>
  <si>
    <t>vizslás 001</t>
  </si>
  <si>
    <t>Zabar 001.</t>
  </si>
  <si>
    <t>zabar 001</t>
  </si>
  <si>
    <t>Rákóczibánya 001.</t>
  </si>
  <si>
    <t>rákóczibánya 001</t>
  </si>
  <si>
    <t>Ipolyszög 001.</t>
  </si>
  <si>
    <t>ipolyszög 001</t>
  </si>
  <si>
    <t>Somoskőújfalu 001.</t>
  </si>
  <si>
    <t>PEST 12.</t>
  </si>
  <si>
    <t>Abony 001.</t>
  </si>
  <si>
    <t>PEST 04.</t>
  </si>
  <si>
    <t>Acsa 001.</t>
  </si>
  <si>
    <t>acsa 001</t>
  </si>
  <si>
    <t>PEST 10.</t>
  </si>
  <si>
    <t>Albertirsa 001.</t>
  </si>
  <si>
    <t>PEST 11.</t>
  </si>
  <si>
    <t>Alsónémedi 001.</t>
  </si>
  <si>
    <t>BUDAPEST 03.</t>
  </si>
  <si>
    <t>Budapest XII. kerület 001.</t>
  </si>
  <si>
    <t>Apaj 001.</t>
  </si>
  <si>
    <t>apaj 001</t>
  </si>
  <si>
    <t>PEST 06.</t>
  </si>
  <si>
    <t>Aszód 001.</t>
  </si>
  <si>
    <t>Áporka 001.</t>
  </si>
  <si>
    <t>áporka 001</t>
  </si>
  <si>
    <t>Bag 001.</t>
  </si>
  <si>
    <t>Bernecebaráti 001.</t>
  </si>
  <si>
    <t>bernecebaráti 001</t>
  </si>
  <si>
    <t>Bénye 001.</t>
  </si>
  <si>
    <t>bénye 001</t>
  </si>
  <si>
    <t>PEST 02.</t>
  </si>
  <si>
    <t>Biatorbágy 001.</t>
  </si>
  <si>
    <t>Budajenő 001.</t>
  </si>
  <si>
    <t>PEST 03.</t>
  </si>
  <si>
    <t>Budakalász 001.</t>
  </si>
  <si>
    <t>Budakeszi 001.</t>
  </si>
  <si>
    <t>Budaörs 001.</t>
  </si>
  <si>
    <t>Bugyi 001.</t>
  </si>
  <si>
    <t>Cegléd 001.</t>
  </si>
  <si>
    <t>Ceglédbercel 001.</t>
  </si>
  <si>
    <t>Csemő 001.</t>
  </si>
  <si>
    <t>Csévharaszt 001.</t>
  </si>
  <si>
    <t>Csobánka 001.</t>
  </si>
  <si>
    <t>PEST 05.</t>
  </si>
  <si>
    <t>Csomád 001.</t>
  </si>
  <si>
    <t>csomád 001</t>
  </si>
  <si>
    <t>Csömör 001.</t>
  </si>
  <si>
    <t>Csővár 001.</t>
  </si>
  <si>
    <t>csővár 001</t>
  </si>
  <si>
    <t>Dabas 001.</t>
  </si>
  <si>
    <t>Dánszentmiklós 001.</t>
  </si>
  <si>
    <t>PEST 09.</t>
  </si>
  <si>
    <t>Dány 001.</t>
  </si>
  <si>
    <t>Délegyháza 001.</t>
  </si>
  <si>
    <t>PEST 01.</t>
  </si>
  <si>
    <t>Diósd 001.</t>
  </si>
  <si>
    <t>Domony 001.</t>
  </si>
  <si>
    <t>Dömsöd 001.</t>
  </si>
  <si>
    <t>Dunabogdány 001.</t>
  </si>
  <si>
    <t>Dunaharaszti 001.</t>
  </si>
  <si>
    <t>Dunakeszi 001.</t>
  </si>
  <si>
    <t>PEST 08.</t>
  </si>
  <si>
    <t>Dunavarsány 001.</t>
  </si>
  <si>
    <t>PEST 07.</t>
  </si>
  <si>
    <t>Ecser 001.</t>
  </si>
  <si>
    <t>Erdőkertes 001.</t>
  </si>
  <si>
    <t>Érd 001.</t>
  </si>
  <si>
    <t>Farmos 001.</t>
  </si>
  <si>
    <t>Felsőpakony 001.</t>
  </si>
  <si>
    <t>Fót 001.</t>
  </si>
  <si>
    <t>fót 001</t>
  </si>
  <si>
    <t>Galgagyörk 001.</t>
  </si>
  <si>
    <t>galgagyörk 001</t>
  </si>
  <si>
    <t>Galgahévíz 001.</t>
  </si>
  <si>
    <t>Galgamácsa 001.</t>
  </si>
  <si>
    <t>Gomba 001.</t>
  </si>
  <si>
    <t>Göd 001.</t>
  </si>
  <si>
    <t>Gödöllő 001.</t>
  </si>
  <si>
    <t>Gyál 001.</t>
  </si>
  <si>
    <t>Gyömrő 001.</t>
  </si>
  <si>
    <t>Halásztelek 001.</t>
  </si>
  <si>
    <t>Herceghalom 001.</t>
  </si>
  <si>
    <t>Hernád 001.</t>
  </si>
  <si>
    <t>Hévízgyörk 001.</t>
  </si>
  <si>
    <t>Iklad 001.</t>
  </si>
  <si>
    <t>Inárcs 001.</t>
  </si>
  <si>
    <t>Ipolydamásd 001.</t>
  </si>
  <si>
    <t>ipolydamásd 001</t>
  </si>
  <si>
    <t>Ipolytölgyes 001.</t>
  </si>
  <si>
    <t>ipolytölgyes 001</t>
  </si>
  <si>
    <t>Isaszeg 001.</t>
  </si>
  <si>
    <t>Jászkarajenő 001.</t>
  </si>
  <si>
    <t>Kakucs 001.</t>
  </si>
  <si>
    <t>Kartal 001.</t>
  </si>
  <si>
    <t>Káva 001.</t>
  </si>
  <si>
    <t>káva 001</t>
  </si>
  <si>
    <t>Kemence 001.</t>
  </si>
  <si>
    <t>kemence 001</t>
  </si>
  <si>
    <t>Kerepes 001.</t>
  </si>
  <si>
    <t>Kiskunlacháza 001.</t>
  </si>
  <si>
    <t>Kismaros 001.</t>
  </si>
  <si>
    <t>Kisnémedi 001.</t>
  </si>
  <si>
    <t>kisnémedi 001</t>
  </si>
  <si>
    <t>Kisoroszi 001.</t>
  </si>
  <si>
    <t>kisoroszi 001</t>
  </si>
  <si>
    <t>Kistarcsa 001.</t>
  </si>
  <si>
    <t>Kocsér 001.</t>
  </si>
  <si>
    <t>Kosd 001.</t>
  </si>
  <si>
    <t>Kóka 001.</t>
  </si>
  <si>
    <t>Kóspallag 001.</t>
  </si>
  <si>
    <t>kóspallag 001</t>
  </si>
  <si>
    <t>Kőröstetétlen 001.</t>
  </si>
  <si>
    <t>kőröstetétlen 001</t>
  </si>
  <si>
    <t>Leányfalu 001.</t>
  </si>
  <si>
    <t>Letkés 001.</t>
  </si>
  <si>
    <t>letkés 001</t>
  </si>
  <si>
    <t>Lórév 001.</t>
  </si>
  <si>
    <t>lórév 001</t>
  </si>
  <si>
    <t>Maglód 001.</t>
  </si>
  <si>
    <t>Majosháza 001.</t>
  </si>
  <si>
    <t>majosháza 001</t>
  </si>
  <si>
    <t>Makád 001.</t>
  </si>
  <si>
    <t>makád 001</t>
  </si>
  <si>
    <t>Márianosztra 001.</t>
  </si>
  <si>
    <t>márianosztra 001</t>
  </si>
  <si>
    <t>Mende 001.</t>
  </si>
  <si>
    <t>Mikebuda 001.</t>
  </si>
  <si>
    <t>mikebuda 001</t>
  </si>
  <si>
    <t>Mogyoród 001.</t>
  </si>
  <si>
    <t>Nagybörzsöny 001.</t>
  </si>
  <si>
    <t>nagybörzsöny 001</t>
  </si>
  <si>
    <t>Nagykáta 001.</t>
  </si>
  <si>
    <t>Nagykovácsi 001.</t>
  </si>
  <si>
    <t>Nagykőrös 001.</t>
  </si>
  <si>
    <t>BUDAPEST 07.</t>
  </si>
  <si>
    <t>Budapest XIII. kerület 001.</t>
  </si>
  <si>
    <t>Nagymaros 001.</t>
  </si>
  <si>
    <t>Nagytarcsa 001.</t>
  </si>
  <si>
    <t>Nyáregyháza 001.</t>
  </si>
  <si>
    <t>Nyársapát 001.</t>
  </si>
  <si>
    <t>Ócsa 001.</t>
  </si>
  <si>
    <t>Örkény 001.</t>
  </si>
  <si>
    <t>Őrbottyán 001.</t>
  </si>
  <si>
    <t>Pánd 001.</t>
  </si>
  <si>
    <t>Páty 001.</t>
  </si>
  <si>
    <t>Penc 001.</t>
  </si>
  <si>
    <t>penc 001</t>
  </si>
  <si>
    <t>Perbál 001.</t>
  </si>
  <si>
    <t>Perőcsény 001.</t>
  </si>
  <si>
    <t>perőcsény 001</t>
  </si>
  <si>
    <t>Pécel 001.</t>
  </si>
  <si>
    <t>Péteri 001.</t>
  </si>
  <si>
    <t>Pilis 001.</t>
  </si>
  <si>
    <t>Pilisborosjenő 001.</t>
  </si>
  <si>
    <t>Piliscsaba 001.</t>
  </si>
  <si>
    <t>Pilisjászfalu 001.</t>
  </si>
  <si>
    <t>pilisjászfalu 001</t>
  </si>
  <si>
    <t>Pilisszántó 001.</t>
  </si>
  <si>
    <t>Pilisszentiván 001.</t>
  </si>
  <si>
    <t>Pilisszentkereszt 001.</t>
  </si>
  <si>
    <t>Pilisszentlászló 001.</t>
  </si>
  <si>
    <t>pilisszentlászló 001</t>
  </si>
  <si>
    <t>Pilisvörösvár 001.</t>
  </si>
  <si>
    <t>Pomáz 001.</t>
  </si>
  <si>
    <t>Pócsmegyer 001.</t>
  </si>
  <si>
    <t>Pusztavacs 001.</t>
  </si>
  <si>
    <t>pusztavacs 001</t>
  </si>
  <si>
    <t>Pusztazámor 001.</t>
  </si>
  <si>
    <t>pusztazámor 001</t>
  </si>
  <si>
    <t>Püspökhatvan 001.</t>
  </si>
  <si>
    <t>püspökhatvan 001</t>
  </si>
  <si>
    <t>Püspökszilágy 001.</t>
  </si>
  <si>
    <t>püspökszilágy 001</t>
  </si>
  <si>
    <t>Ráckeve 001.</t>
  </si>
  <si>
    <t>Rád 001.</t>
  </si>
  <si>
    <t>rád 001</t>
  </si>
  <si>
    <t>Solymár 001.</t>
  </si>
  <si>
    <t>Sóskút 001.</t>
  </si>
  <si>
    <t>Sülysáp 001.</t>
  </si>
  <si>
    <t>Szada 001.</t>
  </si>
  <si>
    <t>Százhalombatta 001.</t>
  </si>
  <si>
    <t>Szentendre 001.</t>
  </si>
  <si>
    <t>Szentlőrinckáta 001.</t>
  </si>
  <si>
    <t>Szentmártonkáta 001.</t>
  </si>
  <si>
    <t>Szigetbecse 001.</t>
  </si>
  <si>
    <t>szigetbecse 001</t>
  </si>
  <si>
    <t>Szigetcsép 001.</t>
  </si>
  <si>
    <t>Szigethalom 001.</t>
  </si>
  <si>
    <t>Szigetmonostor 001.</t>
  </si>
  <si>
    <t>Szigetszentmárton 001.</t>
  </si>
  <si>
    <t>Szigetszentmiklós 001.</t>
  </si>
  <si>
    <t>Szigetújfalu 001.</t>
  </si>
  <si>
    <t>Szob 001.</t>
  </si>
  <si>
    <t>Szokolya 001.</t>
  </si>
  <si>
    <t>Sződ 001.</t>
  </si>
  <si>
    <t>Sződliget 001.</t>
  </si>
  <si>
    <t>Tahitótfalu 001.</t>
  </si>
  <si>
    <t>Taksony 001.</t>
  </si>
  <si>
    <t>Tatárszentgyörgy 001.</t>
  </si>
  <si>
    <t>Táborfalva 001.</t>
  </si>
  <si>
    <t>Tápióbicske 001.</t>
  </si>
  <si>
    <t>Tápiógyörgye 001.</t>
  </si>
  <si>
    <t>Tápióság 001.</t>
  </si>
  <si>
    <t>Tápiószecső 001.</t>
  </si>
  <si>
    <t>Tápiószele 001.</t>
  </si>
  <si>
    <t>Tápiószentmárton 001.</t>
  </si>
  <si>
    <t>Tápiószőlős 001.</t>
  </si>
  <si>
    <t>Tárnok 001.</t>
  </si>
  <si>
    <t>Telki 001.</t>
  </si>
  <si>
    <t>Tésa 001.</t>
  </si>
  <si>
    <t>tésa 001</t>
  </si>
  <si>
    <t>Tinnye 001.</t>
  </si>
  <si>
    <t>tinnye 001</t>
  </si>
  <si>
    <t>Tóalmás 001.</t>
  </si>
  <si>
    <t>Tök 001.</t>
  </si>
  <si>
    <t>tök 001</t>
  </si>
  <si>
    <t>Tököl 001.</t>
  </si>
  <si>
    <t>Törökbálint 001.</t>
  </si>
  <si>
    <t>Törtel 001.</t>
  </si>
  <si>
    <t>Tura 001.</t>
  </si>
  <si>
    <t>Újhartyán 001.</t>
  </si>
  <si>
    <t>Újlengyel 001.</t>
  </si>
  <si>
    <t>Újszilvás 001.</t>
  </si>
  <si>
    <t>újszilvás 001</t>
  </si>
  <si>
    <t>Úri 001.</t>
  </si>
  <si>
    <t>úri 001</t>
  </si>
  <si>
    <t>Üllő 001.</t>
  </si>
  <si>
    <t>Üröm 001.</t>
  </si>
  <si>
    <t>Valkó 001.</t>
  </si>
  <si>
    <t>Vasad 001.</t>
  </si>
  <si>
    <t>Vác 001.</t>
  </si>
  <si>
    <t>Vácduka 001.</t>
  </si>
  <si>
    <t>vácduka 001</t>
  </si>
  <si>
    <t>Vácegres 001.</t>
  </si>
  <si>
    <t>vácegres 001</t>
  </si>
  <si>
    <t>Váchartyán 001.</t>
  </si>
  <si>
    <t>Váckisújfalu 001.</t>
  </si>
  <si>
    <t>váckisújfalu 001</t>
  </si>
  <si>
    <t>Vácrátót 001.</t>
  </si>
  <si>
    <t>Vácszentlászló 001.</t>
  </si>
  <si>
    <t>Vámosmikola 001.</t>
  </si>
  <si>
    <t>Veresegyház 001.</t>
  </si>
  <si>
    <t>Verőce 001.</t>
  </si>
  <si>
    <t>Verseg 001.</t>
  </si>
  <si>
    <t>verseg 001</t>
  </si>
  <si>
    <t>Visegrád 001.</t>
  </si>
  <si>
    <t>Zebegény 001.</t>
  </si>
  <si>
    <t>zebegény 001</t>
  </si>
  <si>
    <t>Zsámbék 001.</t>
  </si>
  <si>
    <t>Zsámbok 001.</t>
  </si>
  <si>
    <t>Csörög 001.</t>
  </si>
  <si>
    <t>Remeteszőlős 001.</t>
  </si>
  <si>
    <t>remeteszőlős 001</t>
  </si>
  <si>
    <t>Monorierdő 001.</t>
  </si>
  <si>
    <t>SOMOGY 03.</t>
  </si>
  <si>
    <t>Alsóbogát 001.</t>
  </si>
  <si>
    <t>alsóbogát 001</t>
  </si>
  <si>
    <t>SOMOGY 04.</t>
  </si>
  <si>
    <t>Andocs 001.</t>
  </si>
  <si>
    <t>Ádánd 001.</t>
  </si>
  <si>
    <t>SOMOGY 02.</t>
  </si>
  <si>
    <t>Babócsa 001.</t>
  </si>
  <si>
    <t>Bakháza 001.</t>
  </si>
  <si>
    <t>bakháza 001</t>
  </si>
  <si>
    <t>Balatonberény 001.</t>
  </si>
  <si>
    <t>balatonberény 001</t>
  </si>
  <si>
    <t>Balatonboglár 001.</t>
  </si>
  <si>
    <t>Balatonendréd 001.</t>
  </si>
  <si>
    <t>balatonendréd 001</t>
  </si>
  <si>
    <t>Balatonfenyves 001.</t>
  </si>
  <si>
    <t>Balatonföldvár 001.</t>
  </si>
  <si>
    <t>Balatonkeresztúr 001.</t>
  </si>
  <si>
    <t>Balatonlelle 001.</t>
  </si>
  <si>
    <t>Balatonmáriafürdő 001.</t>
  </si>
  <si>
    <t>balatonmáriafürdő 001</t>
  </si>
  <si>
    <t>Balatonőszöd 001.</t>
  </si>
  <si>
    <t>balatonőszöd 001</t>
  </si>
  <si>
    <t>Balatonszabadi 001.</t>
  </si>
  <si>
    <t>Balatonszárszó 001.</t>
  </si>
  <si>
    <t>Balatonszemes 001.</t>
  </si>
  <si>
    <t>Balatonszentgyörgy 001.</t>
  </si>
  <si>
    <t>Balatonújlak 001.</t>
  </si>
  <si>
    <t>balatonújlak 001</t>
  </si>
  <si>
    <t>Barcs 001.</t>
  </si>
  <si>
    <t>Baté 001.</t>
  </si>
  <si>
    <t>baté 001</t>
  </si>
  <si>
    <t>Bábonymegyer 001.</t>
  </si>
  <si>
    <t>bábonymegyer 001</t>
  </si>
  <si>
    <t>Bálványos 001.</t>
  </si>
  <si>
    <t>bálványos 001</t>
  </si>
  <si>
    <t>Bárdudvarnok 001.</t>
  </si>
  <si>
    <t>bárdudvarnok 001</t>
  </si>
  <si>
    <t>Bedegkér 001.</t>
  </si>
  <si>
    <t>bedegkér 001</t>
  </si>
  <si>
    <t>Beleg 001.</t>
  </si>
  <si>
    <t>beleg 001</t>
  </si>
  <si>
    <t>Berzence 001.</t>
  </si>
  <si>
    <t>Bélavár 001.</t>
  </si>
  <si>
    <t>bélavár 001</t>
  </si>
  <si>
    <t>Bodrog 001.</t>
  </si>
  <si>
    <t>bodrog 001</t>
  </si>
  <si>
    <t>Bolhás 001.</t>
  </si>
  <si>
    <t>bolhás 001</t>
  </si>
  <si>
    <t>Bolhó 001.</t>
  </si>
  <si>
    <t>bolhó 001</t>
  </si>
  <si>
    <t>Bonnya 001.</t>
  </si>
  <si>
    <t>bonnya 001</t>
  </si>
  <si>
    <t>Böhönye 001.</t>
  </si>
  <si>
    <t>SOMOGY 01.</t>
  </si>
  <si>
    <t>Bőszénfa 001.</t>
  </si>
  <si>
    <t>bőszénfa 001</t>
  </si>
  <si>
    <t>Buzsák 001.</t>
  </si>
  <si>
    <t>Büssü 001.</t>
  </si>
  <si>
    <t>büssü 001</t>
  </si>
  <si>
    <t>Csákány 001.</t>
  </si>
  <si>
    <t>csákány 001</t>
  </si>
  <si>
    <t>Cserénfa 001.</t>
  </si>
  <si>
    <t>cserénfa 001</t>
  </si>
  <si>
    <t>Csokonyavisonta 001.</t>
  </si>
  <si>
    <t>Csoma 001.</t>
  </si>
  <si>
    <t>csoma 001</t>
  </si>
  <si>
    <t>Csombárd 001.</t>
  </si>
  <si>
    <t>csombárd 001</t>
  </si>
  <si>
    <t>Csököly 001.</t>
  </si>
  <si>
    <t>csököly 001</t>
  </si>
  <si>
    <t>Csömend 001.</t>
  </si>
  <si>
    <t>csömend 001</t>
  </si>
  <si>
    <t>Csurgó 001.</t>
  </si>
  <si>
    <t>Csurgónagymarton 001.</t>
  </si>
  <si>
    <t>csurgónagymarton 001</t>
  </si>
  <si>
    <t>Darány 001.</t>
  </si>
  <si>
    <t>darány 001</t>
  </si>
  <si>
    <t>Drávagárdony 001.</t>
  </si>
  <si>
    <t>drávagárdony 001</t>
  </si>
  <si>
    <t>Drávatamási 001.</t>
  </si>
  <si>
    <t>drávatamási 001</t>
  </si>
  <si>
    <t>Ecseny 001.</t>
  </si>
  <si>
    <t>ecseny 001</t>
  </si>
  <si>
    <t>Edde 001.</t>
  </si>
  <si>
    <t>edde 001</t>
  </si>
  <si>
    <t>Felsőmocsolád 001.</t>
  </si>
  <si>
    <t>felsőmocsolád 001</t>
  </si>
  <si>
    <t>Fiad 001.</t>
  </si>
  <si>
    <t>fiad 001</t>
  </si>
  <si>
    <t>Fonó 001.</t>
  </si>
  <si>
    <t>fonó 001</t>
  </si>
  <si>
    <t>Fonyód 001.</t>
  </si>
  <si>
    <t>Főnyed 001.</t>
  </si>
  <si>
    <t>főnyed 001</t>
  </si>
  <si>
    <t>Gadács 001.</t>
  </si>
  <si>
    <t>gadács 001</t>
  </si>
  <si>
    <t>Gadány 001.</t>
  </si>
  <si>
    <t>gadány 001</t>
  </si>
  <si>
    <t>Gamás 001.</t>
  </si>
  <si>
    <t>gamás 001</t>
  </si>
  <si>
    <t>Gálosfa 001.</t>
  </si>
  <si>
    <t>gálosfa 001</t>
  </si>
  <si>
    <t>Gige 001.</t>
  </si>
  <si>
    <t>gige 001</t>
  </si>
  <si>
    <t>Gölle 001.</t>
  </si>
  <si>
    <t>Görgeteg 001.</t>
  </si>
  <si>
    <t>Gyékényes 001.</t>
  </si>
  <si>
    <t>gyékényes 001</t>
  </si>
  <si>
    <t>Gyugy 001.</t>
  </si>
  <si>
    <t>gyugy 001</t>
  </si>
  <si>
    <t>Hajmás 001.</t>
  </si>
  <si>
    <t>hajmás 001</t>
  </si>
  <si>
    <t>Hács 001.</t>
  </si>
  <si>
    <t>hács 001</t>
  </si>
  <si>
    <t>Háromfa 001.</t>
  </si>
  <si>
    <t>Hedrehely 001.</t>
  </si>
  <si>
    <t>hedrehely 001</t>
  </si>
  <si>
    <t>Hencse 001.</t>
  </si>
  <si>
    <t>hencse 001</t>
  </si>
  <si>
    <t>Heresznye 001.</t>
  </si>
  <si>
    <t>heresznye 001</t>
  </si>
  <si>
    <t>Hetes 001.</t>
  </si>
  <si>
    <t>hetes 001</t>
  </si>
  <si>
    <t>Hollád 001.</t>
  </si>
  <si>
    <t>hollád 001</t>
  </si>
  <si>
    <t>Homokszentgyörgy 001.</t>
  </si>
  <si>
    <t>homokszentgyörgy 001</t>
  </si>
  <si>
    <t>Hosszúvíz 001.</t>
  </si>
  <si>
    <t>hosszúvíz 001</t>
  </si>
  <si>
    <t>Igal 001.</t>
  </si>
  <si>
    <t>igal 001</t>
  </si>
  <si>
    <t>Iharos 001.</t>
  </si>
  <si>
    <t>iharos 001</t>
  </si>
  <si>
    <t>Iharosberény 001.</t>
  </si>
  <si>
    <t>iharosberény 001</t>
  </si>
  <si>
    <t>Inke 001.</t>
  </si>
  <si>
    <t>inke 001</t>
  </si>
  <si>
    <t>Istvándi 001.</t>
  </si>
  <si>
    <t>istvándi 001</t>
  </si>
  <si>
    <t>Jákó 001.</t>
  </si>
  <si>
    <t>jákó 001</t>
  </si>
  <si>
    <t>Juta 001.</t>
  </si>
  <si>
    <t>juta 001</t>
  </si>
  <si>
    <t>Kadarkút 001.</t>
  </si>
  <si>
    <t>Kapoly 001.</t>
  </si>
  <si>
    <t>kapoly 001</t>
  </si>
  <si>
    <t>Kaposfő 001.</t>
  </si>
  <si>
    <t>Kaposgyarmat 001.</t>
  </si>
  <si>
    <t>kaposgyarmat 001</t>
  </si>
  <si>
    <t>Kaposhomok 001.</t>
  </si>
  <si>
    <t>kaposhomok 001</t>
  </si>
  <si>
    <t>Kaposkeresztúr 001.</t>
  </si>
  <si>
    <t>kaposkeresztúr 001</t>
  </si>
  <si>
    <t>Kaposmérő 001.</t>
  </si>
  <si>
    <t>Kaposszerdahely 001.</t>
  </si>
  <si>
    <t>kaposszerdahely 001</t>
  </si>
  <si>
    <t>Kaposújlak 001.</t>
  </si>
  <si>
    <t>kaposújlak 001</t>
  </si>
  <si>
    <t>Kaposvár 001.</t>
  </si>
  <si>
    <t>Karád 001.</t>
  </si>
  <si>
    <t>Kastélyosdombó 001.</t>
  </si>
  <si>
    <t>kastélyosdombó 001</t>
  </si>
  <si>
    <t>Kaszó 001.</t>
  </si>
  <si>
    <t>kaszó 001</t>
  </si>
  <si>
    <t>Kazsok 001.</t>
  </si>
  <si>
    <t>kazsok 001</t>
  </si>
  <si>
    <t>Kálmáncsa 001.</t>
  </si>
  <si>
    <t>kálmáncsa 001</t>
  </si>
  <si>
    <t>Kánya 001.</t>
  </si>
  <si>
    <t>kánya 001</t>
  </si>
  <si>
    <t>Kára 001.</t>
  </si>
  <si>
    <t>kára 001</t>
  </si>
  <si>
    <t>Kelevíz 001.</t>
  </si>
  <si>
    <t>kelevíz 001</t>
  </si>
  <si>
    <t>Kercseliget 001.</t>
  </si>
  <si>
    <t>kercseliget 001</t>
  </si>
  <si>
    <t>Kereki 001.</t>
  </si>
  <si>
    <t>kereki 001</t>
  </si>
  <si>
    <t>Kéthely 001.</t>
  </si>
  <si>
    <t>Kisasszond 001.</t>
  </si>
  <si>
    <t>kisasszond 001</t>
  </si>
  <si>
    <t>Kisbajom 001.</t>
  </si>
  <si>
    <t>kisbajom 001</t>
  </si>
  <si>
    <t>Kisbárapáti 001.</t>
  </si>
  <si>
    <t>kisbárapáti 001</t>
  </si>
  <si>
    <t>Kisberény 001.</t>
  </si>
  <si>
    <t>kisberény 001</t>
  </si>
  <si>
    <t>Kisgyalán 001.</t>
  </si>
  <si>
    <t>kisgyalán 001</t>
  </si>
  <si>
    <t>Kiskorpád 001.</t>
  </si>
  <si>
    <t>kiskorpád 001</t>
  </si>
  <si>
    <t>Komlósd 001.</t>
  </si>
  <si>
    <t>komlósd 001</t>
  </si>
  <si>
    <t>Kötcse 001.</t>
  </si>
  <si>
    <t>kötcse 001</t>
  </si>
  <si>
    <t>Kőkút 001.</t>
  </si>
  <si>
    <t>kőkút 001</t>
  </si>
  <si>
    <t>Kőröshegy 001.</t>
  </si>
  <si>
    <t>kőröshegy 001</t>
  </si>
  <si>
    <t>Kutas 001.</t>
  </si>
  <si>
    <t>Lad 001.</t>
  </si>
  <si>
    <t>lad 001</t>
  </si>
  <si>
    <t>Lakócsa 001.</t>
  </si>
  <si>
    <t>lakócsa 001</t>
  </si>
  <si>
    <t>Lábod 001.</t>
  </si>
  <si>
    <t>Látrány 001.</t>
  </si>
  <si>
    <t>Lengyeltóti 001.</t>
  </si>
  <si>
    <t>Libickozma 001.</t>
  </si>
  <si>
    <t>libickozma 001</t>
  </si>
  <si>
    <t>Lulla 001.</t>
  </si>
  <si>
    <t>lulla 001</t>
  </si>
  <si>
    <t>Magyaratád 001.</t>
  </si>
  <si>
    <t>Magyaregres 001.</t>
  </si>
  <si>
    <t>magyaregres 001</t>
  </si>
  <si>
    <t>Marcali 001.</t>
  </si>
  <si>
    <t>Mernye 001.</t>
  </si>
  <si>
    <t>Mesztegnyő 001.</t>
  </si>
  <si>
    <t>Mezőcsokonya 001.</t>
  </si>
  <si>
    <t>mezőcsokonya 001</t>
  </si>
  <si>
    <t>Mike 001.</t>
  </si>
  <si>
    <t>mike 001</t>
  </si>
  <si>
    <t>Miklósi 001.</t>
  </si>
  <si>
    <t>miklósi 001</t>
  </si>
  <si>
    <t>Mosdós 001.</t>
  </si>
  <si>
    <t>mosdós 001</t>
  </si>
  <si>
    <t>Nagyatád 001.</t>
  </si>
  <si>
    <t>Nagybajom 001.</t>
  </si>
  <si>
    <t>Nagyberény 001.</t>
  </si>
  <si>
    <t>nagyberény 001</t>
  </si>
  <si>
    <t>Nagyberki 001.</t>
  </si>
  <si>
    <t>nagyberki 001</t>
  </si>
  <si>
    <t>Nagycsepely 001.</t>
  </si>
  <si>
    <t>nagycsepely 001</t>
  </si>
  <si>
    <t>Nagykorpád 001.</t>
  </si>
  <si>
    <t>nagykorpád 001</t>
  </si>
  <si>
    <t>Nagyszakácsi 001.</t>
  </si>
  <si>
    <t>nagyszakácsi 001</t>
  </si>
  <si>
    <t>Nágocs 001.</t>
  </si>
  <si>
    <t>nágocs 001</t>
  </si>
  <si>
    <t>Nemesdéd 001.</t>
  </si>
  <si>
    <t>nemesdéd 001</t>
  </si>
  <si>
    <t>Nemeskisfalud 001.</t>
  </si>
  <si>
    <t>nemeskisfalud 001</t>
  </si>
  <si>
    <t>Nemesvid 001.</t>
  </si>
  <si>
    <t>nemesvid 001</t>
  </si>
  <si>
    <t>Nikla 001.</t>
  </si>
  <si>
    <t>nikla 001</t>
  </si>
  <si>
    <t>Nyim 001.</t>
  </si>
  <si>
    <t>nyim 001</t>
  </si>
  <si>
    <t>Orci 001.</t>
  </si>
  <si>
    <t>orci 001</t>
  </si>
  <si>
    <t>Ordacsehi 001.</t>
  </si>
  <si>
    <t>ordacsehi 001</t>
  </si>
  <si>
    <t>Osztopán 001.</t>
  </si>
  <si>
    <t>Öreglak 001.</t>
  </si>
  <si>
    <t>Ötvöskónyi 001.</t>
  </si>
  <si>
    <t>ötvöskónyi 001</t>
  </si>
  <si>
    <t>Őrtilos 001.</t>
  </si>
  <si>
    <t>őrtilos 001</t>
  </si>
  <si>
    <t>Pamuk 001.</t>
  </si>
  <si>
    <t>pamuk 001</t>
  </si>
  <si>
    <t>Patalom 001.</t>
  </si>
  <si>
    <t>patalom 001</t>
  </si>
  <si>
    <t>Patca 001.</t>
  </si>
  <si>
    <t>patca 001</t>
  </si>
  <si>
    <t>Patosfa 001.</t>
  </si>
  <si>
    <t>patosfa 001</t>
  </si>
  <si>
    <t>Pálmajor 001.</t>
  </si>
  <si>
    <t>pálmajor 001</t>
  </si>
  <si>
    <t>Péterhida 001.</t>
  </si>
  <si>
    <t>péterhida 001</t>
  </si>
  <si>
    <t>Pogányszentpéter 001.</t>
  </si>
  <si>
    <t>pogányszentpéter 001</t>
  </si>
  <si>
    <t>Polány 001.</t>
  </si>
  <si>
    <t>polány 001</t>
  </si>
  <si>
    <t>Porrog 001.</t>
  </si>
  <si>
    <t>porrog 001</t>
  </si>
  <si>
    <t>Porrogszentkirály 001.</t>
  </si>
  <si>
    <t>porrogszentkirály 001</t>
  </si>
  <si>
    <t>Porrogszentpál 001.</t>
  </si>
  <si>
    <t>porrogszentpál 001</t>
  </si>
  <si>
    <t>Potony 001.</t>
  </si>
  <si>
    <t>potony 001</t>
  </si>
  <si>
    <t>Pusztakovácsi 001.</t>
  </si>
  <si>
    <t>pusztakovácsi 001</t>
  </si>
  <si>
    <t>Pusztaszemes 001.</t>
  </si>
  <si>
    <t>pusztaszemes 001</t>
  </si>
  <si>
    <t>Ráksi 001.</t>
  </si>
  <si>
    <t>ráksi 001</t>
  </si>
  <si>
    <t>Rinyabesenyő 001.</t>
  </si>
  <si>
    <t>rinyabesenyő 001</t>
  </si>
  <si>
    <t>Rinyakovácsi 001.</t>
  </si>
  <si>
    <t>rinyakovácsi 001</t>
  </si>
  <si>
    <t>Rinyaszentkirály 001.</t>
  </si>
  <si>
    <t>rinyaszentkirály 001</t>
  </si>
  <si>
    <t>Rinyaújlak 001.</t>
  </si>
  <si>
    <t>rinyaújlak 001</t>
  </si>
  <si>
    <t>Rinyaújnép 001.</t>
  </si>
  <si>
    <t>rinyaújnép 001</t>
  </si>
  <si>
    <t>Ságvár 001.</t>
  </si>
  <si>
    <t>Sántos 001.</t>
  </si>
  <si>
    <t>sántos 001</t>
  </si>
  <si>
    <t>Sávoly 001.</t>
  </si>
  <si>
    <t>sávoly 001</t>
  </si>
  <si>
    <t>Segesd 001.</t>
  </si>
  <si>
    <t>Sérsekszőlős 001.</t>
  </si>
  <si>
    <t>sérsekszőlős 001</t>
  </si>
  <si>
    <t>Simonfa 001.</t>
  </si>
  <si>
    <t>simonfa 001</t>
  </si>
  <si>
    <t>Siófok 001.</t>
  </si>
  <si>
    <t>Siójut 001.</t>
  </si>
  <si>
    <t>siójut 001</t>
  </si>
  <si>
    <t>Som 001.</t>
  </si>
  <si>
    <t>som 001</t>
  </si>
  <si>
    <t>Somodor 001.</t>
  </si>
  <si>
    <t>somodor 001</t>
  </si>
  <si>
    <t>Somogyacsa 001.</t>
  </si>
  <si>
    <t>somogyacsa 001</t>
  </si>
  <si>
    <t>Somogyaracs 001.</t>
  </si>
  <si>
    <t>somogyaracs 001</t>
  </si>
  <si>
    <t>Somogyaszaló 001.</t>
  </si>
  <si>
    <t>somogyaszaló 001</t>
  </si>
  <si>
    <t>Somogybabod 001.</t>
  </si>
  <si>
    <t>somogybabod 001</t>
  </si>
  <si>
    <t>Somogybükkösd 001.</t>
  </si>
  <si>
    <t>somogybükkösd 001</t>
  </si>
  <si>
    <t>Somogycsicsó 001.</t>
  </si>
  <si>
    <t>somogycsicsó 001</t>
  </si>
  <si>
    <t>Somogydöröcske 001.</t>
  </si>
  <si>
    <t>somogydöröcske 001</t>
  </si>
  <si>
    <t>Somogyegres 001.</t>
  </si>
  <si>
    <t>somogyegres 001</t>
  </si>
  <si>
    <t>Somogyfajsz 001.</t>
  </si>
  <si>
    <t>somogyfajsz 001</t>
  </si>
  <si>
    <t>Somogygeszti 001.</t>
  </si>
  <si>
    <t>somogygeszti 001</t>
  </si>
  <si>
    <t>Somogyjád 001.</t>
  </si>
  <si>
    <t>Somogymeggyes 001.</t>
  </si>
  <si>
    <t>somogymeggyes 001</t>
  </si>
  <si>
    <t>Somogysámson 001.</t>
  </si>
  <si>
    <t>somogysámson 001</t>
  </si>
  <si>
    <t>Somogysárd 001.</t>
  </si>
  <si>
    <t>somogysárd 001</t>
  </si>
  <si>
    <t>Somogysimonyi 001.</t>
  </si>
  <si>
    <t>somogysimonyi 001</t>
  </si>
  <si>
    <t>Somogyszentpál 001.</t>
  </si>
  <si>
    <t>somogyszentpál 001</t>
  </si>
  <si>
    <t>Somogyszil 001.</t>
  </si>
  <si>
    <t>somogyszil 001</t>
  </si>
  <si>
    <t>Somogyszob 001.</t>
  </si>
  <si>
    <t>Somogytúr 001.</t>
  </si>
  <si>
    <t>somogytúr 001</t>
  </si>
  <si>
    <t>Somogyudvarhely 001.</t>
  </si>
  <si>
    <t>somogyudvarhely 001</t>
  </si>
  <si>
    <t>Somogyvámos 001.</t>
  </si>
  <si>
    <t>somogyvámos 001</t>
  </si>
  <si>
    <t>Somogyvár 001.</t>
  </si>
  <si>
    <t>BUDAPEST 08.</t>
  </si>
  <si>
    <t>Budapest XIV. kerület 001.</t>
  </si>
  <si>
    <t>Somogyzsitfa 001.</t>
  </si>
  <si>
    <t>Szabadi 001.</t>
  </si>
  <si>
    <t>szabadi 001</t>
  </si>
  <si>
    <t>Szabás 001.</t>
  </si>
  <si>
    <t>szabás 001</t>
  </si>
  <si>
    <t>Szántód 001.</t>
  </si>
  <si>
    <t>szántód 001</t>
  </si>
  <si>
    <t>Szegerdő 001.</t>
  </si>
  <si>
    <t>szegerdő 001</t>
  </si>
  <si>
    <t>Szenna 001.</t>
  </si>
  <si>
    <t>szenna 001</t>
  </si>
  <si>
    <t>Szenta 001.</t>
  </si>
  <si>
    <t>szenta 001</t>
  </si>
  <si>
    <t>Szentbalázs 001.</t>
  </si>
  <si>
    <t>szentbalázs 001</t>
  </si>
  <si>
    <t>Szentborbás 001.</t>
  </si>
  <si>
    <t>szentborbás 001</t>
  </si>
  <si>
    <t>Szentgáloskér 001.</t>
  </si>
  <si>
    <t>szentgáloskér 001</t>
  </si>
  <si>
    <t>Szenyér 001.</t>
  </si>
  <si>
    <t>szenyér 001</t>
  </si>
  <si>
    <t>Szilvásszentmárton 001.</t>
  </si>
  <si>
    <t>szilvásszentmárton 001</t>
  </si>
  <si>
    <t>Szorosad 001.</t>
  </si>
  <si>
    <t>szorosad 001</t>
  </si>
  <si>
    <t>Szólád 001.</t>
  </si>
  <si>
    <t>szólád 001</t>
  </si>
  <si>
    <t>Szőkedencs 001.</t>
  </si>
  <si>
    <t>szőkedencs 001</t>
  </si>
  <si>
    <t>Szőlősgyörök 001.</t>
  </si>
  <si>
    <t>Szulok 001.</t>
  </si>
  <si>
    <t>szulok 001</t>
  </si>
  <si>
    <t>Tab 001.</t>
  </si>
  <si>
    <t>Tapsony 001.</t>
  </si>
  <si>
    <t>tapsony 001</t>
  </si>
  <si>
    <t>Tarany 001.</t>
  </si>
  <si>
    <t>Taszár 001.</t>
  </si>
  <si>
    <t>Táska 001.</t>
  </si>
  <si>
    <t>táska 001</t>
  </si>
  <si>
    <t>Teleki 001.</t>
  </si>
  <si>
    <t>teleki 001</t>
  </si>
  <si>
    <t>Tengőd 001.</t>
  </si>
  <si>
    <t>tengőd 001</t>
  </si>
  <si>
    <t>Tikos 001.</t>
  </si>
  <si>
    <t>tikos 001</t>
  </si>
  <si>
    <t>Torvaj 001.</t>
  </si>
  <si>
    <t>torvaj 001</t>
  </si>
  <si>
    <t>Tótújfalu 001.</t>
  </si>
  <si>
    <t>tótújfalu 001</t>
  </si>
  <si>
    <t>Törökkoppány 001.</t>
  </si>
  <si>
    <t>törökkoppány 001</t>
  </si>
  <si>
    <t>Újvárfalva 001.</t>
  </si>
  <si>
    <t>újvárfalva 001</t>
  </si>
  <si>
    <t>Varászló 001.</t>
  </si>
  <si>
    <t>varászló 001</t>
  </si>
  <si>
    <t>Várda 001.</t>
  </si>
  <si>
    <t>várda 001</t>
  </si>
  <si>
    <t>Vése 001.</t>
  </si>
  <si>
    <t>vése 001</t>
  </si>
  <si>
    <t>Visnye 001.</t>
  </si>
  <si>
    <t>visnye 001</t>
  </si>
  <si>
    <t>Visz 001.</t>
  </si>
  <si>
    <t>visz 001</t>
  </si>
  <si>
    <t>Vízvár 001.</t>
  </si>
  <si>
    <t>vízvár 001</t>
  </si>
  <si>
    <t>Vörs 001.</t>
  </si>
  <si>
    <t>vörs 001</t>
  </si>
  <si>
    <t>Zala 001.</t>
  </si>
  <si>
    <t>zala 001</t>
  </si>
  <si>
    <t>Zamárdi 001.</t>
  </si>
  <si>
    <t>Zákány 001.</t>
  </si>
  <si>
    <t>Zics 001.</t>
  </si>
  <si>
    <t>zics 001</t>
  </si>
  <si>
    <t>Zimány 001.</t>
  </si>
  <si>
    <t>zimány 001</t>
  </si>
  <si>
    <t>Zselickisfalud 001.</t>
  </si>
  <si>
    <t>zselickisfalud 001</t>
  </si>
  <si>
    <t>Zselickislak 001.</t>
  </si>
  <si>
    <t>zselickislak 001</t>
  </si>
  <si>
    <t>Zselicszentpál 001.</t>
  </si>
  <si>
    <t>zselicszentpál 001</t>
  </si>
  <si>
    <t>Zákányfalu 001.</t>
  </si>
  <si>
    <t>zákányfalu 001</t>
  </si>
  <si>
    <t>Balatonvilágos 001.</t>
  </si>
  <si>
    <t>balatonvilágos 001</t>
  </si>
  <si>
    <t>SZABOLCS-SZATMÁR-BEREG 03.</t>
  </si>
  <si>
    <t>Ajak 001.</t>
  </si>
  <si>
    <t>Anarcs 001.</t>
  </si>
  <si>
    <t>SZABOLCS-SZATMÁR-BEREG 05.</t>
  </si>
  <si>
    <t>Apagy 001.</t>
  </si>
  <si>
    <t>SZABOLCS-SZATMÁR-BEREG 04.</t>
  </si>
  <si>
    <t>Aranyosapáti 001.</t>
  </si>
  <si>
    <t>Baktalórántháza 001.</t>
  </si>
  <si>
    <t>SZABOLCS-SZATMÁR-BEREG 06.</t>
  </si>
  <si>
    <t>Balkány 001.</t>
  </si>
  <si>
    <t>SZABOLCS-SZATMÁR-BEREG 02.</t>
  </si>
  <si>
    <t>Balsa 001.</t>
  </si>
  <si>
    <t>balsa 001</t>
  </si>
  <si>
    <t>Barabás 001.</t>
  </si>
  <si>
    <t>barabás 001</t>
  </si>
  <si>
    <t>Bátorliget 001.</t>
  </si>
  <si>
    <t>bátorliget 001</t>
  </si>
  <si>
    <t>Benk 001.</t>
  </si>
  <si>
    <t>benk 001</t>
  </si>
  <si>
    <t>Beregdaróc 001.</t>
  </si>
  <si>
    <t>beregdaróc 001</t>
  </si>
  <si>
    <t>Beregsurány 001.</t>
  </si>
  <si>
    <t>beregsurány 001</t>
  </si>
  <si>
    <t>Berkesz 001.</t>
  </si>
  <si>
    <t>berkesz 001</t>
  </si>
  <si>
    <t>Besenyőd 001.</t>
  </si>
  <si>
    <t>besenyőd 001</t>
  </si>
  <si>
    <t>Beszterec 001.</t>
  </si>
  <si>
    <t>beszterec 001</t>
  </si>
  <si>
    <t>Biri 001.</t>
  </si>
  <si>
    <t>biri 001</t>
  </si>
  <si>
    <t>Botpalád 001.</t>
  </si>
  <si>
    <t>botpalád 001</t>
  </si>
  <si>
    <t>Bököny 001.</t>
  </si>
  <si>
    <t>Buj 001.</t>
  </si>
  <si>
    <t>Cégénydányád 001.</t>
  </si>
  <si>
    <t>cégénydányád 001</t>
  </si>
  <si>
    <t>Csaholc 001.</t>
  </si>
  <si>
    <t>csaholc 001</t>
  </si>
  <si>
    <t>Csaroda 001.</t>
  </si>
  <si>
    <t>csaroda 001</t>
  </si>
  <si>
    <t>Császló 001.</t>
  </si>
  <si>
    <t>császló 001</t>
  </si>
  <si>
    <t>Csegöld 001.</t>
  </si>
  <si>
    <t>csegöld 001</t>
  </si>
  <si>
    <t>Csenger 001.</t>
  </si>
  <si>
    <t>Csengersima 001.</t>
  </si>
  <si>
    <t>csengersima 001</t>
  </si>
  <si>
    <t>Csengerújfalu 001.</t>
  </si>
  <si>
    <t>csengerújfalu 001</t>
  </si>
  <si>
    <t>Darnó 001.</t>
  </si>
  <si>
    <t>darnó 001</t>
  </si>
  <si>
    <t>Demecser 001.</t>
  </si>
  <si>
    <t>Dombrád 001.</t>
  </si>
  <si>
    <t>Döge 001.</t>
  </si>
  <si>
    <t>Encsencs 001.</t>
  </si>
  <si>
    <t>Eperjeske 001.</t>
  </si>
  <si>
    <t>eperjeske 001</t>
  </si>
  <si>
    <t>Érpatak 001.</t>
  </si>
  <si>
    <t>Fábiánháza 001.</t>
  </si>
  <si>
    <t>Fehérgyarmat 001.</t>
  </si>
  <si>
    <t>Fényeslitke 001.</t>
  </si>
  <si>
    <t>Fülesd 001.</t>
  </si>
  <si>
    <t>fülesd 001</t>
  </si>
  <si>
    <t>Fülpösdaróc 001.</t>
  </si>
  <si>
    <t>fülpösdaróc 001</t>
  </si>
  <si>
    <t>Gacsály 001.</t>
  </si>
  <si>
    <t>gacsály 001</t>
  </si>
  <si>
    <t>Garbolc 001.</t>
  </si>
  <si>
    <t>garbolc 001</t>
  </si>
  <si>
    <t>Gávavencsellő 001.</t>
  </si>
  <si>
    <t>Gelénes 001.</t>
  </si>
  <si>
    <t>gelénes 001</t>
  </si>
  <si>
    <t>Gemzse 001.</t>
  </si>
  <si>
    <t>gemzse 001</t>
  </si>
  <si>
    <t>Geszteréd 001.</t>
  </si>
  <si>
    <t>Géberjén 001.</t>
  </si>
  <si>
    <t>géberjén 001</t>
  </si>
  <si>
    <t>Gégény 001.</t>
  </si>
  <si>
    <t>Gulács 001.</t>
  </si>
  <si>
    <t>gulács 001</t>
  </si>
  <si>
    <t>Győröcske 001.</t>
  </si>
  <si>
    <t>győröcske 001</t>
  </si>
  <si>
    <t>Győrtelek 001.</t>
  </si>
  <si>
    <t>győrtelek 001</t>
  </si>
  <si>
    <t>Gyulaháza 001.</t>
  </si>
  <si>
    <t>Gyügye 001.</t>
  </si>
  <si>
    <t>gyügye 001</t>
  </si>
  <si>
    <t>Gyüre 001.</t>
  </si>
  <si>
    <t>gyüre 001</t>
  </si>
  <si>
    <t>Hermánszeg 001.</t>
  </si>
  <si>
    <t>hermánszeg 001</t>
  </si>
  <si>
    <t>Hetefejércse 001.</t>
  </si>
  <si>
    <t>hetefejércse 001</t>
  </si>
  <si>
    <t>Hodász 001.</t>
  </si>
  <si>
    <t>Ibrány 001.</t>
  </si>
  <si>
    <t>Ilk 001.</t>
  </si>
  <si>
    <t>ilk 001</t>
  </si>
  <si>
    <t>Jánd 001.</t>
  </si>
  <si>
    <t>jánd 001</t>
  </si>
  <si>
    <t>Jánkmajtis 001.</t>
  </si>
  <si>
    <t>jánkmajtis 001</t>
  </si>
  <si>
    <t>Jármi 001.</t>
  </si>
  <si>
    <t>jármi 001</t>
  </si>
  <si>
    <t>Jéke 001.</t>
  </si>
  <si>
    <t>jéke 001</t>
  </si>
  <si>
    <t>Kállósemjén 001.</t>
  </si>
  <si>
    <t>Kálmánháza 001.</t>
  </si>
  <si>
    <t>Kántorjánosi 001.</t>
  </si>
  <si>
    <t>Kemecse 001.</t>
  </si>
  <si>
    <t>Kék 001.</t>
  </si>
  <si>
    <t>Kékcse 001.</t>
  </si>
  <si>
    <t>Kérsemjén 001.</t>
  </si>
  <si>
    <t>kérsemjén 001</t>
  </si>
  <si>
    <t>Kisar 001.</t>
  </si>
  <si>
    <t>kisar 001</t>
  </si>
  <si>
    <t>Kishódos 001.</t>
  </si>
  <si>
    <t>kishódos 001</t>
  </si>
  <si>
    <t>Kisléta 001.</t>
  </si>
  <si>
    <t>kisléta 001</t>
  </si>
  <si>
    <t>Kisnamény 001.</t>
  </si>
  <si>
    <t>kisnamény 001</t>
  </si>
  <si>
    <t>Kispalád 001.</t>
  </si>
  <si>
    <t>kispalád 001</t>
  </si>
  <si>
    <t>Kisszekeres 001.</t>
  </si>
  <si>
    <t>kisszekeres 001</t>
  </si>
  <si>
    <t>Kisvarsány 001.</t>
  </si>
  <si>
    <t>kisvarsány 001</t>
  </si>
  <si>
    <t>Kisvárda 001.</t>
  </si>
  <si>
    <t>Kocsord 001.</t>
  </si>
  <si>
    <t>Komlódtótfalu 001.</t>
  </si>
  <si>
    <t>komlódtótfalu 001</t>
  </si>
  <si>
    <t>Komoró 001.</t>
  </si>
  <si>
    <t>komoró 001</t>
  </si>
  <si>
    <t>Kótaj 001.</t>
  </si>
  <si>
    <t>Kölcse 001.</t>
  </si>
  <si>
    <t>kölcse 001</t>
  </si>
  <si>
    <t>Kömörő 001.</t>
  </si>
  <si>
    <t>kömörő 001</t>
  </si>
  <si>
    <t>Laskod 001.</t>
  </si>
  <si>
    <t>laskod 001</t>
  </si>
  <si>
    <t>Levelek 001.</t>
  </si>
  <si>
    <t>Lónya 001.</t>
  </si>
  <si>
    <t>lónya 001</t>
  </si>
  <si>
    <t>Lövőpetri 001.</t>
  </si>
  <si>
    <t>lövőpetri 001</t>
  </si>
  <si>
    <t>Magosliget 001.</t>
  </si>
  <si>
    <t>magosliget 001</t>
  </si>
  <si>
    <t>Magy 001.</t>
  </si>
  <si>
    <t>magy 001</t>
  </si>
  <si>
    <t>Mánd 001.</t>
  </si>
  <si>
    <t>mánd 001</t>
  </si>
  <si>
    <t>Mándok 001.</t>
  </si>
  <si>
    <t>Máriapócs 001.</t>
  </si>
  <si>
    <t>Márokpapi 001.</t>
  </si>
  <si>
    <t>márokpapi 001</t>
  </si>
  <si>
    <t>Mátészalka 001.</t>
  </si>
  <si>
    <t>Mátyus 001.</t>
  </si>
  <si>
    <t>mátyus 001</t>
  </si>
  <si>
    <t>Mezőladány 001.</t>
  </si>
  <si>
    <t>mezőladány 001</t>
  </si>
  <si>
    <t>Méhtelek 001.</t>
  </si>
  <si>
    <t>méhtelek 001</t>
  </si>
  <si>
    <t>Mérk 001.</t>
  </si>
  <si>
    <t>Milota 001.</t>
  </si>
  <si>
    <t>milota 001</t>
  </si>
  <si>
    <t>Nagyar 001.</t>
  </si>
  <si>
    <t>nagyar 001</t>
  </si>
  <si>
    <t>Nagycserkesz 001.</t>
  </si>
  <si>
    <t>Nagydobos 001.</t>
  </si>
  <si>
    <t>Nagyecsed 001.</t>
  </si>
  <si>
    <t>Nagyhalász 001.</t>
  </si>
  <si>
    <t>Nagyhódos 001.</t>
  </si>
  <si>
    <t>nagyhódos 001</t>
  </si>
  <si>
    <t>Nagykálló 001.</t>
  </si>
  <si>
    <t>Nagyszekeres 001.</t>
  </si>
  <si>
    <t>nagyszekeres 001</t>
  </si>
  <si>
    <t>Nagyvarsány 001.</t>
  </si>
  <si>
    <t>nagyvarsány 001</t>
  </si>
  <si>
    <t>Napkor 001.</t>
  </si>
  <si>
    <t>Nábrád 001.</t>
  </si>
  <si>
    <t>nábrád 001</t>
  </si>
  <si>
    <t>Nemesborzova 001.</t>
  </si>
  <si>
    <t>nemesborzova 001</t>
  </si>
  <si>
    <t>Nyírbátor 001.</t>
  </si>
  <si>
    <t>Nyírbéltek 001.</t>
  </si>
  <si>
    <t>Nyírbogát 001.</t>
  </si>
  <si>
    <t>Nyírbogdány 001.</t>
  </si>
  <si>
    <t>Nyírcsaholy 001.</t>
  </si>
  <si>
    <t>Nyírcsászári 001.</t>
  </si>
  <si>
    <t>nyírcsászári 001</t>
  </si>
  <si>
    <t>Nyírderzs 001.</t>
  </si>
  <si>
    <t>nyírderzs 001</t>
  </si>
  <si>
    <t>SZABOLCS-SZATMÁR-BEREG 01.</t>
  </si>
  <si>
    <t>Nyíregyháza 001.</t>
  </si>
  <si>
    <t>Nyírgelse 001.</t>
  </si>
  <si>
    <t>Nyírgyulaj 001.</t>
  </si>
  <si>
    <t>Nyíribrony 001.</t>
  </si>
  <si>
    <t>nyíribrony 001</t>
  </si>
  <si>
    <t>Nyírjákó 001.</t>
  </si>
  <si>
    <t>nyírjákó 001</t>
  </si>
  <si>
    <t>Nyírkarász 001.</t>
  </si>
  <si>
    <t>Nyírkáta 001.</t>
  </si>
  <si>
    <t>Nyírkércs 001.</t>
  </si>
  <si>
    <t>nyírkércs 001</t>
  </si>
  <si>
    <t>Nyírlövő 001.</t>
  </si>
  <si>
    <t>nyírlövő 001</t>
  </si>
  <si>
    <t>Nyírlugos 001.</t>
  </si>
  <si>
    <t>Nyírmada 001.</t>
  </si>
  <si>
    <t>Nyírmeggyes 001.</t>
  </si>
  <si>
    <t>Nyírmihálydi 001.</t>
  </si>
  <si>
    <t>Nyírparasznya 001.</t>
  </si>
  <si>
    <t>nyírparasznya 001</t>
  </si>
  <si>
    <t>Nyírpazony 001.</t>
  </si>
  <si>
    <t>Nyírpilis 001.</t>
  </si>
  <si>
    <t>nyírpilis 001</t>
  </si>
  <si>
    <t>Nyírtass 001.</t>
  </si>
  <si>
    <t>Nyírtelek 001.</t>
  </si>
  <si>
    <t>Nyírtét 001.</t>
  </si>
  <si>
    <t>nyírtét 001</t>
  </si>
  <si>
    <t>Nyírtura 001.</t>
  </si>
  <si>
    <t>Nyírvasvári 001.</t>
  </si>
  <si>
    <t>Olcsva 001.</t>
  </si>
  <si>
    <t>olcsva 001</t>
  </si>
  <si>
    <t>Olcsvaapáti 001.</t>
  </si>
  <si>
    <t>olcsvaapáti 001</t>
  </si>
  <si>
    <t>Ófehértó 001.</t>
  </si>
  <si>
    <t>Ópályi 001.</t>
  </si>
  <si>
    <t>Ököritófülpös 001.</t>
  </si>
  <si>
    <t>Ömböly 001.</t>
  </si>
  <si>
    <t>ömböly 001</t>
  </si>
  <si>
    <t>Őr 001.</t>
  </si>
  <si>
    <t>Panyola 001.</t>
  </si>
  <si>
    <t>panyola 001</t>
  </si>
  <si>
    <t>Pap 001.</t>
  </si>
  <si>
    <t>Papos 001.</t>
  </si>
  <si>
    <t>papos 001</t>
  </si>
  <si>
    <t>Paszab 001.</t>
  </si>
  <si>
    <t>paszab 001</t>
  </si>
  <si>
    <t>Pátroha 001.</t>
  </si>
  <si>
    <t>Pátyod 001.</t>
  </si>
  <si>
    <t>pátyod 001</t>
  </si>
  <si>
    <t>Penészlek 001.</t>
  </si>
  <si>
    <t>penészlek 001</t>
  </si>
  <si>
    <t>Penyige 001.</t>
  </si>
  <si>
    <t>penyige 001</t>
  </si>
  <si>
    <t>Petneháza 001.</t>
  </si>
  <si>
    <t>Piricse 001.</t>
  </si>
  <si>
    <t>Porcsalma 001.</t>
  </si>
  <si>
    <t>Pócspetri 001.</t>
  </si>
  <si>
    <t>Pusztadobos 001.</t>
  </si>
  <si>
    <t>pusztadobos 001</t>
  </si>
  <si>
    <t>Rakamaz 001.</t>
  </si>
  <si>
    <t>Ramocsaháza 001.</t>
  </si>
  <si>
    <t>ramocsaháza 001</t>
  </si>
  <si>
    <t>Rápolt 001.</t>
  </si>
  <si>
    <t>rápolt 001</t>
  </si>
  <si>
    <t>Rétközberencs 001.</t>
  </si>
  <si>
    <t>rétközberencs 001</t>
  </si>
  <si>
    <t>Rohod 001.</t>
  </si>
  <si>
    <t>rohod 001</t>
  </si>
  <si>
    <t>Rozsály 001.</t>
  </si>
  <si>
    <t>rozsály 001</t>
  </si>
  <si>
    <t>Sényő 001.</t>
  </si>
  <si>
    <t>sényő 001</t>
  </si>
  <si>
    <t>Sonkád 001.</t>
  </si>
  <si>
    <t>sonkád 001</t>
  </si>
  <si>
    <t>Szabolcs 001.</t>
  </si>
  <si>
    <t>szabolcs 001</t>
  </si>
  <si>
    <t>Szabolcsbáka 001.</t>
  </si>
  <si>
    <t>szabolcsbáka 001</t>
  </si>
  <si>
    <t>Szabolcsveresmart 001.</t>
  </si>
  <si>
    <t>Szakoly 001.</t>
  </si>
  <si>
    <t>Szamosangyalos 001.</t>
  </si>
  <si>
    <t>szamosangyalos 001</t>
  </si>
  <si>
    <t>Szamosbecs 001.</t>
  </si>
  <si>
    <t>szamosbecs 001</t>
  </si>
  <si>
    <t>Szamoskér 001.</t>
  </si>
  <si>
    <t>szamoskér 001</t>
  </si>
  <si>
    <t>Szamossályi 001.</t>
  </si>
  <si>
    <t>szamossályi 001</t>
  </si>
  <si>
    <t>Szamosszeg 001.</t>
  </si>
  <si>
    <t>Szamostatárfalva 001.</t>
  </si>
  <si>
    <t>szamostatárfalva 001</t>
  </si>
  <si>
    <t>Szamosújlak 001.</t>
  </si>
  <si>
    <t>szamosújlak 001</t>
  </si>
  <si>
    <t>Szatmárcseke 001.</t>
  </si>
  <si>
    <t>Székely 001.</t>
  </si>
  <si>
    <t>székely 001</t>
  </si>
  <si>
    <t>Tarpa 001.</t>
  </si>
  <si>
    <t>Tákos 001.</t>
  </si>
  <si>
    <t>tákos 001</t>
  </si>
  <si>
    <t>Terem 001.</t>
  </si>
  <si>
    <t>terem 001</t>
  </si>
  <si>
    <t>Tiborszállás 001.</t>
  </si>
  <si>
    <t>tiborszállás 001</t>
  </si>
  <si>
    <t>Timár 001.</t>
  </si>
  <si>
    <t>timár 001</t>
  </si>
  <si>
    <t>Tiszaadony 001.</t>
  </si>
  <si>
    <t>tiszaadony 001</t>
  </si>
  <si>
    <t>Tiszabecs 001.</t>
  </si>
  <si>
    <t>tiszabecs 001</t>
  </si>
  <si>
    <t>Tiszabercel 001.</t>
  </si>
  <si>
    <t>Tiszabezdéd 001.</t>
  </si>
  <si>
    <t>Tiszacsécse 001.</t>
  </si>
  <si>
    <t>tiszacsécse 001</t>
  </si>
  <si>
    <t>Tiszadada 001.</t>
  </si>
  <si>
    <t>Tiszadob 001.</t>
  </si>
  <si>
    <t>Tiszaeszlár 001.</t>
  </si>
  <si>
    <t>Tiszakanyár 001.</t>
  </si>
  <si>
    <t>Tiszakerecseny 001.</t>
  </si>
  <si>
    <t>tiszakerecseny 001</t>
  </si>
  <si>
    <t>Tiszakóród 001.</t>
  </si>
  <si>
    <t>tiszakóród 001</t>
  </si>
  <si>
    <t>Tiszalök 001.</t>
  </si>
  <si>
    <t>Tiszamogyorós 001.</t>
  </si>
  <si>
    <t>tiszamogyorós 001</t>
  </si>
  <si>
    <t>Tiszanagyfalu 001.</t>
  </si>
  <si>
    <t>Tiszarád 001.</t>
  </si>
  <si>
    <t>tiszarád 001</t>
  </si>
  <si>
    <t>Tiszaszalka 001.</t>
  </si>
  <si>
    <t>tiszaszalka 001</t>
  </si>
  <si>
    <t>Tiszaszentmárton 001.</t>
  </si>
  <si>
    <t>tiszaszentmárton 001</t>
  </si>
  <si>
    <t>Tiszatelek 001.</t>
  </si>
  <si>
    <t>Tiszavasvári 001.</t>
  </si>
  <si>
    <t>Tiszavid 001.</t>
  </si>
  <si>
    <t>tiszavid 001</t>
  </si>
  <si>
    <t>Tisztaberek 001.</t>
  </si>
  <si>
    <t>tisztaberek 001</t>
  </si>
  <si>
    <t>Tivadar 001.</t>
  </si>
  <si>
    <t>tivadar 001</t>
  </si>
  <si>
    <t>Tornyospálca 001.</t>
  </si>
  <si>
    <t>Tunyogmatolcs 001.</t>
  </si>
  <si>
    <t>Tuzsér 001.</t>
  </si>
  <si>
    <t>Túristvándi 001.</t>
  </si>
  <si>
    <t>túristvándi 001</t>
  </si>
  <si>
    <t>Túrricse 001.</t>
  </si>
  <si>
    <t>túrricse 001</t>
  </si>
  <si>
    <t>Tyukod 001.</t>
  </si>
  <si>
    <t>Ura 001.</t>
  </si>
  <si>
    <t>ura 001</t>
  </si>
  <si>
    <t>Uszka 001.</t>
  </si>
  <si>
    <t>uszka 001</t>
  </si>
  <si>
    <t>Újdombrád 001.</t>
  </si>
  <si>
    <t>újdombrád 001</t>
  </si>
  <si>
    <t>Újfehértó 001.</t>
  </si>
  <si>
    <t>Újkenéz 001.</t>
  </si>
  <si>
    <t>újkenéz 001</t>
  </si>
  <si>
    <t>Vaja 001.</t>
  </si>
  <si>
    <t>Vasmegyer 001.</t>
  </si>
  <si>
    <t>Vállaj 001.</t>
  </si>
  <si>
    <t>vállaj 001</t>
  </si>
  <si>
    <t>Vámosatya 001.</t>
  </si>
  <si>
    <t>vámosatya 001</t>
  </si>
  <si>
    <t>Vámosoroszi 001.</t>
  </si>
  <si>
    <t>vámosoroszi 001</t>
  </si>
  <si>
    <t>Vásárosnamény 001.</t>
  </si>
  <si>
    <t>Zajta 001.</t>
  </si>
  <si>
    <t>zajta 001</t>
  </si>
  <si>
    <t>Záhony 001.</t>
  </si>
  <si>
    <t>Zsarolyán 001.</t>
  </si>
  <si>
    <t>zsarolyán 001</t>
  </si>
  <si>
    <t>Zsurk 001.</t>
  </si>
  <si>
    <t>zsurk 001</t>
  </si>
  <si>
    <t>Szorgalmatos 001.</t>
  </si>
  <si>
    <t>szorgalmatos 001</t>
  </si>
  <si>
    <t>TOLNA 02.</t>
  </si>
  <si>
    <t>Alsónána 001.</t>
  </si>
  <si>
    <t>alsónána 001</t>
  </si>
  <si>
    <t>TOLNA 01.</t>
  </si>
  <si>
    <t>Alsónyék 001.</t>
  </si>
  <si>
    <t>alsónyék 001</t>
  </si>
  <si>
    <t>Aparhant 001.</t>
  </si>
  <si>
    <t>Attala 001.</t>
  </si>
  <si>
    <t>attala 001</t>
  </si>
  <si>
    <t>Báta 001.</t>
  </si>
  <si>
    <t>Bátaapáti 001.</t>
  </si>
  <si>
    <t>bátaapáti 001</t>
  </si>
  <si>
    <t>Bátaszék 001.</t>
  </si>
  <si>
    <t>TOLNA 03.</t>
  </si>
  <si>
    <t>Belecska 001.</t>
  </si>
  <si>
    <t>belecska 001</t>
  </si>
  <si>
    <t>Bikács 001.</t>
  </si>
  <si>
    <t>bikács 001</t>
  </si>
  <si>
    <t>Bogyiszló 001.</t>
  </si>
  <si>
    <t>Bonyhád 001.</t>
  </si>
  <si>
    <t>Bonyhádvarasd 001.</t>
  </si>
  <si>
    <t>bonyhádvarasd 001</t>
  </si>
  <si>
    <t>Bölcske 001.</t>
  </si>
  <si>
    <t>Cikó 001.</t>
  </si>
  <si>
    <t>cikó 001</t>
  </si>
  <si>
    <t>Csibrák 001.</t>
  </si>
  <si>
    <t>csibrák 001</t>
  </si>
  <si>
    <t>Csikóstőttős 001.</t>
  </si>
  <si>
    <t>csikóstőttős 001</t>
  </si>
  <si>
    <t>Dalmand 001.</t>
  </si>
  <si>
    <t>dalmand 001</t>
  </si>
  <si>
    <t>Decs 001.</t>
  </si>
  <si>
    <t>Diósberény 001.</t>
  </si>
  <si>
    <t>diósberény 001</t>
  </si>
  <si>
    <t>Dombóvár 001.</t>
  </si>
  <si>
    <t>Döbrököz 001.</t>
  </si>
  <si>
    <t>Dunaföldvár 001.</t>
  </si>
  <si>
    <t>Dunaszentgyörgy 001.</t>
  </si>
  <si>
    <t>Dúzs 001.</t>
  </si>
  <si>
    <t>dúzs 001</t>
  </si>
  <si>
    <t>Értény 001.</t>
  </si>
  <si>
    <t>értény 001</t>
  </si>
  <si>
    <t>Fadd 001.</t>
  </si>
  <si>
    <t>Fácánkert 001.</t>
  </si>
  <si>
    <t>fácánkert 001</t>
  </si>
  <si>
    <t>Felsőnána 001.</t>
  </si>
  <si>
    <t>felsőnána 001</t>
  </si>
  <si>
    <t>Felsőnyék 001.</t>
  </si>
  <si>
    <t>felsőnyék 001</t>
  </si>
  <si>
    <t>Fürged 001.</t>
  </si>
  <si>
    <t>fürged 001</t>
  </si>
  <si>
    <t>Gerjen 001.</t>
  </si>
  <si>
    <t>gerjen 001</t>
  </si>
  <si>
    <t>Grábóc 001.</t>
  </si>
  <si>
    <t>grábóc 001</t>
  </si>
  <si>
    <t>Gyönk 001.</t>
  </si>
  <si>
    <t>Györe 001.</t>
  </si>
  <si>
    <t>györe 001</t>
  </si>
  <si>
    <t>Györköny 001.</t>
  </si>
  <si>
    <t>györköny 001</t>
  </si>
  <si>
    <t>Gyulaj 001.</t>
  </si>
  <si>
    <t>gyulaj 001</t>
  </si>
  <si>
    <t>Harc 001.</t>
  </si>
  <si>
    <t>harc 001</t>
  </si>
  <si>
    <t>Hőgyész 001.</t>
  </si>
  <si>
    <t>Iregszemcse 001.</t>
  </si>
  <si>
    <t>Izmény 001.</t>
  </si>
  <si>
    <t>izmény 001</t>
  </si>
  <si>
    <t>Jágónak 001.</t>
  </si>
  <si>
    <t>jágónak 001</t>
  </si>
  <si>
    <t>Kajdacs 001.</t>
  </si>
  <si>
    <t>kajdacs 001</t>
  </si>
  <si>
    <t>Kakasd 001.</t>
  </si>
  <si>
    <t>Kalaznó 001.</t>
  </si>
  <si>
    <t>kalaznó 001</t>
  </si>
  <si>
    <t>Kapospula 001.</t>
  </si>
  <si>
    <t>kapospula 001</t>
  </si>
  <si>
    <t>Kaposszekcső 001.</t>
  </si>
  <si>
    <t>Keszőhidegkút 001.</t>
  </si>
  <si>
    <t>keszőhidegkút 001</t>
  </si>
  <si>
    <t>Kéty 001.</t>
  </si>
  <si>
    <t>kéty 001</t>
  </si>
  <si>
    <t>BUDAPEST 12.</t>
  </si>
  <si>
    <t>Budapest XV. kerület 001.</t>
  </si>
  <si>
    <t>Kisdorog 001.</t>
  </si>
  <si>
    <t>kisdorog 001</t>
  </si>
  <si>
    <t>Kismányok 001.</t>
  </si>
  <si>
    <t>kismányok 001</t>
  </si>
  <si>
    <t>Kisszékely 001.</t>
  </si>
  <si>
    <t>kisszékely 001</t>
  </si>
  <si>
    <t>Kistormás 001.</t>
  </si>
  <si>
    <t>kistormás 001</t>
  </si>
  <si>
    <t>Kisvejke 001.</t>
  </si>
  <si>
    <t>kisvejke 001</t>
  </si>
  <si>
    <t>Kocsola 001.</t>
  </si>
  <si>
    <t>kocsola 001</t>
  </si>
  <si>
    <t>Koppányszántó 001.</t>
  </si>
  <si>
    <t>koppányszántó 001</t>
  </si>
  <si>
    <t>Kölesd 001.</t>
  </si>
  <si>
    <t>kölesd 001</t>
  </si>
  <si>
    <t>Kurd 001.</t>
  </si>
  <si>
    <t>kurd 001</t>
  </si>
  <si>
    <t>Lápafő 001.</t>
  </si>
  <si>
    <t>lápafő 001</t>
  </si>
  <si>
    <t>Lengyel 001.</t>
  </si>
  <si>
    <t>lengyel 001</t>
  </si>
  <si>
    <t>Madocsa 001.</t>
  </si>
  <si>
    <t>madocsa 001</t>
  </si>
  <si>
    <t>Magyarkeszi 001.</t>
  </si>
  <si>
    <t>magyarkeszi 001</t>
  </si>
  <si>
    <t>Medina 001.</t>
  </si>
  <si>
    <t>Miszla 001.</t>
  </si>
  <si>
    <t>miszla 001</t>
  </si>
  <si>
    <t>Mórágy 001.</t>
  </si>
  <si>
    <t>Mőcsény 001.</t>
  </si>
  <si>
    <t>mőcsény 001</t>
  </si>
  <si>
    <t>Mucsfa 001.</t>
  </si>
  <si>
    <t>mucsfa 001</t>
  </si>
  <si>
    <t>Mucsi 001.</t>
  </si>
  <si>
    <t>mucsi 001</t>
  </si>
  <si>
    <t>Murga 001.</t>
  </si>
  <si>
    <t>murga 001</t>
  </si>
  <si>
    <t>Nagydorog 001.</t>
  </si>
  <si>
    <t>Nagykónyi 001.</t>
  </si>
  <si>
    <t>Nagymányok 001.</t>
  </si>
  <si>
    <t>Nagyszékely 001.</t>
  </si>
  <si>
    <t>nagyszékely 001</t>
  </si>
  <si>
    <t>Nagyszokoly 001.</t>
  </si>
  <si>
    <t>nagyszokoly 001</t>
  </si>
  <si>
    <t>Nagyvejke 001.</t>
  </si>
  <si>
    <t>nagyvejke 001</t>
  </si>
  <si>
    <t>Nak 001.</t>
  </si>
  <si>
    <t>nak 001</t>
  </si>
  <si>
    <t>Németkér 001.</t>
  </si>
  <si>
    <t>németkér 001</t>
  </si>
  <si>
    <t>Ozora 001.</t>
  </si>
  <si>
    <t>Őcsény 001.</t>
  </si>
  <si>
    <t>Paks 001.</t>
  </si>
  <si>
    <t>Pálfa 001.</t>
  </si>
  <si>
    <t>pálfa 001</t>
  </si>
  <si>
    <t>Pincehely 001.</t>
  </si>
  <si>
    <t>Pörböly 001.</t>
  </si>
  <si>
    <t>pörböly 001</t>
  </si>
  <si>
    <t>Pusztahencse 001.</t>
  </si>
  <si>
    <t>pusztahencse 001</t>
  </si>
  <si>
    <t>Regöly 001.</t>
  </si>
  <si>
    <t>regöly 001</t>
  </si>
  <si>
    <t>Sárpilis 001.</t>
  </si>
  <si>
    <t>sárpilis 001</t>
  </si>
  <si>
    <t>Sárszentlőrinc 001.</t>
  </si>
  <si>
    <t>sárszentlőrinc 001</t>
  </si>
  <si>
    <t>Simontornya 001.</t>
  </si>
  <si>
    <t>Sióagárd 001.</t>
  </si>
  <si>
    <t>Szakadát 001.</t>
  </si>
  <si>
    <t>szakadát 001</t>
  </si>
  <si>
    <t>Szakály 001.</t>
  </si>
  <si>
    <t>Szakcs 001.</t>
  </si>
  <si>
    <t>szakcs 001</t>
  </si>
  <si>
    <t>Szálka 001.</t>
  </si>
  <si>
    <t>szálka 001</t>
  </si>
  <si>
    <t>Szárazd 001.</t>
  </si>
  <si>
    <t>szárazd 001</t>
  </si>
  <si>
    <t>Szedres 001.</t>
  </si>
  <si>
    <t>Szekszárd 001.</t>
  </si>
  <si>
    <t>Tamási 001.</t>
  </si>
  <si>
    <t>Tengelic 001.</t>
  </si>
  <si>
    <t>Tevel 001.</t>
  </si>
  <si>
    <t>Tolna 001.</t>
  </si>
  <si>
    <t>Tolnanémedi 001.</t>
  </si>
  <si>
    <t>tolnanémedi 001</t>
  </si>
  <si>
    <t>Udvari 001.</t>
  </si>
  <si>
    <t>udvari 001</t>
  </si>
  <si>
    <t>Újireg 001.</t>
  </si>
  <si>
    <t>újireg 001</t>
  </si>
  <si>
    <t>Varsád 001.</t>
  </si>
  <si>
    <t>varsád 001</t>
  </si>
  <si>
    <t>Váralja 001.</t>
  </si>
  <si>
    <t>váralja 001</t>
  </si>
  <si>
    <t>Várdomb 001.</t>
  </si>
  <si>
    <t>várdomb 001</t>
  </si>
  <si>
    <t>Várong 001.</t>
  </si>
  <si>
    <t>várong 001</t>
  </si>
  <si>
    <t>Závod 001.</t>
  </si>
  <si>
    <t>závod 001</t>
  </si>
  <si>
    <t>Zomba 001.</t>
  </si>
  <si>
    <t>Pári 001.</t>
  </si>
  <si>
    <t>pári 001</t>
  </si>
  <si>
    <t>VAS 02.</t>
  </si>
  <si>
    <t>Acsád 001.</t>
  </si>
  <si>
    <t>acsád 001</t>
  </si>
  <si>
    <t>VAS 03.</t>
  </si>
  <si>
    <t>Alsószölnök 001.</t>
  </si>
  <si>
    <t>alsószölnök 001</t>
  </si>
  <si>
    <t>Alsóújlak 001.</t>
  </si>
  <si>
    <t>alsóújlak 001</t>
  </si>
  <si>
    <t>Andrásfa 001.</t>
  </si>
  <si>
    <t>andrásfa 001</t>
  </si>
  <si>
    <t>Apátistvánfalva 001.</t>
  </si>
  <si>
    <t>apátistvánfalva 001</t>
  </si>
  <si>
    <t>Bajánsenye 001.</t>
  </si>
  <si>
    <t>bajánsenye 001</t>
  </si>
  <si>
    <t>VAS 01.</t>
  </si>
  <si>
    <t>Balogunyom 001.</t>
  </si>
  <si>
    <t>balogunyom 001</t>
  </si>
  <si>
    <t>Bejcgyertyános 001.</t>
  </si>
  <si>
    <t>bejcgyertyános 001</t>
  </si>
  <si>
    <t>Bérbaltavár 001.</t>
  </si>
  <si>
    <t>bérbaltavár 001</t>
  </si>
  <si>
    <t>Boba 001.</t>
  </si>
  <si>
    <t>boba 001</t>
  </si>
  <si>
    <t>Borgáta 001.</t>
  </si>
  <si>
    <t>borgáta 001</t>
  </si>
  <si>
    <t>Bozsok 001.</t>
  </si>
  <si>
    <t>bozsok 001</t>
  </si>
  <si>
    <t>Bozzai 001.</t>
  </si>
  <si>
    <t>bozzai 001</t>
  </si>
  <si>
    <t>Bögöt 001.</t>
  </si>
  <si>
    <t>bögöt 001</t>
  </si>
  <si>
    <t>Bögöte 001.</t>
  </si>
  <si>
    <t>bögöte 001</t>
  </si>
  <si>
    <t>Bő 001.</t>
  </si>
  <si>
    <t>bő 001</t>
  </si>
  <si>
    <t>Bucsu 001.</t>
  </si>
  <si>
    <t>bucsu 001</t>
  </si>
  <si>
    <t>Bük 001.</t>
  </si>
  <si>
    <t>bük 001</t>
  </si>
  <si>
    <t>Cák 001.</t>
  </si>
  <si>
    <t>cák 001</t>
  </si>
  <si>
    <t>Celldömölk 001.</t>
  </si>
  <si>
    <t>Chernelházadamonya 001.</t>
  </si>
  <si>
    <t>chernelházadamonya 001</t>
  </si>
  <si>
    <t>Csákánydoroszló 001.</t>
  </si>
  <si>
    <t>Csánig 001.</t>
  </si>
  <si>
    <t>csánig 001</t>
  </si>
  <si>
    <t>Csehi 001.</t>
  </si>
  <si>
    <t>csehi 001</t>
  </si>
  <si>
    <t>Csehimindszent 001.</t>
  </si>
  <si>
    <t>csehimindszent 001</t>
  </si>
  <si>
    <t>Csempeszkopács 001.</t>
  </si>
  <si>
    <t>csempeszkopács 001</t>
  </si>
  <si>
    <t>Csepreg 001.</t>
  </si>
  <si>
    <t>Csénye 001.</t>
  </si>
  <si>
    <t>csénye 001</t>
  </si>
  <si>
    <t>Csipkerek 001.</t>
  </si>
  <si>
    <t>csipkerek 001</t>
  </si>
  <si>
    <t>Csönge 001.</t>
  </si>
  <si>
    <t>csönge 001</t>
  </si>
  <si>
    <t>Csörötnek 001.</t>
  </si>
  <si>
    <t>csörötnek 001</t>
  </si>
  <si>
    <t>Daraboshegy 001.</t>
  </si>
  <si>
    <t>daraboshegy 001</t>
  </si>
  <si>
    <t>Dozmat 001.</t>
  </si>
  <si>
    <t>dozmat 001</t>
  </si>
  <si>
    <t>Döbörhegy 001.</t>
  </si>
  <si>
    <t>döbörhegy 001</t>
  </si>
  <si>
    <t>Döröske 001.</t>
  </si>
  <si>
    <t>döröske 001</t>
  </si>
  <si>
    <t>Duka 001.</t>
  </si>
  <si>
    <t>duka 001</t>
  </si>
  <si>
    <t>Egervölgy 001.</t>
  </si>
  <si>
    <t>egervölgy 001</t>
  </si>
  <si>
    <t>Egyházashetye 001.</t>
  </si>
  <si>
    <t>egyházashetye 001</t>
  </si>
  <si>
    <t>Egyházashollós 001.</t>
  </si>
  <si>
    <t>egyházashollós 001</t>
  </si>
  <si>
    <t>Egyházasrádóc 001.</t>
  </si>
  <si>
    <t>egyházasrádóc 001</t>
  </si>
  <si>
    <t>Felsőcsatár 001.</t>
  </si>
  <si>
    <t>felsőcsatár 001</t>
  </si>
  <si>
    <t>Felsőjánosfa 001.</t>
  </si>
  <si>
    <t>felsőjánosfa 001</t>
  </si>
  <si>
    <t>Felsőmarác 001.</t>
  </si>
  <si>
    <t>felsőmarác 001</t>
  </si>
  <si>
    <t>Felsőszölnök 001.</t>
  </si>
  <si>
    <t>felsőszölnök 001</t>
  </si>
  <si>
    <t>Gasztony 001.</t>
  </si>
  <si>
    <t>gasztony 001</t>
  </si>
  <si>
    <t>Gencsapáti 001.</t>
  </si>
  <si>
    <t>gencsapáti 001</t>
  </si>
  <si>
    <t>Gersekarát 001.</t>
  </si>
  <si>
    <t>gersekarát 001</t>
  </si>
  <si>
    <t>Gérce 001.</t>
  </si>
  <si>
    <t>gérce 001</t>
  </si>
  <si>
    <t>Gór 001.</t>
  </si>
  <si>
    <t>gór 001</t>
  </si>
  <si>
    <t>Gyanógeregye 001.</t>
  </si>
  <si>
    <t>gyanógeregye 001</t>
  </si>
  <si>
    <t>Gyöngyösfalu 001.</t>
  </si>
  <si>
    <t>gyöngyösfalu 001</t>
  </si>
  <si>
    <t>Győrvár 001.</t>
  </si>
  <si>
    <t>győrvár 001</t>
  </si>
  <si>
    <t>Halastó 001.</t>
  </si>
  <si>
    <t>halastó 001</t>
  </si>
  <si>
    <t>Halogy 001.</t>
  </si>
  <si>
    <t>halogy 001</t>
  </si>
  <si>
    <t>Harasztifalu 001.</t>
  </si>
  <si>
    <t>harasztifalu 001</t>
  </si>
  <si>
    <t>Hegyfalu 001.</t>
  </si>
  <si>
    <t>hegyfalu 001</t>
  </si>
  <si>
    <t>Hegyháthodász 001.</t>
  </si>
  <si>
    <t>hegyháthodász 001</t>
  </si>
  <si>
    <t>Hegyhátsál 001.</t>
  </si>
  <si>
    <t>hegyhátsál 001</t>
  </si>
  <si>
    <t>Hegyhátszentjakab 001.</t>
  </si>
  <si>
    <t>hegyhátszentjakab 001</t>
  </si>
  <si>
    <t>Hegyhátszentmárton 001.</t>
  </si>
  <si>
    <t>hegyhátszentmárton 001</t>
  </si>
  <si>
    <t>Hegyhátszentpéter 001.</t>
  </si>
  <si>
    <t>hegyhátszentpéter 001</t>
  </si>
  <si>
    <t>Horvátlövő 001.</t>
  </si>
  <si>
    <t>horvátlövő 001</t>
  </si>
  <si>
    <t>Horvátzsidány 001.</t>
  </si>
  <si>
    <t>horvátzsidány 001</t>
  </si>
  <si>
    <t>Hosszúpereszteg 001.</t>
  </si>
  <si>
    <t>hosszúpereszteg 001</t>
  </si>
  <si>
    <t>Ikervár 001.</t>
  </si>
  <si>
    <t>ikervár 001</t>
  </si>
  <si>
    <t>Iklanberény 001.</t>
  </si>
  <si>
    <t>iklanberény 001</t>
  </si>
  <si>
    <t>Ispánk 001.</t>
  </si>
  <si>
    <t>ispánk 001</t>
  </si>
  <si>
    <t>Ivánc 001.</t>
  </si>
  <si>
    <t>ivánc 001</t>
  </si>
  <si>
    <t>Ják 001.</t>
  </si>
  <si>
    <t>Jákfa 001.</t>
  </si>
  <si>
    <t>jákfa 001</t>
  </si>
  <si>
    <t>Jánosháza 001.</t>
  </si>
  <si>
    <t>Karakó 001.</t>
  </si>
  <si>
    <t>karakó 001</t>
  </si>
  <si>
    <t>Katafa 001.</t>
  </si>
  <si>
    <t>katafa 001</t>
  </si>
  <si>
    <t>Káld 001.</t>
  </si>
  <si>
    <t>káld 001</t>
  </si>
  <si>
    <t>Kám 001.</t>
  </si>
  <si>
    <t>kám 001</t>
  </si>
  <si>
    <t>Keléd 001.</t>
  </si>
  <si>
    <t>keléd 001</t>
  </si>
  <si>
    <t>Kemeneskápolna 001.</t>
  </si>
  <si>
    <t>kemeneskápolna 001</t>
  </si>
  <si>
    <t>Kemenesmagasi 001.</t>
  </si>
  <si>
    <t>kemenesmagasi 001</t>
  </si>
  <si>
    <t>Kemenesmihályfa 001.</t>
  </si>
  <si>
    <t>kemenesmihályfa 001</t>
  </si>
  <si>
    <t>Kemenespálfa 001.</t>
  </si>
  <si>
    <t>kemenespálfa 001</t>
  </si>
  <si>
    <t>Kemenessömjén 001.</t>
  </si>
  <si>
    <t>kemenessömjén 001</t>
  </si>
  <si>
    <t>Kemenesszentmárton 001.</t>
  </si>
  <si>
    <t>kemenesszentmárton 001</t>
  </si>
  <si>
    <t>Kemestaródfa 001.</t>
  </si>
  <si>
    <t>kemestaródfa 001</t>
  </si>
  <si>
    <t>Kenéz 001.</t>
  </si>
  <si>
    <t>kenéz 001</t>
  </si>
  <si>
    <t>Kenyeri 001.</t>
  </si>
  <si>
    <t>kenyeri 001</t>
  </si>
  <si>
    <t>Kercaszomor 001.</t>
  </si>
  <si>
    <t>kercaszomor 001</t>
  </si>
  <si>
    <t>Kerkáskápolna 001.</t>
  </si>
  <si>
    <t>kerkáskápolna 001</t>
  </si>
  <si>
    <t>Kétvölgy 001.</t>
  </si>
  <si>
    <t>kétvölgy 001</t>
  </si>
  <si>
    <t>Kisrákos 001.</t>
  </si>
  <si>
    <t>kisrákos 001</t>
  </si>
  <si>
    <t>Kissomlyó 001.</t>
  </si>
  <si>
    <t>kissomlyó 001</t>
  </si>
  <si>
    <t>Kisunyom 001.</t>
  </si>
  <si>
    <t>kisunyom 001</t>
  </si>
  <si>
    <t>Kiszsidány 001.</t>
  </si>
  <si>
    <t>kiszsidány 001</t>
  </si>
  <si>
    <t>Kondorfa 001.</t>
  </si>
  <si>
    <t>kondorfa 001</t>
  </si>
  <si>
    <t>Köcsk 001.</t>
  </si>
  <si>
    <t>köcsk 001</t>
  </si>
  <si>
    <t>Körmend 001.</t>
  </si>
  <si>
    <t>Kőszeg 001.</t>
  </si>
  <si>
    <t>Kőszegdoroszló 001.</t>
  </si>
  <si>
    <t>kőszegdoroszló 001</t>
  </si>
  <si>
    <t>Kőszegpaty 001.</t>
  </si>
  <si>
    <t>kőszegpaty 001</t>
  </si>
  <si>
    <t>Kőszegszerdahely 001.</t>
  </si>
  <si>
    <t>kőszegszerdahely 001</t>
  </si>
  <si>
    <t>Lócs 001.</t>
  </si>
  <si>
    <t>lócs 001</t>
  </si>
  <si>
    <t>Lukácsháza 001.</t>
  </si>
  <si>
    <t>lukácsháza 001</t>
  </si>
  <si>
    <t>Magyarlak 001.</t>
  </si>
  <si>
    <t>magyarlak 001</t>
  </si>
  <si>
    <t>Magyarnádalja 001.</t>
  </si>
  <si>
    <t>magyarnádalja 001</t>
  </si>
  <si>
    <t>Magyarszecsőd 001.</t>
  </si>
  <si>
    <t>magyarszecsőd 001</t>
  </si>
  <si>
    <t>Magyarszombatfa 001.</t>
  </si>
  <si>
    <t>magyarszombatfa 001</t>
  </si>
  <si>
    <t>Meggyeskovácsi 001.</t>
  </si>
  <si>
    <t>meggyeskovácsi 001</t>
  </si>
  <si>
    <t>Megyehíd 001.</t>
  </si>
  <si>
    <t>megyehíd 001</t>
  </si>
  <si>
    <t>Mersevát 001.</t>
  </si>
  <si>
    <t>mersevát 001</t>
  </si>
  <si>
    <t>Mesterháza 001.</t>
  </si>
  <si>
    <t>mesterháza 001</t>
  </si>
  <si>
    <t>Mesteri 001.</t>
  </si>
  <si>
    <t>mesteri 001</t>
  </si>
  <si>
    <t>Meszlen 001.</t>
  </si>
  <si>
    <t>meszlen 001</t>
  </si>
  <si>
    <t>Mikosszéplak 001.</t>
  </si>
  <si>
    <t>mikosszéplak 001</t>
  </si>
  <si>
    <t>Molnaszecsőd 001.</t>
  </si>
  <si>
    <t>molnaszecsőd 001</t>
  </si>
  <si>
    <t>Nagygeresd 001.</t>
  </si>
  <si>
    <t>nagygeresd 001</t>
  </si>
  <si>
    <t>Nagykölked 001.</t>
  </si>
  <si>
    <t>nagykölked 001</t>
  </si>
  <si>
    <t>Nagymizdó 001.</t>
  </si>
  <si>
    <t>nagymizdó 001</t>
  </si>
  <si>
    <t>Nagyrákos 001.</t>
  </si>
  <si>
    <t>nagyrákos 001</t>
  </si>
  <si>
    <t>Nagysimonyi 001.</t>
  </si>
  <si>
    <t>nagysimonyi 001</t>
  </si>
  <si>
    <t>Nagytilaj 001.</t>
  </si>
  <si>
    <t>nagytilaj 001</t>
  </si>
  <si>
    <t>Narda 001.</t>
  </si>
  <si>
    <t>narda 001</t>
  </si>
  <si>
    <t>Nádasd 001.</t>
  </si>
  <si>
    <t>nádasd 001</t>
  </si>
  <si>
    <t>Nárai 001.</t>
  </si>
  <si>
    <t>nárai 001</t>
  </si>
  <si>
    <t>Nemesbőd 001.</t>
  </si>
  <si>
    <t>nemesbőd 001</t>
  </si>
  <si>
    <t>Nemescsó 001.</t>
  </si>
  <si>
    <t>nemescsó 001</t>
  </si>
  <si>
    <t>Nemeskeresztúr 001.</t>
  </si>
  <si>
    <t>nemeskeresztúr 001</t>
  </si>
  <si>
    <t>Nemeskocs 001.</t>
  </si>
  <si>
    <t>nemeskocs 001</t>
  </si>
  <si>
    <t>Nemeskolta 001.</t>
  </si>
  <si>
    <t>nemeskolta 001</t>
  </si>
  <si>
    <t>Nemesládony 001.</t>
  </si>
  <si>
    <t>nemesládony 001</t>
  </si>
  <si>
    <t>Nemesmedves 001.</t>
  </si>
  <si>
    <t>nemesmedves 001</t>
  </si>
  <si>
    <t>Nemesrempehollós 001.</t>
  </si>
  <si>
    <t>nemesrempehollós 001</t>
  </si>
  <si>
    <t>Nick 001.</t>
  </si>
  <si>
    <t>nick 001</t>
  </si>
  <si>
    <t>Nyőgér 001.</t>
  </si>
  <si>
    <t>nyőgér 001</t>
  </si>
  <si>
    <t>Olaszfa 001.</t>
  </si>
  <si>
    <t>olaszfa 001</t>
  </si>
  <si>
    <t>Orfalu 001.</t>
  </si>
  <si>
    <t>orfalu 001</t>
  </si>
  <si>
    <t>Ostffyasszonyfa 001.</t>
  </si>
  <si>
    <t>ostffyasszonyfa 001</t>
  </si>
  <si>
    <t>Oszkó 001.</t>
  </si>
  <si>
    <t>oszkó 001</t>
  </si>
  <si>
    <t>Ólmod 001.</t>
  </si>
  <si>
    <t>ólmod 001</t>
  </si>
  <si>
    <t>Ölbő 001.</t>
  </si>
  <si>
    <t>ölbő 001</t>
  </si>
  <si>
    <t>Őrimagyarósd 001.</t>
  </si>
  <si>
    <t>őrimagyarósd 001</t>
  </si>
  <si>
    <t>Őriszentpéter 001.</t>
  </si>
  <si>
    <t>őriszentpéter 001</t>
  </si>
  <si>
    <t>Pankasz 001.</t>
  </si>
  <si>
    <t>pankasz 001</t>
  </si>
  <si>
    <t>Pácsony 001.</t>
  </si>
  <si>
    <t>pácsony 001</t>
  </si>
  <si>
    <t>Pápoc 001.</t>
  </si>
  <si>
    <t>pápoc 001</t>
  </si>
  <si>
    <t>Pecöl 001.</t>
  </si>
  <si>
    <t>pecöl 001</t>
  </si>
  <si>
    <t>Perenye 001.</t>
  </si>
  <si>
    <t>perenye 001</t>
  </si>
  <si>
    <t>Peresznye 001.</t>
  </si>
  <si>
    <t>peresznye 001</t>
  </si>
  <si>
    <t>Petőmihályfa 001.</t>
  </si>
  <si>
    <t>petőmihályfa 001</t>
  </si>
  <si>
    <t>Pinkamindszent 001.</t>
  </si>
  <si>
    <t>pinkamindszent 001</t>
  </si>
  <si>
    <t>Pornóapáti 001.</t>
  </si>
  <si>
    <t>pornóapáti 001</t>
  </si>
  <si>
    <t>Porpác 001.</t>
  </si>
  <si>
    <t>porpác 001</t>
  </si>
  <si>
    <t>Pósfa 001.</t>
  </si>
  <si>
    <t>pósfa 001</t>
  </si>
  <si>
    <t>Pusztacsó 001.</t>
  </si>
  <si>
    <t>pusztacsó 001</t>
  </si>
  <si>
    <t>Püspökmolnári 001.</t>
  </si>
  <si>
    <t>püspökmolnári 001</t>
  </si>
  <si>
    <t>Rábagyarmat 001.</t>
  </si>
  <si>
    <t>rábagyarmat 001</t>
  </si>
  <si>
    <t>Rábahídvég 001.</t>
  </si>
  <si>
    <t>rábahídvég 001</t>
  </si>
  <si>
    <t>Rábapaty 001.</t>
  </si>
  <si>
    <t>Rábatöttös 001.</t>
  </si>
  <si>
    <t>rábatöttös 001</t>
  </si>
  <si>
    <t>Rádóckölked 001.</t>
  </si>
  <si>
    <t>rádóckölked 001</t>
  </si>
  <si>
    <t>Rátót 001.</t>
  </si>
  <si>
    <t>rátót 001</t>
  </si>
  <si>
    <t>Répcelak 001.</t>
  </si>
  <si>
    <t>Répceszentgyörgy 001.</t>
  </si>
  <si>
    <t>répceszentgyörgy 001</t>
  </si>
  <si>
    <t>Rönök 001.</t>
  </si>
  <si>
    <t>rönök 001</t>
  </si>
  <si>
    <t>Rum 001.</t>
  </si>
  <si>
    <t>rum 001</t>
  </si>
  <si>
    <t>Sajtoskál 001.</t>
  </si>
  <si>
    <t>sajtoskál 001</t>
  </si>
  <si>
    <t>Salköveskút 001.</t>
  </si>
  <si>
    <t>salköveskút 001</t>
  </si>
  <si>
    <t>Sárfimizdó 001.</t>
  </si>
  <si>
    <t>sárfimizdó 001</t>
  </si>
  <si>
    <t>Sárvár 001.</t>
  </si>
  <si>
    <t>Sé 001.</t>
  </si>
  <si>
    <t>sé 001</t>
  </si>
  <si>
    <t>Simaság 001.</t>
  </si>
  <si>
    <t>simaság 001</t>
  </si>
  <si>
    <t>Sitke 001.</t>
  </si>
  <si>
    <t>sitke 001</t>
  </si>
  <si>
    <t>Sorkifalud 001.</t>
  </si>
  <si>
    <t>sorkifalud 001</t>
  </si>
  <si>
    <t>Sorkikápolna 001.</t>
  </si>
  <si>
    <t>sorkikápolna 001</t>
  </si>
  <si>
    <t>Sorokpolány 001.</t>
  </si>
  <si>
    <t>sorokpolány 001</t>
  </si>
  <si>
    <t>Sótony 001.</t>
  </si>
  <si>
    <t>sótony 001</t>
  </si>
  <si>
    <t>Söpte 001.</t>
  </si>
  <si>
    <t>söpte 001</t>
  </si>
  <si>
    <t>Szaknyér 001.</t>
  </si>
  <si>
    <t>szaknyér 001</t>
  </si>
  <si>
    <t>Szakonyfalu 001.</t>
  </si>
  <si>
    <t>szakonyfalu 001</t>
  </si>
  <si>
    <t>Szalafő 001.</t>
  </si>
  <si>
    <t>szalafő 001</t>
  </si>
  <si>
    <t>Szarvaskend 001.</t>
  </si>
  <si>
    <t>szarvaskend 001</t>
  </si>
  <si>
    <t>Szatta 001.</t>
  </si>
  <si>
    <t>szatta 001</t>
  </si>
  <si>
    <t>Szeleste 001.</t>
  </si>
  <si>
    <t>szeleste 001</t>
  </si>
  <si>
    <t>Szemenye 001.</t>
  </si>
  <si>
    <t>szemenye 001</t>
  </si>
  <si>
    <t>Szentgotthárd 001.</t>
  </si>
  <si>
    <t>Szentpéterfa 001.</t>
  </si>
  <si>
    <t>szentpéterfa 001</t>
  </si>
  <si>
    <t>Szergény 001.</t>
  </si>
  <si>
    <t>szergény 001</t>
  </si>
  <si>
    <t>Szombathely 001.</t>
  </si>
  <si>
    <t>Szőce 001.</t>
  </si>
  <si>
    <t>szőce 001</t>
  </si>
  <si>
    <t>Tanakajd 001.</t>
  </si>
  <si>
    <t>tanakajd 001</t>
  </si>
  <si>
    <t>Táplánszentkereszt 001.</t>
  </si>
  <si>
    <t>Telekes 001.</t>
  </si>
  <si>
    <t>telekes 001</t>
  </si>
  <si>
    <t>Tokorcs 001.</t>
  </si>
  <si>
    <t>tokorcs 001</t>
  </si>
  <si>
    <t>Tompaládony 001.</t>
  </si>
  <si>
    <t>tompaládony 001</t>
  </si>
  <si>
    <t>Tormásliget 001.</t>
  </si>
  <si>
    <t>tormásliget 001</t>
  </si>
  <si>
    <t>Torony 001.</t>
  </si>
  <si>
    <t>Tömörd 001.</t>
  </si>
  <si>
    <t>tömörd 001</t>
  </si>
  <si>
    <t>Uraiújfalu 001.</t>
  </si>
  <si>
    <t>uraiújfalu 001</t>
  </si>
  <si>
    <t>Vasalja 001.</t>
  </si>
  <si>
    <t>vasalja 001</t>
  </si>
  <si>
    <t>Vasasszonyfa 001.</t>
  </si>
  <si>
    <t>vasasszonyfa 001</t>
  </si>
  <si>
    <t>Vasegerszeg 001.</t>
  </si>
  <si>
    <t>vasegerszeg 001</t>
  </si>
  <si>
    <t>Vashosszúfalu 001.</t>
  </si>
  <si>
    <t>vashosszúfalu 001</t>
  </si>
  <si>
    <t>Vaskeresztes 001.</t>
  </si>
  <si>
    <t>vaskeresztes 001</t>
  </si>
  <si>
    <t>Vassurány 001.</t>
  </si>
  <si>
    <t>vassurány 001</t>
  </si>
  <si>
    <t>Vasszentmihály 001.</t>
  </si>
  <si>
    <t>vasszentmihály 001</t>
  </si>
  <si>
    <t>Budapest III. kerület 001.</t>
  </si>
  <si>
    <t>Vasszécseny 001.</t>
  </si>
  <si>
    <t>Vasszilvágy 001.</t>
  </si>
  <si>
    <t>vasszilvágy 001</t>
  </si>
  <si>
    <t>Vasvár 001.</t>
  </si>
  <si>
    <t>Vámoscsalád 001.</t>
  </si>
  <si>
    <t>vámoscsalád 001</t>
  </si>
  <si>
    <t>Vásárosmiske 001.</t>
  </si>
  <si>
    <t>vásárosmiske 001</t>
  </si>
  <si>
    <t>Vát 001.</t>
  </si>
  <si>
    <t>vát 001</t>
  </si>
  <si>
    <t>Velem 001.</t>
  </si>
  <si>
    <t>velem 001</t>
  </si>
  <si>
    <t>Velemér 001.</t>
  </si>
  <si>
    <t>velemér 001</t>
  </si>
  <si>
    <t>Vép 001.</t>
  </si>
  <si>
    <t>vép 001</t>
  </si>
  <si>
    <t>Viszák 001.</t>
  </si>
  <si>
    <t>viszák 001</t>
  </si>
  <si>
    <t>Vönöck 001.</t>
  </si>
  <si>
    <t>vönöck 001</t>
  </si>
  <si>
    <t>Zsennye 001.</t>
  </si>
  <si>
    <t>zsennye 001</t>
  </si>
  <si>
    <t>Zsédeny 001.</t>
  </si>
  <si>
    <t>zsédeny 001</t>
  </si>
  <si>
    <t>VESZPRÉM 04.</t>
  </si>
  <si>
    <t>Adásztevel 001.</t>
  </si>
  <si>
    <t>adásztevel 001</t>
  </si>
  <si>
    <t>Adorjánháza 001.</t>
  </si>
  <si>
    <t>adorjánháza 001</t>
  </si>
  <si>
    <t>VESZPRÉM 03.</t>
  </si>
  <si>
    <t>Ajka 001.</t>
  </si>
  <si>
    <t>VESZPRÉM 02.</t>
  </si>
  <si>
    <t>Alsóörs 001.</t>
  </si>
  <si>
    <t>Apácatorna 001.</t>
  </si>
  <si>
    <t>apácatorna 001</t>
  </si>
  <si>
    <t>Aszófő 001.</t>
  </si>
  <si>
    <t>aszófő 001</t>
  </si>
  <si>
    <t>Ábrahámhegy 001.</t>
  </si>
  <si>
    <t>ábrahámhegy 001</t>
  </si>
  <si>
    <t>Badacsonytomaj 001.</t>
  </si>
  <si>
    <t>Badacsonytördemic 001.</t>
  </si>
  <si>
    <t>badacsonytördemic 001</t>
  </si>
  <si>
    <t>Bakonybél 001.</t>
  </si>
  <si>
    <t>bakonybél 001</t>
  </si>
  <si>
    <t>Bakonyjákó 001.</t>
  </si>
  <si>
    <t>bakonyjákó 001</t>
  </si>
  <si>
    <t>Bakonykoppány 001.</t>
  </si>
  <si>
    <t>bakonykoppány 001</t>
  </si>
  <si>
    <t>VESZPRÉM 01.</t>
  </si>
  <si>
    <t>Bakonynána 001.</t>
  </si>
  <si>
    <t>bakonynána 001</t>
  </si>
  <si>
    <t>Bakonyoszlop 001.</t>
  </si>
  <si>
    <t>bakonyoszlop 001</t>
  </si>
  <si>
    <t>Bakonypölöske 001.</t>
  </si>
  <si>
    <t>bakonypölöske 001</t>
  </si>
  <si>
    <t>Bakonyság 001.</t>
  </si>
  <si>
    <t>bakonyság 001</t>
  </si>
  <si>
    <t>Bakonyszentiván 001.</t>
  </si>
  <si>
    <t>bakonyszentiván 001</t>
  </si>
  <si>
    <t>Bakonyszentkirály 001.</t>
  </si>
  <si>
    <t>bakonyszentkirály 001</t>
  </si>
  <si>
    <t>Bakonyszücs 001.</t>
  </si>
  <si>
    <t>bakonyszücs 001</t>
  </si>
  <si>
    <t>Bakonytamási 001.</t>
  </si>
  <si>
    <t>bakonytamási 001</t>
  </si>
  <si>
    <t>Balatonakali 001.</t>
  </si>
  <si>
    <t>balatonakali 001</t>
  </si>
  <si>
    <t>Balatonalmádi 001.</t>
  </si>
  <si>
    <t>Balatoncsicsó 001.</t>
  </si>
  <si>
    <t>balatoncsicsó 001</t>
  </si>
  <si>
    <t>Balatonederics 001.</t>
  </si>
  <si>
    <t>balatonederics 001</t>
  </si>
  <si>
    <t>Balatonfőkajár 001.</t>
  </si>
  <si>
    <t>balatonfőkajár 001</t>
  </si>
  <si>
    <t>Balatonfűzfő 001.</t>
  </si>
  <si>
    <t>Balatonhenye 001.</t>
  </si>
  <si>
    <t>balatonhenye 001</t>
  </si>
  <si>
    <t>Balatonkenese 001.</t>
  </si>
  <si>
    <t>Balatonrendes 001.</t>
  </si>
  <si>
    <t>balatonrendes 001</t>
  </si>
  <si>
    <t>Balatonszepezd 001.</t>
  </si>
  <si>
    <t>balatonszepezd 001</t>
  </si>
  <si>
    <t>Balatonszőlős 001.</t>
  </si>
  <si>
    <t>balatonszőlős 001</t>
  </si>
  <si>
    <t>Balatonudvari 001.</t>
  </si>
  <si>
    <t>balatonudvari 001</t>
  </si>
  <si>
    <t>Barnag 001.</t>
  </si>
  <si>
    <t>barnag 001</t>
  </si>
  <si>
    <t>Bazsi 001.</t>
  </si>
  <si>
    <t>bazsi 001</t>
  </si>
  <si>
    <t>Bánd 001.</t>
  </si>
  <si>
    <t>bánd 001</t>
  </si>
  <si>
    <t>Berhida 001.</t>
  </si>
  <si>
    <t>Béb 001.</t>
  </si>
  <si>
    <t>béb 001</t>
  </si>
  <si>
    <t>Békás 001.</t>
  </si>
  <si>
    <t>békás 001</t>
  </si>
  <si>
    <t>Bodorfa 001.</t>
  </si>
  <si>
    <t>bodorfa 001</t>
  </si>
  <si>
    <t>Borszörcsök 001.</t>
  </si>
  <si>
    <t>borszörcsök 001</t>
  </si>
  <si>
    <t>Borzavár 001.</t>
  </si>
  <si>
    <t>borzavár 001</t>
  </si>
  <si>
    <t>Csabrendek 001.</t>
  </si>
  <si>
    <t>Csajág 001.</t>
  </si>
  <si>
    <t>csajág 001</t>
  </si>
  <si>
    <t>Csehbánya 001.</t>
  </si>
  <si>
    <t>csehbánya 001</t>
  </si>
  <si>
    <t>Csesznek 001.</t>
  </si>
  <si>
    <t>csesznek 001</t>
  </si>
  <si>
    <t>Csetény 001.</t>
  </si>
  <si>
    <t>csetény 001</t>
  </si>
  <si>
    <t>Csopak 001.</t>
  </si>
  <si>
    <t>Csót 001.</t>
  </si>
  <si>
    <t>csót 001</t>
  </si>
  <si>
    <t>Csögle 001.</t>
  </si>
  <si>
    <t>csögle 001</t>
  </si>
  <si>
    <t>Dabronc 001.</t>
  </si>
  <si>
    <t>dabronc 001</t>
  </si>
  <si>
    <t>Dabrony 001.</t>
  </si>
  <si>
    <t>dabrony 001</t>
  </si>
  <si>
    <t>Dáka 001.</t>
  </si>
  <si>
    <t>dáka 001</t>
  </si>
  <si>
    <t>Devecser 001.</t>
  </si>
  <si>
    <t>Doba 001.</t>
  </si>
  <si>
    <t>doba 001</t>
  </si>
  <si>
    <t>Döbrönte 001.</t>
  </si>
  <si>
    <t>döbrönte 001</t>
  </si>
  <si>
    <t>Dörgicse 001.</t>
  </si>
  <si>
    <t>dörgicse 001</t>
  </si>
  <si>
    <t>Dudar 001.</t>
  </si>
  <si>
    <t>Egeralja 001.</t>
  </si>
  <si>
    <t>egeralja 001</t>
  </si>
  <si>
    <t>Egyházaskesző 001.</t>
  </si>
  <si>
    <t>egyházaskesző 001</t>
  </si>
  <si>
    <t>Eplény 001.</t>
  </si>
  <si>
    <t>eplény 001</t>
  </si>
  <si>
    <t>Farkasgyepű 001.</t>
  </si>
  <si>
    <t>farkasgyepű 001</t>
  </si>
  <si>
    <t>Felsőörs 001.</t>
  </si>
  <si>
    <t>felsőörs 001</t>
  </si>
  <si>
    <t>Ganna 001.</t>
  </si>
  <si>
    <t>ganna 001</t>
  </si>
  <si>
    <t>Gecse 001.</t>
  </si>
  <si>
    <t>gecse 001</t>
  </si>
  <si>
    <t>Gic 001.</t>
  </si>
  <si>
    <t>gic 001</t>
  </si>
  <si>
    <t>Gógánfa 001.</t>
  </si>
  <si>
    <t>gógánfa 001</t>
  </si>
  <si>
    <t>Gyepükaján 001.</t>
  </si>
  <si>
    <t>gyepükaján 001</t>
  </si>
  <si>
    <t>Gyulakeszi 001.</t>
  </si>
  <si>
    <t>gyulakeszi 001</t>
  </si>
  <si>
    <t>Hajmáskér 001.</t>
  </si>
  <si>
    <t>Halimba 001.</t>
  </si>
  <si>
    <t>halimba 001</t>
  </si>
  <si>
    <t>Hárskút 001.</t>
  </si>
  <si>
    <t>hárskút 001</t>
  </si>
  <si>
    <t>Hegyesd 001.</t>
  </si>
  <si>
    <t>hegyesd 001</t>
  </si>
  <si>
    <t>Hegymagas 001.</t>
  </si>
  <si>
    <t>hegymagas 001</t>
  </si>
  <si>
    <t>Herend 001.</t>
  </si>
  <si>
    <t>Hetyefő 001.</t>
  </si>
  <si>
    <t>hetyefő 001</t>
  </si>
  <si>
    <t>Hidegkút 001.</t>
  </si>
  <si>
    <t>hidegkút 001</t>
  </si>
  <si>
    <t>Homokbödöge 001.</t>
  </si>
  <si>
    <t>homokbödöge 001</t>
  </si>
  <si>
    <t>Hosztót 001.</t>
  </si>
  <si>
    <t>hosztót 001</t>
  </si>
  <si>
    <t>Iszkáz 001.</t>
  </si>
  <si>
    <t>iszkáz 001</t>
  </si>
  <si>
    <t>Jásd 001.</t>
  </si>
  <si>
    <t>jásd 001</t>
  </si>
  <si>
    <t>Kamond 001.</t>
  </si>
  <si>
    <t>kamond 001</t>
  </si>
  <si>
    <t>Kapolcs 001.</t>
  </si>
  <si>
    <t>kapolcs 001</t>
  </si>
  <si>
    <t>Karakószörcsök 001.</t>
  </si>
  <si>
    <t>karakószörcsök 001</t>
  </si>
  <si>
    <t>Káptalanfa 001.</t>
  </si>
  <si>
    <t>káptalanfa 001</t>
  </si>
  <si>
    <t>Káptalantóti 001.</t>
  </si>
  <si>
    <t>káptalantóti 001</t>
  </si>
  <si>
    <t>Kemeneshőgyész 001.</t>
  </si>
  <si>
    <t>kemeneshőgyész 001</t>
  </si>
  <si>
    <t>Kemenesszentpéter 001.</t>
  </si>
  <si>
    <t>kemenesszentpéter 001</t>
  </si>
  <si>
    <t>Kerta 001.</t>
  </si>
  <si>
    <t>kerta 001</t>
  </si>
  <si>
    <t>Kékkút 001.</t>
  </si>
  <si>
    <t>kékkút 001</t>
  </si>
  <si>
    <t>Királyszentistván 001.</t>
  </si>
  <si>
    <t>királyszentistván 001</t>
  </si>
  <si>
    <t>Kisapáti 001.</t>
  </si>
  <si>
    <t>kisapáti 001</t>
  </si>
  <si>
    <t>Kisberzseny 001.</t>
  </si>
  <si>
    <t>kisberzseny 001</t>
  </si>
  <si>
    <t>Kiscsősz 001.</t>
  </si>
  <si>
    <t>kiscsősz 001</t>
  </si>
  <si>
    <t>Kislőd 001.</t>
  </si>
  <si>
    <t>kislőd 001</t>
  </si>
  <si>
    <t>Kispirit 001.</t>
  </si>
  <si>
    <t>kispirit 001</t>
  </si>
  <si>
    <t>BUDAPEST 13.</t>
  </si>
  <si>
    <t>Budapest XVI. kerület 001.</t>
  </si>
  <si>
    <t>Kisszőlős 001.</t>
  </si>
  <si>
    <t>kisszőlős 001</t>
  </si>
  <si>
    <t>Kolontár 001.</t>
  </si>
  <si>
    <t>kolontár 001</t>
  </si>
  <si>
    <t>Köveskál 001.</t>
  </si>
  <si>
    <t>köveskál 001</t>
  </si>
  <si>
    <t>Kővágóörs 001.</t>
  </si>
  <si>
    <t>kővágóörs 001</t>
  </si>
  <si>
    <t>Kup 001.</t>
  </si>
  <si>
    <t>kup 001</t>
  </si>
  <si>
    <t>Külsővat 001.</t>
  </si>
  <si>
    <t>külsővat 001</t>
  </si>
  <si>
    <t>Küngös 001.</t>
  </si>
  <si>
    <t>küngös 001</t>
  </si>
  <si>
    <t>Lesencefalu 001.</t>
  </si>
  <si>
    <t>lesencefalu 001</t>
  </si>
  <si>
    <t>Lesenceistvánd 001.</t>
  </si>
  <si>
    <t>lesenceistvánd 001</t>
  </si>
  <si>
    <t>Lesencetomaj 001.</t>
  </si>
  <si>
    <t>lesencetomaj 001</t>
  </si>
  <si>
    <t>Litér 001.</t>
  </si>
  <si>
    <t>Lovas 001.</t>
  </si>
  <si>
    <t>lovas 001</t>
  </si>
  <si>
    <t>Lovászpatona 001.</t>
  </si>
  <si>
    <t>lovászpatona 001</t>
  </si>
  <si>
    <t>Lókút 001.</t>
  </si>
  <si>
    <t>lókút 001</t>
  </si>
  <si>
    <t>Magyargencs 001.</t>
  </si>
  <si>
    <t>magyargencs 001</t>
  </si>
  <si>
    <t>Magyarpolány 001.</t>
  </si>
  <si>
    <t>magyarpolány 001</t>
  </si>
  <si>
    <t>Malomsok 001.</t>
  </si>
  <si>
    <t>malomsok 001</t>
  </si>
  <si>
    <t>Marcalgergelyi 001.</t>
  </si>
  <si>
    <t>marcalgergelyi 001</t>
  </si>
  <si>
    <t>Marcaltő 001.</t>
  </si>
  <si>
    <t>marcaltő 001</t>
  </si>
  <si>
    <t>Márkó 001.</t>
  </si>
  <si>
    <t>márkó 001</t>
  </si>
  <si>
    <t>Megyer 001.</t>
  </si>
  <si>
    <t>megyer 001</t>
  </si>
  <si>
    <t>Mencshely 001.</t>
  </si>
  <si>
    <t>mencshely 001</t>
  </si>
  <si>
    <t>Mezőlak 001.</t>
  </si>
  <si>
    <t>mezőlak 001</t>
  </si>
  <si>
    <t>Mihályháza 001.</t>
  </si>
  <si>
    <t>mihályháza 001</t>
  </si>
  <si>
    <t>Mindszentkálla 001.</t>
  </si>
  <si>
    <t>mindszentkálla 001</t>
  </si>
  <si>
    <t>Monostorapáti 001.</t>
  </si>
  <si>
    <t>monostorapáti 001</t>
  </si>
  <si>
    <t>Monoszló 001.</t>
  </si>
  <si>
    <t>monoszló 001</t>
  </si>
  <si>
    <t>Nagyacsád 001.</t>
  </si>
  <si>
    <t>nagyacsád 001</t>
  </si>
  <si>
    <t>Nagyalásony 001.</t>
  </si>
  <si>
    <t>nagyalásony 001</t>
  </si>
  <si>
    <t>Nagydém 001.</t>
  </si>
  <si>
    <t>nagydém 001</t>
  </si>
  <si>
    <t>Nagyesztergár 001.</t>
  </si>
  <si>
    <t>nagyesztergár 001</t>
  </si>
  <si>
    <t>Nagygyimót 001.</t>
  </si>
  <si>
    <t>nagygyimót 001</t>
  </si>
  <si>
    <t>Nagypirit 001.</t>
  </si>
  <si>
    <t>nagypirit 001</t>
  </si>
  <si>
    <t>Nagytevel 001.</t>
  </si>
  <si>
    <t>nagytevel 001</t>
  </si>
  <si>
    <t>Nagyvázsony 001.</t>
  </si>
  <si>
    <t>Nemesgörzsöny 001.</t>
  </si>
  <si>
    <t>nemesgörzsöny 001</t>
  </si>
  <si>
    <t>Nemesgulács 001.</t>
  </si>
  <si>
    <t>nemesgulács 001</t>
  </si>
  <si>
    <t>Nemeshany 001.</t>
  </si>
  <si>
    <t>nemeshany 001</t>
  </si>
  <si>
    <t>Nemesszalók 001.</t>
  </si>
  <si>
    <t>nemesszalók 001</t>
  </si>
  <si>
    <t>Nemesvámos 001.</t>
  </si>
  <si>
    <t>Nemesvita 001.</t>
  </si>
  <si>
    <t>nemesvita 001</t>
  </si>
  <si>
    <t>Németbánya 001.</t>
  </si>
  <si>
    <t>németbánya 001</t>
  </si>
  <si>
    <t>Noszlop 001.</t>
  </si>
  <si>
    <t>noszlop 001</t>
  </si>
  <si>
    <t>Nóráp 001.</t>
  </si>
  <si>
    <t>nóráp 001</t>
  </si>
  <si>
    <t>Nyárád 001.</t>
  </si>
  <si>
    <t>nyárád 001</t>
  </si>
  <si>
    <t>Nyirád 001.</t>
  </si>
  <si>
    <t>Olaszfalu 001.</t>
  </si>
  <si>
    <t>olaszfalu 001</t>
  </si>
  <si>
    <t>Oroszi 001.</t>
  </si>
  <si>
    <t>oroszi 001</t>
  </si>
  <si>
    <t>Óbudavár 001.</t>
  </si>
  <si>
    <t>óbudavár 001</t>
  </si>
  <si>
    <t>Öcs 001.</t>
  </si>
  <si>
    <t>öcs 001</t>
  </si>
  <si>
    <t>Örvényes 001.</t>
  </si>
  <si>
    <t>örvényes 001</t>
  </si>
  <si>
    <t>Öskü 001.</t>
  </si>
  <si>
    <t>Ősi 001.</t>
  </si>
  <si>
    <t>Paloznak 001.</t>
  </si>
  <si>
    <t>paloznak 001</t>
  </si>
  <si>
    <t>Papkeszi 001.</t>
  </si>
  <si>
    <t>Pápa 001.</t>
  </si>
  <si>
    <t>Pápadereske 001.</t>
  </si>
  <si>
    <t>pápadereske 001</t>
  </si>
  <si>
    <t>Pápakovácsi 001.</t>
  </si>
  <si>
    <t>pápakovácsi 001</t>
  </si>
  <si>
    <t>Pápasalamon 001.</t>
  </si>
  <si>
    <t>pápasalamon 001</t>
  </si>
  <si>
    <t>Pápateszér 001.</t>
  </si>
  <si>
    <t>pápateszér 001</t>
  </si>
  <si>
    <t>Pécsely 001.</t>
  </si>
  <si>
    <t>pécsely 001</t>
  </si>
  <si>
    <t>Pénzesgyőr 001.</t>
  </si>
  <si>
    <t>pénzesgyőr 001</t>
  </si>
  <si>
    <t>Pétfürdő 001.</t>
  </si>
  <si>
    <t>Porva 001.</t>
  </si>
  <si>
    <t>porva 001</t>
  </si>
  <si>
    <t>Pula 001.</t>
  </si>
  <si>
    <t>pula 001</t>
  </si>
  <si>
    <t>Pusztamiske 001.</t>
  </si>
  <si>
    <t>pusztamiske 001</t>
  </si>
  <si>
    <t>Raposka 001.</t>
  </si>
  <si>
    <t>raposka 001</t>
  </si>
  <si>
    <t>Révfülöp 001.</t>
  </si>
  <si>
    <t>révfülöp 001</t>
  </si>
  <si>
    <t>Rigács 001.</t>
  </si>
  <si>
    <t>rigács 001</t>
  </si>
  <si>
    <t>Salföld 001.</t>
  </si>
  <si>
    <t>salföld 001</t>
  </si>
  <si>
    <t>Sáska 001.</t>
  </si>
  <si>
    <t>sáska 001</t>
  </si>
  <si>
    <t>Somlójenő 001.</t>
  </si>
  <si>
    <t>somlójenő 001</t>
  </si>
  <si>
    <t>Somlószőlős 001.</t>
  </si>
  <si>
    <t>somlószőlős 001</t>
  </si>
  <si>
    <t>Somlóvásárhely 001.</t>
  </si>
  <si>
    <t>somlóvásárhely 001</t>
  </si>
  <si>
    <t>Somlóvecse 001.</t>
  </si>
  <si>
    <t>somlóvecse 001</t>
  </si>
  <si>
    <t>Sóly 001.</t>
  </si>
  <si>
    <t>sóly 001</t>
  </si>
  <si>
    <t>Sümeg 001.</t>
  </si>
  <si>
    <t>Sümegprága 001.</t>
  </si>
  <si>
    <t>sümegprága 001</t>
  </si>
  <si>
    <t>Szápár 001.</t>
  </si>
  <si>
    <t>szápár 001</t>
  </si>
  <si>
    <t>Szentantalfa 001.</t>
  </si>
  <si>
    <t>szentantalfa 001</t>
  </si>
  <si>
    <t>Szentbékkálla 001.</t>
  </si>
  <si>
    <t>szentbékkálla 001</t>
  </si>
  <si>
    <t>Szentgál 001.</t>
  </si>
  <si>
    <t>Szentimrefalva 001.</t>
  </si>
  <si>
    <t>szentimrefalva 001</t>
  </si>
  <si>
    <t>Szentjakabfa 001.</t>
  </si>
  <si>
    <t>szentjakabfa 001</t>
  </si>
  <si>
    <t>Szentkirályszabadja 001.</t>
  </si>
  <si>
    <t>Szigliget 001.</t>
  </si>
  <si>
    <t>szigliget 001</t>
  </si>
  <si>
    <t>Szőc 001.</t>
  </si>
  <si>
    <t>szőc 001</t>
  </si>
  <si>
    <t>Tagyon 001.</t>
  </si>
  <si>
    <t>tagyon 001</t>
  </si>
  <si>
    <t>Takácsi 001.</t>
  </si>
  <si>
    <t>takácsi 001</t>
  </si>
  <si>
    <t>Taliándörögd 001.</t>
  </si>
  <si>
    <t>taliándörögd 001</t>
  </si>
  <si>
    <t>Tapolca 001.</t>
  </si>
  <si>
    <t>Tés 001.</t>
  </si>
  <si>
    <t>tés 001</t>
  </si>
  <si>
    <t>Tihany 001.</t>
  </si>
  <si>
    <t>tihany 001</t>
  </si>
  <si>
    <t>Tótvázsony 001.</t>
  </si>
  <si>
    <t>tótvázsony 001</t>
  </si>
  <si>
    <t>Tüskevár 001.</t>
  </si>
  <si>
    <t>tüskevár 001</t>
  </si>
  <si>
    <t>Ugod 001.</t>
  </si>
  <si>
    <t>ugod 001</t>
  </si>
  <si>
    <t>Ukk 001.</t>
  </si>
  <si>
    <t>ukk 001</t>
  </si>
  <si>
    <t>Uzsa 001.</t>
  </si>
  <si>
    <t>uzsa 001</t>
  </si>
  <si>
    <t>Úrkút 001.</t>
  </si>
  <si>
    <t>Vanyola 001.</t>
  </si>
  <si>
    <t>vanyola 001</t>
  </si>
  <si>
    <t>Vaszar 001.</t>
  </si>
  <si>
    <t>Várkesző 001.</t>
  </si>
  <si>
    <t>várkesző 001</t>
  </si>
  <si>
    <t>Városlőd 001.</t>
  </si>
  <si>
    <t>városlőd 001</t>
  </si>
  <si>
    <t>Várpalota 001.</t>
  </si>
  <si>
    <t>Vászoly 001.</t>
  </si>
  <si>
    <t>vászoly 001</t>
  </si>
  <si>
    <t>Veszprém 001.</t>
  </si>
  <si>
    <t>Veszprémfajsz 001.</t>
  </si>
  <si>
    <t>veszprémfajsz 001</t>
  </si>
  <si>
    <t>Veszprémgalsa 001.</t>
  </si>
  <si>
    <t>veszprémgalsa 001</t>
  </si>
  <si>
    <t>Vid 001.</t>
  </si>
  <si>
    <t>vid 001</t>
  </si>
  <si>
    <t>Vigántpetend 001.</t>
  </si>
  <si>
    <t>vigántpetend 001</t>
  </si>
  <si>
    <t>Vilonya 001.</t>
  </si>
  <si>
    <t>vilonya 001</t>
  </si>
  <si>
    <t>Vinár 001.</t>
  </si>
  <si>
    <t>vinár 001</t>
  </si>
  <si>
    <t>Vöröstó 001.</t>
  </si>
  <si>
    <t>vöröstó 001</t>
  </si>
  <si>
    <t>Zalaerdőd 001.</t>
  </si>
  <si>
    <t>zalaerdőd 001</t>
  </si>
  <si>
    <t>Zalagyömörő 001.</t>
  </si>
  <si>
    <t>zalagyömörő 001</t>
  </si>
  <si>
    <t>Zalahaláp 001.</t>
  </si>
  <si>
    <t>zalahaláp 001</t>
  </si>
  <si>
    <t>Zalameggyes 001.</t>
  </si>
  <si>
    <t>zalameggyes 001</t>
  </si>
  <si>
    <t>Zalaszegvár 001.</t>
  </si>
  <si>
    <t>zalaszegvár 001</t>
  </si>
  <si>
    <t>Zánka 001.</t>
  </si>
  <si>
    <t>zánka 001</t>
  </si>
  <si>
    <t>Zirc 001.</t>
  </si>
  <si>
    <t>Balatonakarattya 001.</t>
  </si>
  <si>
    <t>balatonakarattya 001</t>
  </si>
  <si>
    <t>Alibánfa 001.</t>
  </si>
  <si>
    <t>alibánfa 001</t>
  </si>
  <si>
    <t>Almásháza 001.</t>
  </si>
  <si>
    <t>almásháza 001</t>
  </si>
  <si>
    <t>Alsónemesapáti 001.</t>
  </si>
  <si>
    <t>alsónemesapáti 001</t>
  </si>
  <si>
    <t>Alsópáhok 001.</t>
  </si>
  <si>
    <t>alsópáhok 001</t>
  </si>
  <si>
    <t>Alsórajk 001.</t>
  </si>
  <si>
    <t>alsórajk 001</t>
  </si>
  <si>
    <t>Alsószenterzsébet 001.</t>
  </si>
  <si>
    <t>alsószenterzsébet 001</t>
  </si>
  <si>
    <t>Babosdöbréte 001.</t>
  </si>
  <si>
    <t>babosdöbréte 001</t>
  </si>
  <si>
    <t>Baglad 001.</t>
  </si>
  <si>
    <t>baglad 001</t>
  </si>
  <si>
    <t>Bagod 001.</t>
  </si>
  <si>
    <t>bagod 001</t>
  </si>
  <si>
    <t>Bak 001.</t>
  </si>
  <si>
    <t>Baktüttös 001.</t>
  </si>
  <si>
    <t>baktüttös 001</t>
  </si>
  <si>
    <t>Balatongyörök 001.</t>
  </si>
  <si>
    <t>balatongyörök 001</t>
  </si>
  <si>
    <t>Balatonmagyaród 001.</t>
  </si>
  <si>
    <t>balatonmagyaród 001</t>
  </si>
  <si>
    <t>Barlahida 001.</t>
  </si>
  <si>
    <t>barlahida 001</t>
  </si>
  <si>
    <t>Batyk 001.</t>
  </si>
  <si>
    <t>batyk 001</t>
  </si>
  <si>
    <t>Bánokszentgyörgy 001.</t>
  </si>
  <si>
    <t>bánokszentgyörgy 001</t>
  </si>
  <si>
    <t>Bázakerettye 001.</t>
  </si>
  <si>
    <t>Becsehely 001.</t>
  </si>
  <si>
    <t>becsehely 001</t>
  </si>
  <si>
    <t>Becsvölgye 001.</t>
  </si>
  <si>
    <t>becsvölgye 001</t>
  </si>
  <si>
    <t>Belezna 001.</t>
  </si>
  <si>
    <t>belezna 001</t>
  </si>
  <si>
    <t>Belsősárd 001.</t>
  </si>
  <si>
    <t>belsősárd 001</t>
  </si>
  <si>
    <t>Bezeréd 001.</t>
  </si>
  <si>
    <t>bezeréd 001</t>
  </si>
  <si>
    <t>Bocfölde 001.</t>
  </si>
  <si>
    <t>bocfölde 001</t>
  </si>
  <si>
    <t>Bocska 001.</t>
  </si>
  <si>
    <t>bocska 001</t>
  </si>
  <si>
    <t>Boncodfölde 001.</t>
  </si>
  <si>
    <t>boncodfölde 001</t>
  </si>
  <si>
    <t>Borsfa 001.</t>
  </si>
  <si>
    <t>borsfa 001</t>
  </si>
  <si>
    <t>Bókaháza 001.</t>
  </si>
  <si>
    <t>bókaháza 001</t>
  </si>
  <si>
    <t>Böde 001.</t>
  </si>
  <si>
    <t>böde 001</t>
  </si>
  <si>
    <t>Bödeháza 001.</t>
  </si>
  <si>
    <t>bödeháza 001</t>
  </si>
  <si>
    <t>Börzönce 001.</t>
  </si>
  <si>
    <t>börzönce 001</t>
  </si>
  <si>
    <t>Búcsúszentlászló 001.</t>
  </si>
  <si>
    <t>búcsúszentlászló 001</t>
  </si>
  <si>
    <t>Bucsuta 001.</t>
  </si>
  <si>
    <t>bucsuta 001</t>
  </si>
  <si>
    <t>Csapi 001.</t>
  </si>
  <si>
    <t>csapi 001</t>
  </si>
  <si>
    <t>Csatár 001.</t>
  </si>
  <si>
    <t>csatár 001</t>
  </si>
  <si>
    <t>Cserszegtomaj 001.</t>
  </si>
  <si>
    <t>Csertalakos 001.</t>
  </si>
  <si>
    <t>csertalakos 001</t>
  </si>
  <si>
    <t>Csesztreg 001.</t>
  </si>
  <si>
    <t>csesztreg 001</t>
  </si>
  <si>
    <t>Csonkahegyhát 001.</t>
  </si>
  <si>
    <t>csonkahegyhát 001</t>
  </si>
  <si>
    <t>Csöde 001.</t>
  </si>
  <si>
    <t>csöde 001</t>
  </si>
  <si>
    <t>Csömödér 001.</t>
  </si>
  <si>
    <t>csömödér 001</t>
  </si>
  <si>
    <t>Csörnyeföld 001.</t>
  </si>
  <si>
    <t>csörnyeföld 001</t>
  </si>
  <si>
    <t>Dióskál 001.</t>
  </si>
  <si>
    <t>dióskál 001</t>
  </si>
  <si>
    <t>Dobri 001.</t>
  </si>
  <si>
    <t>dobri 001</t>
  </si>
  <si>
    <t>Dobronhegy 001.</t>
  </si>
  <si>
    <t>dobronhegy 001</t>
  </si>
  <si>
    <t>Döbröce 001.</t>
  </si>
  <si>
    <t>döbröce 001</t>
  </si>
  <si>
    <t>Dötk 001.</t>
  </si>
  <si>
    <t>dötk 001</t>
  </si>
  <si>
    <t>Egeraracsa 001.</t>
  </si>
  <si>
    <t>egeraracsa 001</t>
  </si>
  <si>
    <t>Egervár 001.</t>
  </si>
  <si>
    <t>egervár 001</t>
  </si>
  <si>
    <t>Eszteregnye 001.</t>
  </si>
  <si>
    <t>eszteregnye 001</t>
  </si>
  <si>
    <t>Esztergályhorváti 001.</t>
  </si>
  <si>
    <t>esztergályhorváti 001</t>
  </si>
  <si>
    <t>Felsőpáhok 001.</t>
  </si>
  <si>
    <t>felsőpáhok 001</t>
  </si>
  <si>
    <t>Felsőrajk 001.</t>
  </si>
  <si>
    <t>felsőrajk 001</t>
  </si>
  <si>
    <t>Felsőszenterzsébet 001.</t>
  </si>
  <si>
    <t>felsőszenterzsébet 001</t>
  </si>
  <si>
    <t>Fityeház 001.</t>
  </si>
  <si>
    <t>fityeház 001</t>
  </si>
  <si>
    <t>Fűzvölgy 001.</t>
  </si>
  <si>
    <t>fűzvölgy 001</t>
  </si>
  <si>
    <t>Galambok 001.</t>
  </si>
  <si>
    <t>galambok 001</t>
  </si>
  <si>
    <t>Garabonc 001.</t>
  </si>
  <si>
    <t>garabonc 001</t>
  </si>
  <si>
    <t>Gáborjánháza 001.</t>
  </si>
  <si>
    <t>gáborjánháza 001</t>
  </si>
  <si>
    <t>Gellénháza 001.</t>
  </si>
  <si>
    <t>Gelse 001.</t>
  </si>
  <si>
    <t>Gelsesziget 001.</t>
  </si>
  <si>
    <t>gelsesziget 001</t>
  </si>
  <si>
    <t>Gétye 001.</t>
  </si>
  <si>
    <t>gétye 001</t>
  </si>
  <si>
    <t>Gombosszeg 001.</t>
  </si>
  <si>
    <t>gombosszeg 001</t>
  </si>
  <si>
    <t>Gosztola 001.</t>
  </si>
  <si>
    <t>gosztola 001</t>
  </si>
  <si>
    <t>Gősfa 001.</t>
  </si>
  <si>
    <t>gősfa 001</t>
  </si>
  <si>
    <t>Gutorfölde 001.</t>
  </si>
  <si>
    <t>Gyenesdiás 001.</t>
  </si>
  <si>
    <t>Gyűrűs 001.</t>
  </si>
  <si>
    <t>gyűrűs 001</t>
  </si>
  <si>
    <t>Hagyárosbörönd 001.</t>
  </si>
  <si>
    <t>hagyárosbörönd 001</t>
  </si>
  <si>
    <t>Hahót 001.</t>
  </si>
  <si>
    <t>Hernyék 001.</t>
  </si>
  <si>
    <t>hernyék 001</t>
  </si>
  <si>
    <t>Hévíz 001.</t>
  </si>
  <si>
    <t>Homokkomárom 001.</t>
  </si>
  <si>
    <t>homokkomárom 001</t>
  </si>
  <si>
    <t>Hosszúvölgy 001.</t>
  </si>
  <si>
    <t>hosszúvölgy 001</t>
  </si>
  <si>
    <t>Hottó 001.</t>
  </si>
  <si>
    <t>hottó 001</t>
  </si>
  <si>
    <t>Iborfia 001.</t>
  </si>
  <si>
    <t>iborfia 001</t>
  </si>
  <si>
    <t>Iklódbördőce 001.</t>
  </si>
  <si>
    <t>iklódbördőce 001</t>
  </si>
  <si>
    <t>Kacorlak 001.</t>
  </si>
  <si>
    <t>kacorlak 001</t>
  </si>
  <si>
    <t>Kallósd 001.</t>
  </si>
  <si>
    <t>kallósd 001</t>
  </si>
  <si>
    <t>Karmacs 001.</t>
  </si>
  <si>
    <t>karmacs 001</t>
  </si>
  <si>
    <t>Kálócfa 001.</t>
  </si>
  <si>
    <t>kálócfa 001</t>
  </si>
  <si>
    <t>Kányavár 001.</t>
  </si>
  <si>
    <t>kányavár 001</t>
  </si>
  <si>
    <t>Kávás 001.</t>
  </si>
  <si>
    <t>kávás 001</t>
  </si>
  <si>
    <t>Kehidakustány 001.</t>
  </si>
  <si>
    <t>Kemendollár 001.</t>
  </si>
  <si>
    <t>Keménfa 001.</t>
  </si>
  <si>
    <t>keménfa 001</t>
  </si>
  <si>
    <t>Kerecseny 001.</t>
  </si>
  <si>
    <t>kerecseny 001</t>
  </si>
  <si>
    <t>Kerkabarabás 001.</t>
  </si>
  <si>
    <t>kerkabarabás 001</t>
  </si>
  <si>
    <t>Kerkafalva 001.</t>
  </si>
  <si>
    <t>kerkafalva 001</t>
  </si>
  <si>
    <t>Kerkakutas 001.</t>
  </si>
  <si>
    <t>kerkakutas 001</t>
  </si>
  <si>
    <t>Kerkaszentkirály 001.</t>
  </si>
  <si>
    <t>kerkaszentkirály 001</t>
  </si>
  <si>
    <t>Kerkateskánd 001.</t>
  </si>
  <si>
    <t>kerkateskánd 001</t>
  </si>
  <si>
    <t>Keszthely 001.</t>
  </si>
  <si>
    <t>Kilimán 001.</t>
  </si>
  <si>
    <t>kilimán 001</t>
  </si>
  <si>
    <t>Kisbucsa 001.</t>
  </si>
  <si>
    <t>kisbucsa 001</t>
  </si>
  <si>
    <t>Kiscsehi 001.</t>
  </si>
  <si>
    <t>kiscsehi 001</t>
  </si>
  <si>
    <t>Kisgörbő 001.</t>
  </si>
  <si>
    <t>kisgörbő 001</t>
  </si>
  <si>
    <t>Kiskutas 001.</t>
  </si>
  <si>
    <t>kiskutas 001</t>
  </si>
  <si>
    <t>Kispáli 001.</t>
  </si>
  <si>
    <t>kispáli 001</t>
  </si>
  <si>
    <t>Kisrécse 001.</t>
  </si>
  <si>
    <t>kisrécse 001</t>
  </si>
  <si>
    <t>Kissziget 001.</t>
  </si>
  <si>
    <t>kissziget 001</t>
  </si>
  <si>
    <t>Kistolmács 001.</t>
  </si>
  <si>
    <t>kistolmács 001</t>
  </si>
  <si>
    <t>Kisvásárhely 001.</t>
  </si>
  <si>
    <t>kisvásárhely 001</t>
  </si>
  <si>
    <t>Kozmadombja 001.</t>
  </si>
  <si>
    <t>kozmadombja 001</t>
  </si>
  <si>
    <t>Kustánszeg 001.</t>
  </si>
  <si>
    <t>kustánszeg 001</t>
  </si>
  <si>
    <t>Külsősárd 001.</t>
  </si>
  <si>
    <t>külsősárd 001</t>
  </si>
  <si>
    <t>Lakhegy 001.</t>
  </si>
  <si>
    <t>lakhegy 001</t>
  </si>
  <si>
    <t>Lasztonya 001.</t>
  </si>
  <si>
    <t>lasztonya 001</t>
  </si>
  <si>
    <t>Lendvadedes 001.</t>
  </si>
  <si>
    <t>lendvadedes 001</t>
  </si>
  <si>
    <t>Budapest I. kerület 002.</t>
  </si>
  <si>
    <t>Lenti 002.</t>
  </si>
  <si>
    <t>Letenye 002.</t>
  </si>
  <si>
    <t>Lispeszentadorján 002.</t>
  </si>
  <si>
    <t>lispeszentadorján 002</t>
  </si>
  <si>
    <t>Murakeresztúr 002.</t>
  </si>
  <si>
    <t>Muraszemenye 002.</t>
  </si>
  <si>
    <t>Nagykanizsa 002.</t>
  </si>
  <si>
    <t>Pacsa 002.</t>
  </si>
  <si>
    <t>Páka 002.</t>
  </si>
  <si>
    <t>páka 002</t>
  </si>
  <si>
    <t>Sármellék 002.</t>
  </si>
  <si>
    <t>Söjtör 002.</t>
  </si>
  <si>
    <t>Szepetnek 002.</t>
  </si>
  <si>
    <t>Tilaj 002.</t>
  </si>
  <si>
    <t>Tótszerdahely 002.</t>
  </si>
  <si>
    <t>tótszerdahely 002</t>
  </si>
  <si>
    <t>Türje 002.</t>
  </si>
  <si>
    <t>Vaspör 002.</t>
  </si>
  <si>
    <t>vaspör 002</t>
  </si>
  <si>
    <t>Vonyarcvashegy 002.</t>
  </si>
  <si>
    <t>Zalaapáti 002.</t>
  </si>
  <si>
    <t>Zalaegerszeg 002.</t>
  </si>
  <si>
    <t>Budapest XVII. kerület 002.</t>
  </si>
  <si>
    <t>Zalakaros 002.</t>
  </si>
  <si>
    <t>Zalakomár 002.</t>
  </si>
  <si>
    <t>Zalalövő 002.</t>
  </si>
  <si>
    <t>Zalaszentgrót 002.</t>
  </si>
  <si>
    <t>Zalaszentlászló 002.</t>
  </si>
  <si>
    <t>Budapest XVIII. kerület 002.</t>
  </si>
  <si>
    <t>Budapest XIX. kerület 002.</t>
  </si>
  <si>
    <t>Budapest XX. kerület 002.</t>
  </si>
  <si>
    <t>budapest 20 002</t>
  </si>
  <si>
    <t>Budapest XXI. kerület 002.</t>
  </si>
  <si>
    <t>Budapest XXII. kerület 002.</t>
  </si>
  <si>
    <t>Budapest XXIII. kerület 002.</t>
  </si>
  <si>
    <t>Beremend 002.</t>
  </si>
  <si>
    <t>beremend 002</t>
  </si>
  <si>
    <t>Boldogasszonyfa 002.</t>
  </si>
  <si>
    <t>boldogasszonyfa 002</t>
  </si>
  <si>
    <t>Bóly 002.</t>
  </si>
  <si>
    <t>Bükkösd 002.</t>
  </si>
  <si>
    <t>Dunaszekcső 002.</t>
  </si>
  <si>
    <t>dunaszekcső 002</t>
  </si>
  <si>
    <t>Geresdlak 002.</t>
  </si>
  <si>
    <t>geresdlak 002</t>
  </si>
  <si>
    <t>Gödre 002.</t>
  </si>
  <si>
    <t>Görcsöny 002.</t>
  </si>
  <si>
    <t>Harkány 002.</t>
  </si>
  <si>
    <t>Hidas 002.</t>
  </si>
  <si>
    <t>hidas 002</t>
  </si>
  <si>
    <t>Himesháza 002.</t>
  </si>
  <si>
    <t>himesháza 002</t>
  </si>
  <si>
    <t>Hobol 002.</t>
  </si>
  <si>
    <t>Hosszúhetény 002.</t>
  </si>
  <si>
    <t>hosszúhetény 002</t>
  </si>
  <si>
    <t>Kisszentmárton 002.</t>
  </si>
  <si>
    <t>Komló 002.</t>
  </si>
  <si>
    <t>Kozármisleny 002.</t>
  </si>
  <si>
    <t>kozármisleny 002</t>
  </si>
  <si>
    <t>Kővágószőlős 002.</t>
  </si>
  <si>
    <t>Lánycsók 002.</t>
  </si>
  <si>
    <t>lánycsók 002</t>
  </si>
  <si>
    <t>Magyarhertelend 002.</t>
  </si>
  <si>
    <t>Mágocs 002.</t>
  </si>
  <si>
    <t>mágocs 002</t>
  </si>
  <si>
    <t>Máza 002.</t>
  </si>
  <si>
    <t>máza 002</t>
  </si>
  <si>
    <t>Mecseknádasd 002.</t>
  </si>
  <si>
    <t>mecseknádasd 002</t>
  </si>
  <si>
    <t>Mindszentgodisa 002.</t>
  </si>
  <si>
    <t>Mohács 002.</t>
  </si>
  <si>
    <t>mohács 002</t>
  </si>
  <si>
    <t>Mozsgó 002.</t>
  </si>
  <si>
    <t>mozsgó 002</t>
  </si>
  <si>
    <t>Nagyharsány 002.</t>
  </si>
  <si>
    <t>nagyharsány 002</t>
  </si>
  <si>
    <t>Nagykozár 002.</t>
  </si>
  <si>
    <t>Nemeske 002.</t>
  </si>
  <si>
    <t>Palotabozsok 002.</t>
  </si>
  <si>
    <t>palotabozsok 002</t>
  </si>
  <si>
    <t>Pellérd 002.</t>
  </si>
  <si>
    <t>Pécs 002.</t>
  </si>
  <si>
    <t>Pécsvárad 002.</t>
  </si>
  <si>
    <t>pécsvárad 002</t>
  </si>
  <si>
    <t>Sásd 002.</t>
  </si>
  <si>
    <t>Sellye 002.</t>
  </si>
  <si>
    <t>Siklós 002.</t>
  </si>
  <si>
    <t>Somberek 002.</t>
  </si>
  <si>
    <t>somberek 002</t>
  </si>
  <si>
    <t>Somogyhárságy 002.</t>
  </si>
  <si>
    <t>somogyhárságy 002</t>
  </si>
  <si>
    <t>Sumony 002.</t>
  </si>
  <si>
    <t>sumony 002</t>
  </si>
  <si>
    <t>Szalánta 002.</t>
  </si>
  <si>
    <t>Szászvár 002.</t>
  </si>
  <si>
    <t>szászvár 002</t>
  </si>
  <si>
    <t>Szederkény 002.</t>
  </si>
  <si>
    <t>szederkény 002</t>
  </si>
  <si>
    <t>Szentlászló 002.</t>
  </si>
  <si>
    <t>szentlászló 002</t>
  </si>
  <si>
    <t>Szentlőrinc 002.</t>
  </si>
  <si>
    <t>Szigetvár 002.</t>
  </si>
  <si>
    <t>Vajszló 002.</t>
  </si>
  <si>
    <t>Véménd 002.</t>
  </si>
  <si>
    <t>véménd 002</t>
  </si>
  <si>
    <t>Villány 002.</t>
  </si>
  <si>
    <t>Akasztó 002.</t>
  </si>
  <si>
    <t>Apostag 002.</t>
  </si>
  <si>
    <t>Ágasegyháza 002.</t>
  </si>
  <si>
    <t>Baja 002.</t>
  </si>
  <si>
    <t>baja 002</t>
  </si>
  <si>
    <t>Ballószög 002.</t>
  </si>
  <si>
    <t>Balotaszállás 002.</t>
  </si>
  <si>
    <t>Bácsalmás 002.</t>
  </si>
  <si>
    <t>Bácsbokod 002.</t>
  </si>
  <si>
    <t>Bátmonostor 002.</t>
  </si>
  <si>
    <t>Bátya 002.</t>
  </si>
  <si>
    <t>Bócsa 002.</t>
  </si>
  <si>
    <t>Bugac 002.</t>
  </si>
  <si>
    <t>Császártöltés 002.</t>
  </si>
  <si>
    <t>Csátalja 002.</t>
  </si>
  <si>
    <t>Csávoly 002.</t>
  </si>
  <si>
    <t>Csengőd 002.</t>
  </si>
  <si>
    <t>Csólyospálos 002.</t>
  </si>
  <si>
    <t>Dávod 002.</t>
  </si>
  <si>
    <t>Dunaegyháza 002.</t>
  </si>
  <si>
    <t>Budapest IV. kerület 002.</t>
  </si>
  <si>
    <t>Dunapataj 002.</t>
  </si>
  <si>
    <t>Dunavecse 002.</t>
  </si>
  <si>
    <t>Dusnok 002.</t>
  </si>
  <si>
    <t>Érsekcsanád 002.</t>
  </si>
  <si>
    <t>Fajsz 002.</t>
  </si>
  <si>
    <t>Felsőszentiván 002.</t>
  </si>
  <si>
    <t>felsőszentiván 002</t>
  </si>
  <si>
    <t>Foktő 002.</t>
  </si>
  <si>
    <t>Fülöpszállás 002.</t>
  </si>
  <si>
    <t>Gara 002.</t>
  </si>
  <si>
    <t>Budapest II. kerület 002.</t>
  </si>
  <si>
    <t>Hajós 002.</t>
  </si>
  <si>
    <t>Harta 002.</t>
  </si>
  <si>
    <t>Helvécia 002.</t>
  </si>
  <si>
    <t>Hercegszántó 002.</t>
  </si>
  <si>
    <t>hercegszántó 002</t>
  </si>
  <si>
    <t>Homokmégy 002.</t>
  </si>
  <si>
    <t>Izsák 002.</t>
  </si>
  <si>
    <t>Jakabszállás 002.</t>
  </si>
  <si>
    <t>Jánoshalma 002.</t>
  </si>
  <si>
    <t>Jászszentlászló 002.</t>
  </si>
  <si>
    <t>Kalocsa 002.</t>
  </si>
  <si>
    <t>Katymár 002.</t>
  </si>
  <si>
    <t>Kecel 002.</t>
  </si>
  <si>
    <t>Kecskemét 002.</t>
  </si>
  <si>
    <t>Kelebia 002.</t>
  </si>
  <si>
    <t>Kerekegyháza 002.</t>
  </si>
  <si>
    <t>Kiskőrös 002.</t>
  </si>
  <si>
    <t>Kiskunfélegyháza 002.</t>
  </si>
  <si>
    <t>Kiskunhalas 002.</t>
  </si>
  <si>
    <t>Kiskunmajsa 002.</t>
  </si>
  <si>
    <t>Kisszállás 002.</t>
  </si>
  <si>
    <t>Kunbaja 002.</t>
  </si>
  <si>
    <t>Kunfehértó 002.</t>
  </si>
  <si>
    <t>Kunszentmiklós 002.</t>
  </si>
  <si>
    <t>Lajosmizse 002.</t>
  </si>
  <si>
    <t>Lakitelek 002.</t>
  </si>
  <si>
    <t>Madaras 002.</t>
  </si>
  <si>
    <t>Mélykút 002.</t>
  </si>
  <si>
    <t>Miske 002.</t>
  </si>
  <si>
    <t>Nagybaracska 002.</t>
  </si>
  <si>
    <t>Nemesnádudvar 002.</t>
  </si>
  <si>
    <t>Nyárlőrinc 002.</t>
  </si>
  <si>
    <t>Orgovány 002.</t>
  </si>
  <si>
    <t>Pálmonostora 002.</t>
  </si>
  <si>
    <t>Petőfiszállás 002.</t>
  </si>
  <si>
    <t>petőfiszállás 002</t>
  </si>
  <si>
    <t>Solt 002.</t>
  </si>
  <si>
    <t>Soltvadkert 002.</t>
  </si>
  <si>
    <t>Sükösd 002.</t>
  </si>
  <si>
    <t>Szabadszállás 002.</t>
  </si>
  <si>
    <t>Szalkszentmárton 002.</t>
  </si>
  <si>
    <t>Szank 002.</t>
  </si>
  <si>
    <t>Szentkirály 002.</t>
  </si>
  <si>
    <t>Szeremle 002.</t>
  </si>
  <si>
    <t>szeremle 002</t>
  </si>
  <si>
    <t>Tass 002.</t>
  </si>
  <si>
    <t>Tázlár 002.</t>
  </si>
  <si>
    <t>Tiszaalpár 002.</t>
  </si>
  <si>
    <t>Tiszakécske 002.</t>
  </si>
  <si>
    <t>Tompa 002.</t>
  </si>
  <si>
    <t>Vaskút 002.</t>
  </si>
  <si>
    <t>Városföld 002.</t>
  </si>
  <si>
    <t>Battonya 002.</t>
  </si>
  <si>
    <t>Békés 002.</t>
  </si>
  <si>
    <t>Békéscsaba 002.</t>
  </si>
  <si>
    <t>Békéssámson 002.</t>
  </si>
  <si>
    <t>Békésszentandrás 002.</t>
  </si>
  <si>
    <t>Bucsa 002.</t>
  </si>
  <si>
    <t>Csabacsűd 002.</t>
  </si>
  <si>
    <t>Csanádapáca 002.</t>
  </si>
  <si>
    <t>Csorvás 002.</t>
  </si>
  <si>
    <t>Dévaványa 002.</t>
  </si>
  <si>
    <t>Doboz 002.</t>
  </si>
  <si>
    <t>Dombegyház 002.</t>
  </si>
  <si>
    <t>Ecsegfalva 002.</t>
  </si>
  <si>
    <t>Elek 002.</t>
  </si>
  <si>
    <t>Füzesgyarmat 002.</t>
  </si>
  <si>
    <t>Gádoros 002.</t>
  </si>
  <si>
    <t>Gerendás 002.</t>
  </si>
  <si>
    <t>Gyomaendrőd 002.</t>
  </si>
  <si>
    <t>Gyula 002.</t>
  </si>
  <si>
    <t>Kamut 002.</t>
  </si>
  <si>
    <t>Kaszaper 002.</t>
  </si>
  <si>
    <t>Kevermes 002.</t>
  </si>
  <si>
    <t>Kétegyháza 002.</t>
  </si>
  <si>
    <t>Kétsoprony 002.</t>
  </si>
  <si>
    <t>Kondoros 002.</t>
  </si>
  <si>
    <t>Körösladány 002.</t>
  </si>
  <si>
    <t>Köröstarcsa 002.</t>
  </si>
  <si>
    <t>Kötegyán 002.</t>
  </si>
  <si>
    <t>Kunágota 002.</t>
  </si>
  <si>
    <t>Lőkösháza 002.</t>
  </si>
  <si>
    <t>Magyarbánhegyes 002.</t>
  </si>
  <si>
    <t>Medgyesbodzás 002.</t>
  </si>
  <si>
    <t>Medgyesegyháza 002.</t>
  </si>
  <si>
    <t>Mezőberény 002.</t>
  </si>
  <si>
    <t>Mezőgyán 002.</t>
  </si>
  <si>
    <t>Mezőhegyes 002.</t>
  </si>
  <si>
    <t>Mezőkovácsháza 002.</t>
  </si>
  <si>
    <t>Méhkerék 002.</t>
  </si>
  <si>
    <t>Budapest V. kerület 002.</t>
  </si>
  <si>
    <t>Murony 002.</t>
  </si>
  <si>
    <t>Nagykamarás 002.</t>
  </si>
  <si>
    <t>Nagyszénás 002.</t>
  </si>
  <si>
    <t>Okány 002.</t>
  </si>
  <si>
    <t>Orosháza 002.</t>
  </si>
  <si>
    <t>Pusztaföldvár 002.</t>
  </si>
  <si>
    <t>Pusztaottlaka 002.</t>
  </si>
  <si>
    <t>Sarkad 002.</t>
  </si>
  <si>
    <t>Sarkadkeresztúr 002.</t>
  </si>
  <si>
    <t>Szabadkígyós 002.</t>
  </si>
  <si>
    <t>Szarvas 002.</t>
  </si>
  <si>
    <t>Szeghalom 002.</t>
  </si>
  <si>
    <t>Telekgerendás 002.</t>
  </si>
  <si>
    <t>Tótkomlós 002.</t>
  </si>
  <si>
    <t>Újkígyós 002.</t>
  </si>
  <si>
    <t>Végegyháza 002.</t>
  </si>
  <si>
    <t>Vésztő 002.</t>
  </si>
  <si>
    <t>Zsadány 002.</t>
  </si>
  <si>
    <t>Abaújkér 002.</t>
  </si>
  <si>
    <t>Abaújszántó 002.</t>
  </si>
  <si>
    <t>Alsózsolca 002.</t>
  </si>
  <si>
    <t>Arló 002.</t>
  </si>
  <si>
    <t>Arnót 002.</t>
  </si>
  <si>
    <t>Aszaló 002.</t>
  </si>
  <si>
    <t>Bánhorváti 002.</t>
  </si>
  <si>
    <t>bánhorváti 002</t>
  </si>
  <si>
    <t>Bekecs 002.</t>
  </si>
  <si>
    <t>Bogács 002.</t>
  </si>
  <si>
    <t>Boldva 002.</t>
  </si>
  <si>
    <t>Borsodnádasd 002.</t>
  </si>
  <si>
    <t>Bőcs 002.</t>
  </si>
  <si>
    <t>Bükkábrány 002.</t>
  </si>
  <si>
    <t>Cigánd 002.</t>
  </si>
  <si>
    <t>Budapest VI. kerület 002.</t>
  </si>
  <si>
    <t>Edelény 002.</t>
  </si>
  <si>
    <t>Emőd 002.</t>
  </si>
  <si>
    <t>Encs 002.</t>
  </si>
  <si>
    <t>Farkaslyuk 002.</t>
  </si>
  <si>
    <t>Felsőzsolca 002.</t>
  </si>
  <si>
    <t>Forró 002.</t>
  </si>
  <si>
    <t>Gesztely 002.</t>
  </si>
  <si>
    <t>Gönc 002.</t>
  </si>
  <si>
    <t>Halmaj 002.</t>
  </si>
  <si>
    <t>Hangony 002.</t>
  </si>
  <si>
    <t>Harsány 002.</t>
  </si>
  <si>
    <t>Hejőbába 002.</t>
  </si>
  <si>
    <t>Hernádkak 002.</t>
  </si>
  <si>
    <t>Hernádnémeti 002.</t>
  </si>
  <si>
    <t>Izsófalva 002.</t>
  </si>
  <si>
    <t>Járdánháza 002.</t>
  </si>
  <si>
    <t>Karcsa 002.</t>
  </si>
  <si>
    <t>Kazincbarcika 002.</t>
  </si>
  <si>
    <t>Kesznyéten 002.</t>
  </si>
  <si>
    <t>Királd 002.</t>
  </si>
  <si>
    <t>Kisgyőr 002.</t>
  </si>
  <si>
    <t>Kistokaj 002.</t>
  </si>
  <si>
    <t>Kurityán 002.</t>
  </si>
  <si>
    <t>Mád 002.</t>
  </si>
  <si>
    <t>Mályi 002.</t>
  </si>
  <si>
    <t>Megyaszó 002.</t>
  </si>
  <si>
    <t>Mezőcsát 002.</t>
  </si>
  <si>
    <t>Mezőkeresztes 002.</t>
  </si>
  <si>
    <t>Mezőkövesd 002.</t>
  </si>
  <si>
    <t>Mezőnyárád 002.</t>
  </si>
  <si>
    <t>Mezőzombor 002.</t>
  </si>
  <si>
    <t>Méra 002.</t>
  </si>
  <si>
    <t>Miskolc 002.</t>
  </si>
  <si>
    <t>Budapest VII. kerület 002.</t>
  </si>
  <si>
    <t>Monok 002.</t>
  </si>
  <si>
    <t>Múcsony 002.</t>
  </si>
  <si>
    <t>Nyékládháza 002.</t>
  </si>
  <si>
    <t>Olaszliszka 002.</t>
  </si>
  <si>
    <t>Onga 002.</t>
  </si>
  <si>
    <t>Ormosbánya 002.</t>
  </si>
  <si>
    <t>Ónod 002.</t>
  </si>
  <si>
    <t>Ózd 002.</t>
  </si>
  <si>
    <t>Prügy 002.</t>
  </si>
  <si>
    <t>Putnok 002.</t>
  </si>
  <si>
    <t>Ricse 002.</t>
  </si>
  <si>
    <t>Rudabánya 002.</t>
  </si>
  <si>
    <t>Sajóbábony 002.</t>
  </si>
  <si>
    <t>Sajókaza 002.</t>
  </si>
  <si>
    <t>Sajólád 002.</t>
  </si>
  <si>
    <t>Sajószentpéter 002.</t>
  </si>
  <si>
    <t>Sajószöged 002.</t>
  </si>
  <si>
    <t>Sajóvámos 002.</t>
  </si>
  <si>
    <t>Sárospatak 002.</t>
  </si>
  <si>
    <t>Sátoraljaújhely 002.</t>
  </si>
  <si>
    <t>Szendrő 002.</t>
  </si>
  <si>
    <t>Szentistván 002.</t>
  </si>
  <si>
    <t>Szerencs 002.</t>
  </si>
  <si>
    <t>Szikszó 002.</t>
  </si>
  <si>
    <t>Szirmabesenyő 002.</t>
  </si>
  <si>
    <t>Taktaharkány 002.</t>
  </si>
  <si>
    <t>Taktaszada 002.</t>
  </si>
  <si>
    <t>Tarcal 002.</t>
  </si>
  <si>
    <t>Tállya 002.</t>
  </si>
  <si>
    <t>Tiszakarád 002.</t>
  </si>
  <si>
    <t>Tiszakeszi 002.</t>
  </si>
  <si>
    <t>Tiszalúc 002.</t>
  </si>
  <si>
    <t>Tiszaújváros 002.</t>
  </si>
  <si>
    <t>Budapest VIII. kerület 002.</t>
  </si>
  <si>
    <t>Tokaj 002.</t>
  </si>
  <si>
    <t>Tolcsva 002.</t>
  </si>
  <si>
    <t>Algyő 002.</t>
  </si>
  <si>
    <t>Apátfalva 002.</t>
  </si>
  <si>
    <t>Ásotthalom 002.</t>
  </si>
  <si>
    <t>Baks 002.</t>
  </si>
  <si>
    <t>Balástya 002.</t>
  </si>
  <si>
    <t>Bordány 002.</t>
  </si>
  <si>
    <t>Csanádpalota 002.</t>
  </si>
  <si>
    <t>Csanytelek 002.</t>
  </si>
  <si>
    <t>Csengele 002.</t>
  </si>
  <si>
    <t>Csongrád 002.</t>
  </si>
  <si>
    <t>Derekegyház 002.</t>
  </si>
  <si>
    <t>derekegyház 002</t>
  </si>
  <si>
    <t>Deszk 002.</t>
  </si>
  <si>
    <t>Domaszék 002.</t>
  </si>
  <si>
    <t>Dóc 002.</t>
  </si>
  <si>
    <t>Fábiánsebestyén 002.</t>
  </si>
  <si>
    <t>Felgyő 002.</t>
  </si>
  <si>
    <t>felgyő 002</t>
  </si>
  <si>
    <t>Forráskút 002.</t>
  </si>
  <si>
    <t>Földeák 002.</t>
  </si>
  <si>
    <t>Hódmezővásárhely 002.</t>
  </si>
  <si>
    <t>Királyhegyes 002.</t>
  </si>
  <si>
    <t>Kistelek 002.</t>
  </si>
  <si>
    <t>Kiszombor 002.</t>
  </si>
  <si>
    <t>Magyarcsanád 002.</t>
  </si>
  <si>
    <t>Makó 002.</t>
  </si>
  <si>
    <t>Maroslele 002.</t>
  </si>
  <si>
    <t>Mártély 002.</t>
  </si>
  <si>
    <t>Mindszent 002.</t>
  </si>
  <si>
    <t>Mórahalom 002.</t>
  </si>
  <si>
    <t>Nagymágocs 002.</t>
  </si>
  <si>
    <t>Ópusztaszer 002.</t>
  </si>
  <si>
    <t>Öttömös 002.</t>
  </si>
  <si>
    <t>öttömös 002</t>
  </si>
  <si>
    <t>Pitvaros 002.</t>
  </si>
  <si>
    <t>Pusztaszer 002.</t>
  </si>
  <si>
    <t>Röszke 002.</t>
  </si>
  <si>
    <t>röszke 002</t>
  </si>
  <si>
    <t>Ruzsa 002.</t>
  </si>
  <si>
    <t>ruzsa 002</t>
  </si>
  <si>
    <t>Sándorfalva 002.</t>
  </si>
  <si>
    <t>Szatymaz 002.</t>
  </si>
  <si>
    <t>Szeged 002.</t>
  </si>
  <si>
    <t>Szegvár 002.</t>
  </si>
  <si>
    <t>Szentes 002.</t>
  </si>
  <si>
    <t>Székkutas 002.</t>
  </si>
  <si>
    <t>Tiszasziget 002.</t>
  </si>
  <si>
    <t>Tömörkény 002.</t>
  </si>
  <si>
    <t>tömörkény 002</t>
  </si>
  <si>
    <t>Újszentiván 002.</t>
  </si>
  <si>
    <t>Üllés 002.</t>
  </si>
  <si>
    <t>üllés 002</t>
  </si>
  <si>
    <t>Zákányszék 002.</t>
  </si>
  <si>
    <t>zákányszék 002</t>
  </si>
  <si>
    <t>Zsombó 002.</t>
  </si>
  <si>
    <t>Aba 002.</t>
  </si>
  <si>
    <t>Adony 002.</t>
  </si>
  <si>
    <t>Alap 002.</t>
  </si>
  <si>
    <t>Alcsútdoboz 002.</t>
  </si>
  <si>
    <t>Bakonycsernye 002.</t>
  </si>
  <si>
    <t>bakonycsernye 002</t>
  </si>
  <si>
    <t>Balinka 002.</t>
  </si>
  <si>
    <t>Baracs 002.</t>
  </si>
  <si>
    <t>Baracska 002.</t>
  </si>
  <si>
    <t>Besnyő 002.</t>
  </si>
  <si>
    <t>Bicske 002.</t>
  </si>
  <si>
    <t>Bodajk 002.</t>
  </si>
  <si>
    <t>Cece 002.</t>
  </si>
  <si>
    <t>Csabdi 002.</t>
  </si>
  <si>
    <t>Csákvár 002.</t>
  </si>
  <si>
    <t>Csór 002.</t>
  </si>
  <si>
    <t>Dég 002.</t>
  </si>
  <si>
    <t>Dunaújváros 002.</t>
  </si>
  <si>
    <t>Előszállás 002.</t>
  </si>
  <si>
    <t>Enying 002.</t>
  </si>
  <si>
    <t>Ercsi 002.</t>
  </si>
  <si>
    <t>Etyek 002.</t>
  </si>
  <si>
    <t>Fehérvárcsurgó 002.</t>
  </si>
  <si>
    <t>Felcsút 002.</t>
  </si>
  <si>
    <t>Gárdony 002.</t>
  </si>
  <si>
    <t>Igar 002.</t>
  </si>
  <si>
    <t>Iszkaszentgyörgy 002.</t>
  </si>
  <si>
    <t>Isztimér 002.</t>
  </si>
  <si>
    <t>Iváncsa 002.</t>
  </si>
  <si>
    <t>Káloz 002.</t>
  </si>
  <si>
    <t>Kápolnásnyék 002.</t>
  </si>
  <si>
    <t>Kincsesbánya 002.</t>
  </si>
  <si>
    <t>Kisapostag 002.</t>
  </si>
  <si>
    <t>Budapest IX. kerület 002.</t>
  </si>
  <si>
    <t>Kisláng 002.</t>
  </si>
  <si>
    <t>Kőszárhegy 002.</t>
  </si>
  <si>
    <t>Kulcs 002.</t>
  </si>
  <si>
    <t>Lajoskomárom 002.</t>
  </si>
  <si>
    <t>Lepsény 002.</t>
  </si>
  <si>
    <t>Lovasberény 002.</t>
  </si>
  <si>
    <t>Martonvásár 002.</t>
  </si>
  <si>
    <t>Mány 002.</t>
  </si>
  <si>
    <t>Mezőfalva 002.</t>
  </si>
  <si>
    <t>Mezőszentgyörgy 002.</t>
  </si>
  <si>
    <t>Mezőszilas 002.</t>
  </si>
  <si>
    <t>Mór 002.</t>
  </si>
  <si>
    <t>Nagykarácsony 002.</t>
  </si>
  <si>
    <t>Nagyvenyim 002.</t>
  </si>
  <si>
    <t>Nádasdladány 002.</t>
  </si>
  <si>
    <t>Óbarok 002.</t>
  </si>
  <si>
    <t>Pákozd 002.</t>
  </si>
  <si>
    <t>Pátka 002.</t>
  </si>
  <si>
    <t>Pázmánd 002.</t>
  </si>
  <si>
    <t>Perkáta 002.</t>
  </si>
  <si>
    <t>Polgárdi 002.</t>
  </si>
  <si>
    <t>Pusztaszabolcs 002.</t>
  </si>
  <si>
    <t>Pusztavám 002.</t>
  </si>
  <si>
    <t>Rácalmás 002.</t>
  </si>
  <si>
    <t>Ráckeresztúr 002.</t>
  </si>
  <si>
    <t>Sárbogárd 002.</t>
  </si>
  <si>
    <t>Sárkeresztúr 002.</t>
  </si>
  <si>
    <t>Sárosd 002.</t>
  </si>
  <si>
    <t>Sárszentágota 002.</t>
  </si>
  <si>
    <t>Sárszentmihály 002.</t>
  </si>
  <si>
    <t>Seregélyes 002.</t>
  </si>
  <si>
    <t>Soponya 002.</t>
  </si>
  <si>
    <t>Szabadbattyán 002.</t>
  </si>
  <si>
    <t>Szabadegyháza 002.</t>
  </si>
  <si>
    <t>Szabadhídvég 002.</t>
  </si>
  <si>
    <t>Szár 002.</t>
  </si>
  <si>
    <t>Székesfehérvár 002.</t>
  </si>
  <si>
    <t>Tác 002.</t>
  </si>
  <si>
    <t>Úrhida 002.</t>
  </si>
  <si>
    <t>Vál 002.</t>
  </si>
  <si>
    <t>Velence 002.</t>
  </si>
  <si>
    <t>Vértesacsa 002.</t>
  </si>
  <si>
    <t>Zámoly 002.</t>
  </si>
  <si>
    <t>Daruszentmiklós 002.</t>
  </si>
  <si>
    <t>Abda 002.</t>
  </si>
  <si>
    <t>Ágfalva 002.</t>
  </si>
  <si>
    <t>Ásványráró 002.</t>
  </si>
  <si>
    <t>Bakonyszentlászló 002.</t>
  </si>
  <si>
    <t>Bágyogszovát 002.</t>
  </si>
  <si>
    <t>Beled 002.</t>
  </si>
  <si>
    <t>beled 002</t>
  </si>
  <si>
    <t>Bezenye 002.</t>
  </si>
  <si>
    <t>Bőny 002.</t>
  </si>
  <si>
    <t>Bősárkány 002.</t>
  </si>
  <si>
    <t>Darnózseli 002.</t>
  </si>
  <si>
    <t>Dunakiliti 002.</t>
  </si>
  <si>
    <t>Dunaszeg 002.</t>
  </si>
  <si>
    <t>dunaszeg 002</t>
  </si>
  <si>
    <t>Dunasziget 002.</t>
  </si>
  <si>
    <t>Écs 002.</t>
  </si>
  <si>
    <t>Farád 002.</t>
  </si>
  <si>
    <t>Fertőd 002.</t>
  </si>
  <si>
    <t>Fertőrákos 002.</t>
  </si>
  <si>
    <t>Fertőszentmiklós 002.</t>
  </si>
  <si>
    <t>Gönyű 002.</t>
  </si>
  <si>
    <t>Győr 002.</t>
  </si>
  <si>
    <t>Győrszemere 002.</t>
  </si>
  <si>
    <t>győrszemere 002</t>
  </si>
  <si>
    <t>Győrújbarát 002.</t>
  </si>
  <si>
    <t>Győrzámoly 002.</t>
  </si>
  <si>
    <t>Halászi 002.</t>
  </si>
  <si>
    <t>halászi 002</t>
  </si>
  <si>
    <t>Harka 002.</t>
  </si>
  <si>
    <t>Hegyeshalom 002.</t>
  </si>
  <si>
    <t>Ikrény 002.</t>
  </si>
  <si>
    <t>ikrény 002</t>
  </si>
  <si>
    <t>Jánossomorja 002.</t>
  </si>
  <si>
    <t>Kapuvár 002.</t>
  </si>
  <si>
    <t>Kimle 002.</t>
  </si>
  <si>
    <t>Koroncó 002.</t>
  </si>
  <si>
    <t>Kóny 002.</t>
  </si>
  <si>
    <t>Kópháza 002.</t>
  </si>
  <si>
    <t>Levél 002.</t>
  </si>
  <si>
    <t>Lébény 002.</t>
  </si>
  <si>
    <t>Budapest X. kerület 002.</t>
  </si>
  <si>
    <t>budapest 10 002</t>
  </si>
  <si>
    <t>Máriakálnok 002.</t>
  </si>
  <si>
    <t>Mosonmagyaróvár 002.</t>
  </si>
  <si>
    <t>Mosonszentmiklós 002.</t>
  </si>
  <si>
    <t>Mosonszolnok 002.</t>
  </si>
  <si>
    <t>Nagycenk 002.</t>
  </si>
  <si>
    <t>Nagyszentjános 002.</t>
  </si>
  <si>
    <t>Nyúl 002.</t>
  </si>
  <si>
    <t>Öttevény 002.</t>
  </si>
  <si>
    <t>Pannonhalma 002.</t>
  </si>
  <si>
    <t>Pér 002.</t>
  </si>
  <si>
    <t>Rajka 002.</t>
  </si>
  <si>
    <t>rajka 002</t>
  </si>
  <si>
    <t>Rábapatona 002.</t>
  </si>
  <si>
    <t>Sarród 002.</t>
  </si>
  <si>
    <t>Sopron 002.</t>
  </si>
  <si>
    <t>Szany 002.</t>
  </si>
  <si>
    <t>Tét 002.</t>
  </si>
  <si>
    <t>Töltéstava 002.</t>
  </si>
  <si>
    <t>Álmosd 002.</t>
  </si>
  <si>
    <t>álmosd 002</t>
  </si>
  <si>
    <t>Bagamér 002.</t>
  </si>
  <si>
    <t>Balmazújváros 002.</t>
  </si>
  <si>
    <t>Báránd 002.</t>
  </si>
  <si>
    <t>Berekböszörmény 002.</t>
  </si>
  <si>
    <t>Berettyóújfalu 002.</t>
  </si>
  <si>
    <t>Biharkeresztes 002.</t>
  </si>
  <si>
    <t>Biharnagybajom 002.</t>
  </si>
  <si>
    <t>Bocskaikert 002.</t>
  </si>
  <si>
    <t>Csökmő 002.</t>
  </si>
  <si>
    <t>Debrecen 002.</t>
  </si>
  <si>
    <t>Derecske 002.</t>
  </si>
  <si>
    <t>Ebes 002.</t>
  </si>
  <si>
    <t>Egyek 002.</t>
  </si>
  <si>
    <t>Földes 002.</t>
  </si>
  <si>
    <t>Fülöp 002.</t>
  </si>
  <si>
    <t>fülöp 002</t>
  </si>
  <si>
    <t>Görbeháza 002.</t>
  </si>
  <si>
    <t>Hajdúbagos 002.</t>
  </si>
  <si>
    <t>Hajdúböszörmény 002.</t>
  </si>
  <si>
    <t>Hajdúdorog 002.</t>
  </si>
  <si>
    <t>Hajdúhadház 002.</t>
  </si>
  <si>
    <t>Hajdúnánás 002.</t>
  </si>
  <si>
    <t>Hajdúsámson 002.</t>
  </si>
  <si>
    <t>Hajdúszovát 002.</t>
  </si>
  <si>
    <t>Hortobágy 002.</t>
  </si>
  <si>
    <t>hortobágy 002</t>
  </si>
  <si>
    <t>Hosszúpályi 002.</t>
  </si>
  <si>
    <t>Kaba 002.</t>
  </si>
  <si>
    <t>Komádi 002.</t>
  </si>
  <si>
    <t>Konyár 002.</t>
  </si>
  <si>
    <t>Körösszegapáti 002.</t>
  </si>
  <si>
    <t>Létavértes 002.</t>
  </si>
  <si>
    <t>Mikepércs 002.</t>
  </si>
  <si>
    <t>Monostorpályi 002.</t>
  </si>
  <si>
    <t>Nagyhegyes 002.</t>
  </si>
  <si>
    <t>Nagyrábé 002.</t>
  </si>
  <si>
    <t>Nádudvar 002.</t>
  </si>
  <si>
    <t>Nyíracsád 002.</t>
  </si>
  <si>
    <t>Nyíradony 002.</t>
  </si>
  <si>
    <t>Nyírábrány 002.</t>
  </si>
  <si>
    <t>nyírábrány 002</t>
  </si>
  <si>
    <t>Nyírmártonfalva 002.</t>
  </si>
  <si>
    <t>Pocsaj 002.</t>
  </si>
  <si>
    <t>Polgár 002.</t>
  </si>
  <si>
    <t>Püspökladány 002.</t>
  </si>
  <si>
    <t>Sáránd 002.</t>
  </si>
  <si>
    <t>Sárrétudvari 002.</t>
  </si>
  <si>
    <t>Szerep 002.</t>
  </si>
  <si>
    <t>Tetétlen 002.</t>
  </si>
  <si>
    <t>Téglás 002.</t>
  </si>
  <si>
    <t>Tiszacsege 002.</t>
  </si>
  <si>
    <t>Vámospércs 002.</t>
  </si>
  <si>
    <t>Abasár 002.</t>
  </si>
  <si>
    <t>Adács 002.</t>
  </si>
  <si>
    <t>Andornaktálya 002.</t>
  </si>
  <si>
    <t>Apc 002.</t>
  </si>
  <si>
    <t>Atkár 002.</t>
  </si>
  <si>
    <t>Balaton 002.</t>
  </si>
  <si>
    <t>balaton 002</t>
  </si>
  <si>
    <t>Besenyőtelek 002.</t>
  </si>
  <si>
    <t>Bélapátfalva 002.</t>
  </si>
  <si>
    <t>Boldog 002.</t>
  </si>
  <si>
    <t>Csány 002.</t>
  </si>
  <si>
    <t>Domoszló 002.</t>
  </si>
  <si>
    <t>Ecséd 002.</t>
  </si>
  <si>
    <t>Eger 002.</t>
  </si>
  <si>
    <t>Egercsehi 002.</t>
  </si>
  <si>
    <t>Egerszalók 002.</t>
  </si>
  <si>
    <t>Erdőtelek 002.</t>
  </si>
  <si>
    <t>Felsőtárkány 002.</t>
  </si>
  <si>
    <t>Budapest XI. kerület 002.</t>
  </si>
  <si>
    <t>Füzesabony 002.</t>
  </si>
  <si>
    <t>Gyöngyös 002.</t>
  </si>
  <si>
    <t>Gyöngyöshalász 002.</t>
  </si>
  <si>
    <t>Gyöngyöspata 002.</t>
  </si>
  <si>
    <t>Gyöngyössolymos 002.</t>
  </si>
  <si>
    <t>Gyöngyöstarján 002.</t>
  </si>
  <si>
    <t>Halmajugra 002.</t>
  </si>
  <si>
    <t>Hatvan 002.</t>
  </si>
  <si>
    <t>Heréd 002.</t>
  </si>
  <si>
    <t>Heves 002.</t>
  </si>
  <si>
    <t>Hort 002.</t>
  </si>
  <si>
    <t>Istenmezeje 002.</t>
  </si>
  <si>
    <t>Karácsond 002.</t>
  </si>
  <si>
    <t>Kál 002.</t>
  </si>
  <si>
    <t>Kápolna 002.</t>
  </si>
  <si>
    <t>Kerecsend 002.</t>
  </si>
  <si>
    <t>Kisköre 002.</t>
  </si>
  <si>
    <t>Kompolt 002.</t>
  </si>
  <si>
    <t>Kömlő 002.</t>
  </si>
  <si>
    <t>Lőrinci 002.</t>
  </si>
  <si>
    <t>Maklár 002.</t>
  </si>
  <si>
    <t>Markaz 002.</t>
  </si>
  <si>
    <t>Mátraderecske 002.</t>
  </si>
  <si>
    <t>Nagyréde 002.</t>
  </si>
  <si>
    <t>Noszvaj 002.</t>
  </si>
  <si>
    <t>noszvaj 002</t>
  </si>
  <si>
    <t>Novaj 002.</t>
  </si>
  <si>
    <t>Ostoros 002.</t>
  </si>
  <si>
    <t>Parád 002.</t>
  </si>
  <si>
    <t>Petőfibánya 002.</t>
  </si>
  <si>
    <t>Pétervására 002.</t>
  </si>
  <si>
    <t>Poroszló 002.</t>
  </si>
  <si>
    <t>Recsk 002.</t>
  </si>
  <si>
    <t>Rózsaszentmárton 002.</t>
  </si>
  <si>
    <t>Sirok 002.</t>
  </si>
  <si>
    <t>Szajla 002.</t>
  </si>
  <si>
    <t>Szihalom 002.</t>
  </si>
  <si>
    <t>Szilvásvárad 002.</t>
  </si>
  <si>
    <t>Szúcs 002.</t>
  </si>
  <si>
    <t>szúcs 002</t>
  </si>
  <si>
    <t>Szűcsi 002.</t>
  </si>
  <si>
    <t>Tarnalelesz 002.</t>
  </si>
  <si>
    <t>Tarnaméra 002.</t>
  </si>
  <si>
    <t>Tarnazsadány 002.</t>
  </si>
  <si>
    <t>Tiszanána 002.</t>
  </si>
  <si>
    <t>Vámosgyörk 002.</t>
  </si>
  <si>
    <t>Verpelét 002.</t>
  </si>
  <si>
    <t>Zagyvaszántó 002.</t>
  </si>
  <si>
    <t>Abádszalók 002.</t>
  </si>
  <si>
    <t>Alattyán 002.</t>
  </si>
  <si>
    <t>Besenyszög 002.</t>
  </si>
  <si>
    <t>Cibakháza 002.</t>
  </si>
  <si>
    <t>Cserkeszőlő 002.</t>
  </si>
  <si>
    <t>Csépa 002.</t>
  </si>
  <si>
    <t>Fegyvernek 002.</t>
  </si>
  <si>
    <t>Jánoshida 002.</t>
  </si>
  <si>
    <t>Jászalsószentgyörgy 002.</t>
  </si>
  <si>
    <t>Jászapáti 002.</t>
  </si>
  <si>
    <t>Jászárokszállás 002.</t>
  </si>
  <si>
    <t>Jászberény 002.</t>
  </si>
  <si>
    <t>Jászboldogháza 002.</t>
  </si>
  <si>
    <t>Jászdózsa 002.</t>
  </si>
  <si>
    <t>Jászfelsőszentgyörgy 002.</t>
  </si>
  <si>
    <t>Jászfényszaru 002.</t>
  </si>
  <si>
    <t>Jászjákóhalma 002.</t>
  </si>
  <si>
    <t>Jászkisér 002.</t>
  </si>
  <si>
    <t>Jászladány 002.</t>
  </si>
  <si>
    <t>Jászszentandrás 002.</t>
  </si>
  <si>
    <t>Jásztelek 002.</t>
  </si>
  <si>
    <t>Karcag 002.</t>
  </si>
  <si>
    <t>Kenderes 002.</t>
  </si>
  <si>
    <t>Kengyel 002.</t>
  </si>
  <si>
    <t>Kisújszállás 002.</t>
  </si>
  <si>
    <t>Kőtelek 002.</t>
  </si>
  <si>
    <t>Kunhegyes 002.</t>
  </si>
  <si>
    <t>Kunmadaras 002.</t>
  </si>
  <si>
    <t>Kunszentmárton 002.</t>
  </si>
  <si>
    <t>Martfű 002.</t>
  </si>
  <si>
    <t>Mezőtúr 002.</t>
  </si>
  <si>
    <t>Nagykörű 002.</t>
  </si>
  <si>
    <t>Öcsöd 002.</t>
  </si>
  <si>
    <t>öcsöd 002</t>
  </si>
  <si>
    <t>Örményes 002.</t>
  </si>
  <si>
    <t>Rákóczifalva 002.</t>
  </si>
  <si>
    <t>Rákócziújfalu 002.</t>
  </si>
  <si>
    <t>Szajol 002.</t>
  </si>
  <si>
    <t>Szelevény 002.</t>
  </si>
  <si>
    <t>Szolnok 002.</t>
  </si>
  <si>
    <t>Tiszabő 002.</t>
  </si>
  <si>
    <t>tiszabő 002</t>
  </si>
  <si>
    <t>Tiszabura 002.</t>
  </si>
  <si>
    <t>Tiszaföldvár 002.</t>
  </si>
  <si>
    <t>Tiszafüred 002.</t>
  </si>
  <si>
    <t>Tiszajenő 002.</t>
  </si>
  <si>
    <t>Tiszakürt 002.</t>
  </si>
  <si>
    <t>Tiszapüspöki 002.</t>
  </si>
  <si>
    <t>Tiszaroff 002.</t>
  </si>
  <si>
    <t>Tiszasüly 002.</t>
  </si>
  <si>
    <t>Tiszaszentimre 002.</t>
  </si>
  <si>
    <t>Tiszatenyő 002.</t>
  </si>
  <si>
    <t>Tiszavárkony 002.</t>
  </si>
  <si>
    <t>Tószeg 002.</t>
  </si>
  <si>
    <t>Törökszentmiklós 002.</t>
  </si>
  <si>
    <t>Túrkeve 002.</t>
  </si>
  <si>
    <t>Újszász 002.</t>
  </si>
  <si>
    <t>Zagyvarékas 002.</t>
  </si>
  <si>
    <t>Tiszaszőlős 002.</t>
  </si>
  <si>
    <t>Almásfüzitő 002.</t>
  </si>
  <si>
    <t>Ács 002.</t>
  </si>
  <si>
    <t>Baj 002.</t>
  </si>
  <si>
    <t>Bajna 002.</t>
  </si>
  <si>
    <t>Bakonyszombathely 002.</t>
  </si>
  <si>
    <t>Bana 002.</t>
  </si>
  <si>
    <t>Bábolna 002.</t>
  </si>
  <si>
    <t>Bokod 002.</t>
  </si>
  <si>
    <t>Császár 002.</t>
  </si>
  <si>
    <t>Csolnok 002.</t>
  </si>
  <si>
    <t>Dorog 002.</t>
  </si>
  <si>
    <t>Dunaalmás 002.</t>
  </si>
  <si>
    <t>Esztergom 002.</t>
  </si>
  <si>
    <t>Kecskéd 002.</t>
  </si>
  <si>
    <t>kecskéd 002</t>
  </si>
  <si>
    <t>Kesztölc 002.</t>
  </si>
  <si>
    <t>Kisbér 002.</t>
  </si>
  <si>
    <t>Kocs 002.</t>
  </si>
  <si>
    <t>Komárom 002.</t>
  </si>
  <si>
    <t>Környe 002.</t>
  </si>
  <si>
    <t>Lábatlan 002.</t>
  </si>
  <si>
    <t>Mocsa 002.</t>
  </si>
  <si>
    <t>Nagyigmánd 002.</t>
  </si>
  <si>
    <t>Naszály 002.</t>
  </si>
  <si>
    <t>Neszmély 002.</t>
  </si>
  <si>
    <t>Nyergesújfalu 002.</t>
  </si>
  <si>
    <t>Oroszlány 002.</t>
  </si>
  <si>
    <t>Piliscsév 002.</t>
  </si>
  <si>
    <t>Pilismarót 002.</t>
  </si>
  <si>
    <t>Sárisáp 002.</t>
  </si>
  <si>
    <t>Süttő 002.</t>
  </si>
  <si>
    <t>Szárliget 002.</t>
  </si>
  <si>
    <t>Szomód 002.</t>
  </si>
  <si>
    <t>Tarján 002.</t>
  </si>
  <si>
    <t>Tata 002.</t>
  </si>
  <si>
    <t>Tatabánya 002.</t>
  </si>
  <si>
    <t>Tárkány 002.</t>
  </si>
  <si>
    <t>Tát 002.</t>
  </si>
  <si>
    <t>Tokod 002.</t>
  </si>
  <si>
    <t>Tokodaltáró 002.</t>
  </si>
  <si>
    <t>Vértesszőlős 002.</t>
  </si>
  <si>
    <t>Ászár 002.</t>
  </si>
  <si>
    <t>Balassagyarmat 002.</t>
  </si>
  <si>
    <t>Bátonyterenye 002.</t>
  </si>
  <si>
    <t>Bercel 002.</t>
  </si>
  <si>
    <t>Buják 002.</t>
  </si>
  <si>
    <t>Diósjenő 002.</t>
  </si>
  <si>
    <t>Dorogháza 002.</t>
  </si>
  <si>
    <t>Etes 002.</t>
  </si>
  <si>
    <t>Érsekvadkert 002.</t>
  </si>
  <si>
    <t>Jobbágyi 002.</t>
  </si>
  <si>
    <t>jobbágyi 002</t>
  </si>
  <si>
    <t>Karancsalja 002.</t>
  </si>
  <si>
    <t>Karancskeszi 002.</t>
  </si>
  <si>
    <t>Karancslapujtő 002.</t>
  </si>
  <si>
    <t>Kazár 002.</t>
  </si>
  <si>
    <t>Ludányhalászi 002.</t>
  </si>
  <si>
    <t>Magyargéc 002.</t>
  </si>
  <si>
    <t>Mátranovák 002.</t>
  </si>
  <si>
    <t>Mátraterenye 002.</t>
  </si>
  <si>
    <t>Mátraverebély 002.</t>
  </si>
  <si>
    <t>Nagylóc 002.</t>
  </si>
  <si>
    <t>Nagyoroszi 002.</t>
  </si>
  <si>
    <t>Nógrád 002.</t>
  </si>
  <si>
    <t>Nógrádmegyer 002.</t>
  </si>
  <si>
    <t>Palotás 002.</t>
  </si>
  <si>
    <t>Pásztó 002.</t>
  </si>
  <si>
    <t>Rétság 002.</t>
  </si>
  <si>
    <t>Rimóc 002.</t>
  </si>
  <si>
    <t>Romhány 002.</t>
  </si>
  <si>
    <t>Salgótarján 002.</t>
  </si>
  <si>
    <t>Szanda 002.</t>
  </si>
  <si>
    <t>Szendehely 002.</t>
  </si>
  <si>
    <t>Szécsény 002.</t>
  </si>
  <si>
    <t>Szuha 002.</t>
  </si>
  <si>
    <t>szuha 002</t>
  </si>
  <si>
    <t>Szurdokpüspöki 002.</t>
  </si>
  <si>
    <t>Szügy 002.</t>
  </si>
  <si>
    <t>Tar 002.</t>
  </si>
  <si>
    <t>Varsány 002.</t>
  </si>
  <si>
    <t>Somoskőújfalu 002.</t>
  </si>
  <si>
    <t>Abony 002.</t>
  </si>
  <si>
    <t>Albertirsa 002.</t>
  </si>
  <si>
    <t>Alsónémedi 002.</t>
  </si>
  <si>
    <t>Aszód 002.</t>
  </si>
  <si>
    <t>Budapest XII. kerület 002.</t>
  </si>
  <si>
    <t>Bag 002.</t>
  </si>
  <si>
    <t>Biatorbágy 002.</t>
  </si>
  <si>
    <t>Budajenő 002.</t>
  </si>
  <si>
    <t>Budakalász 002.</t>
  </si>
  <si>
    <t>Budaörs 002.</t>
  </si>
  <si>
    <t>Bugyi 002.</t>
  </si>
  <si>
    <t>Cegléd 002.</t>
  </si>
  <si>
    <t>Ceglédbercel 002.</t>
  </si>
  <si>
    <t>Csemő 002.</t>
  </si>
  <si>
    <t>Csévharaszt 002.</t>
  </si>
  <si>
    <t>Csobánka 002.</t>
  </si>
  <si>
    <t>Csömör 002.</t>
  </si>
  <si>
    <t>Dabas 002.</t>
  </si>
  <si>
    <t>Dánszentmiklós 002.</t>
  </si>
  <si>
    <t>Dány 002.</t>
  </si>
  <si>
    <t>Délegyháza 002.</t>
  </si>
  <si>
    <t>Diósd 002.</t>
  </si>
  <si>
    <t>Domony 002.</t>
  </si>
  <si>
    <t>Dömsöd 002.</t>
  </si>
  <si>
    <t>Dunabogdány 002.</t>
  </si>
  <si>
    <t>Dunaharaszti 002.</t>
  </si>
  <si>
    <t>Dunakeszi 002.</t>
  </si>
  <si>
    <t>Dunavarsány 002.</t>
  </si>
  <si>
    <t>Ecser 002.</t>
  </si>
  <si>
    <t>Erdőkertes 002.</t>
  </si>
  <si>
    <t>Érd 002.</t>
  </si>
  <si>
    <t>Farmos 002.</t>
  </si>
  <si>
    <t>Felsőpakony 002.</t>
  </si>
  <si>
    <t>Fót 002.</t>
  </si>
  <si>
    <t>fót 002</t>
  </si>
  <si>
    <t>Galgahévíz 002.</t>
  </si>
  <si>
    <t>Galgamácsa 002.</t>
  </si>
  <si>
    <t>Gomba 002.</t>
  </si>
  <si>
    <t>Göd 002.</t>
  </si>
  <si>
    <t>Gödöllő 002.</t>
  </si>
  <si>
    <t>Gyál 002.</t>
  </si>
  <si>
    <t>Gyömrő 002.</t>
  </si>
  <si>
    <t>Halásztelek 002.</t>
  </si>
  <si>
    <t>Herceghalom 002.</t>
  </si>
  <si>
    <t>Hernád 002.</t>
  </si>
  <si>
    <t>Hévízgyörk 002.</t>
  </si>
  <si>
    <t>Iklad 002.</t>
  </si>
  <si>
    <t>Inárcs 002.</t>
  </si>
  <si>
    <t>Isaszeg 002.</t>
  </si>
  <si>
    <t>Jászkarajenő 002.</t>
  </si>
  <si>
    <t>Kakucs 002.</t>
  </si>
  <si>
    <t>Kartal 002.</t>
  </si>
  <si>
    <t>Kerepes 002.</t>
  </si>
  <si>
    <t>Kiskunlacháza 002.</t>
  </si>
  <si>
    <t>Kismaros 002.</t>
  </si>
  <si>
    <t>Kistarcsa 002.</t>
  </si>
  <si>
    <t>Kocsér 002.</t>
  </si>
  <si>
    <t>Kosd 002.</t>
  </si>
  <si>
    <t>Kóka 002.</t>
  </si>
  <si>
    <t>Leányfalu 002.</t>
  </si>
  <si>
    <t>Maglód 002.</t>
  </si>
  <si>
    <t>Mende 002.</t>
  </si>
  <si>
    <t>Mogyoród 002.</t>
  </si>
  <si>
    <t>Monor 002.</t>
  </si>
  <si>
    <t>Nagykáta 002.</t>
  </si>
  <si>
    <t>Nagykovácsi 002.</t>
  </si>
  <si>
    <t>Nagykőrös 002.</t>
  </si>
  <si>
    <t>Budapest XIII. kerület 002.</t>
  </si>
  <si>
    <t>Nagymaros 002.</t>
  </si>
  <si>
    <t>Nagytarcsa 002.</t>
  </si>
  <si>
    <t>Nyáregyháza 002.</t>
  </si>
  <si>
    <t>Nyársapát 002.</t>
  </si>
  <si>
    <t>Ócsa 002.</t>
  </si>
  <si>
    <t>Örkény 002.</t>
  </si>
  <si>
    <t>Őrbottyán 002.</t>
  </si>
  <si>
    <t>Pánd 002.</t>
  </si>
  <si>
    <t>Páty 002.</t>
  </si>
  <si>
    <t>Perbál 002.</t>
  </si>
  <si>
    <t>Pécel 002.</t>
  </si>
  <si>
    <t>Péteri 002.</t>
  </si>
  <si>
    <t>Pilis 002.</t>
  </si>
  <si>
    <t>Pilisborosjenő 002.</t>
  </si>
  <si>
    <t>Piliscsaba 002.</t>
  </si>
  <si>
    <t>Pilisszántó 002.</t>
  </si>
  <si>
    <t>Pilisszentiván 002.</t>
  </si>
  <si>
    <t>Pilisszentkereszt 002.</t>
  </si>
  <si>
    <t>Pilisvörösvár 002.</t>
  </si>
  <si>
    <t>Pomáz 002.</t>
  </si>
  <si>
    <t>Pócsmegyer 002.</t>
  </si>
  <si>
    <t>Ráckeve 002.</t>
  </si>
  <si>
    <t>Solymár 002.</t>
  </si>
  <si>
    <t>Sóskút 002.</t>
  </si>
  <si>
    <t>Sülysáp 002.</t>
  </si>
  <si>
    <t>Szada 002.</t>
  </si>
  <si>
    <t>Százhalombatta 002.</t>
  </si>
  <si>
    <t>Szentendre 002.</t>
  </si>
  <si>
    <t>Szentlőrinckáta 002.</t>
  </si>
  <si>
    <t>Szentmártonkáta 002.</t>
  </si>
  <si>
    <t>Szigetcsép 002.</t>
  </si>
  <si>
    <t>Szigethalom 002.</t>
  </si>
  <si>
    <t>Szigetmonostor 002.</t>
  </si>
  <si>
    <t>Szigetszentmárton 002.</t>
  </si>
  <si>
    <t>Szigetszentmiklós 002.</t>
  </si>
  <si>
    <t>Szigetújfalu 002.</t>
  </si>
  <si>
    <t>Szob 002.</t>
  </si>
  <si>
    <t>Szokolya 002.</t>
  </si>
  <si>
    <t>Sződ 002.</t>
  </si>
  <si>
    <t>Sződliget 002.</t>
  </si>
  <si>
    <t>Tahitótfalu 002.</t>
  </si>
  <si>
    <t>Taksony 002.</t>
  </si>
  <si>
    <t>Tatárszentgyörgy 002.</t>
  </si>
  <si>
    <t>Táborfalva 002.</t>
  </si>
  <si>
    <t>Tápióbicske 002.</t>
  </si>
  <si>
    <t>Tápiógyörgye 002.</t>
  </si>
  <si>
    <t>Tápióság 002.</t>
  </si>
  <si>
    <t>Tápiószecső 002.</t>
  </si>
  <si>
    <t>Tápiószele 002.</t>
  </si>
  <si>
    <t>Tápiószentmárton 002.</t>
  </si>
  <si>
    <t>Tápiószőlős 002.</t>
  </si>
  <si>
    <t>Tárnok 002.</t>
  </si>
  <si>
    <t>Telki 002.</t>
  </si>
  <si>
    <t>Tóalmás 002.</t>
  </si>
  <si>
    <t>Tököl 002.</t>
  </si>
  <si>
    <t>Törökbálint 002.</t>
  </si>
  <si>
    <t>Törtel 002.</t>
  </si>
  <si>
    <t>Tura 002.</t>
  </si>
  <si>
    <t>Újhartyán 002.</t>
  </si>
  <si>
    <t>Újlengyel 002.</t>
  </si>
  <si>
    <t>Újszilvás 002.</t>
  </si>
  <si>
    <t>Úri 002.</t>
  </si>
  <si>
    <t>Üllő 002.</t>
  </si>
  <si>
    <t>Üröm 002.</t>
  </si>
  <si>
    <t>Valkó 002.</t>
  </si>
  <si>
    <t>Vasad 002.</t>
  </si>
  <si>
    <t>Vác 002.</t>
  </si>
  <si>
    <t>Váchartyán 002.</t>
  </si>
  <si>
    <t>Vácrátót 002.</t>
  </si>
  <si>
    <t>Vácszentlászló 002.</t>
  </si>
  <si>
    <t>Vámosmikola 002.</t>
  </si>
  <si>
    <t>Vecsés 002.</t>
  </si>
  <si>
    <t>Veresegyház 002.</t>
  </si>
  <si>
    <t>Verőce 002.</t>
  </si>
  <si>
    <t>Visegrád 002.</t>
  </si>
  <si>
    <t>Zsámbék 002.</t>
  </si>
  <si>
    <t>Zsámbok 002.</t>
  </si>
  <si>
    <t>Csörög 002.</t>
  </si>
  <si>
    <t>Monorierdő 002.</t>
  </si>
  <si>
    <t>Andocs 002.</t>
  </si>
  <si>
    <t>Ádánd 002.</t>
  </si>
  <si>
    <t>Babócsa 002.</t>
  </si>
  <si>
    <t>Balatonboglár 002.</t>
  </si>
  <si>
    <t>Balatonfenyves 002.</t>
  </si>
  <si>
    <t>Balatonföldvár 002.</t>
  </si>
  <si>
    <t>Balatonkeresztúr 002.</t>
  </si>
  <si>
    <t>Balatonlelle 002.</t>
  </si>
  <si>
    <t>Balatonszabadi 002.</t>
  </si>
  <si>
    <t>balatonszabadi 002</t>
  </si>
  <si>
    <t>Balatonszárszó 002.</t>
  </si>
  <si>
    <t>Balatonszemes 002.</t>
  </si>
  <si>
    <t>Balatonszentgyörgy 002.</t>
  </si>
  <si>
    <t>Barcs 002.</t>
  </si>
  <si>
    <t>Berzence 002.</t>
  </si>
  <si>
    <t>Böhönye 002.</t>
  </si>
  <si>
    <t>Buzsák 002.</t>
  </si>
  <si>
    <t>Csokonyavisonta 002.</t>
  </si>
  <si>
    <t>Csurgó 002.</t>
  </si>
  <si>
    <t>Fonyód 002.</t>
  </si>
  <si>
    <t>Gamás 002.</t>
  </si>
  <si>
    <t>gamás 002</t>
  </si>
  <si>
    <t>Gölle 002.</t>
  </si>
  <si>
    <t>Görgeteg 002.</t>
  </si>
  <si>
    <t>Háromfa 002.</t>
  </si>
  <si>
    <t>Kadarkút 002.</t>
  </si>
  <si>
    <t>Kaposfő 002.</t>
  </si>
  <si>
    <t>Kaposmérő 002.</t>
  </si>
  <si>
    <t>Kaposvár 002.</t>
  </si>
  <si>
    <t>Karád 002.</t>
  </si>
  <si>
    <t>Kéthely 002.</t>
  </si>
  <si>
    <t>Kőkút 002.</t>
  </si>
  <si>
    <t>Kutas 002.</t>
  </si>
  <si>
    <t>Lábod 002.</t>
  </si>
  <si>
    <t>Látrány 002.</t>
  </si>
  <si>
    <t>Lengyeltóti 002.</t>
  </si>
  <si>
    <t>Magyaratád 002.</t>
  </si>
  <si>
    <t>Mernye 002.</t>
  </si>
  <si>
    <t>Mesztegnyő 002.</t>
  </si>
  <si>
    <t>mesztegnyő 002</t>
  </si>
  <si>
    <t>Nagyatád 002.</t>
  </si>
  <si>
    <t>Nagybajom 002.</t>
  </si>
  <si>
    <t>Osztopán 002.</t>
  </si>
  <si>
    <t>Öreglak 002.</t>
  </si>
  <si>
    <t>Őrtilos 002.</t>
  </si>
  <si>
    <t>Pusztakovácsi 002.</t>
  </si>
  <si>
    <t>pusztakovácsi 002</t>
  </si>
  <si>
    <t>Ságvár 002.</t>
  </si>
  <si>
    <t>Segesd 002.</t>
  </si>
  <si>
    <t>Siófok 002.</t>
  </si>
  <si>
    <t>Somogyaszaló 002.</t>
  </si>
  <si>
    <t>Somogyjád 002.</t>
  </si>
  <si>
    <t>Somogyszob 002.</t>
  </si>
  <si>
    <t>Somogyudvarhely 002.</t>
  </si>
  <si>
    <t>somogyudvarhely 002</t>
  </si>
  <si>
    <t>Somogyvár 002.</t>
  </si>
  <si>
    <t>Somogyzsitfa 002.</t>
  </si>
  <si>
    <t>somogyzsitfa 002</t>
  </si>
  <si>
    <t>Budapest XIV. kerület 002.</t>
  </si>
  <si>
    <t>Szőlősgyörök 002.</t>
  </si>
  <si>
    <t>Tab 002.</t>
  </si>
  <si>
    <t>Tarany 002.</t>
  </si>
  <si>
    <t>Taszár 002.</t>
  </si>
  <si>
    <t>Újvárfalva 002.</t>
  </si>
  <si>
    <t>újvárfalva 002</t>
  </si>
  <si>
    <t>Zamárdi 002.</t>
  </si>
  <si>
    <t>Zákány 002.</t>
  </si>
  <si>
    <t>Ajak 002.</t>
  </si>
  <si>
    <t>Anarcs 002.</t>
  </si>
  <si>
    <t>Apagy 002.</t>
  </si>
  <si>
    <t>Aranyosapáti 002.</t>
  </si>
  <si>
    <t>Baktalórántháza 002.</t>
  </si>
  <si>
    <t>Balkány 002.</t>
  </si>
  <si>
    <t>Bököny 002.</t>
  </si>
  <si>
    <t>Buj 002.</t>
  </si>
  <si>
    <t>Csenger 002.</t>
  </si>
  <si>
    <t>Demecser 002.</t>
  </si>
  <si>
    <t>Dombrád 002.</t>
  </si>
  <si>
    <t>Döge 002.</t>
  </si>
  <si>
    <t>Encsencs 002.</t>
  </si>
  <si>
    <t>Érpatak 002.</t>
  </si>
  <si>
    <t>Fábiánháza 002.</t>
  </si>
  <si>
    <t>Fehérgyarmat 002.</t>
  </si>
  <si>
    <t>Fényeslitke 002.</t>
  </si>
  <si>
    <t>Gávavencsellő 002.</t>
  </si>
  <si>
    <t>Geszteréd 002.</t>
  </si>
  <si>
    <t>Gégény 002.</t>
  </si>
  <si>
    <t>Gyulaháza 002.</t>
  </si>
  <si>
    <t>Hodász 002.</t>
  </si>
  <si>
    <t>Ibrány 002.</t>
  </si>
  <si>
    <t>Kállósemjén 002.</t>
  </si>
  <si>
    <t>Kálmánháza 002.</t>
  </si>
  <si>
    <t>Kántorjánosi 002.</t>
  </si>
  <si>
    <t>Kemecse 002.</t>
  </si>
  <si>
    <t>Kék 002.</t>
  </si>
  <si>
    <t>Kékcse 002.</t>
  </si>
  <si>
    <t>Kocsord 002.</t>
  </si>
  <si>
    <t>Kótaj 002.</t>
  </si>
  <si>
    <t>Levelek 002.</t>
  </si>
  <si>
    <t>Mándok 002.</t>
  </si>
  <si>
    <t>Máriapócs 002.</t>
  </si>
  <si>
    <t>Mérk 002.</t>
  </si>
  <si>
    <t>Nagycserkesz 002.</t>
  </si>
  <si>
    <t>Nagydobos 002.</t>
  </si>
  <si>
    <t>Nagyecsed 002.</t>
  </si>
  <si>
    <t>Nagyhalász 002.</t>
  </si>
  <si>
    <t>Nagykálló 002.</t>
  </si>
  <si>
    <t>Napkor 002.</t>
  </si>
  <si>
    <t>Nyírbátor 002.</t>
  </si>
  <si>
    <t>Nyírbéltek 002.</t>
  </si>
  <si>
    <t>Nyírbogát 002.</t>
  </si>
  <si>
    <t>Nyírbogdány 002.</t>
  </si>
  <si>
    <t>Nyírcsaholy 002.</t>
  </si>
  <si>
    <t>Nyírgelse 002.</t>
  </si>
  <si>
    <t>Nyírgyulaj 002.</t>
  </si>
  <si>
    <t>Nyírkarász 002.</t>
  </si>
  <si>
    <t>Nyírkáta 002.</t>
  </si>
  <si>
    <t>Nyírlugos 002.</t>
  </si>
  <si>
    <t>Nyírmada 002.</t>
  </si>
  <si>
    <t>Nyírmeggyes 002.</t>
  </si>
  <si>
    <t>Nyírmihálydi 002.</t>
  </si>
  <si>
    <t>Nyírpazony 002.</t>
  </si>
  <si>
    <t>Nyírtass 002.</t>
  </si>
  <si>
    <t>Nyírtelek 002.</t>
  </si>
  <si>
    <t>Nyírtura 002.</t>
  </si>
  <si>
    <t>Nyírvasvári 002.</t>
  </si>
  <si>
    <t>Ófehértó 002.</t>
  </si>
  <si>
    <t>Ópályi 002.</t>
  </si>
  <si>
    <t>Ököritófülpös 002.</t>
  </si>
  <si>
    <t>Őr 002.</t>
  </si>
  <si>
    <t>Pap 002.</t>
  </si>
  <si>
    <t>Pátroha 002.</t>
  </si>
  <si>
    <t>Petneháza 002.</t>
  </si>
  <si>
    <t>Piricse 002.</t>
  </si>
  <si>
    <t>Porcsalma 002.</t>
  </si>
  <si>
    <t>Pócspetri 002.</t>
  </si>
  <si>
    <t>Rakamaz 002.</t>
  </si>
  <si>
    <t>Szabolcsveresmart 002.</t>
  </si>
  <si>
    <t>Szakoly 002.</t>
  </si>
  <si>
    <t>Szamosszeg 002.</t>
  </si>
  <si>
    <t>Szatmárcseke 002.</t>
  </si>
  <si>
    <t>Tarpa 002.</t>
  </si>
  <si>
    <t>Tiszabercel 002.</t>
  </si>
  <si>
    <t>Tiszabezdéd 002.</t>
  </si>
  <si>
    <t>Tiszadada 002.</t>
  </si>
  <si>
    <t>Tiszadob 002.</t>
  </si>
  <si>
    <t>Tiszaeszlár 002.</t>
  </si>
  <si>
    <t>Tiszakanyár 002.</t>
  </si>
  <si>
    <t>Tiszalök 002.</t>
  </si>
  <si>
    <t>Tiszanagyfalu 002.</t>
  </si>
  <si>
    <t>Tiszatelek 002.</t>
  </si>
  <si>
    <t>Tiszavasvári 002.</t>
  </si>
  <si>
    <t>Tornyospálca 002.</t>
  </si>
  <si>
    <t>Tunyogmatolcs 002.</t>
  </si>
  <si>
    <t>tunyogmatolcs 002</t>
  </si>
  <si>
    <t>Tuzsér 002.</t>
  </si>
  <si>
    <t>Tyukod 002.</t>
  </si>
  <si>
    <t>Újfehértó 002.</t>
  </si>
  <si>
    <t>Vaja 002.</t>
  </si>
  <si>
    <t>Vasmegyer 002.</t>
  </si>
  <si>
    <t>Vásárosnamény 002.</t>
  </si>
  <si>
    <t>Záhony 002.</t>
  </si>
  <si>
    <t>Aparhant 002.</t>
  </si>
  <si>
    <t>Báta 002.</t>
  </si>
  <si>
    <t>Bátaszék 002.</t>
  </si>
  <si>
    <t>Bogyiszló 002.</t>
  </si>
  <si>
    <t>Bonyhád 002.</t>
  </si>
  <si>
    <t>Bölcske 002.</t>
  </si>
  <si>
    <t>Dalmand 002.</t>
  </si>
  <si>
    <t>dalmand 002</t>
  </si>
  <si>
    <t>Decs 002.</t>
  </si>
  <si>
    <t>Dombóvár 002.</t>
  </si>
  <si>
    <t>Döbrököz 002.</t>
  </si>
  <si>
    <t>Dunaföldvár 002.</t>
  </si>
  <si>
    <t>Dunaszentgyörgy 002.</t>
  </si>
  <si>
    <t>Fadd 002.</t>
  </si>
  <si>
    <t>Gyönk 002.</t>
  </si>
  <si>
    <t>Hőgyész 002.</t>
  </si>
  <si>
    <t>Iregszemcse 002.</t>
  </si>
  <si>
    <t>Kakasd 002.</t>
  </si>
  <si>
    <t>Kapospula 002.</t>
  </si>
  <si>
    <t>kapospula 002</t>
  </si>
  <si>
    <t>Kaposszekcső 002.</t>
  </si>
  <si>
    <t>kaposszekcső 002</t>
  </si>
  <si>
    <t>Kölesd 002.</t>
  </si>
  <si>
    <t>kölesd 002</t>
  </si>
  <si>
    <t>Budapest XV. kerület 002.</t>
  </si>
  <si>
    <t>Madocsa 002.</t>
  </si>
  <si>
    <t>madocsa 002</t>
  </si>
  <si>
    <t>Medina 002.</t>
  </si>
  <si>
    <t>Mórágy 002.</t>
  </si>
  <si>
    <t>mórágy 002</t>
  </si>
  <si>
    <t>Nagydorog 002.</t>
  </si>
  <si>
    <t>Nagykónyi 002.</t>
  </si>
  <si>
    <t>Nagymányok 002.</t>
  </si>
  <si>
    <t>Németkér 002.</t>
  </si>
  <si>
    <t>németkér 002</t>
  </si>
  <si>
    <t>Ozora 002.</t>
  </si>
  <si>
    <t>Őcsény 002.</t>
  </si>
  <si>
    <t>Paks 002.</t>
  </si>
  <si>
    <t>Pálfa 002.</t>
  </si>
  <si>
    <t>pálfa 002</t>
  </si>
  <si>
    <t>Pincehely 002.</t>
  </si>
  <si>
    <t>Sárszentlőrinc 002.</t>
  </si>
  <si>
    <t>sárszentlőrinc 002</t>
  </si>
  <si>
    <t>Simontornya 002.</t>
  </si>
  <si>
    <t>Sióagárd 002.</t>
  </si>
  <si>
    <t>Szakály 002.</t>
  </si>
  <si>
    <t>Szedres 002.</t>
  </si>
  <si>
    <t>Szekszárd 002.</t>
  </si>
  <si>
    <t>Tamási 002.</t>
  </si>
  <si>
    <t>Tengelic 002.</t>
  </si>
  <si>
    <t>Tevel 002.</t>
  </si>
  <si>
    <t>tevel 002</t>
  </si>
  <si>
    <t>Tolna 002.</t>
  </si>
  <si>
    <t>Zomba 002.</t>
  </si>
  <si>
    <t>Bük 002.</t>
  </si>
  <si>
    <t>Celldömölk 002.</t>
  </si>
  <si>
    <t>Csákánydoroszló 002.</t>
  </si>
  <si>
    <t>Csepreg 002.</t>
  </si>
  <si>
    <t>Gencsapáti 002.</t>
  </si>
  <si>
    <t>gencsapáti 002</t>
  </si>
  <si>
    <t>Ikervár 002.</t>
  </si>
  <si>
    <t>ikervár 002</t>
  </si>
  <si>
    <t>Ják 002.</t>
  </si>
  <si>
    <t>Jánosháza 002.</t>
  </si>
  <si>
    <t>Körmend 002.</t>
  </si>
  <si>
    <t>Kőszeg 002.</t>
  </si>
  <si>
    <t>Rábapaty 002.</t>
  </si>
  <si>
    <t>rábapaty 002</t>
  </si>
  <si>
    <t>Répcelak 002.</t>
  </si>
  <si>
    <t>Sárvár 002.</t>
  </si>
  <si>
    <t>Sorkifalud 002.</t>
  </si>
  <si>
    <t>sorkifalud 002</t>
  </si>
  <si>
    <t>Szentgotthárd 002.</t>
  </si>
  <si>
    <t>Szombathely 002.</t>
  </si>
  <si>
    <t>Táplánszentkereszt 002.</t>
  </si>
  <si>
    <t>Torony 002.</t>
  </si>
  <si>
    <t>Uraiújfalu 002.</t>
  </si>
  <si>
    <t>uraiújfalu 002</t>
  </si>
  <si>
    <t>Vasszécseny 002.</t>
  </si>
  <si>
    <t>Vasvár 002.</t>
  </si>
  <si>
    <t>Vép 002.</t>
  </si>
  <si>
    <t>Ajka 002.</t>
  </si>
  <si>
    <t>Alsóörs 002.</t>
  </si>
  <si>
    <t>Badacsonytomaj 002.</t>
  </si>
  <si>
    <t>Balatonalmádi 002.</t>
  </si>
  <si>
    <t>Balatonfüred 002.</t>
  </si>
  <si>
    <t>Balatonfűzfő 002.</t>
  </si>
  <si>
    <t>Budapest III. kerület 002.</t>
  </si>
  <si>
    <t>Balatonkenese 002.</t>
  </si>
  <si>
    <t>Berhida 002.</t>
  </si>
  <si>
    <t>Csabrendek 002.</t>
  </si>
  <si>
    <t>Csetény 002.</t>
  </si>
  <si>
    <t>csetény 002</t>
  </si>
  <si>
    <t>Csopak 002.</t>
  </si>
  <si>
    <t>Devecser 002.</t>
  </si>
  <si>
    <t>Dudar 002.</t>
  </si>
  <si>
    <t>Hajmáskér 002.</t>
  </si>
  <si>
    <t>Herend 002.</t>
  </si>
  <si>
    <t>Budapest XVI. kerület 002.</t>
  </si>
  <si>
    <t>Litér 002.</t>
  </si>
  <si>
    <t>Marcaltő 002.</t>
  </si>
  <si>
    <t>marcaltő 002</t>
  </si>
  <si>
    <t>Nagyvázsony 002.</t>
  </si>
  <si>
    <t>Nemesvámos 002.</t>
  </si>
  <si>
    <t>Nyirád 002.</t>
  </si>
  <si>
    <t>nyirád 002</t>
  </si>
  <si>
    <t>Öskü 002.</t>
  </si>
  <si>
    <t>Ősi 002.</t>
  </si>
  <si>
    <t>Papkeszi 002.</t>
  </si>
  <si>
    <t>papkeszi 002</t>
  </si>
  <si>
    <t>Pétfürdő 002.</t>
  </si>
  <si>
    <t>Sümeg 002.</t>
  </si>
  <si>
    <t>Szentgál 002.</t>
  </si>
  <si>
    <t>Szentkirályszabadja 002.</t>
  </si>
  <si>
    <t>Tapolca 002.</t>
  </si>
  <si>
    <t>Úrkút 002.</t>
  </si>
  <si>
    <t>Vaszar 002.</t>
  </si>
  <si>
    <t>vaszar 002</t>
  </si>
  <si>
    <t>Várpalota 002.</t>
  </si>
  <si>
    <t>Zirc 002.</t>
  </si>
  <si>
    <t>Bak 002.</t>
  </si>
  <si>
    <t>Bázakerettye 002.</t>
  </si>
  <si>
    <t>bázakerettye 002</t>
  </si>
  <si>
    <t>Becsehely 002.</t>
  </si>
  <si>
    <t>Cserszegtomaj 002.</t>
  </si>
  <si>
    <t>Gellénháza 002.</t>
  </si>
  <si>
    <t>Gelse 002.</t>
  </si>
  <si>
    <t>Gutorfölde 002.</t>
  </si>
  <si>
    <t>gutorfölde 002</t>
  </si>
  <si>
    <t>Gyenesdiás 002.</t>
  </si>
  <si>
    <t>Hahót 002.</t>
  </si>
  <si>
    <t>Hévíz 002.</t>
  </si>
  <si>
    <t>Kehidakustány 002.</t>
  </si>
  <si>
    <t>Kemendollár 002.</t>
  </si>
  <si>
    <t>Keszthely 002.</t>
  </si>
  <si>
    <t>Lenti 003.</t>
  </si>
  <si>
    <t>Letenye 003.</t>
  </si>
  <si>
    <t>Muraszemenye 003.</t>
  </si>
  <si>
    <t>muraszemenye 003</t>
  </si>
  <si>
    <t>Nagykanizsa 003.</t>
  </si>
  <si>
    <t>Zalaegerszeg 003.</t>
  </si>
  <si>
    <t>Budapest XVII. kerület 003.</t>
  </si>
  <si>
    <t>Zalakomár 003.</t>
  </si>
  <si>
    <t>Zalalövő 003.</t>
  </si>
  <si>
    <t>Zalaszentgrót 003.</t>
  </si>
  <si>
    <t>Budapest XVIII. kerület 003.</t>
  </si>
  <si>
    <t>Budapest XIX. kerület 003.</t>
  </si>
  <si>
    <t>Budapest XX. kerület 003.</t>
  </si>
  <si>
    <t>budapest 20 003</t>
  </si>
  <si>
    <t>Budapest XXI. kerület 003.</t>
  </si>
  <si>
    <t>Budapest XXII. kerület 003.</t>
  </si>
  <si>
    <t>Budapest XXIII. kerület 003.</t>
  </si>
  <si>
    <t>Beremend 003.</t>
  </si>
  <si>
    <t>beremend 003</t>
  </si>
  <si>
    <t>Boldogasszonyfa 003.</t>
  </si>
  <si>
    <t>boldogasszonyfa 003</t>
  </si>
  <si>
    <t>Bóly 003.</t>
  </si>
  <si>
    <t>Görcsöny 003.</t>
  </si>
  <si>
    <t>görcsöny 003</t>
  </si>
  <si>
    <t>Harkány 003.</t>
  </si>
  <si>
    <t>Hosszúhetény 003.</t>
  </si>
  <si>
    <t>Komló 003.</t>
  </si>
  <si>
    <t>Kozármisleny 003.</t>
  </si>
  <si>
    <t>Pécs 003.</t>
  </si>
  <si>
    <t>Pécsvárad 003.</t>
  </si>
  <si>
    <t>pécsvárad 003</t>
  </si>
  <si>
    <t>Sásd 003.</t>
  </si>
  <si>
    <t>Sellye 003.</t>
  </si>
  <si>
    <t>sellye 003</t>
  </si>
  <si>
    <t>Siklós 003.</t>
  </si>
  <si>
    <t>Szentlőrinc 003.</t>
  </si>
  <si>
    <t>szentlőrinc 003</t>
  </si>
  <si>
    <t>Szigetvár 003.</t>
  </si>
  <si>
    <t>Villány 003.</t>
  </si>
  <si>
    <t>Baja 003.</t>
  </si>
  <si>
    <t>Budapest I. kerület 003.</t>
  </si>
  <si>
    <t>Ballószög 003.</t>
  </si>
  <si>
    <t>Bácsalmás 003.</t>
  </si>
  <si>
    <t>Bácsbokod 003.</t>
  </si>
  <si>
    <t>Bugac 003.</t>
  </si>
  <si>
    <t>bugac 003</t>
  </si>
  <si>
    <t>Császártöltés 003.</t>
  </si>
  <si>
    <t>Dávod 003.</t>
  </si>
  <si>
    <t>dávod 003</t>
  </si>
  <si>
    <t>Dunapataj 003.</t>
  </si>
  <si>
    <t>Dunavecse 003.</t>
  </si>
  <si>
    <t>Budapest IV. kerület 003.</t>
  </si>
  <si>
    <t>Dusnok 003.</t>
  </si>
  <si>
    <t>Hajós 003.</t>
  </si>
  <si>
    <t>Harta 003.</t>
  </si>
  <si>
    <t>Helvécia 003.</t>
  </si>
  <si>
    <t>Homokmégy 003.</t>
  </si>
  <si>
    <t>Izsák 003.</t>
  </si>
  <si>
    <t>Jánoshalma 003.</t>
  </si>
  <si>
    <t>Kalocsa 003.</t>
  </si>
  <si>
    <t>Kecel 003.</t>
  </si>
  <si>
    <t>Kecskemét 003.</t>
  </si>
  <si>
    <t>Budapest II. kerület 003.</t>
  </si>
  <si>
    <t>Kelebia 003.</t>
  </si>
  <si>
    <t>Kerekegyháza 003.</t>
  </si>
  <si>
    <t>Kiskőrös 003.</t>
  </si>
  <si>
    <t>Kiskunfélegyháza 003.</t>
  </si>
  <si>
    <t>Kiskunhalas 003.</t>
  </si>
  <si>
    <t>Kiskunmajsa 003.</t>
  </si>
  <si>
    <t>Kisszállás 003.</t>
  </si>
  <si>
    <t>Kunfehértó 003.</t>
  </si>
  <si>
    <t>Kunszentmiklós 003.</t>
  </si>
  <si>
    <t>Lajosmizse 003.</t>
  </si>
  <si>
    <t>Lakitelek 003.</t>
  </si>
  <si>
    <t>Madaras 003.</t>
  </si>
  <si>
    <t>Mélykút 003.</t>
  </si>
  <si>
    <t>Orgovány 003.</t>
  </si>
  <si>
    <t>Solt 003.</t>
  </si>
  <si>
    <t>Soltvadkert 003.</t>
  </si>
  <si>
    <t>Sükösd 003.</t>
  </si>
  <si>
    <t>Szabadszállás 003.</t>
  </si>
  <si>
    <t>Szalkszentmárton 003.</t>
  </si>
  <si>
    <t>Tiszaalpár 003.</t>
  </si>
  <si>
    <t>Tiszakécske 003.</t>
  </si>
  <si>
    <t>Tompa 003.</t>
  </si>
  <si>
    <t>Vaskút 003.</t>
  </si>
  <si>
    <t>Battonya 003.</t>
  </si>
  <si>
    <t>Békés 003.</t>
  </si>
  <si>
    <t>Békéscsaba 003.</t>
  </si>
  <si>
    <t>Békéssámson 003.</t>
  </si>
  <si>
    <t>Békésszentandrás 003.</t>
  </si>
  <si>
    <t>Csabacsűd 003.</t>
  </si>
  <si>
    <t>Csorvás 003.</t>
  </si>
  <si>
    <t>Dévaványa 003.</t>
  </si>
  <si>
    <t>Doboz 003.</t>
  </si>
  <si>
    <t>Dombegyház 003.</t>
  </si>
  <si>
    <t>Elek 003.</t>
  </si>
  <si>
    <t>Füzesgyarmat 003.</t>
  </si>
  <si>
    <t>Gádoros 003.</t>
  </si>
  <si>
    <t>Gyomaendrőd 003.</t>
  </si>
  <si>
    <t>Gyula 003.</t>
  </si>
  <si>
    <t>Kaszaper 003.</t>
  </si>
  <si>
    <t>kaszaper 003</t>
  </si>
  <si>
    <t>Kétegyháza 003.</t>
  </si>
  <si>
    <t>Kondoros 003.</t>
  </si>
  <si>
    <t>Körösladány 003.</t>
  </si>
  <si>
    <t>Köröstarcsa 003.</t>
  </si>
  <si>
    <t>Kunágota 003.</t>
  </si>
  <si>
    <t>Magyarbánhegyes 003.</t>
  </si>
  <si>
    <t>Medgyesegyháza 003.</t>
  </si>
  <si>
    <t>Mezőberény 003.</t>
  </si>
  <si>
    <t>Mezőhegyes 003.</t>
  </si>
  <si>
    <t>Mezőkovácsháza 003.</t>
  </si>
  <si>
    <t>Nagykamarás 003.</t>
  </si>
  <si>
    <t>Nagyszénás 003.</t>
  </si>
  <si>
    <t>Budapest V. kerület 003.</t>
  </si>
  <si>
    <t>Orosháza 003.</t>
  </si>
  <si>
    <t>Sarkad 003.</t>
  </si>
  <si>
    <t>Sarkadkeresztúr 003.</t>
  </si>
  <si>
    <t>Szabadkígyós 003.</t>
  </si>
  <si>
    <t>Szarvas 003.</t>
  </si>
  <si>
    <t>Szeghalom 003.</t>
  </si>
  <si>
    <t>Tótkomlós 003.</t>
  </si>
  <si>
    <t>Újkígyós 003.</t>
  </si>
  <si>
    <t>Vésztő 003.</t>
  </si>
  <si>
    <t>Abaújszántó 003.</t>
  </si>
  <si>
    <t>Alsózsolca 003.</t>
  </si>
  <si>
    <t>Arló 003.</t>
  </si>
  <si>
    <t>Borsodnádasd 003.</t>
  </si>
  <si>
    <t>Bőcs 003.</t>
  </si>
  <si>
    <t>Cigánd 003.</t>
  </si>
  <si>
    <t>Budapest VI. kerület 003.</t>
  </si>
  <si>
    <t>Edelény 003.</t>
  </si>
  <si>
    <t>Emőd 003.</t>
  </si>
  <si>
    <t>Encs 003.</t>
  </si>
  <si>
    <t>Felsőzsolca 003.</t>
  </si>
  <si>
    <t>Gesztely 003.</t>
  </si>
  <si>
    <t>Hernádnémeti 003.</t>
  </si>
  <si>
    <t>Kazincbarcika 003.</t>
  </si>
  <si>
    <t>Mályi 003.</t>
  </si>
  <si>
    <t>Megyaszó 003.</t>
  </si>
  <si>
    <t>Mezőcsát 003.</t>
  </si>
  <si>
    <t>Mezőkeresztes 003.</t>
  </si>
  <si>
    <t>Mezőkövesd 003.</t>
  </si>
  <si>
    <t>Miskolc 003.</t>
  </si>
  <si>
    <t>Budapest VII. kerület 003.</t>
  </si>
  <si>
    <t>Múcsony 003.</t>
  </si>
  <si>
    <t>Nyékládháza 003.</t>
  </si>
  <si>
    <t>Onga 003.</t>
  </si>
  <si>
    <t>Ózd 003.</t>
  </si>
  <si>
    <t>Putnok 003.</t>
  </si>
  <si>
    <t>Rudabánya 003.</t>
  </si>
  <si>
    <t>Sajóbábony 003.</t>
  </si>
  <si>
    <t>Sajókaza 003.</t>
  </si>
  <si>
    <t>Sajószentpéter 003.</t>
  </si>
  <si>
    <t>Sárospatak 003.</t>
  </si>
  <si>
    <t>Sátoraljaújhely 003.</t>
  </si>
  <si>
    <t>Szendrő 003.</t>
  </si>
  <si>
    <t>Szentistván 003.</t>
  </si>
  <si>
    <t>Szerencs 003.</t>
  </si>
  <si>
    <t>Szikszó 003.</t>
  </si>
  <si>
    <t>Szirmabesenyő 003.</t>
  </si>
  <si>
    <t>Taktaharkány 003.</t>
  </si>
  <si>
    <t>Tiszakarád 003.</t>
  </si>
  <si>
    <t>Tiszakeszi 003.</t>
  </si>
  <si>
    <t>Tiszalúc 003.</t>
  </si>
  <si>
    <t>Tiszaújváros 003.</t>
  </si>
  <si>
    <t>Budapest VIII. kerület 003.</t>
  </si>
  <si>
    <t>Tokaj 003.</t>
  </si>
  <si>
    <t>Algyő 003.</t>
  </si>
  <si>
    <t>Apátfalva 003.</t>
  </si>
  <si>
    <t>Ásotthalom 003.</t>
  </si>
  <si>
    <t>Balástya 003.</t>
  </si>
  <si>
    <t>Bordány 003.</t>
  </si>
  <si>
    <t>bordány 003</t>
  </si>
  <si>
    <t>Csanádpalota 003.</t>
  </si>
  <si>
    <t>Csanytelek 003.</t>
  </si>
  <si>
    <t>Csongrád 003.</t>
  </si>
  <si>
    <t>Derekegyház 003.</t>
  </si>
  <si>
    <t>derekegyház 003</t>
  </si>
  <si>
    <t>Deszk 003.</t>
  </si>
  <si>
    <t>Domaszék 003.</t>
  </si>
  <si>
    <t>domaszék 003</t>
  </si>
  <si>
    <t>Fábiánsebestyén 003.</t>
  </si>
  <si>
    <t>Földeák 003.</t>
  </si>
  <si>
    <t>Hódmezővásárhely 003.</t>
  </si>
  <si>
    <t>Kistelek 003.</t>
  </si>
  <si>
    <t>Kiszombor 003.</t>
  </si>
  <si>
    <t>Makó 003.</t>
  </si>
  <si>
    <t>Maroslele 003.</t>
  </si>
  <si>
    <t>Mindszent 003.</t>
  </si>
  <si>
    <t>Mórahalom 003.</t>
  </si>
  <si>
    <t>Nagymágocs 003.</t>
  </si>
  <si>
    <t>Ópusztaszer 003.</t>
  </si>
  <si>
    <t>Röszke 003.</t>
  </si>
  <si>
    <t>röszke 003</t>
  </si>
  <si>
    <t>Sándorfalva 003.</t>
  </si>
  <si>
    <t>Szatymaz 003.</t>
  </si>
  <si>
    <t>Szeged 003.</t>
  </si>
  <si>
    <t>Szegvár 003.</t>
  </si>
  <si>
    <t>szegvár 003</t>
  </si>
  <si>
    <t>Szentes 003.</t>
  </si>
  <si>
    <t>Üllés 003.</t>
  </si>
  <si>
    <t>üllés 003</t>
  </si>
  <si>
    <t>Zsombó 003.</t>
  </si>
  <si>
    <t>Aba 003.</t>
  </si>
  <si>
    <t>Adony 003.</t>
  </si>
  <si>
    <t>Bakonycsernye 003.</t>
  </si>
  <si>
    <t>Baracs 003.</t>
  </si>
  <si>
    <t>Baracska 003.</t>
  </si>
  <si>
    <t>Bicske 003.</t>
  </si>
  <si>
    <t>Bodajk 003.</t>
  </si>
  <si>
    <t>Cece 003.</t>
  </si>
  <si>
    <t>Csákvár 003.</t>
  </si>
  <si>
    <t>Dunaújváros 003.</t>
  </si>
  <si>
    <t>Előszállás 003.</t>
  </si>
  <si>
    <t>Enying 003.</t>
  </si>
  <si>
    <t>Ercsi 003.</t>
  </si>
  <si>
    <t>Etyek 003.</t>
  </si>
  <si>
    <t>Gárdony 003.</t>
  </si>
  <si>
    <t>Igar 003.</t>
  </si>
  <si>
    <t>Kápolnásnyék 003.</t>
  </si>
  <si>
    <t>Lajoskomárom 003.</t>
  </si>
  <si>
    <t>Budapest IX. kerület 003.</t>
  </si>
  <si>
    <t>Lepsény 003.</t>
  </si>
  <si>
    <t>Lovasberény 003.</t>
  </si>
  <si>
    <t>Martonvásár 003.</t>
  </si>
  <si>
    <t>Mezőfalva 003.</t>
  </si>
  <si>
    <t>Mór 003.</t>
  </si>
  <si>
    <t>Nagykarácsony 003.</t>
  </si>
  <si>
    <t>Nagyvenyim 003.</t>
  </si>
  <si>
    <t>Nádasdladány 003.</t>
  </si>
  <si>
    <t>Pákozd 003.</t>
  </si>
  <si>
    <t>Perkáta 003.</t>
  </si>
  <si>
    <t>Polgárdi 003.</t>
  </si>
  <si>
    <t>Pusztaszabolcs 003.</t>
  </si>
  <si>
    <t>Pusztavám 003.</t>
  </si>
  <si>
    <t>pusztavám 003</t>
  </si>
  <si>
    <t>Rácalmás 003.</t>
  </si>
  <si>
    <t>Ráckeresztúr 003.</t>
  </si>
  <si>
    <t>Sárbogárd 003.</t>
  </si>
  <si>
    <t>Sárosd 003.</t>
  </si>
  <si>
    <t>Sárszentmihály 003.</t>
  </si>
  <si>
    <t>Seregélyes 003.</t>
  </si>
  <si>
    <t>Szabadbattyán 003.</t>
  </si>
  <si>
    <t>Székesfehérvár 003.</t>
  </si>
  <si>
    <t>Vál 003.</t>
  </si>
  <si>
    <t>Velence 003.</t>
  </si>
  <si>
    <t>Abda 003.</t>
  </si>
  <si>
    <t>Beled 003.</t>
  </si>
  <si>
    <t>beled 003</t>
  </si>
  <si>
    <t>Bezenye 003.</t>
  </si>
  <si>
    <t>Bőny 003.</t>
  </si>
  <si>
    <t>bőny 003</t>
  </si>
  <si>
    <t>Csorna 003.</t>
  </si>
  <si>
    <t>Dunasziget 003.</t>
  </si>
  <si>
    <t>Fertőd 003.</t>
  </si>
  <si>
    <t>Fertőszentmiklós 003.</t>
  </si>
  <si>
    <t>Gönyű 003.</t>
  </si>
  <si>
    <t>Győr 003.</t>
  </si>
  <si>
    <t>Győrszemere 003.</t>
  </si>
  <si>
    <t>Győrújbarát 003.</t>
  </si>
  <si>
    <t>Halászi 003.</t>
  </si>
  <si>
    <t>Hegyeshalom 003.</t>
  </si>
  <si>
    <t>Jánossomorja 003.</t>
  </si>
  <si>
    <t>Kapuvár 003.</t>
  </si>
  <si>
    <t>Kimle 003.</t>
  </si>
  <si>
    <t>Lébény 003.</t>
  </si>
  <si>
    <t>Mosonmagyaróvár 003.</t>
  </si>
  <si>
    <t>Budapest X. kerület 003.</t>
  </si>
  <si>
    <t>budapest 10 003</t>
  </si>
  <si>
    <t>Nyúl 003.</t>
  </si>
  <si>
    <t>Öttevény 003.</t>
  </si>
  <si>
    <t>Pannonhalma 003.</t>
  </si>
  <si>
    <t>Pér 003.</t>
  </si>
  <si>
    <t>pér 003</t>
  </si>
  <si>
    <t>Rajka 003.</t>
  </si>
  <si>
    <t>rajka 003</t>
  </si>
  <si>
    <t>Sarród 003.</t>
  </si>
  <si>
    <t>sarród 003</t>
  </si>
  <si>
    <t>Sopron 003.</t>
  </si>
  <si>
    <t>Tét 003.</t>
  </si>
  <si>
    <t>Balmazújváros 003.</t>
  </si>
  <si>
    <t>Báránd 003.</t>
  </si>
  <si>
    <t>Berettyóújfalu 003.</t>
  </si>
  <si>
    <t>Biharkeresztes 003.</t>
  </si>
  <si>
    <t>Biharnagybajom 003.</t>
  </si>
  <si>
    <t>Csökmő 003.</t>
  </si>
  <si>
    <t>Debrecen 003.</t>
  </si>
  <si>
    <t>debrecen 003</t>
  </si>
  <si>
    <t>Derecske 003.</t>
  </si>
  <si>
    <t>Ebes 003.</t>
  </si>
  <si>
    <t>Egyek 003.</t>
  </si>
  <si>
    <t>Földes 003.</t>
  </si>
  <si>
    <t>Fülöp 003.</t>
  </si>
  <si>
    <t>Görbeháza 003.</t>
  </si>
  <si>
    <t>Hajdúböszörmény 003.</t>
  </si>
  <si>
    <t>Hajdúdorog 003.</t>
  </si>
  <si>
    <t>Hajdúhadház 003.</t>
  </si>
  <si>
    <t>Hajdúnánás 003.</t>
  </si>
  <si>
    <t>Hajdúsámson 003.</t>
  </si>
  <si>
    <t>Hajdúszoboszló 003.</t>
  </si>
  <si>
    <t>hajdúszoboszló 003</t>
  </si>
  <si>
    <t>Hajdúszovát 003.</t>
  </si>
  <si>
    <t>Hosszúpályi 003.</t>
  </si>
  <si>
    <t>Kaba 003.</t>
  </si>
  <si>
    <t>Komádi 003.</t>
  </si>
  <si>
    <t>Létavértes 003.</t>
  </si>
  <si>
    <t>Mikepércs 003.</t>
  </si>
  <si>
    <t>Nádudvar 003.</t>
  </si>
  <si>
    <t>Nyíracsád 003.</t>
  </si>
  <si>
    <t>Nyíradony 003.</t>
  </si>
  <si>
    <t>Nyírábrány 003.</t>
  </si>
  <si>
    <t>nyírábrány 003</t>
  </si>
  <si>
    <t>Polgár 003.</t>
  </si>
  <si>
    <t>Püspökladány 003.</t>
  </si>
  <si>
    <t>Sárrétudvari 003.</t>
  </si>
  <si>
    <t>Téglás 003.</t>
  </si>
  <si>
    <t>Tiszacsege 003.</t>
  </si>
  <si>
    <t>Vámospércs 003.</t>
  </si>
  <si>
    <t>Adács 003.</t>
  </si>
  <si>
    <t>Apc 003.</t>
  </si>
  <si>
    <t>Besenyőtelek 003.</t>
  </si>
  <si>
    <t>Bélapátfalva 003.</t>
  </si>
  <si>
    <t>Boldog 003.</t>
  </si>
  <si>
    <t>Csány 003.</t>
  </si>
  <si>
    <t>Ecséd 003.</t>
  </si>
  <si>
    <t>Eger 003.</t>
  </si>
  <si>
    <t>Egercsehi 003.</t>
  </si>
  <si>
    <t>Erdőtelek 003.</t>
  </si>
  <si>
    <t>Felsőtárkány 003.</t>
  </si>
  <si>
    <t>Füzesabony 003.</t>
  </si>
  <si>
    <t>Budapest XI. kerület 003.</t>
  </si>
  <si>
    <t>Gyöngyös 003.</t>
  </si>
  <si>
    <t>Gyöngyössolymos 003.</t>
  </si>
  <si>
    <t>Hatvan 003.</t>
  </si>
  <si>
    <t>Heves 003.</t>
  </si>
  <si>
    <t>Hort 003.</t>
  </si>
  <si>
    <t>Istenmezeje 003.</t>
  </si>
  <si>
    <t>Karácsond 003.</t>
  </si>
  <si>
    <t>Kál 003.</t>
  </si>
  <si>
    <t>Kisköre 003.</t>
  </si>
  <si>
    <t>Lőrinci 003.</t>
  </si>
  <si>
    <t>Maklár 003.</t>
  </si>
  <si>
    <t>Nagyréde 003.</t>
  </si>
  <si>
    <t>Ostoros 003.</t>
  </si>
  <si>
    <t>Parád 003.</t>
  </si>
  <si>
    <t>Pétervására 003.</t>
  </si>
  <si>
    <t>Poroszló 003.</t>
  </si>
  <si>
    <t>Recsk 003.</t>
  </si>
  <si>
    <t>Sirok 003.</t>
  </si>
  <si>
    <t>Verpelét 003.</t>
  </si>
  <si>
    <t>Abádszalók 003.</t>
  </si>
  <si>
    <t>Besenyszög 003.</t>
  </si>
  <si>
    <t>Cibakháza 003.</t>
  </si>
  <si>
    <t>Cserkeszőlő 003.</t>
  </si>
  <si>
    <t>Fegyvernek 003.</t>
  </si>
  <si>
    <t>Jánoshida 003.</t>
  </si>
  <si>
    <t>Jászalsószentgyörgy 003.</t>
  </si>
  <si>
    <t>Jászapáti 003.</t>
  </si>
  <si>
    <t>Jászárokszállás 003.</t>
  </si>
  <si>
    <t>Jászberény 003.</t>
  </si>
  <si>
    <t>Jászdózsa 003.</t>
  </si>
  <si>
    <t>Jászfényszaru 003.</t>
  </si>
  <si>
    <t>Jászjákóhalma 003.</t>
  </si>
  <si>
    <t>Jászkisér 003.</t>
  </si>
  <si>
    <t>Jászladány 003.</t>
  </si>
  <si>
    <t>Karcag 003.</t>
  </si>
  <si>
    <t>Kenderes 003.</t>
  </si>
  <si>
    <t>Kengyel 003.</t>
  </si>
  <si>
    <t>Kisújszállás 003.</t>
  </si>
  <si>
    <t>Kunhegyes 003.</t>
  </si>
  <si>
    <t>Kunmadaras 003.</t>
  </si>
  <si>
    <t>Kunszentmárton 003.</t>
  </si>
  <si>
    <t>Martfű 003.</t>
  </si>
  <si>
    <t>Mezőtúr 003.</t>
  </si>
  <si>
    <t>Öcsöd 003.</t>
  </si>
  <si>
    <t>öcsöd 003</t>
  </si>
  <si>
    <t>Rákóczifalva 003.</t>
  </si>
  <si>
    <t>Szajol 003.</t>
  </si>
  <si>
    <t>Szolnok 003.</t>
  </si>
  <si>
    <t>Tiszabura 003.</t>
  </si>
  <si>
    <t>Tiszaföldvár 003.</t>
  </si>
  <si>
    <t>Tiszafüred 003.</t>
  </si>
  <si>
    <t>Tiszaszentimre 003.</t>
  </si>
  <si>
    <t>Tószeg 003.</t>
  </si>
  <si>
    <t>Törökszentmiklós 003.</t>
  </si>
  <si>
    <t>Túrkeve 003.</t>
  </si>
  <si>
    <t>Újszász 003.</t>
  </si>
  <si>
    <t>Zagyvarékas 003.</t>
  </si>
  <si>
    <t>Almásfüzitő 003.</t>
  </si>
  <si>
    <t>Ács 003.</t>
  </si>
  <si>
    <t>Baj 003.</t>
  </si>
  <si>
    <t>Bábolna 003.</t>
  </si>
  <si>
    <t>Csolnok 003.</t>
  </si>
  <si>
    <t>Dorog 003.</t>
  </si>
  <si>
    <t>Esztergom 003.</t>
  </si>
  <si>
    <t>Kesztölc 003.</t>
  </si>
  <si>
    <t>Kisbér 003.</t>
  </si>
  <si>
    <t>Komárom 003.</t>
  </si>
  <si>
    <t>Környe 003.</t>
  </si>
  <si>
    <t>Lábatlan 003.</t>
  </si>
  <si>
    <t>Nagyigmánd 003.</t>
  </si>
  <si>
    <t>Nyergesújfalu 003.</t>
  </si>
  <si>
    <t>Oroszlány 003.</t>
  </si>
  <si>
    <t>Sárisáp 003.</t>
  </si>
  <si>
    <t>Tarján 003.</t>
  </si>
  <si>
    <t>tarján 003</t>
  </si>
  <si>
    <t>Tata 003.</t>
  </si>
  <si>
    <t>Tatabánya 003.</t>
  </si>
  <si>
    <t>Tát 003.</t>
  </si>
  <si>
    <t>Tokod 003.</t>
  </si>
  <si>
    <t>Tokodaltáró 003.</t>
  </si>
  <si>
    <t>Vértesszőlős 003.</t>
  </si>
  <si>
    <t>Balassagyarmat 003.</t>
  </si>
  <si>
    <t>Bátonyterenye 003.</t>
  </si>
  <si>
    <t>Diósjenő 003.</t>
  </si>
  <si>
    <t>Etes 003.</t>
  </si>
  <si>
    <t>Érsekvadkert 003.</t>
  </si>
  <si>
    <t>Karancskeszi 003.</t>
  </si>
  <si>
    <t>Karancslapujtő 003.</t>
  </si>
  <si>
    <t>Kazár 003.</t>
  </si>
  <si>
    <t>kazár 003</t>
  </si>
  <si>
    <t>Mátraverebély 003.</t>
  </si>
  <si>
    <t>Nagylóc 003.</t>
  </si>
  <si>
    <t>Pásztó 003.</t>
  </si>
  <si>
    <t>Salgótarján 003.</t>
  </si>
  <si>
    <t>Szécsény 003.</t>
  </si>
  <si>
    <t>Abony 003.</t>
  </si>
  <si>
    <t>Albertirsa 003.</t>
  </si>
  <si>
    <t>Alsónémedi 003.</t>
  </si>
  <si>
    <t>Aszód 003.</t>
  </si>
  <si>
    <t>Bag 003.</t>
  </si>
  <si>
    <t>Biatorbágy 003.</t>
  </si>
  <si>
    <t>Budapest XII. kerület 003.</t>
  </si>
  <si>
    <t>Budakalász 003.</t>
  </si>
  <si>
    <t>Budakeszi 003.</t>
  </si>
  <si>
    <t>Budaörs 003.</t>
  </si>
  <si>
    <t>Bugyi 003.</t>
  </si>
  <si>
    <t>bugyi 003</t>
  </si>
  <si>
    <t>Cegléd 003.</t>
  </si>
  <si>
    <t>Ceglédbercel 003.</t>
  </si>
  <si>
    <t>Csemő 003.</t>
  </si>
  <si>
    <t>Csobánka 003.</t>
  </si>
  <si>
    <t>Csömör 003.</t>
  </si>
  <si>
    <t>Dabas 003.</t>
  </si>
  <si>
    <t>Dánszentmiklós 003.</t>
  </si>
  <si>
    <t>Dány 003.</t>
  </si>
  <si>
    <t>Délegyháza 003.</t>
  </si>
  <si>
    <t>Diósd 003.</t>
  </si>
  <si>
    <t>Domony 003.</t>
  </si>
  <si>
    <t>Dömsöd 003.</t>
  </si>
  <si>
    <t>Dunabogdány 003.</t>
  </si>
  <si>
    <t>Dunaharaszti 003.</t>
  </si>
  <si>
    <t>Dunakeszi 003.</t>
  </si>
  <si>
    <t>Dunavarsány 003.</t>
  </si>
  <si>
    <t>Ecser 003.</t>
  </si>
  <si>
    <t>Erdőkertes 003.</t>
  </si>
  <si>
    <t>Érd 003.</t>
  </si>
  <si>
    <t>Farmos 003.</t>
  </si>
  <si>
    <t>Felsőpakony 003.</t>
  </si>
  <si>
    <t>Fót 003.</t>
  </si>
  <si>
    <t>fót 003</t>
  </si>
  <si>
    <t>Galgahévíz 003.</t>
  </si>
  <si>
    <t>Gomba 003.</t>
  </si>
  <si>
    <t>Göd 003.</t>
  </si>
  <si>
    <t>Gödöllő 003.</t>
  </si>
  <si>
    <t>Gyál 003.</t>
  </si>
  <si>
    <t>Gyömrő 003.</t>
  </si>
  <si>
    <t>Halásztelek 003.</t>
  </si>
  <si>
    <t>Hernád 003.</t>
  </si>
  <si>
    <t>Hévízgyörk 003.</t>
  </si>
  <si>
    <t>Inárcs 003.</t>
  </si>
  <si>
    <t>Isaszeg 003.</t>
  </si>
  <si>
    <t>Jászkarajenő 003.</t>
  </si>
  <si>
    <t>Kakucs 003.</t>
  </si>
  <si>
    <t>Kartal 003.</t>
  </si>
  <si>
    <t>Kerepes 003.</t>
  </si>
  <si>
    <t>Kiskunlacháza 003.</t>
  </si>
  <si>
    <t>Kistarcsa 003.</t>
  </si>
  <si>
    <t>Kóka 003.</t>
  </si>
  <si>
    <t>Leányfalu 003.</t>
  </si>
  <si>
    <t>Maglód 003.</t>
  </si>
  <si>
    <t>Mende 003.</t>
  </si>
  <si>
    <t>Mogyoród 003.</t>
  </si>
  <si>
    <t>Monor 003.</t>
  </si>
  <si>
    <t>Nagykáta 003.</t>
  </si>
  <si>
    <t>Nagykovácsi 003.</t>
  </si>
  <si>
    <t>Nagykőrös 003.</t>
  </si>
  <si>
    <t>Nagymaros 003.</t>
  </si>
  <si>
    <t>Nagytarcsa 003.</t>
  </si>
  <si>
    <t>Budapest XIII. kerület 003.</t>
  </si>
  <si>
    <t>Nyáregyháza 003.</t>
  </si>
  <si>
    <t>Ócsa 003.</t>
  </si>
  <si>
    <t>Örkény 003.</t>
  </si>
  <si>
    <t>Őrbottyán 003.</t>
  </si>
  <si>
    <t>Páty 003.</t>
  </si>
  <si>
    <t>Pécel 003.</t>
  </si>
  <si>
    <t>Pilis 003.</t>
  </si>
  <si>
    <t>Pilisborosjenő 003.</t>
  </si>
  <si>
    <t>Piliscsaba 003.</t>
  </si>
  <si>
    <t>Pilisszentiván 003.</t>
  </si>
  <si>
    <t>Pilisvörösvár 003.</t>
  </si>
  <si>
    <t>Pomáz 003.</t>
  </si>
  <si>
    <t>Ráckeve 003.</t>
  </si>
  <si>
    <t>Solymár 003.</t>
  </si>
  <si>
    <t>Sóskút 003.</t>
  </si>
  <si>
    <t>Sülysáp 003.</t>
  </si>
  <si>
    <t>Szada 003.</t>
  </si>
  <si>
    <t>Százhalombatta 003.</t>
  </si>
  <si>
    <t>Szentendre 003.</t>
  </si>
  <si>
    <t>Szentmártonkáta 003.</t>
  </si>
  <si>
    <t>Szigethalom 003.</t>
  </si>
  <si>
    <t>Szigetszentmiklós 003.</t>
  </si>
  <si>
    <t>Szob 003.</t>
  </si>
  <si>
    <t>Sződliget 003.</t>
  </si>
  <si>
    <t>Tahitótfalu 003.</t>
  </si>
  <si>
    <t>Taksony 003.</t>
  </si>
  <si>
    <t>Táborfalva 003.</t>
  </si>
  <si>
    <t>Tápióbicske 003.</t>
  </si>
  <si>
    <t>Tápiógyörgye 003.</t>
  </si>
  <si>
    <t>Tápióság 003.</t>
  </si>
  <si>
    <t>Tápiószecső 003.</t>
  </si>
  <si>
    <t>Tápiószele 003.</t>
  </si>
  <si>
    <t>Tápiószentmárton 003.</t>
  </si>
  <si>
    <t>Tápiószőlős 003.</t>
  </si>
  <si>
    <t>Tárnok 003.</t>
  </si>
  <si>
    <t>Telki 003.</t>
  </si>
  <si>
    <t>Tóalmás 003.</t>
  </si>
  <si>
    <t>Tököl 003.</t>
  </si>
  <si>
    <t>Törökbálint 003.</t>
  </si>
  <si>
    <t>Törtel 003.</t>
  </si>
  <si>
    <t>Tura 003.</t>
  </si>
  <si>
    <t>Újhartyán 003.</t>
  </si>
  <si>
    <t>Újszilvás 003.</t>
  </si>
  <si>
    <t>Üllő 003.</t>
  </si>
  <si>
    <t>Üröm 003.</t>
  </si>
  <si>
    <t>Vác 003.</t>
  </si>
  <si>
    <t>Vecsés 003.</t>
  </si>
  <si>
    <t>Veresegyház 003.</t>
  </si>
  <si>
    <t>Verőce 003.</t>
  </si>
  <si>
    <t>Zsámbék 003.</t>
  </si>
  <si>
    <t>Monorierdő 003.</t>
  </si>
  <si>
    <t>Balatonboglár 003.</t>
  </si>
  <si>
    <t>Balatonfenyves 003.</t>
  </si>
  <si>
    <t>balatonfenyves 003</t>
  </si>
  <si>
    <t>Balatonlelle 003.</t>
  </si>
  <si>
    <t>Balatonszabadi 003.</t>
  </si>
  <si>
    <t>Csurgó 003.</t>
  </si>
  <si>
    <t>Fonyód 003.</t>
  </si>
  <si>
    <t>Kadarkút 003.</t>
  </si>
  <si>
    <t>Kaposmérő 003.</t>
  </si>
  <si>
    <t>Kaposvár 003.</t>
  </si>
  <si>
    <t>Kéthely 003.</t>
  </si>
  <si>
    <t>Lengyeltóti 003.</t>
  </si>
  <si>
    <t>Marcali 003.</t>
  </si>
  <si>
    <t>Mernye 003.</t>
  </si>
  <si>
    <t>mernye 003</t>
  </si>
  <si>
    <t>Nagyatád 003.</t>
  </si>
  <si>
    <t>Nagybajom 003.</t>
  </si>
  <si>
    <t>Siófok 003.</t>
  </si>
  <si>
    <t>Somogyvár 003.</t>
  </si>
  <si>
    <t>Budapest XIV. kerület 003.</t>
  </si>
  <si>
    <t>Tab 003.</t>
  </si>
  <si>
    <t>Ajak 003.</t>
  </si>
  <si>
    <t>Apagy 003.</t>
  </si>
  <si>
    <t>Baktalórántháza 003.</t>
  </si>
  <si>
    <t>Balkány 003.</t>
  </si>
  <si>
    <t>Bököny 003.</t>
  </si>
  <si>
    <t>Buj 003.</t>
  </si>
  <si>
    <t>Csenger 003.</t>
  </si>
  <si>
    <t>Demecser 003.</t>
  </si>
  <si>
    <t>Dombrád 003.</t>
  </si>
  <si>
    <t>Fábiánháza 003.</t>
  </si>
  <si>
    <t>Fehérgyarmat 003.</t>
  </si>
  <si>
    <t>Gávavencsellő 003.</t>
  </si>
  <si>
    <t>Hodász 003.</t>
  </si>
  <si>
    <t>Ibrány 003.</t>
  </si>
  <si>
    <t>Kállósemjén 003.</t>
  </si>
  <si>
    <t>Kálmánháza 003.</t>
  </si>
  <si>
    <t>Kemecse 003.</t>
  </si>
  <si>
    <t>Kisvárda 003.</t>
  </si>
  <si>
    <t>Kocsord 003.</t>
  </si>
  <si>
    <t>Kótaj 003.</t>
  </si>
  <si>
    <t>Levelek 003.</t>
  </si>
  <si>
    <t>Mándok 003.</t>
  </si>
  <si>
    <t>Mátészalka 003.</t>
  </si>
  <si>
    <t>Nagycserkesz 003.</t>
  </si>
  <si>
    <t>Nagyecsed 003.</t>
  </si>
  <si>
    <t>Nagyhalász 003.</t>
  </si>
  <si>
    <t>Nagykálló 003.</t>
  </si>
  <si>
    <t>Napkor 003.</t>
  </si>
  <si>
    <t>Nyírbéltek 003.</t>
  </si>
  <si>
    <t>Nyírbogát 003.</t>
  </si>
  <si>
    <t>Nyírbogdány 003.</t>
  </si>
  <si>
    <t>Nyíregyháza 003.</t>
  </si>
  <si>
    <t>Nyírlugos 003.</t>
  </si>
  <si>
    <t>Nyírmada 003.</t>
  </si>
  <si>
    <t>Nyírpazony 003.</t>
  </si>
  <si>
    <t>Nyírtelek 003.</t>
  </si>
  <si>
    <t>Pátroha 003.</t>
  </si>
  <si>
    <t>pátroha 003</t>
  </si>
  <si>
    <t>Porcsalma 003.</t>
  </si>
  <si>
    <t>Rakamaz 003.</t>
  </si>
  <si>
    <t>Szakoly 003.</t>
  </si>
  <si>
    <t>Tiszadada 003.</t>
  </si>
  <si>
    <t>Tiszadob 003.</t>
  </si>
  <si>
    <t>Tiszaeszlár 003.</t>
  </si>
  <si>
    <t>Tiszalök 003.</t>
  </si>
  <si>
    <t>Tiszanagyfalu 003.</t>
  </si>
  <si>
    <t>Tiszavasvári 003.</t>
  </si>
  <si>
    <t>Tornyospálca 003.</t>
  </si>
  <si>
    <t>Tunyogmatolcs 003.</t>
  </si>
  <si>
    <t>Tuzsér 003.</t>
  </si>
  <si>
    <t>Tyukod 003.</t>
  </si>
  <si>
    <t>Újfehértó 003.</t>
  </si>
  <si>
    <t>Vaja 003.</t>
  </si>
  <si>
    <t>Záhony 003.</t>
  </si>
  <si>
    <t>Bátaszék 003.</t>
  </si>
  <si>
    <t>Bonyhád 003.</t>
  </si>
  <si>
    <t>Bölcske 003.</t>
  </si>
  <si>
    <t>Decs 003.</t>
  </si>
  <si>
    <t>Dombóvár 003.</t>
  </si>
  <si>
    <t>Döbrököz 003.</t>
  </si>
  <si>
    <t>döbrököz 003</t>
  </si>
  <si>
    <t>Dunaföldvár 003.</t>
  </si>
  <si>
    <t>Dunaszentgyörgy 003.</t>
  </si>
  <si>
    <t>Fadd 003.</t>
  </si>
  <si>
    <t>Hőgyész 003.</t>
  </si>
  <si>
    <t>Iregszemcse 003.</t>
  </si>
  <si>
    <t>Kölesd 003.</t>
  </si>
  <si>
    <t>kölesd 003</t>
  </si>
  <si>
    <t>Madocsa 003.</t>
  </si>
  <si>
    <t>madocsa 003</t>
  </si>
  <si>
    <t>Budapest XV. kerület 003.</t>
  </si>
  <si>
    <t>Nagydorog 003.</t>
  </si>
  <si>
    <t>Őcsény 003.</t>
  </si>
  <si>
    <t>Paks 003.</t>
  </si>
  <si>
    <t>Pálfa 003.</t>
  </si>
  <si>
    <t>pálfa 003</t>
  </si>
  <si>
    <t>Sárszentlőrinc 003.</t>
  </si>
  <si>
    <t>sárszentlőrinc 003</t>
  </si>
  <si>
    <t>Simontornya 003.</t>
  </si>
  <si>
    <t>Szedres 003.</t>
  </si>
  <si>
    <t>Szekszárd 003.</t>
  </si>
  <si>
    <t>Tamási 003.</t>
  </si>
  <si>
    <t>Tengelic 003.</t>
  </si>
  <si>
    <t>Tolna 003.</t>
  </si>
  <si>
    <t>Zomba 003.</t>
  </si>
  <si>
    <t>Bük 003.</t>
  </si>
  <si>
    <t>bük 003</t>
  </si>
  <si>
    <t>Celldömölk 003.</t>
  </si>
  <si>
    <t>Csepreg 003.</t>
  </si>
  <si>
    <t>Jánosháza 003.</t>
  </si>
  <si>
    <t>Körmend 003.</t>
  </si>
  <si>
    <t>Kőszeg 003.</t>
  </si>
  <si>
    <t>Répcelak 003.</t>
  </si>
  <si>
    <t>Sárvár 003.</t>
  </si>
  <si>
    <t>Sorkifalud 003.</t>
  </si>
  <si>
    <t>sorkifalud 003</t>
  </si>
  <si>
    <t>Szentgotthárd 003.</t>
  </si>
  <si>
    <t>Szombathely 003.</t>
  </si>
  <si>
    <t>Vasvár 003.</t>
  </si>
  <si>
    <t>Vép 003.</t>
  </si>
  <si>
    <t>vép 003</t>
  </si>
  <si>
    <t>Ajka 003.</t>
  </si>
  <si>
    <t>Badacsonytomaj 003.</t>
  </si>
  <si>
    <t>Balatonalmádi 003.</t>
  </si>
  <si>
    <t>Balatonfüred 003.</t>
  </si>
  <si>
    <t>Balatonfűzfő 003.</t>
  </si>
  <si>
    <t>Balatonkenese 003.</t>
  </si>
  <si>
    <t>Berhida 003.</t>
  </si>
  <si>
    <t>berhida 003</t>
  </si>
  <si>
    <t>Csabrendek 003.</t>
  </si>
  <si>
    <t>Devecser 003.</t>
  </si>
  <si>
    <t>Hajmáskér 003.</t>
  </si>
  <si>
    <t>Herend 003.</t>
  </si>
  <si>
    <t>herend 003</t>
  </si>
  <si>
    <t>Budapest III. kerület 003.</t>
  </si>
  <si>
    <t>Budapest XVI. kerület 003.</t>
  </si>
  <si>
    <t>Pápa 003.</t>
  </si>
  <si>
    <t>Pétfürdő 003.</t>
  </si>
  <si>
    <t>Sümeg 003.</t>
  </si>
  <si>
    <t>Szentgál 003.</t>
  </si>
  <si>
    <t>Tapolca 003.</t>
  </si>
  <si>
    <t>Várpalota 003.</t>
  </si>
  <si>
    <t>Veszprém 003.</t>
  </si>
  <si>
    <t>Zirc 003.</t>
  </si>
  <si>
    <t>Becsehely 003.</t>
  </si>
  <si>
    <t>Gyenesdiás 003.</t>
  </si>
  <si>
    <t>Hahót 003.</t>
  </si>
  <si>
    <t>Hévíz 003.</t>
  </si>
  <si>
    <t>Keszthely 003.</t>
  </si>
  <si>
    <t>Lenti 004.</t>
  </si>
  <si>
    <t>Letenye 004.</t>
  </si>
  <si>
    <t>Nagykanizsa 004.</t>
  </si>
  <si>
    <t>Zalaegerszeg 004.</t>
  </si>
  <si>
    <t>Budapest XVII. kerület 004.</t>
  </si>
  <si>
    <t>Zalalövő 004.</t>
  </si>
  <si>
    <t>zalalövő 004</t>
  </si>
  <si>
    <t>Zalaszentgrót 004.</t>
  </si>
  <si>
    <t>Budapest XVIII. kerület 004.</t>
  </si>
  <si>
    <t>Budapest XIX. kerület 004.</t>
  </si>
  <si>
    <t>Budapest XX. kerület 004.</t>
  </si>
  <si>
    <t>budapest 20 004</t>
  </si>
  <si>
    <t>Budapest XXI. kerület 004.</t>
  </si>
  <si>
    <t>Budapest XXII. kerület 004.</t>
  </si>
  <si>
    <t>Budapest XXIII. kerület 004.</t>
  </si>
  <si>
    <t>Bóly 004.</t>
  </si>
  <si>
    <t>Harkány 004.</t>
  </si>
  <si>
    <t>Komló 004.</t>
  </si>
  <si>
    <t>Kozármisleny 004.</t>
  </si>
  <si>
    <t>Mohács 004.</t>
  </si>
  <si>
    <t>mohács 004</t>
  </si>
  <si>
    <t>Pécs 004.</t>
  </si>
  <si>
    <t>Sásd 004.</t>
  </si>
  <si>
    <t>Siklós 004.</t>
  </si>
  <si>
    <t>Szentlőrinc 004.</t>
  </si>
  <si>
    <t>Szigetvár 004.</t>
  </si>
  <si>
    <t>Baja 004.</t>
  </si>
  <si>
    <t>Bácsalmás 004.</t>
  </si>
  <si>
    <t>Bugac 004.</t>
  </si>
  <si>
    <t>Dunavecse 004.</t>
  </si>
  <si>
    <t>Budapest IV. kerület 004.</t>
  </si>
  <si>
    <t>Harta 004.</t>
  </si>
  <si>
    <t>Homokmégy 004.</t>
  </si>
  <si>
    <t>Izsák 004.</t>
  </si>
  <si>
    <t>Jánoshalma 004.</t>
  </si>
  <si>
    <t>Kalocsa 004.</t>
  </si>
  <si>
    <t>Kecel 004.</t>
  </si>
  <si>
    <t>Kecskemét 004.</t>
  </si>
  <si>
    <t>Kelebia 004.</t>
  </si>
  <si>
    <t>Kerekegyháza 004.</t>
  </si>
  <si>
    <t>Kiskőrös 004.</t>
  </si>
  <si>
    <t>Kiskunfélegyháza 004.</t>
  </si>
  <si>
    <t>Budapest II. kerület 004.</t>
  </si>
  <si>
    <t>Kiskunhalas 004.</t>
  </si>
  <si>
    <t>Kiskunmajsa 004.</t>
  </si>
  <si>
    <t>Kunszentmiklós 004.</t>
  </si>
  <si>
    <t>Lajosmizse 004.</t>
  </si>
  <si>
    <t>Lakitelek 004.</t>
  </si>
  <si>
    <t>Mélykút 004.</t>
  </si>
  <si>
    <t>Solt 004.</t>
  </si>
  <si>
    <t>Soltvadkert 004.</t>
  </si>
  <si>
    <t>Szabadszállás 004.</t>
  </si>
  <si>
    <t>Tiszaalpár 004.</t>
  </si>
  <si>
    <t>Tiszakécske 004.</t>
  </si>
  <si>
    <t>Tompa 004.</t>
  </si>
  <si>
    <t>Battonya 004.</t>
  </si>
  <si>
    <t>Békés 004.</t>
  </si>
  <si>
    <t>Békéscsaba 004.</t>
  </si>
  <si>
    <t>Békésszentandrás 004.</t>
  </si>
  <si>
    <t>Csorvás 004.</t>
  </si>
  <si>
    <t>Dévaványa 004.</t>
  </si>
  <si>
    <t>Doboz 004.</t>
  </si>
  <si>
    <t>Elek 004.</t>
  </si>
  <si>
    <t>Füzesgyarmat 004.</t>
  </si>
  <si>
    <t>Gyomaendrőd 004.</t>
  </si>
  <si>
    <t>Gyula 004.</t>
  </si>
  <si>
    <t>Kétegyháza 004.</t>
  </si>
  <si>
    <t>Kondoros 004.</t>
  </si>
  <si>
    <t>kondoros 004</t>
  </si>
  <si>
    <t>Körösladány 004.</t>
  </si>
  <si>
    <t>Medgyesegyháza 004.</t>
  </si>
  <si>
    <t>Mezőberény 004.</t>
  </si>
  <si>
    <t>Mezőhegyes 004.</t>
  </si>
  <si>
    <t>Mezőkovácsháza 004.</t>
  </si>
  <si>
    <t>Nagyszénás 004.</t>
  </si>
  <si>
    <t>Orosháza 004.</t>
  </si>
  <si>
    <t>Budapest V. kerület 004.</t>
  </si>
  <si>
    <t>Sarkad 004.</t>
  </si>
  <si>
    <t>Sarkadkeresztúr 004.</t>
  </si>
  <si>
    <t>Szarvas 004.</t>
  </si>
  <si>
    <t>Szeghalom 004.</t>
  </si>
  <si>
    <t>Tótkomlós 004.</t>
  </si>
  <si>
    <t>Újkígyós 004.</t>
  </si>
  <si>
    <t>Vésztő 004.</t>
  </si>
  <si>
    <t>Alsózsolca 004.</t>
  </si>
  <si>
    <t>Borsodnádasd 004.</t>
  </si>
  <si>
    <t>Edelény 004.</t>
  </si>
  <si>
    <t>Budapest I. kerület 004.</t>
  </si>
  <si>
    <t>Budapest VI. kerület 004.</t>
  </si>
  <si>
    <t>Emőd 004.</t>
  </si>
  <si>
    <t>Encs 004.</t>
  </si>
  <si>
    <t>Felsőzsolca 004.</t>
  </si>
  <si>
    <t>Gesztely 004.</t>
  </si>
  <si>
    <t>gesztely 004</t>
  </si>
  <si>
    <t>Kazincbarcika 004.</t>
  </si>
  <si>
    <t>Mályi 004.</t>
  </si>
  <si>
    <t>Mezőcsát 004.</t>
  </si>
  <si>
    <t>Mezőkeresztes 004.</t>
  </si>
  <si>
    <t>Mezőkövesd 004.</t>
  </si>
  <si>
    <t>Budapest VII. kerület 004.</t>
  </si>
  <si>
    <t>Nyékládháza 004.</t>
  </si>
  <si>
    <t>Onga 004.</t>
  </si>
  <si>
    <t>Ózd 004.</t>
  </si>
  <si>
    <t>Putnok 004.</t>
  </si>
  <si>
    <t>Sajószentpéter 004.</t>
  </si>
  <si>
    <t>Sárospatak 004.</t>
  </si>
  <si>
    <t>Sátoraljaújhely 004.</t>
  </si>
  <si>
    <t>Szendrő 004.</t>
  </si>
  <si>
    <t>Szerencs 004.</t>
  </si>
  <si>
    <t>Szikszó 004.</t>
  </si>
  <si>
    <t>Szirmabesenyő 004.</t>
  </si>
  <si>
    <t>Taktaharkány 004.</t>
  </si>
  <si>
    <t>Tiszalúc 004.</t>
  </si>
  <si>
    <t>Tiszaújváros 004.</t>
  </si>
  <si>
    <t>Tokaj 004.</t>
  </si>
  <si>
    <t>Budapest VIII. kerület 004.</t>
  </si>
  <si>
    <t>Algyő 004.</t>
  </si>
  <si>
    <t>Ásotthalom 004.</t>
  </si>
  <si>
    <t>Balástya 004.</t>
  </si>
  <si>
    <t>Csongrád 004.</t>
  </si>
  <si>
    <t>Deszk 004.</t>
  </si>
  <si>
    <t>Domaszék 004.</t>
  </si>
  <si>
    <t>domaszék 004</t>
  </si>
  <si>
    <t>Hódmezővásárhely 004.</t>
  </si>
  <si>
    <t>Kistelek 004.</t>
  </si>
  <si>
    <t>Kiszombor 004.</t>
  </si>
  <si>
    <t>Makó 004.</t>
  </si>
  <si>
    <t>Mindszent 004.</t>
  </si>
  <si>
    <t>Mórahalom 004.</t>
  </si>
  <si>
    <t>Nagymágocs 004.</t>
  </si>
  <si>
    <t>Ópusztaszer 004.</t>
  </si>
  <si>
    <t>Sándorfalva 004.</t>
  </si>
  <si>
    <t>Szatymaz 004.</t>
  </si>
  <si>
    <t>Szeged 004.</t>
  </si>
  <si>
    <t>Szegvár 004.</t>
  </si>
  <si>
    <t>Aba 004.</t>
  </si>
  <si>
    <t>Baracs 004.</t>
  </si>
  <si>
    <t>Bicske 004.</t>
  </si>
  <si>
    <t>Bodajk 004.</t>
  </si>
  <si>
    <t>Csákvár 004.</t>
  </si>
  <si>
    <t>Dunaújváros 004.</t>
  </si>
  <si>
    <t>Enying 004.</t>
  </si>
  <si>
    <t>Ercsi 004.</t>
  </si>
  <si>
    <t>Etyek 004.</t>
  </si>
  <si>
    <t>Gárdony 004.</t>
  </si>
  <si>
    <t>Kápolnásnyék 004.</t>
  </si>
  <si>
    <t>Lajoskomárom 004.</t>
  </si>
  <si>
    <t>Budapest IX. kerület 004.</t>
  </si>
  <si>
    <t>Martonvásár 004.</t>
  </si>
  <si>
    <t>Mezőfalva 004.</t>
  </si>
  <si>
    <t>Mór 004.</t>
  </si>
  <si>
    <t>Nagyvenyim 004.</t>
  </si>
  <si>
    <t>Perkáta 004.</t>
  </si>
  <si>
    <t>Polgárdi 004.</t>
  </si>
  <si>
    <t>Pusztaszabolcs 004.</t>
  </si>
  <si>
    <t>Rácalmás 004.</t>
  </si>
  <si>
    <t>Sárbogárd 004.</t>
  </si>
  <si>
    <t>Seregélyes 004.</t>
  </si>
  <si>
    <t>Szabadbattyán 004.</t>
  </si>
  <si>
    <t>Székesfehérvár 004.</t>
  </si>
  <si>
    <t>Velence 004.</t>
  </si>
  <si>
    <t>Abda 004.</t>
  </si>
  <si>
    <t>Csorna 004.</t>
  </si>
  <si>
    <t>Fertőd 004.</t>
  </si>
  <si>
    <t>Fertőszentmiklós 004.</t>
  </si>
  <si>
    <t>Győr 004.</t>
  </si>
  <si>
    <t>Győrújbarát 004.</t>
  </si>
  <si>
    <t>Jánossomorja 004.</t>
  </si>
  <si>
    <t>Kapuvár 004.</t>
  </si>
  <si>
    <t>Mosonmagyaróvár 004.</t>
  </si>
  <si>
    <t>Budapest X. kerület 004.</t>
  </si>
  <si>
    <t>budapest 10 004</t>
  </si>
  <si>
    <t>Nyúl 004.</t>
  </si>
  <si>
    <t>nyúl 004</t>
  </si>
  <si>
    <t>Pannonhalma 004.</t>
  </si>
  <si>
    <t>Sopron 004.</t>
  </si>
  <si>
    <t>Balmazújváros 004.</t>
  </si>
  <si>
    <t>Berettyóújfalu 004.</t>
  </si>
  <si>
    <t>Biharkeresztes 004.</t>
  </si>
  <si>
    <t>Debrecen 004.</t>
  </si>
  <si>
    <t>Derecske 004.</t>
  </si>
  <si>
    <t>Ebes 004.</t>
  </si>
  <si>
    <t>Egyek 004.</t>
  </si>
  <si>
    <t>Földes 004.</t>
  </si>
  <si>
    <t>Fülöp 004.</t>
  </si>
  <si>
    <t>fülöp 004</t>
  </si>
  <si>
    <t>Hajdúböszörmény 004.</t>
  </si>
  <si>
    <t>Hajdúdorog 004.</t>
  </si>
  <si>
    <t>Hajdúhadház 004.</t>
  </si>
  <si>
    <t>Hajdúnánás 004.</t>
  </si>
  <si>
    <t>Hajdúsámson 004.</t>
  </si>
  <si>
    <t>Hajdúszoboszló 004.</t>
  </si>
  <si>
    <t>hajdúszoboszló 004</t>
  </si>
  <si>
    <t>Hosszúpályi 004.</t>
  </si>
  <si>
    <t>Kaba 004.</t>
  </si>
  <si>
    <t>Komádi 004.</t>
  </si>
  <si>
    <t>Létavértes 004.</t>
  </si>
  <si>
    <t>Mikepércs 004.</t>
  </si>
  <si>
    <t>Nádudvar 004.</t>
  </si>
  <si>
    <t>Nyíracsád 004.</t>
  </si>
  <si>
    <t>Nyíradony 004.</t>
  </si>
  <si>
    <t>Nyírábrány 004.</t>
  </si>
  <si>
    <t>nyírábrány 004</t>
  </si>
  <si>
    <t>Polgár 004.</t>
  </si>
  <si>
    <t>Püspökladány 004.</t>
  </si>
  <si>
    <t>Téglás 004.</t>
  </si>
  <si>
    <t>Tiszacsege 004.</t>
  </si>
  <si>
    <t>Vámospércs 004.</t>
  </si>
  <si>
    <t>Eger 004.</t>
  </si>
  <si>
    <t>Füzesabony 004.</t>
  </si>
  <si>
    <t>Gyöngyös 004.</t>
  </si>
  <si>
    <t>Budapest XI. kerület 004.</t>
  </si>
  <si>
    <t>budapest 11 004</t>
  </si>
  <si>
    <t>Hatvan 004.</t>
  </si>
  <si>
    <t>Heves 004.</t>
  </si>
  <si>
    <t>Hort 004.</t>
  </si>
  <si>
    <t>Kál 004.</t>
  </si>
  <si>
    <t>Lőrinci 004.</t>
  </si>
  <si>
    <t>Parád 004.</t>
  </si>
  <si>
    <t>Verpelét 004.</t>
  </si>
  <si>
    <t>Abádszalók 004.</t>
  </si>
  <si>
    <t>Cibakháza 004.</t>
  </si>
  <si>
    <t>cibakháza 004</t>
  </si>
  <si>
    <t>Fegyvernek 004.</t>
  </si>
  <si>
    <t>Jászalsószentgyörgy 004.</t>
  </si>
  <si>
    <t>Jászapáti 004.</t>
  </si>
  <si>
    <t>Jászárokszállás 004.</t>
  </si>
  <si>
    <t>Jászberény 004.</t>
  </si>
  <si>
    <t>Jászfényszaru 004.</t>
  </si>
  <si>
    <t>Jászkisér 004.</t>
  </si>
  <si>
    <t>Jászladány 004.</t>
  </si>
  <si>
    <t>Karcag 004.</t>
  </si>
  <si>
    <t>Kenderes 004.</t>
  </si>
  <si>
    <t>Kengyel 004.</t>
  </si>
  <si>
    <t>Kisújszállás 004.</t>
  </si>
  <si>
    <t>Kunhegyes 004.</t>
  </si>
  <si>
    <t>Kunmadaras 004.</t>
  </si>
  <si>
    <t>kunmadaras 004</t>
  </si>
  <si>
    <t>Kunszentmárton 004.</t>
  </si>
  <si>
    <t>Martfű 004.</t>
  </si>
  <si>
    <t>Mezőtúr 004.</t>
  </si>
  <si>
    <t>Öcsöd 004.</t>
  </si>
  <si>
    <t>Rákóczifalva 004.</t>
  </si>
  <si>
    <t>Szajol 004.</t>
  </si>
  <si>
    <t>Szolnok 004.</t>
  </si>
  <si>
    <t>Tiszaföldvár 004.</t>
  </si>
  <si>
    <t>Tiszafüred 004.</t>
  </si>
  <si>
    <t>Tószeg 004.</t>
  </si>
  <si>
    <t>Törökszentmiklós 004.</t>
  </si>
  <si>
    <t>Túrkeve 004.</t>
  </si>
  <si>
    <t>Újszász 004.</t>
  </si>
  <si>
    <t>Zagyvarékas 004.</t>
  </si>
  <si>
    <t>Ács 004.</t>
  </si>
  <si>
    <t>Bábolna 004.</t>
  </si>
  <si>
    <t>Dorog 004.</t>
  </si>
  <si>
    <t>Esztergom 004.</t>
  </si>
  <si>
    <t>Kisbér 004.</t>
  </si>
  <si>
    <t>Komárom 004.</t>
  </si>
  <si>
    <t>Környe 004.</t>
  </si>
  <si>
    <t>Lábatlan 004.</t>
  </si>
  <si>
    <t>Nagyigmánd 004.</t>
  </si>
  <si>
    <t>Nyergesújfalu 004.</t>
  </si>
  <si>
    <t>Oroszlány 004.</t>
  </si>
  <si>
    <t>Tata 004.</t>
  </si>
  <si>
    <t>Tatabánya 004.</t>
  </si>
  <si>
    <t>Tát 004.</t>
  </si>
  <si>
    <t>Tokod 004.</t>
  </si>
  <si>
    <t>Balassagyarmat 004.</t>
  </si>
  <si>
    <t>Bátonyterenye 004.</t>
  </si>
  <si>
    <t>Érsekvadkert 004.</t>
  </si>
  <si>
    <t>Pásztó 004.</t>
  </si>
  <si>
    <t>Salgótarján 004.</t>
  </si>
  <si>
    <t>Szécsény 004.</t>
  </si>
  <si>
    <t>Abony 004.</t>
  </si>
  <si>
    <t>Albertirsa 004.</t>
  </si>
  <si>
    <t>Alsónémedi 004.</t>
  </si>
  <si>
    <t>Aszód 004.</t>
  </si>
  <si>
    <t>Bag 004.</t>
  </si>
  <si>
    <t>Biatorbágy 004.</t>
  </si>
  <si>
    <t>Budakalász 004.</t>
  </si>
  <si>
    <t>Budapest XII. kerület 004.</t>
  </si>
  <si>
    <t>Budakeszi 004.</t>
  </si>
  <si>
    <t>Budaörs 004.</t>
  </si>
  <si>
    <t>Bugyi 004.</t>
  </si>
  <si>
    <t>Cegléd 004.</t>
  </si>
  <si>
    <t>Ceglédbercel 004.</t>
  </si>
  <si>
    <t>Csömör 004.</t>
  </si>
  <si>
    <t>Dabas 004.</t>
  </si>
  <si>
    <t>Dány 004.</t>
  </si>
  <si>
    <t>Diósd 004.</t>
  </si>
  <si>
    <t>Dömsöd 004.</t>
  </si>
  <si>
    <t>Dunaharaszti 004.</t>
  </si>
  <si>
    <t>Dunakeszi 004.</t>
  </si>
  <si>
    <t>Dunavarsány 004.</t>
  </si>
  <si>
    <t>Ecser 004.</t>
  </si>
  <si>
    <t>Erdőkertes 004.</t>
  </si>
  <si>
    <t>Érd 004.</t>
  </si>
  <si>
    <t>Fót 004.</t>
  </si>
  <si>
    <t>fót 004</t>
  </si>
  <si>
    <t>Göd 004.</t>
  </si>
  <si>
    <t>Gödöllő 004.</t>
  </si>
  <si>
    <t>Gyál 004.</t>
  </si>
  <si>
    <t>Gyömrő 004.</t>
  </si>
  <si>
    <t>Halásztelek 004.</t>
  </si>
  <si>
    <t>Inárcs 004.</t>
  </si>
  <si>
    <t>Isaszeg 004.</t>
  </si>
  <si>
    <t>Kartal 004.</t>
  </si>
  <si>
    <t>Kerepes 004.</t>
  </si>
  <si>
    <t>Kiskunlacháza 004.</t>
  </si>
  <si>
    <t>Kistarcsa 004.</t>
  </si>
  <si>
    <t>Kóka 004.</t>
  </si>
  <si>
    <t>Maglód 004.</t>
  </si>
  <si>
    <t>Mende 004.</t>
  </si>
  <si>
    <t>Mogyoród 004.</t>
  </si>
  <si>
    <t>Monor 004.</t>
  </si>
  <si>
    <t>Nagykovácsi 004.</t>
  </si>
  <si>
    <t>Nagykőrös 004.</t>
  </si>
  <si>
    <t>Nagymaros 004.</t>
  </si>
  <si>
    <t>Nagytarcsa 004.</t>
  </si>
  <si>
    <t>Ócsa 004.</t>
  </si>
  <si>
    <t>Budapest XIII. kerület 004.</t>
  </si>
  <si>
    <t>Örkény 004.</t>
  </si>
  <si>
    <t>Őrbottyán 004.</t>
  </si>
  <si>
    <t>Páty 004.</t>
  </si>
  <si>
    <t>Pécel 004.</t>
  </si>
  <si>
    <t>Pilis 004.</t>
  </si>
  <si>
    <t>Piliscsaba 004.</t>
  </si>
  <si>
    <t>Pilisvörösvár 004.</t>
  </si>
  <si>
    <t>Pomáz 004.</t>
  </si>
  <si>
    <t>Ráckeve 004.</t>
  </si>
  <si>
    <t>Solymár 004.</t>
  </si>
  <si>
    <t>Sülysáp 004.</t>
  </si>
  <si>
    <t>Százhalombatta 004.</t>
  </si>
  <si>
    <t>Szentendre 004.</t>
  </si>
  <si>
    <t>Szentmártonkáta 004.</t>
  </si>
  <si>
    <t>Szigethalom 004.</t>
  </si>
  <si>
    <t>Szigetszentmiklós 004.</t>
  </si>
  <si>
    <t>Sződliget 004.</t>
  </si>
  <si>
    <t>Tahitótfalu 004.</t>
  </si>
  <si>
    <t>Taksony 004.</t>
  </si>
  <si>
    <t>Tápiógyörgye 004.</t>
  </si>
  <si>
    <t>Tápiószecső 004.</t>
  </si>
  <si>
    <t>Tápiószele 004.</t>
  </si>
  <si>
    <t>Tápiószentmárton 004.</t>
  </si>
  <si>
    <t>Tápiószőlős 004.</t>
  </si>
  <si>
    <t>Tárnok 004.</t>
  </si>
  <si>
    <t>Telki 004.</t>
  </si>
  <si>
    <t>Tököl 004.</t>
  </si>
  <si>
    <t>Törökbálint 004.</t>
  </si>
  <si>
    <t>Törtel 004.</t>
  </si>
  <si>
    <t>Tura 004.</t>
  </si>
  <si>
    <t>Üllő 004.</t>
  </si>
  <si>
    <t>Üröm 004.</t>
  </si>
  <si>
    <t>Vác 004.</t>
  </si>
  <si>
    <t>Vecsés 004.</t>
  </si>
  <si>
    <t>Veresegyház 004.</t>
  </si>
  <si>
    <t>Zsámbék 004.</t>
  </si>
  <si>
    <t>Monorierdő 004.</t>
  </si>
  <si>
    <t>Balatonboglár 004.</t>
  </si>
  <si>
    <t>Balatonlelle 004.</t>
  </si>
  <si>
    <t>Balatonszabadi 004.</t>
  </si>
  <si>
    <t>balatonszabadi 004</t>
  </si>
  <si>
    <t>Barcs 004.</t>
  </si>
  <si>
    <t>Csurgó 004.</t>
  </si>
  <si>
    <t>Fonyód 004.</t>
  </si>
  <si>
    <t>Kaposvár 004.</t>
  </si>
  <si>
    <t>Marcali 004.</t>
  </si>
  <si>
    <t>Nagyatád 004.</t>
  </si>
  <si>
    <t>Siófok 004.</t>
  </si>
  <si>
    <t>Tab 004.</t>
  </si>
  <si>
    <t>Budapest XIV. kerület 004.</t>
  </si>
  <si>
    <t>Balkány 004.</t>
  </si>
  <si>
    <t>Bököny 004.</t>
  </si>
  <si>
    <t>Csenger 004.</t>
  </si>
  <si>
    <t>Demecser 004.</t>
  </si>
  <si>
    <t>Fehérgyarmat 004.</t>
  </si>
  <si>
    <t>Ibrány 004.</t>
  </si>
  <si>
    <t>Kállósemjén 004.</t>
  </si>
  <si>
    <t>Kemecse 004.</t>
  </si>
  <si>
    <t>Kisvárda 004.</t>
  </si>
  <si>
    <t>Mándok 004.</t>
  </si>
  <si>
    <t>Mátészalka 004.</t>
  </si>
  <si>
    <t>Nagyecsed 004.</t>
  </si>
  <si>
    <t>Nagyhalász 004.</t>
  </si>
  <si>
    <t>Nagykálló 004.</t>
  </si>
  <si>
    <t>Nyírbátor 004.</t>
  </si>
  <si>
    <t>Nyíregyháza 004.</t>
  </si>
  <si>
    <t>Nyírmada 004.</t>
  </si>
  <si>
    <t>Nyírpazony 004.</t>
  </si>
  <si>
    <t>Nyírtelek 004.</t>
  </si>
  <si>
    <t>Rakamaz 004.</t>
  </si>
  <si>
    <t>Tiszadob 004.</t>
  </si>
  <si>
    <t>Tiszaeszlár 004.</t>
  </si>
  <si>
    <t>Tiszalök 004.</t>
  </si>
  <si>
    <t>Tiszavasvári 004.</t>
  </si>
  <si>
    <t>Újfehértó 004.</t>
  </si>
  <si>
    <t>Vásárosnamény 004.</t>
  </si>
  <si>
    <t>Záhony 004.</t>
  </si>
  <si>
    <t>Bátaszék 004.</t>
  </si>
  <si>
    <t>Bonyhád 004.</t>
  </si>
  <si>
    <t>Decs 004.</t>
  </si>
  <si>
    <t>Dombóvár 004.</t>
  </si>
  <si>
    <t>Dunaföldvár 004.</t>
  </si>
  <si>
    <t>Fadd 004.</t>
  </si>
  <si>
    <t>Budapest XV. kerület 004.</t>
  </si>
  <si>
    <t>Paks 004.</t>
  </si>
  <si>
    <t>Szekszárd 004.</t>
  </si>
  <si>
    <t>Tamási 004.</t>
  </si>
  <si>
    <t>Tengelic 004.</t>
  </si>
  <si>
    <t>Tolna 004.</t>
  </si>
  <si>
    <t>Zomba 004.</t>
  </si>
  <si>
    <t>Celldömölk 004.</t>
  </si>
  <si>
    <t>Körmend 004.</t>
  </si>
  <si>
    <t>Kőszeg 004.</t>
  </si>
  <si>
    <t>Sárvár 004.</t>
  </si>
  <si>
    <t>sárvár 004</t>
  </si>
  <si>
    <t>Szentgotthárd 004.</t>
  </si>
  <si>
    <t>Szombathely 004.</t>
  </si>
  <si>
    <t>Vasvár 004.</t>
  </si>
  <si>
    <t>Vép 004.</t>
  </si>
  <si>
    <t>Ajka 004.</t>
  </si>
  <si>
    <t>Balatonalmádi 004.</t>
  </si>
  <si>
    <t>Balatonfüred 004.</t>
  </si>
  <si>
    <t>Balatonfűzfő 004.</t>
  </si>
  <si>
    <t>Berhida 004.</t>
  </si>
  <si>
    <t>berhida 004</t>
  </si>
  <si>
    <t>Csabrendek 004.</t>
  </si>
  <si>
    <t>Devecser 004.</t>
  </si>
  <si>
    <t>Herend 004.</t>
  </si>
  <si>
    <t>herend 004</t>
  </si>
  <si>
    <t>Budapest XVI. kerület 004.</t>
  </si>
  <si>
    <t>Pápa 004.</t>
  </si>
  <si>
    <t>Pétfürdő 004.</t>
  </si>
  <si>
    <t>Budapest III. kerület 004.</t>
  </si>
  <si>
    <t>Sümeg 004.</t>
  </si>
  <si>
    <t>Tapolca 004.</t>
  </si>
  <si>
    <t>Várpalota 004.</t>
  </si>
  <si>
    <t>Veszprém 004.</t>
  </si>
  <si>
    <t>Zirc 004.</t>
  </si>
  <si>
    <t>Hévíz 004.</t>
  </si>
  <si>
    <t>Keszthely 004.</t>
  </si>
  <si>
    <t>Lenti 005.</t>
  </si>
  <si>
    <t>Letenye 005.</t>
  </si>
  <si>
    <t>Nagykanizsa 005.</t>
  </si>
  <si>
    <t>Zalaegerszeg 005.</t>
  </si>
  <si>
    <t>Budapest XVII. kerület 005.</t>
  </si>
  <si>
    <t>Zalalövő 005.</t>
  </si>
  <si>
    <t>Zalaszentgrót 005.</t>
  </si>
  <si>
    <t>Budapest XVIII. kerület 005.</t>
  </si>
  <si>
    <t>Budapest XIX. kerület 005.</t>
  </si>
  <si>
    <t>Budapest XX. kerület 005.</t>
  </si>
  <si>
    <t>budapest 20 005</t>
  </si>
  <si>
    <t>Budapest XXI. kerület 005.</t>
  </si>
  <si>
    <t>Budapest XXII. kerület 005.</t>
  </si>
  <si>
    <t>Budapest XXIII. kerület 005.</t>
  </si>
  <si>
    <t>Komló 005.</t>
  </si>
  <si>
    <t>Kozármisleny 005.</t>
  </si>
  <si>
    <t>Mohács 005.</t>
  </si>
  <si>
    <t>mohács 005</t>
  </si>
  <si>
    <t>Pécs 005.</t>
  </si>
  <si>
    <t>Siklós 005.</t>
  </si>
  <si>
    <t>Szentlőrinc 005.</t>
  </si>
  <si>
    <t>Baja 005.</t>
  </si>
  <si>
    <t>Bácsalmás 005.</t>
  </si>
  <si>
    <t>Budapest IV. kerület 005.</t>
  </si>
  <si>
    <t>Harta 005.</t>
  </si>
  <si>
    <t>Izsák 005.</t>
  </si>
  <si>
    <t>Jánoshalma 005.</t>
  </si>
  <si>
    <t>Kalocsa 005.</t>
  </si>
  <si>
    <t>Kecel 005.</t>
  </si>
  <si>
    <t>Kecskemét 005.</t>
  </si>
  <si>
    <t>Kerekegyháza 005.</t>
  </si>
  <si>
    <t>Kiskőrös 005.</t>
  </si>
  <si>
    <t>Kiskunfélegyháza 005.</t>
  </si>
  <si>
    <t>Kiskunhalas 005.</t>
  </si>
  <si>
    <t>Kiskunmajsa 005.</t>
  </si>
  <si>
    <t>Kunszentmiklós 005.</t>
  </si>
  <si>
    <t>Lajosmizse 005.</t>
  </si>
  <si>
    <t>Lakitelek 005.</t>
  </si>
  <si>
    <t>Budapest II. kerület 005.</t>
  </si>
  <si>
    <t>Mélykút 005.</t>
  </si>
  <si>
    <t>Solt 005.</t>
  </si>
  <si>
    <t>Soltvadkert 005.</t>
  </si>
  <si>
    <t>Szabadszállás 005.</t>
  </si>
  <si>
    <t>Tiszaalpár 005.</t>
  </si>
  <si>
    <t>Tiszakécske 005.</t>
  </si>
  <si>
    <t>Tompa 005.</t>
  </si>
  <si>
    <t>Battonya 005.</t>
  </si>
  <si>
    <t>Békés 005.</t>
  </si>
  <si>
    <t>Békéscsaba 005.</t>
  </si>
  <si>
    <t>Békésszentandrás 005.</t>
  </si>
  <si>
    <t>Csorvás 005.</t>
  </si>
  <si>
    <t>Dévaványa 005.</t>
  </si>
  <si>
    <t>Doboz 005.</t>
  </si>
  <si>
    <t>Elek 005.</t>
  </si>
  <si>
    <t>Füzesgyarmat 005.</t>
  </si>
  <si>
    <t>Gyomaendrőd 005.</t>
  </si>
  <si>
    <t>Gyula 005.</t>
  </si>
  <si>
    <t>Kondoros 005.</t>
  </si>
  <si>
    <t>Mezőberény 005.</t>
  </si>
  <si>
    <t>Mezőhegyes 005.</t>
  </si>
  <si>
    <t>Mezőkovácsháza 005.</t>
  </si>
  <si>
    <t>Orosháza 005.</t>
  </si>
  <si>
    <t>Budapest V. kerület 005.</t>
  </si>
  <si>
    <t>Sarkad 005.</t>
  </si>
  <si>
    <t>Szarvas 005.</t>
  </si>
  <si>
    <t>Szeghalom 005.</t>
  </si>
  <si>
    <t>Tótkomlós 005.</t>
  </si>
  <si>
    <t>Újkígyós 005.</t>
  </si>
  <si>
    <t>Vésztő 005.</t>
  </si>
  <si>
    <t>Alsózsolca 005.</t>
  </si>
  <si>
    <t>Edelény 005.</t>
  </si>
  <si>
    <t>Emőd 005.</t>
  </si>
  <si>
    <t>Encs 005.</t>
  </si>
  <si>
    <t>Budapest VI. kerület 005.</t>
  </si>
  <si>
    <t>Felsőzsolca 005.</t>
  </si>
  <si>
    <t>Mályi 005.</t>
  </si>
  <si>
    <t>Mezőcsát 005.</t>
  </si>
  <si>
    <t>Mezőkeresztes 005.</t>
  </si>
  <si>
    <t>Mezőkövesd 005.</t>
  </si>
  <si>
    <t>Miskolc 005.</t>
  </si>
  <si>
    <t>Budapest VII. kerület 005.</t>
  </si>
  <si>
    <t>Nyékládháza 005.</t>
  </si>
  <si>
    <t>Onga 005.</t>
  </si>
  <si>
    <t>Ózd 005.</t>
  </si>
  <si>
    <t>Putnok 005.</t>
  </si>
  <si>
    <t>Sajószentpéter 005.</t>
  </si>
  <si>
    <t>Sárospatak 005.</t>
  </si>
  <si>
    <t>Sátoraljaújhely 005.</t>
  </si>
  <si>
    <t>Szerencs 005.</t>
  </si>
  <si>
    <t>Szikszó 005.</t>
  </si>
  <si>
    <t>Tiszalúc 005.</t>
  </si>
  <si>
    <t>Tiszaújváros 005.</t>
  </si>
  <si>
    <t>Tokaj 005.</t>
  </si>
  <si>
    <t>Budapest VIII. kerület 005.</t>
  </si>
  <si>
    <t>Ásotthalom 005.</t>
  </si>
  <si>
    <t>Csongrád 005.</t>
  </si>
  <si>
    <t>Hódmezővásárhely 005.</t>
  </si>
  <si>
    <t>Kistelek 005.</t>
  </si>
  <si>
    <t>Makó 005.</t>
  </si>
  <si>
    <t>Mindszent 005.</t>
  </si>
  <si>
    <t>Mórahalom 005.</t>
  </si>
  <si>
    <t>Nagymágocs 005.</t>
  </si>
  <si>
    <t>Sándorfalva 005.</t>
  </si>
  <si>
    <t>Szeged 005.</t>
  </si>
  <si>
    <t>Budapest I. kerület 005.</t>
  </si>
  <si>
    <t>Szegvár 005.</t>
  </si>
  <si>
    <t>Szentes 005.</t>
  </si>
  <si>
    <t>Aba 005.</t>
  </si>
  <si>
    <t>Bicske 005.</t>
  </si>
  <si>
    <t>Csákvár 005.</t>
  </si>
  <si>
    <t>Dunaújváros 005.</t>
  </si>
  <si>
    <t>Enying 005.</t>
  </si>
  <si>
    <t>Ercsi 005.</t>
  </si>
  <si>
    <t>Gárdony 005.</t>
  </si>
  <si>
    <t>Budapest IX. kerület 005.</t>
  </si>
  <si>
    <t>Mór 005.</t>
  </si>
  <si>
    <t>Nagyvenyim 005.</t>
  </si>
  <si>
    <t>Polgárdi 005.</t>
  </si>
  <si>
    <t>polgárdi 005</t>
  </si>
  <si>
    <t>Pusztaszabolcs 005.</t>
  </si>
  <si>
    <t>Sárbogárd 005.</t>
  </si>
  <si>
    <t>Székesfehérvár 005.</t>
  </si>
  <si>
    <t>Velence 005.</t>
  </si>
  <si>
    <t>Csorna 005.</t>
  </si>
  <si>
    <t>Győr 005.</t>
  </si>
  <si>
    <t>Jánossomorja 005.</t>
  </si>
  <si>
    <t>Kapuvár 005.</t>
  </si>
  <si>
    <t>Mosonmagyaróvár 005.</t>
  </si>
  <si>
    <t>Budapest X. kerület 005.</t>
  </si>
  <si>
    <t>budapest 10 005</t>
  </si>
  <si>
    <t>Sopron 005.</t>
  </si>
  <si>
    <t>Balmazújváros 005.</t>
  </si>
  <si>
    <t>Biharkeresztes 005.</t>
  </si>
  <si>
    <t>Debrecen 005.</t>
  </si>
  <si>
    <t>Derecske 005.</t>
  </si>
  <si>
    <t>Egyek 005.</t>
  </si>
  <si>
    <t>Hajdúböszörmény 005.</t>
  </si>
  <si>
    <t>Hajdúdorog 005.</t>
  </si>
  <si>
    <t>Hajdúhadház 005.</t>
  </si>
  <si>
    <t>Hajdúnánás 005.</t>
  </si>
  <si>
    <t>Hajdúsámson 005.</t>
  </si>
  <si>
    <t>Hajdúszoboszló 005.</t>
  </si>
  <si>
    <t>hajdúszoboszló 005</t>
  </si>
  <si>
    <t>Kaba 005.</t>
  </si>
  <si>
    <t>Komádi 005.</t>
  </si>
  <si>
    <t>Létavértes 005.</t>
  </si>
  <si>
    <t>Nádudvar 005.</t>
  </si>
  <si>
    <t>Nyíracsád 005.</t>
  </si>
  <si>
    <t>nyíracsád 005</t>
  </si>
  <si>
    <t>Nyíradony 005.</t>
  </si>
  <si>
    <t>Nyírábrány 005.</t>
  </si>
  <si>
    <t>nyírábrány 005</t>
  </si>
  <si>
    <t>Polgár 005.</t>
  </si>
  <si>
    <t>Püspökladány 005.</t>
  </si>
  <si>
    <t>Téglás 005.</t>
  </si>
  <si>
    <t>Tiszacsege 005.</t>
  </si>
  <si>
    <t>Vámospércs 005.</t>
  </si>
  <si>
    <t>Eger 005.</t>
  </si>
  <si>
    <t>Füzesabony 005.</t>
  </si>
  <si>
    <t>Gyöngyös 005.</t>
  </si>
  <si>
    <t>Budapest XI. kerület 005.</t>
  </si>
  <si>
    <t>Hatvan 005.</t>
  </si>
  <si>
    <t>Heves 005.</t>
  </si>
  <si>
    <t>Lőrinci 005.</t>
  </si>
  <si>
    <t>Abádszalók 005.</t>
  </si>
  <si>
    <t>Fegyvernek 005.</t>
  </si>
  <si>
    <t>Jászapáti 005.</t>
  </si>
  <si>
    <t>Jászárokszállás 005.</t>
  </si>
  <si>
    <t>Jászberény 005.</t>
  </si>
  <si>
    <t>Jászfényszaru 005.</t>
  </si>
  <si>
    <t>Jászkisér 005.</t>
  </si>
  <si>
    <t>Jászladány 005.</t>
  </si>
  <si>
    <t>Kenderes 005.</t>
  </si>
  <si>
    <t>Kengyel 005.</t>
  </si>
  <si>
    <t>Kisújszállás 005.</t>
  </si>
  <si>
    <t>Kunhegyes 005.</t>
  </si>
  <si>
    <t>Kunmadaras 005.</t>
  </si>
  <si>
    <t>Kunszentmárton 005.</t>
  </si>
  <si>
    <t>Martfű 005.</t>
  </si>
  <si>
    <t>Mezőtúr 005.</t>
  </si>
  <si>
    <t>Rákóczifalva 005.</t>
  </si>
  <si>
    <t>Szolnok 005.</t>
  </si>
  <si>
    <t>Tiszaföldvár 005.</t>
  </si>
  <si>
    <t>Tiszafüred 005.</t>
  </si>
  <si>
    <t>Törökszentmiklós 005.</t>
  </si>
  <si>
    <t>Túrkeve 005.</t>
  </si>
  <si>
    <t>Újszász 005.</t>
  </si>
  <si>
    <t>Zagyvarékas 005.</t>
  </si>
  <si>
    <t>Ács 005.</t>
  </si>
  <si>
    <t>Dorog 005.</t>
  </si>
  <si>
    <t>Esztergom 005.</t>
  </si>
  <si>
    <t>Kisbér 005.</t>
  </si>
  <si>
    <t>Komárom 005.</t>
  </si>
  <si>
    <t>Lábatlan 005.</t>
  </si>
  <si>
    <t>Nyergesújfalu 005.</t>
  </si>
  <si>
    <t>Oroszlány 005.</t>
  </si>
  <si>
    <t>Tata 005.</t>
  </si>
  <si>
    <t>Tatabánya 005.</t>
  </si>
  <si>
    <t>Tát 005.</t>
  </si>
  <si>
    <t>Tokod 005.</t>
  </si>
  <si>
    <t>Balassagyarmat 005.</t>
  </si>
  <si>
    <t>Bátonyterenye 005.</t>
  </si>
  <si>
    <t>Pásztó 005.</t>
  </si>
  <si>
    <t>Salgótarján 005.</t>
  </si>
  <si>
    <t>Szécsény 005.</t>
  </si>
  <si>
    <t>Abony 005.</t>
  </si>
  <si>
    <t>Albertirsa 005.</t>
  </si>
  <si>
    <t>Alsónémedi 005.</t>
  </si>
  <si>
    <t>Aszód 005.</t>
  </si>
  <si>
    <t>Biatorbágy 005.</t>
  </si>
  <si>
    <t>Budakalász 005.</t>
  </si>
  <si>
    <t>Budakeszi 005.</t>
  </si>
  <si>
    <t>Budapest XII. kerület 005.</t>
  </si>
  <si>
    <t>Budaörs 005.</t>
  </si>
  <si>
    <t>Bugyi 005.</t>
  </si>
  <si>
    <t>Cegléd 005.</t>
  </si>
  <si>
    <t>Ceglédbercel 005.</t>
  </si>
  <si>
    <t>Csömör 005.</t>
  </si>
  <si>
    <t>Dabas 005.</t>
  </si>
  <si>
    <t>Diósd 005.</t>
  </si>
  <si>
    <t>Dömsöd 005.</t>
  </si>
  <si>
    <t>Dunaharaszti 005.</t>
  </si>
  <si>
    <t>Dunakeszi 005.</t>
  </si>
  <si>
    <t>Dunavarsány 005.</t>
  </si>
  <si>
    <t>Erdőkertes 005.</t>
  </si>
  <si>
    <t>Érd 005.</t>
  </si>
  <si>
    <t>Fót 005.</t>
  </si>
  <si>
    <t>fót 005</t>
  </si>
  <si>
    <t>Göd 005.</t>
  </si>
  <si>
    <t>Gödöllő 005.</t>
  </si>
  <si>
    <t>Gyál 005.</t>
  </si>
  <si>
    <t>Gyömrő 005.</t>
  </si>
  <si>
    <t>Halásztelek 005.</t>
  </si>
  <si>
    <t>Isaszeg 005.</t>
  </si>
  <si>
    <t>Kartal 005.</t>
  </si>
  <si>
    <t>Kerepes 005.</t>
  </si>
  <si>
    <t>Kiskunlacháza 005.</t>
  </si>
  <si>
    <t>Kistarcsa 005.</t>
  </si>
  <si>
    <t>Maglód 005.</t>
  </si>
  <si>
    <t>Mogyoród 005.</t>
  </si>
  <si>
    <t>Monor 005.</t>
  </si>
  <si>
    <t>Nagykáta 005.</t>
  </si>
  <si>
    <t>Nagykovácsi 005.</t>
  </si>
  <si>
    <t>Nagykőrös 005.</t>
  </si>
  <si>
    <t>Ócsa 005.</t>
  </si>
  <si>
    <t>Budapest XIII. kerület 005.</t>
  </si>
  <si>
    <t>Őrbottyán 005.</t>
  </si>
  <si>
    <t>Páty 005.</t>
  </si>
  <si>
    <t>Pécel 005.</t>
  </si>
  <si>
    <t>Pilis 005.</t>
  </si>
  <si>
    <t>Piliscsaba 005.</t>
  </si>
  <si>
    <t>Pilisvörösvár 005.</t>
  </si>
  <si>
    <t>Pomáz 005.</t>
  </si>
  <si>
    <t>Ráckeve 005.</t>
  </si>
  <si>
    <t>Solymár 005.</t>
  </si>
  <si>
    <t>Sülysáp 005.</t>
  </si>
  <si>
    <t>sülysáp 005</t>
  </si>
  <si>
    <t>Százhalombatta 005.</t>
  </si>
  <si>
    <t>Szentendre 005.</t>
  </si>
  <si>
    <t>Szigethalom 005.</t>
  </si>
  <si>
    <t>Szigetszentmiklós 005.</t>
  </si>
  <si>
    <t>Taksony 005.</t>
  </si>
  <si>
    <t>Tápiószecső 005.</t>
  </si>
  <si>
    <t>Tápiószele 005.</t>
  </si>
  <si>
    <t>Tápiószentmárton 005.</t>
  </si>
  <si>
    <t>Tárnok 005.</t>
  </si>
  <si>
    <t>Tököl 005.</t>
  </si>
  <si>
    <t>Törökbálint 005.</t>
  </si>
  <si>
    <t>Tura 005.</t>
  </si>
  <si>
    <t>tura 005</t>
  </si>
  <si>
    <t>Üllő 005.</t>
  </si>
  <si>
    <t>Üröm 005.</t>
  </si>
  <si>
    <t>üröm 005</t>
  </si>
  <si>
    <t>Vác 005.</t>
  </si>
  <si>
    <t>Vecsés 005.</t>
  </si>
  <si>
    <t>Veresegyház 005.</t>
  </si>
  <si>
    <t>Balatonboglár 005.</t>
  </si>
  <si>
    <t>Balatonlelle 005.</t>
  </si>
  <si>
    <t>Barcs 005.</t>
  </si>
  <si>
    <t>Csurgó 005.</t>
  </si>
  <si>
    <t>Kaposvár 005.</t>
  </si>
  <si>
    <t>Marcali 005.</t>
  </si>
  <si>
    <t>Nagyatád 005.</t>
  </si>
  <si>
    <t>Siófok 005.</t>
  </si>
  <si>
    <t>Tab 005.</t>
  </si>
  <si>
    <t>Budapest XIV. kerület 005.</t>
  </si>
  <si>
    <t>Balkány 005.</t>
  </si>
  <si>
    <t>Csenger 005.</t>
  </si>
  <si>
    <t>Demecser 005.</t>
  </si>
  <si>
    <t>Fehérgyarmat 005.</t>
  </si>
  <si>
    <t>Ibrány 005.</t>
  </si>
  <si>
    <t>Kállósemjén 005.</t>
  </si>
  <si>
    <t>Kisvárda 005.</t>
  </si>
  <si>
    <t>Mátészalka 005.</t>
  </si>
  <si>
    <t>Nagyecsed 005.</t>
  </si>
  <si>
    <t>Nagyhalász 005.</t>
  </si>
  <si>
    <t>Nagykálló 005.</t>
  </si>
  <si>
    <t>Nyírbátor 005.</t>
  </si>
  <si>
    <t>Nyíregyháza 005.</t>
  </si>
  <si>
    <t>Nyírtelek 005.</t>
  </si>
  <si>
    <t>Rakamaz 005.</t>
  </si>
  <si>
    <t>Tiszalök 005.</t>
  </si>
  <si>
    <t>Tiszavasvári 005.</t>
  </si>
  <si>
    <t>Újfehértó 005.</t>
  </si>
  <si>
    <t>Vásárosnamény 005.</t>
  </si>
  <si>
    <t>Bátaszék 005.</t>
  </si>
  <si>
    <t>Bonyhád 005.</t>
  </si>
  <si>
    <t>Dombóvár 005.</t>
  </si>
  <si>
    <t>Dunaföldvár 005.</t>
  </si>
  <si>
    <t>Budapest XV. kerület 005.</t>
  </si>
  <si>
    <t>Paks 005.</t>
  </si>
  <si>
    <t>Tamási 005.</t>
  </si>
  <si>
    <t>Tolna 005.</t>
  </si>
  <si>
    <t>Celldömölk 005.</t>
  </si>
  <si>
    <t>Körmend 005.</t>
  </si>
  <si>
    <t>Kőszeg 005.</t>
  </si>
  <si>
    <t>Sárvár 005.</t>
  </si>
  <si>
    <t>sárvár 005</t>
  </si>
  <si>
    <t>Szentgotthárd 005.</t>
  </si>
  <si>
    <t>Szombathely 005.</t>
  </si>
  <si>
    <t>Vasvár 005.</t>
  </si>
  <si>
    <t>Ajka 005.</t>
  </si>
  <si>
    <t>Balatonalmádi 005.</t>
  </si>
  <si>
    <t>Balatonfüred 005.</t>
  </si>
  <si>
    <t>Balatonfűzfő 005.</t>
  </si>
  <si>
    <t>Berhida 005.</t>
  </si>
  <si>
    <t>Csabrendek 005.</t>
  </si>
  <si>
    <t>Budapest XVI. kerület 005.</t>
  </si>
  <si>
    <t>Pápa 005.</t>
  </si>
  <si>
    <t>Pétfürdő 005.</t>
  </si>
  <si>
    <t>Sümeg 005.</t>
  </si>
  <si>
    <t>Tapolca 005.</t>
  </si>
  <si>
    <t>Várpalota 005.</t>
  </si>
  <si>
    <t>Veszprém 005.</t>
  </si>
  <si>
    <t>Budapest III. kerület 005.</t>
  </si>
  <si>
    <t>Zirc 005.</t>
  </si>
  <si>
    <t>Hévíz 005.</t>
  </si>
  <si>
    <t>Keszthely 005.</t>
  </si>
  <si>
    <t>Lenti 006.</t>
  </si>
  <si>
    <t>Nagykanizsa 006.</t>
  </si>
  <si>
    <t>Zalaegerszeg 006.</t>
  </si>
  <si>
    <t>Budapest XVII. kerület 006.</t>
  </si>
  <si>
    <t>Zalalövő 006.</t>
  </si>
  <si>
    <t>zalalövő 006</t>
  </si>
  <si>
    <t>Zalaszentgrót 006.</t>
  </si>
  <si>
    <t>Budapest XVIII. kerület 006.</t>
  </si>
  <si>
    <t>Budapest XIX. kerület 006.</t>
  </si>
  <si>
    <t>Budapest XXI. kerület 006.</t>
  </si>
  <si>
    <t>Budapest XXII. kerület 006.</t>
  </si>
  <si>
    <t>Budapest XXIII. kerület 006.</t>
  </si>
  <si>
    <t>Komló 006.</t>
  </si>
  <si>
    <t>Mohács 006.</t>
  </si>
  <si>
    <t>mohács 006</t>
  </si>
  <si>
    <t>Pécs 006.</t>
  </si>
  <si>
    <t>Siklós 006.</t>
  </si>
  <si>
    <t>Szentlőrinc 006.</t>
  </si>
  <si>
    <t>szentlőrinc 006</t>
  </si>
  <si>
    <t>Szigetvár 006.</t>
  </si>
  <si>
    <t>Baja 006.</t>
  </si>
  <si>
    <t>baja 006</t>
  </si>
  <si>
    <t>Bácsalmás 006.</t>
  </si>
  <si>
    <t>Budapest IV. kerület 006.</t>
  </si>
  <si>
    <t>Izsák 006.</t>
  </si>
  <si>
    <t>izsák 006</t>
  </si>
  <si>
    <t>Jánoshalma 006.</t>
  </si>
  <si>
    <t>Kalocsa 006.</t>
  </si>
  <si>
    <t>Kecel 006.</t>
  </si>
  <si>
    <t>Kecskemét 006.</t>
  </si>
  <si>
    <t>Kiskőrös 006.</t>
  </si>
  <si>
    <t>Kiskunfélegyháza 006.</t>
  </si>
  <si>
    <t>Kiskunhalas 006.</t>
  </si>
  <si>
    <t>Kiskunmajsa 006.</t>
  </si>
  <si>
    <t>Kunszentmiklós 006.</t>
  </si>
  <si>
    <t>Lajosmizse 006.</t>
  </si>
  <si>
    <t>Mélykút 006.</t>
  </si>
  <si>
    <t>Solt 006.</t>
  </si>
  <si>
    <t>Soltvadkert 006.</t>
  </si>
  <si>
    <t>Szabadszállás 006.</t>
  </si>
  <si>
    <t>Tiszaalpár 006.</t>
  </si>
  <si>
    <t>Tiszakécske 006.</t>
  </si>
  <si>
    <t>Budapest II. kerület 006.</t>
  </si>
  <si>
    <t>Battonya 006.</t>
  </si>
  <si>
    <t>Békés 006.</t>
  </si>
  <si>
    <t>Békéscsaba 006.</t>
  </si>
  <si>
    <t>Békésszentandrás 006.</t>
  </si>
  <si>
    <t>Dévaványa 006.</t>
  </si>
  <si>
    <t>Elek 006.</t>
  </si>
  <si>
    <t>Gyomaendrőd 006.</t>
  </si>
  <si>
    <t>Gyula 006.</t>
  </si>
  <si>
    <t>Kondoros 006.</t>
  </si>
  <si>
    <t>Mezőberény 006.</t>
  </si>
  <si>
    <t>Mezőhegyes 006.</t>
  </si>
  <si>
    <t>Orosháza 006.</t>
  </si>
  <si>
    <t>Budapest V. kerület 006.</t>
  </si>
  <si>
    <t>Sarkad 006.</t>
  </si>
  <si>
    <t>Szarvas 006.</t>
  </si>
  <si>
    <t>Szeghalom 006.</t>
  </si>
  <si>
    <t>Tótkomlós 006.</t>
  </si>
  <si>
    <t>Újkígyós 006.</t>
  </si>
  <si>
    <t>Vésztő 006.</t>
  </si>
  <si>
    <t>Edelény 006.</t>
  </si>
  <si>
    <t>Encs 006.</t>
  </si>
  <si>
    <t>Budapest VI. kerület 006.</t>
  </si>
  <si>
    <t>Felsőzsolca 006.</t>
  </si>
  <si>
    <t>Kazincbarcika 006.</t>
  </si>
  <si>
    <t>Mezőkövesd 006.</t>
  </si>
  <si>
    <t>Miskolc 006.</t>
  </si>
  <si>
    <t>Budapest VII. kerület 006.</t>
  </si>
  <si>
    <t>Onga 006.</t>
  </si>
  <si>
    <t>Ózd 006.</t>
  </si>
  <si>
    <t>Putnok 006.</t>
  </si>
  <si>
    <t>Sajószentpéter 006.</t>
  </si>
  <si>
    <t>Sárospatak 006.</t>
  </si>
  <si>
    <t>Sátoraljaújhely 006.</t>
  </si>
  <si>
    <t>Szerencs 006.</t>
  </si>
  <si>
    <t>Szikszó 006.</t>
  </si>
  <si>
    <t>Tiszaújváros 006.</t>
  </si>
  <si>
    <t>Budapest VIII. kerület 006.</t>
  </si>
  <si>
    <t>Csongrád 006.</t>
  </si>
  <si>
    <t>Hódmezővásárhely 006.</t>
  </si>
  <si>
    <t>Kistelek 006.</t>
  </si>
  <si>
    <t>Makó 006.</t>
  </si>
  <si>
    <t>Mórahalom 006.</t>
  </si>
  <si>
    <t>Sándorfalva 006.</t>
  </si>
  <si>
    <t>Szeged 006.</t>
  </si>
  <si>
    <t>Szegvár 006.</t>
  </si>
  <si>
    <t>Szentes 006.</t>
  </si>
  <si>
    <t>Bicske 006.</t>
  </si>
  <si>
    <t>Dunaújváros 006.</t>
  </si>
  <si>
    <t>Enying 006.</t>
  </si>
  <si>
    <t>Ercsi 006.</t>
  </si>
  <si>
    <t>Gárdony 006.</t>
  </si>
  <si>
    <t>Mór 006.</t>
  </si>
  <si>
    <t>Budapest IX. kerület 006.</t>
  </si>
  <si>
    <t>Polgárdi 006.</t>
  </si>
  <si>
    <t>Sárbogárd 006.</t>
  </si>
  <si>
    <t>Székesfehérvár 006.</t>
  </si>
  <si>
    <t>Csorna 006.</t>
  </si>
  <si>
    <t>Győr 006.</t>
  </si>
  <si>
    <t>Jánossomorja 006.</t>
  </si>
  <si>
    <t>Kapuvár 006.</t>
  </si>
  <si>
    <t>Mosonmagyaróvár 006.</t>
  </si>
  <si>
    <t>Budapest X. kerület 006.</t>
  </si>
  <si>
    <t>budapest 10 006</t>
  </si>
  <si>
    <t>Sopron 006.</t>
  </si>
  <si>
    <t>Balmazújváros 006.</t>
  </si>
  <si>
    <t>Budapest I. kerület 006.</t>
  </si>
  <si>
    <t>Berettyóújfalu 006.</t>
  </si>
  <si>
    <t>Debrecen 006.</t>
  </si>
  <si>
    <t>Derecske 006.</t>
  </si>
  <si>
    <t>Egyek 006.</t>
  </si>
  <si>
    <t>Hajdúböszörmény 006.</t>
  </si>
  <si>
    <t>Hajdúdorog 006.</t>
  </si>
  <si>
    <t>Hajdúhadház 006.</t>
  </si>
  <si>
    <t>Hajdúnánás 006.</t>
  </si>
  <si>
    <t>Hajdúsámson 006.</t>
  </si>
  <si>
    <t>Hajdúszoboszló 006.</t>
  </si>
  <si>
    <t>hajdúszoboszló 006</t>
  </si>
  <si>
    <t>Komádi 006.</t>
  </si>
  <si>
    <t>Létavértes 006.</t>
  </si>
  <si>
    <t>Nádudvar 006.</t>
  </si>
  <si>
    <t>Nyíracsád 006.</t>
  </si>
  <si>
    <t>Nyíradony 006.</t>
  </si>
  <si>
    <t>Polgár 006.</t>
  </si>
  <si>
    <t>Püspökladány 006.</t>
  </si>
  <si>
    <t>Tiszacsege 006.</t>
  </si>
  <si>
    <t>Eger 006.</t>
  </si>
  <si>
    <t>Füzesabony 006.</t>
  </si>
  <si>
    <t>Gyöngyös 006.</t>
  </si>
  <si>
    <t>Budapest XI. kerület 006.</t>
  </si>
  <si>
    <t>Hatvan 006.</t>
  </si>
  <si>
    <t>Heves 006.</t>
  </si>
  <si>
    <t>Lőrinci 006.</t>
  </si>
  <si>
    <t>Jászapáti 006.</t>
  </si>
  <si>
    <t>Jászberény 006.</t>
  </si>
  <si>
    <t>Jászladány 006.</t>
  </si>
  <si>
    <t>Karcag 006.</t>
  </si>
  <si>
    <t>Kisújszállás 006.</t>
  </si>
  <si>
    <t>Kunhegyes 006.</t>
  </si>
  <si>
    <t>Kunmadaras 006.</t>
  </si>
  <si>
    <t>Kunszentmárton 006.</t>
  </si>
  <si>
    <t>Martfű 006.</t>
  </si>
  <si>
    <t>Mezőtúr 006.</t>
  </si>
  <si>
    <t>Szolnok 006.</t>
  </si>
  <si>
    <t>Tiszaföldvár 006.</t>
  </si>
  <si>
    <t>Tiszafüred 006.</t>
  </si>
  <si>
    <t>Törökszentmiklós 006.</t>
  </si>
  <si>
    <t>Túrkeve 006.</t>
  </si>
  <si>
    <t>Újszász 006.</t>
  </si>
  <si>
    <t>Ács 006.</t>
  </si>
  <si>
    <t>Dorog 006.</t>
  </si>
  <si>
    <t>Esztergom 006.</t>
  </si>
  <si>
    <t>Kisbér 006.</t>
  </si>
  <si>
    <t>Komárom 006.</t>
  </si>
  <si>
    <t>Nyergesújfalu 006.</t>
  </si>
  <si>
    <t>Oroszlány 006.</t>
  </si>
  <si>
    <t>Tata 006.</t>
  </si>
  <si>
    <t>Tatabánya 006.</t>
  </si>
  <si>
    <t>Tát 006.</t>
  </si>
  <si>
    <t>Balassagyarmat 006.</t>
  </si>
  <si>
    <t>Bátonyterenye 006.</t>
  </si>
  <si>
    <t>Pásztó 006.</t>
  </si>
  <si>
    <t>Salgótarján 006.</t>
  </si>
  <si>
    <t>Szécsény 006.</t>
  </si>
  <si>
    <t>Abony 006.</t>
  </si>
  <si>
    <t>Albertirsa 006.</t>
  </si>
  <si>
    <t>Aszód 006.</t>
  </si>
  <si>
    <t>Biatorbágy 006.</t>
  </si>
  <si>
    <t>Budakalász 006.</t>
  </si>
  <si>
    <t>Budakeszi 006.</t>
  </si>
  <si>
    <t>Budaörs 006.</t>
  </si>
  <si>
    <t>Bugyi 006.</t>
  </si>
  <si>
    <t>bugyi 006</t>
  </si>
  <si>
    <t>Cegléd 006.</t>
  </si>
  <si>
    <t>Csömör 006.</t>
  </si>
  <si>
    <t>Dabas 006.</t>
  </si>
  <si>
    <t>Diósd 006.</t>
  </si>
  <si>
    <t>Dunaharaszti 006.</t>
  </si>
  <si>
    <t>Dunakeszi 006.</t>
  </si>
  <si>
    <t>Dunavarsány 006.</t>
  </si>
  <si>
    <t>Erdőkertes 006.</t>
  </si>
  <si>
    <t>Érd 006.</t>
  </si>
  <si>
    <t>Fót 006.</t>
  </si>
  <si>
    <t>fót 006</t>
  </si>
  <si>
    <t>Göd 006.</t>
  </si>
  <si>
    <t>Gödöllő 006.</t>
  </si>
  <si>
    <t>Gyál 006.</t>
  </si>
  <si>
    <t>Gyömrő 006.</t>
  </si>
  <si>
    <t>Halásztelek 006.</t>
  </si>
  <si>
    <t>Isaszeg 006.</t>
  </si>
  <si>
    <t>Kartal 006.</t>
  </si>
  <si>
    <t>Kerepes 006.</t>
  </si>
  <si>
    <t>Kiskunlacháza 006.</t>
  </si>
  <si>
    <t>Kistarcsa 006.</t>
  </si>
  <si>
    <t>Maglód 006.</t>
  </si>
  <si>
    <t>Monor 006.</t>
  </si>
  <si>
    <t>Nagykáta 006.</t>
  </si>
  <si>
    <t>Nagykovácsi 006.</t>
  </si>
  <si>
    <t>Nagykőrös 006.</t>
  </si>
  <si>
    <t>Ócsa 006.</t>
  </si>
  <si>
    <t>Őrbottyán 006.</t>
  </si>
  <si>
    <t>Budapest XIII. kerület 006.</t>
  </si>
  <si>
    <t>Pécel 006.</t>
  </si>
  <si>
    <t>Pilis 006.</t>
  </si>
  <si>
    <t>Piliscsaba 006.</t>
  </si>
  <si>
    <t>Pilisvörösvár 006.</t>
  </si>
  <si>
    <t>Pomáz 006.</t>
  </si>
  <si>
    <t>Ráckeve 006.</t>
  </si>
  <si>
    <t>Solymár 006.</t>
  </si>
  <si>
    <t>Sülysáp 006.</t>
  </si>
  <si>
    <t>Százhalombatta 006.</t>
  </si>
  <si>
    <t>Szentendre 006.</t>
  </si>
  <si>
    <t>Szigethalom 006.</t>
  </si>
  <si>
    <t>Taksony 006.</t>
  </si>
  <si>
    <t>Tápiószecső 006.</t>
  </si>
  <si>
    <t>Tápiószele 006.</t>
  </si>
  <si>
    <t>Tárnok 006.</t>
  </si>
  <si>
    <t>Tököl 006.</t>
  </si>
  <si>
    <t>Törökbálint 006.</t>
  </si>
  <si>
    <t>Tura 006.</t>
  </si>
  <si>
    <t>Üllő 006.</t>
  </si>
  <si>
    <t>Vác 006.</t>
  </si>
  <si>
    <t>Vecsés 006.</t>
  </si>
  <si>
    <t>Veresegyház 006.</t>
  </si>
  <si>
    <t>Balatonboglár 006.</t>
  </si>
  <si>
    <t>Barcs 006.</t>
  </si>
  <si>
    <t>Csurgó 006.</t>
  </si>
  <si>
    <t>Kaposvár 006.</t>
  </si>
  <si>
    <t>Marcali 006.</t>
  </si>
  <si>
    <t>Nagyatád 006.</t>
  </si>
  <si>
    <t>Siófok 006.</t>
  </si>
  <si>
    <t>Budapest XIV. kerület 006.</t>
  </si>
  <si>
    <t>Balkány 006.</t>
  </si>
  <si>
    <t>Fehérgyarmat 006.</t>
  </si>
  <si>
    <t>Ibrány 006.</t>
  </si>
  <si>
    <t>Kisvárda 006.</t>
  </si>
  <si>
    <t>Mátészalka 006.</t>
  </si>
  <si>
    <t>Nagyecsed 006.</t>
  </si>
  <si>
    <t>Nagyhalász 006.</t>
  </si>
  <si>
    <t>Nagykálló 006.</t>
  </si>
  <si>
    <t>Nyírbátor 006.</t>
  </si>
  <si>
    <t>Nyíregyháza 006.</t>
  </si>
  <si>
    <t>Nyírtelek 006.</t>
  </si>
  <si>
    <t>Tiszalök 006.</t>
  </si>
  <si>
    <t>Tiszavasvári 006.</t>
  </si>
  <si>
    <t>Újfehértó 006.</t>
  </si>
  <si>
    <t>Vásárosnamény 006.</t>
  </si>
  <si>
    <t>Bonyhád 006.</t>
  </si>
  <si>
    <t>Dombóvár 006.</t>
  </si>
  <si>
    <t>Dunaföldvár 006.</t>
  </si>
  <si>
    <t>Paks 006.</t>
  </si>
  <si>
    <t>Budapest XV. kerület 006.</t>
  </si>
  <si>
    <t>Szekszárd 006.</t>
  </si>
  <si>
    <t>Tamási 006.</t>
  </si>
  <si>
    <t>Tolna 006.</t>
  </si>
  <si>
    <t>Celldömölk 006.</t>
  </si>
  <si>
    <t>Körmend 006.</t>
  </si>
  <si>
    <t>Kőszeg 006.</t>
  </si>
  <si>
    <t>Sárvár 006.</t>
  </si>
  <si>
    <t>Szentgotthárd 006.</t>
  </si>
  <si>
    <t>Szombathely 006.</t>
  </si>
  <si>
    <t>Vasvár 006.</t>
  </si>
  <si>
    <t>vasvár 006</t>
  </si>
  <si>
    <t>Ajka 006.</t>
  </si>
  <si>
    <t>Balatonalmádi 006.</t>
  </si>
  <si>
    <t>Balatonfüred 006.</t>
  </si>
  <si>
    <t>Berhida 006.</t>
  </si>
  <si>
    <t>berhida 006</t>
  </si>
  <si>
    <t>Budapest XVI. kerület 006.</t>
  </si>
  <si>
    <t>Pápa 006.</t>
  </si>
  <si>
    <t>Sümeg 006.</t>
  </si>
  <si>
    <t>Várpalota 006.</t>
  </si>
  <si>
    <t>Veszprém 006.</t>
  </si>
  <si>
    <t>Zirc 006.</t>
  </si>
  <si>
    <t>Budapest III. kerület 006.</t>
  </si>
  <si>
    <t>Keszthely 006.</t>
  </si>
  <si>
    <t>Budapest III. kerület 007.</t>
  </si>
  <si>
    <t>Lenti 007.</t>
  </si>
  <si>
    <t>Nagykanizsa 007.</t>
  </si>
  <si>
    <t>Zalaegerszeg 007.</t>
  </si>
  <si>
    <t>Budapest XVII. kerület 007.</t>
  </si>
  <si>
    <t>Zalaszentgrót 007.</t>
  </si>
  <si>
    <t>Budapest XVIII. kerület 007.</t>
  </si>
  <si>
    <t>Budapest XIX. kerület 007.</t>
  </si>
  <si>
    <t>Budapest XX. kerület 007.</t>
  </si>
  <si>
    <t>budapest 20 007</t>
  </si>
  <si>
    <t>Budapest XXI. kerület 007.</t>
  </si>
  <si>
    <t>Budapest XXII. kerület 007.</t>
  </si>
  <si>
    <t>Budapest XXIII. kerület 007.</t>
  </si>
  <si>
    <t>Komló 007.</t>
  </si>
  <si>
    <t>Mohács 007.</t>
  </si>
  <si>
    <t>mohács 007</t>
  </si>
  <si>
    <t>Pécs 007.</t>
  </si>
  <si>
    <t>Siklós 007.</t>
  </si>
  <si>
    <t>Szentlőrinc 007.</t>
  </si>
  <si>
    <t>Szigetvár 007.</t>
  </si>
  <si>
    <t>Baja 007.</t>
  </si>
  <si>
    <t>Budapest IV. kerület 007.</t>
  </si>
  <si>
    <t>Jánoshalma 007.</t>
  </si>
  <si>
    <t>Kalocsa 007.</t>
  </si>
  <si>
    <t>Kecel 007.</t>
  </si>
  <si>
    <t>Kecskemét 007.</t>
  </si>
  <si>
    <t>Kiskőrös 007.</t>
  </si>
  <si>
    <t>Kiskunfélegyháza 007.</t>
  </si>
  <si>
    <t>Kiskunhalas 007.</t>
  </si>
  <si>
    <t>Kiskunmajsa 007.</t>
  </si>
  <si>
    <t>Kunszentmiklós 007.</t>
  </si>
  <si>
    <t>Lajosmizse 007.</t>
  </si>
  <si>
    <t>Szabadszállás 007.</t>
  </si>
  <si>
    <t>Tiszakécske 007.</t>
  </si>
  <si>
    <t>Békés 007.</t>
  </si>
  <si>
    <t>Békéscsaba 007.</t>
  </si>
  <si>
    <t>Békésszentandrás 007.</t>
  </si>
  <si>
    <t>Budapest II. kerület 007.</t>
  </si>
  <si>
    <t>Dévaványa 007.</t>
  </si>
  <si>
    <t>Gyomaendrőd 007.</t>
  </si>
  <si>
    <t>Gyula 007.</t>
  </si>
  <si>
    <t>Kondoros 007.</t>
  </si>
  <si>
    <t>kondoros 007</t>
  </si>
  <si>
    <t>Mezőberény 007.</t>
  </si>
  <si>
    <t>Orosháza 007.</t>
  </si>
  <si>
    <t>Budapest V. kerület 007.</t>
  </si>
  <si>
    <t>Sarkad 007.</t>
  </si>
  <si>
    <t>Szarvas 007.</t>
  </si>
  <si>
    <t>Szeghalom 007.</t>
  </si>
  <si>
    <t>Tótkomlós 007.</t>
  </si>
  <si>
    <t>Vésztő 007.</t>
  </si>
  <si>
    <t>Edelény 007.</t>
  </si>
  <si>
    <t>Encs 007.</t>
  </si>
  <si>
    <t>Budapest VI. kerület 007.</t>
  </si>
  <si>
    <t>Kazincbarcika 007.</t>
  </si>
  <si>
    <t>Mezőkövesd 007.</t>
  </si>
  <si>
    <t>Miskolc 007.</t>
  </si>
  <si>
    <t>Budapest VII. kerület 007.</t>
  </si>
  <si>
    <t>Ózd 007.</t>
  </si>
  <si>
    <t>Putnok 007.</t>
  </si>
  <si>
    <t>Sajószentpéter 007.</t>
  </si>
  <si>
    <t>Sárospatak 007.</t>
  </si>
  <si>
    <t>Sátoraljaújhely 007.</t>
  </si>
  <si>
    <t>Szerencs 007.</t>
  </si>
  <si>
    <t>Szikszó 007.</t>
  </si>
  <si>
    <t>Tiszaújváros 007.</t>
  </si>
  <si>
    <t>BUDAPEST 06.</t>
  </si>
  <si>
    <t>Budapest VIII. kerület 007.</t>
  </si>
  <si>
    <t>Csongrád 007.</t>
  </si>
  <si>
    <t>Hódmezővásárhely 007.</t>
  </si>
  <si>
    <t>Makó 007.</t>
  </si>
  <si>
    <t>Mórahalom 007.</t>
  </si>
  <si>
    <t>Sándorfalva 007.</t>
  </si>
  <si>
    <t>Szeged 007.</t>
  </si>
  <si>
    <t>Szegvár 007.</t>
  </si>
  <si>
    <t>szegvár 007</t>
  </si>
  <si>
    <t>Szentes 007.</t>
  </si>
  <si>
    <t>Bicske 007.</t>
  </si>
  <si>
    <t>Dunaújváros 007.</t>
  </si>
  <si>
    <t>Enying 007.</t>
  </si>
  <si>
    <t>Ercsi 007.</t>
  </si>
  <si>
    <t>Gárdony 007.</t>
  </si>
  <si>
    <t>Mór 007.</t>
  </si>
  <si>
    <t>Budapest IX. kerület 007.</t>
  </si>
  <si>
    <t>Polgárdi 007.</t>
  </si>
  <si>
    <t>Sárbogárd 007.</t>
  </si>
  <si>
    <t>Székesfehérvár 007.</t>
  </si>
  <si>
    <t>Csorna 007.</t>
  </si>
  <si>
    <t>Győr 007.</t>
  </si>
  <si>
    <t>Jánossomorja 007.</t>
  </si>
  <si>
    <t>Kapuvár 007.</t>
  </si>
  <si>
    <t>Mosonmagyaróvár 007.</t>
  </si>
  <si>
    <t>Budapest X. kerület 007.</t>
  </si>
  <si>
    <t>budapest 10 007</t>
  </si>
  <si>
    <t>Sopron 007.</t>
  </si>
  <si>
    <t>Balmazújváros 007.</t>
  </si>
  <si>
    <t>Berettyóújfalu 007.</t>
  </si>
  <si>
    <t>Debrecen 007.</t>
  </si>
  <si>
    <t>Derecske 007.</t>
  </si>
  <si>
    <t>Egyek 007.</t>
  </si>
  <si>
    <t>Hajdúböszörmény 007.</t>
  </si>
  <si>
    <t>Hajdúdorog 007.</t>
  </si>
  <si>
    <t>Hajdúhadház 007.</t>
  </si>
  <si>
    <t>Hajdúnánás 007.</t>
  </si>
  <si>
    <t>Hajdúsámson 007.</t>
  </si>
  <si>
    <t>Hajdúszoboszló 007.</t>
  </si>
  <si>
    <t>hajdúszoboszló 007</t>
  </si>
  <si>
    <t>Komádi 007.</t>
  </si>
  <si>
    <t>Nádudvar 007.</t>
  </si>
  <si>
    <t>Nyíradony 007.</t>
  </si>
  <si>
    <t>Polgár 007.</t>
  </si>
  <si>
    <t>Püspökladány 007.</t>
  </si>
  <si>
    <t>Eger 007.</t>
  </si>
  <si>
    <t>Füzesabony 007.</t>
  </si>
  <si>
    <t>Gyöngyös 007.</t>
  </si>
  <si>
    <t>Budapest XI. kerület 007.</t>
  </si>
  <si>
    <t>Hatvan 007.</t>
  </si>
  <si>
    <t>Heves 007.</t>
  </si>
  <si>
    <t>Jászapáti 007.</t>
  </si>
  <si>
    <t>Karcag 007.</t>
  </si>
  <si>
    <t>Kisújszállás 007.</t>
  </si>
  <si>
    <t>Kunhegyes 007.</t>
  </si>
  <si>
    <t>Kunmadaras 007.</t>
  </si>
  <si>
    <t>kunmadaras 007</t>
  </si>
  <si>
    <t>Kunszentmárton 007.</t>
  </si>
  <si>
    <t>Mezőtúr 007.</t>
  </si>
  <si>
    <t>Szolnok 007.</t>
  </si>
  <si>
    <t>Budapest I. kerület 007.</t>
  </si>
  <si>
    <t>Tiszaföldvár 007.</t>
  </si>
  <si>
    <t>Tiszafüred 007.</t>
  </si>
  <si>
    <t>Törökszentmiklós 007.</t>
  </si>
  <si>
    <t>Túrkeve 007.</t>
  </si>
  <si>
    <t>Ács 007.</t>
  </si>
  <si>
    <t>Dorog 007.</t>
  </si>
  <si>
    <t>Esztergom 007.</t>
  </si>
  <si>
    <t>Komárom 007.</t>
  </si>
  <si>
    <t>Nyergesújfalu 007.</t>
  </si>
  <si>
    <t>Oroszlány 007.</t>
  </si>
  <si>
    <t>Tata 007.</t>
  </si>
  <si>
    <t>Tatabánya 007.</t>
  </si>
  <si>
    <t>Balassagyarmat 007.</t>
  </si>
  <si>
    <t>Bátonyterenye 007.</t>
  </si>
  <si>
    <t>Pásztó 007.</t>
  </si>
  <si>
    <t>Salgótarján 007.</t>
  </si>
  <si>
    <t>Abony 007.</t>
  </si>
  <si>
    <t>Albertirsa 007.</t>
  </si>
  <si>
    <t>Biatorbágy 007.</t>
  </si>
  <si>
    <t>Budakalász 007.</t>
  </si>
  <si>
    <t>Budakeszi 007.</t>
  </si>
  <si>
    <t>Budaörs 007.</t>
  </si>
  <si>
    <t>Budapest XII. kerület 007.</t>
  </si>
  <si>
    <t>Bugyi 007.</t>
  </si>
  <si>
    <t>bugyi 007</t>
  </si>
  <si>
    <t>Csömör 007.</t>
  </si>
  <si>
    <t>Dabas 007.</t>
  </si>
  <si>
    <t>Diósd 007.</t>
  </si>
  <si>
    <t>Dunaharaszti 007.</t>
  </si>
  <si>
    <t>Dunakeszi 007.</t>
  </si>
  <si>
    <t>Érd 007.</t>
  </si>
  <si>
    <t>Fót 007.</t>
  </si>
  <si>
    <t>fót 007</t>
  </si>
  <si>
    <t>Göd 007.</t>
  </si>
  <si>
    <t>Gödöllő 007.</t>
  </si>
  <si>
    <t>Gyál 007.</t>
  </si>
  <si>
    <t>Gyömrő 007.</t>
  </si>
  <si>
    <t>Halásztelek 007.</t>
  </si>
  <si>
    <t>Isaszeg 007.</t>
  </si>
  <si>
    <t>Kerepes 007.</t>
  </si>
  <si>
    <t>Kiskunlacháza 007.</t>
  </si>
  <si>
    <t>Kistarcsa 007.</t>
  </si>
  <si>
    <t>Maglód 007.</t>
  </si>
  <si>
    <t>Monor 007.</t>
  </si>
  <si>
    <t>Nagykáta 007.</t>
  </si>
  <si>
    <t>Nagykőrös 007.</t>
  </si>
  <si>
    <t>Ócsa 007.</t>
  </si>
  <si>
    <t>Őrbottyán 007.</t>
  </si>
  <si>
    <t>Budapest XIII. kerület 007.</t>
  </si>
  <si>
    <t>Pécel 007.</t>
  </si>
  <si>
    <t>Pilis 007.</t>
  </si>
  <si>
    <t>Pilisvörösvár 007.</t>
  </si>
  <si>
    <t>Pomáz 007.</t>
  </si>
  <si>
    <t>Ráckeve 007.</t>
  </si>
  <si>
    <t>Solymár 007.</t>
  </si>
  <si>
    <t>Sülysáp 007.</t>
  </si>
  <si>
    <t>Százhalombatta 007.</t>
  </si>
  <si>
    <t>Szentendre 007.</t>
  </si>
  <si>
    <t>Szigethalom 007.</t>
  </si>
  <si>
    <t>Szigetszentmiklós 007.</t>
  </si>
  <si>
    <t>Tárnok 007.</t>
  </si>
  <si>
    <t>Tököl 007.</t>
  </si>
  <si>
    <t>Törökbálint 007.</t>
  </si>
  <si>
    <t>Tura 007.</t>
  </si>
  <si>
    <t>Üllő 007.</t>
  </si>
  <si>
    <t>Vác 007.</t>
  </si>
  <si>
    <t>Vecsés 007.</t>
  </si>
  <si>
    <t>Veresegyház 007.</t>
  </si>
  <si>
    <t>Barcs 007.</t>
  </si>
  <si>
    <t>Kaposvár 007.</t>
  </si>
  <si>
    <t>Marcali 007.</t>
  </si>
  <si>
    <t>Nagyatád 007.</t>
  </si>
  <si>
    <t>Siófok 007.</t>
  </si>
  <si>
    <t>Budapest XIV. kerület 007.</t>
  </si>
  <si>
    <t>Fehérgyarmat 007.</t>
  </si>
  <si>
    <t>Kisvárda 007.</t>
  </si>
  <si>
    <t>Mátészalka 007.</t>
  </si>
  <si>
    <t>Nagykálló 007.</t>
  </si>
  <si>
    <t>Nyírbátor 007.</t>
  </si>
  <si>
    <t>Nyíregyháza 007.</t>
  </si>
  <si>
    <t>Tiszavasvári 007.</t>
  </si>
  <si>
    <t>Újfehértó 007.</t>
  </si>
  <si>
    <t>Vásárosnamény 007.</t>
  </si>
  <si>
    <t>Bonyhád 007.</t>
  </si>
  <si>
    <t>Dombóvár 007.</t>
  </si>
  <si>
    <t>Dunaföldvár 007.</t>
  </si>
  <si>
    <t>Paks 007.</t>
  </si>
  <si>
    <t>Budapest XV. kerület 007.</t>
  </si>
  <si>
    <t>Szekszárd 007.</t>
  </si>
  <si>
    <t>Tamási 007.</t>
  </si>
  <si>
    <t>Tolna 007.</t>
  </si>
  <si>
    <t>Celldömölk 007.</t>
  </si>
  <si>
    <t>Körmend 007.</t>
  </si>
  <si>
    <t>Kőszeg 007.</t>
  </si>
  <si>
    <t>Sárvár 007.</t>
  </si>
  <si>
    <t>Szentgotthárd 007.</t>
  </si>
  <si>
    <t>Szombathely 007.</t>
  </si>
  <si>
    <t>Vasvár 007.</t>
  </si>
  <si>
    <t>Ajka 007.</t>
  </si>
  <si>
    <t>Balatonalmádi 007.</t>
  </si>
  <si>
    <t>Balatonfüred 007.</t>
  </si>
  <si>
    <t>Budapest XVI. kerület 007.</t>
  </si>
  <si>
    <t>Pápa 007.</t>
  </si>
  <si>
    <t>Sümeg 007.</t>
  </si>
  <si>
    <t>Tapolca 007.</t>
  </si>
  <si>
    <t>Várpalota 007.</t>
  </si>
  <si>
    <t>Veszprém 007.</t>
  </si>
  <si>
    <t>Zirc 007.</t>
  </si>
  <si>
    <t>Keszthely 007.</t>
  </si>
  <si>
    <t>Lenti 008.</t>
  </si>
  <si>
    <t>Nagykanizsa 008.</t>
  </si>
  <si>
    <t>Budapest III. kerület 008.</t>
  </si>
  <si>
    <t>Zalaegerszeg 008.</t>
  </si>
  <si>
    <t>Budapest XVII. kerület 008.</t>
  </si>
  <si>
    <t>Zalaszentgrót 008.</t>
  </si>
  <si>
    <t>Budapest XVIII. kerület 008.</t>
  </si>
  <si>
    <t>Budapest XIX. kerület 008.</t>
  </si>
  <si>
    <t>Budapest XX. kerület 008.</t>
  </si>
  <si>
    <t>budapest 20 008</t>
  </si>
  <si>
    <t>Budapest XXI. kerület 008.</t>
  </si>
  <si>
    <t>Budapest XXII. kerület 008.</t>
  </si>
  <si>
    <t>Budapest XXIII. kerület 008.</t>
  </si>
  <si>
    <t>Komló 008.</t>
  </si>
  <si>
    <t>Mohács 008.</t>
  </si>
  <si>
    <t>mohács 008</t>
  </si>
  <si>
    <t>Pécs 008.</t>
  </si>
  <si>
    <t>pécs 008</t>
  </si>
  <si>
    <t>Siklós 008.</t>
  </si>
  <si>
    <t>Szentlőrinc 008.</t>
  </si>
  <si>
    <t>szentlőrinc 008</t>
  </si>
  <si>
    <t>Szigetvár 008.</t>
  </si>
  <si>
    <t>Baja 008.</t>
  </si>
  <si>
    <t>Budapest IV. kerület 008.</t>
  </si>
  <si>
    <t>Jánoshalma 008.</t>
  </si>
  <si>
    <t>Kalocsa 008.</t>
  </si>
  <si>
    <t>Kecel 008.</t>
  </si>
  <si>
    <t>Kecskemét 008.</t>
  </si>
  <si>
    <t>Kiskőrös 008.</t>
  </si>
  <si>
    <t>Kiskunfélegyháza 008.</t>
  </si>
  <si>
    <t>Kiskunmajsa 008.</t>
  </si>
  <si>
    <t>Kunszentmiklós 008.</t>
  </si>
  <si>
    <t>Lajosmizse 008.</t>
  </si>
  <si>
    <t>Szabadszállás 008.</t>
  </si>
  <si>
    <t>Tiszakécske 008.</t>
  </si>
  <si>
    <t>Békés 008.</t>
  </si>
  <si>
    <t>Békéscsaba 008.</t>
  </si>
  <si>
    <t>Dévaványa 008.</t>
  </si>
  <si>
    <t>Gyomaendrőd 008.</t>
  </si>
  <si>
    <t>Gyula 008.</t>
  </si>
  <si>
    <t>Budapest II. kerület 008.</t>
  </si>
  <si>
    <t>Mezőberény 008.</t>
  </si>
  <si>
    <t>Orosháza 008.</t>
  </si>
  <si>
    <t>Sarkad 008.</t>
  </si>
  <si>
    <t>Szarvas 008.</t>
  </si>
  <si>
    <t>Tótkomlós 008.</t>
  </si>
  <si>
    <t>Edelény 008.</t>
  </si>
  <si>
    <t>Budapest VI. kerület 008.</t>
  </si>
  <si>
    <t>Kazincbarcika 008.</t>
  </si>
  <si>
    <t>Mezőkövesd 008.</t>
  </si>
  <si>
    <t>Miskolc 008.</t>
  </si>
  <si>
    <t>Budapest VII. kerület 008.</t>
  </si>
  <si>
    <t>Ózd 008.</t>
  </si>
  <si>
    <t>Putnok 008.</t>
  </si>
  <si>
    <t>Sajószentpéter 008.</t>
  </si>
  <si>
    <t>Sárospatak 008.</t>
  </si>
  <si>
    <t>Sátoraljaújhely 008.</t>
  </si>
  <si>
    <t>Szerencs 008.</t>
  </si>
  <si>
    <t>Tiszaújváros 008.</t>
  </si>
  <si>
    <t>Budapest VIII. kerület 008.</t>
  </si>
  <si>
    <t>Csongrád 008.</t>
  </si>
  <si>
    <t>Hódmezővásárhely 008.</t>
  </si>
  <si>
    <t>Makó 008.</t>
  </si>
  <si>
    <t>Mórahalom 008.</t>
  </si>
  <si>
    <t>Sándorfalva 008.</t>
  </si>
  <si>
    <t>Szeged 008.</t>
  </si>
  <si>
    <t>Szentes 008.</t>
  </si>
  <si>
    <t>Dunaújváros 008.</t>
  </si>
  <si>
    <t>Enying 008.</t>
  </si>
  <si>
    <t>Ercsi 008.</t>
  </si>
  <si>
    <t>Gárdony 008.</t>
  </si>
  <si>
    <t>Mór 008.</t>
  </si>
  <si>
    <t>Budapest IX. kerület 008.</t>
  </si>
  <si>
    <t>Sárbogárd 008.</t>
  </si>
  <si>
    <t>Székesfehérvár 008.</t>
  </si>
  <si>
    <t>Csorna 008.</t>
  </si>
  <si>
    <t>Győr 008.</t>
  </si>
  <si>
    <t>Kapuvár 008.</t>
  </si>
  <si>
    <t>Mosonmagyaróvár 008.</t>
  </si>
  <si>
    <t>Budapest X. kerület 008.</t>
  </si>
  <si>
    <t>budapest 10 008</t>
  </si>
  <si>
    <t>Sopron 008.</t>
  </si>
  <si>
    <t>Balmazújváros 008.</t>
  </si>
  <si>
    <t>Berettyóújfalu 008.</t>
  </si>
  <si>
    <t>Debrecen 008.</t>
  </si>
  <si>
    <t>Derecske 008.</t>
  </si>
  <si>
    <t>Hajdúböszörmény 008.</t>
  </si>
  <si>
    <t>Hajdúdorog 008.</t>
  </si>
  <si>
    <t>Hajdúhadház 008.</t>
  </si>
  <si>
    <t>Hajdúnánás 008.</t>
  </si>
  <si>
    <t>Hajdúsámson 008.</t>
  </si>
  <si>
    <t>Hajdúszoboszló 008.</t>
  </si>
  <si>
    <t>hajdúszoboszló 008</t>
  </si>
  <si>
    <t>Komádi 008.</t>
  </si>
  <si>
    <t>Nyíradony 008.</t>
  </si>
  <si>
    <t>Püspökladány 008.</t>
  </si>
  <si>
    <t>Eger 008.</t>
  </si>
  <si>
    <t>Füzesabony 008.</t>
  </si>
  <si>
    <t>Gyöngyös 008.</t>
  </si>
  <si>
    <t>Hatvan 008.</t>
  </si>
  <si>
    <t>Budapest XI. kerület 008.</t>
  </si>
  <si>
    <t>Heves 008.</t>
  </si>
  <si>
    <t>Jászberény 008.</t>
  </si>
  <si>
    <t>Karcag 008.</t>
  </si>
  <si>
    <t>Kisújszállás 008.</t>
  </si>
  <si>
    <t>Kunszentmárton 008.</t>
  </si>
  <si>
    <t>Mezőtúr 008.</t>
  </si>
  <si>
    <t>Szolnok 008.</t>
  </si>
  <si>
    <t>Tiszaföldvár 008.</t>
  </si>
  <si>
    <t>Tiszafüred 008.</t>
  </si>
  <si>
    <t>Törökszentmiklós 008.</t>
  </si>
  <si>
    <t>Túrkeve 008.</t>
  </si>
  <si>
    <t>Ács 008.</t>
  </si>
  <si>
    <t>Dorog 008.</t>
  </si>
  <si>
    <t>Esztergom 008.</t>
  </si>
  <si>
    <t>Oroszlány 008.</t>
  </si>
  <si>
    <t>Tata 008.</t>
  </si>
  <si>
    <t>Tatabánya 008.</t>
  </si>
  <si>
    <t>Balassagyarmat 008.</t>
  </si>
  <si>
    <t>Bátonyterenye 008.</t>
  </si>
  <si>
    <t>Pásztó 008.</t>
  </si>
  <si>
    <t>Salgótarján 008.</t>
  </si>
  <si>
    <t>salgótarján 008</t>
  </si>
  <si>
    <t>Abony 008.</t>
  </si>
  <si>
    <t>Albertirsa 008.</t>
  </si>
  <si>
    <t>Biatorbágy 008.</t>
  </si>
  <si>
    <t>Budakalász 008.</t>
  </si>
  <si>
    <t>Budakeszi 008.</t>
  </si>
  <si>
    <t>Budaörs 008.</t>
  </si>
  <si>
    <t>Budapest XII. kerület 008.</t>
  </si>
  <si>
    <t>Cegléd 008.</t>
  </si>
  <si>
    <t>Diósd 008.</t>
  </si>
  <si>
    <t>Dunaharaszti 008.</t>
  </si>
  <si>
    <t>Dunakeszi 008.</t>
  </si>
  <si>
    <t>Érd 008.</t>
  </si>
  <si>
    <t>Budapest I. kerület 008.</t>
  </si>
  <si>
    <t>Fót 008.</t>
  </si>
  <si>
    <t>fót 008</t>
  </si>
  <si>
    <t>Göd 008.</t>
  </si>
  <si>
    <t>Gödöllő 008.</t>
  </si>
  <si>
    <t>Gyál 008.</t>
  </si>
  <si>
    <t>Gyömrő 008.</t>
  </si>
  <si>
    <t>Halásztelek 008.</t>
  </si>
  <si>
    <t>Isaszeg 008.</t>
  </si>
  <si>
    <t>Kerepes 008.</t>
  </si>
  <si>
    <t>Kistarcsa 008.</t>
  </si>
  <si>
    <t>Maglód 008.</t>
  </si>
  <si>
    <t>Monor 008.</t>
  </si>
  <si>
    <t>Nagykáta 008.</t>
  </si>
  <si>
    <t>Nagykőrös 008.</t>
  </si>
  <si>
    <t>Ócsa 008.</t>
  </si>
  <si>
    <t>Pécel 008.</t>
  </si>
  <si>
    <t>Budapest XIII. kerület 008.</t>
  </si>
  <si>
    <t>Pilis 008.</t>
  </si>
  <si>
    <t>Pilisvörösvár 008.</t>
  </si>
  <si>
    <t>Pomáz 008.</t>
  </si>
  <si>
    <t>Ráckeve 008.</t>
  </si>
  <si>
    <t>Solymár 008.</t>
  </si>
  <si>
    <t>Százhalombatta 008.</t>
  </si>
  <si>
    <t>Szentendre 008.</t>
  </si>
  <si>
    <t>Szigethalom 008.</t>
  </si>
  <si>
    <t>Szigetszentmiklós 008.</t>
  </si>
  <si>
    <t>Tököl 008.</t>
  </si>
  <si>
    <t>Törökbálint 008.</t>
  </si>
  <si>
    <t>Tura 008.</t>
  </si>
  <si>
    <t>Üllő 008.</t>
  </si>
  <si>
    <t>Vác 008.</t>
  </si>
  <si>
    <t>Vecsés 008.</t>
  </si>
  <si>
    <t>Veresegyház 008.</t>
  </si>
  <si>
    <t>Barcs 008.</t>
  </si>
  <si>
    <t>Kaposvár 008.</t>
  </si>
  <si>
    <t>Marcali 008.</t>
  </si>
  <si>
    <t>Nagyatád 008.</t>
  </si>
  <si>
    <t>Siófok 008.</t>
  </si>
  <si>
    <t>Budapest XIV. kerület 008.</t>
  </si>
  <si>
    <t>Kisvárda 008.</t>
  </si>
  <si>
    <t>Mátészalka 008.</t>
  </si>
  <si>
    <t>Nagykálló 008.</t>
  </si>
  <si>
    <t>Nyírbátor 008.</t>
  </si>
  <si>
    <t>Nyíregyháza 008.</t>
  </si>
  <si>
    <t>Tiszavasvári 008.</t>
  </si>
  <si>
    <t>Újfehértó 008.</t>
  </si>
  <si>
    <t>Vásárosnamény 008.</t>
  </si>
  <si>
    <t>Bonyhád 008.</t>
  </si>
  <si>
    <t>Dombóvár 008.</t>
  </si>
  <si>
    <t>Dunaföldvár 008.</t>
  </si>
  <si>
    <t>Paks 008.</t>
  </si>
  <si>
    <t>Budapest XV. kerület 008.</t>
  </si>
  <si>
    <t>Szekszárd 008.</t>
  </si>
  <si>
    <t>Tamási 008.</t>
  </si>
  <si>
    <t>Tolna 008.</t>
  </si>
  <si>
    <t>Celldömölk 008.</t>
  </si>
  <si>
    <t>Körmend 008.</t>
  </si>
  <si>
    <t>Kőszeg 008.</t>
  </si>
  <si>
    <t>Sárvár 008.</t>
  </si>
  <si>
    <t>Szentgotthárd 008.</t>
  </si>
  <si>
    <t>szentgotthárd 008</t>
  </si>
  <si>
    <t>Szombathely 008.</t>
  </si>
  <si>
    <t>Ajka 008.</t>
  </si>
  <si>
    <t>Balatonalmádi 008.</t>
  </si>
  <si>
    <t>Balatonfüred 008.</t>
  </si>
  <si>
    <t>Budapest XVI. kerület 008.</t>
  </si>
  <si>
    <t>Pápa 008.</t>
  </si>
  <si>
    <t>Tapolca 008.</t>
  </si>
  <si>
    <t>Várpalota 008.</t>
  </si>
  <si>
    <t>Veszprém 008.</t>
  </si>
  <si>
    <t>Keszthely 008.</t>
  </si>
  <si>
    <t>Lenti 009.</t>
  </si>
  <si>
    <t>Nagykanizsa 009.</t>
  </si>
  <si>
    <t>Zalaegerszeg 009.</t>
  </si>
  <si>
    <t>Budapest III. kerület 009.</t>
  </si>
  <si>
    <t>Zalaszentgrót 009.</t>
  </si>
  <si>
    <t>zalaszentgrót 009</t>
  </si>
  <si>
    <t>Budapest XVII. kerület 009.</t>
  </si>
  <si>
    <t>Budapest XVIII. kerület 009.</t>
  </si>
  <si>
    <t>Budapest XIX. kerület 009.</t>
  </si>
  <si>
    <t>Budapest XX. kerület 009.</t>
  </si>
  <si>
    <t>budapest 20 009</t>
  </si>
  <si>
    <t>Budapest XXI. kerület 009.</t>
  </si>
  <si>
    <t>Budapest XXIII. kerület 009.</t>
  </si>
  <si>
    <t>Komló 009.</t>
  </si>
  <si>
    <t>Mohács 009.</t>
  </si>
  <si>
    <t>mohács 009</t>
  </si>
  <si>
    <t>Pécs 009.</t>
  </si>
  <si>
    <t>Siklós 009.</t>
  </si>
  <si>
    <t>Szigetvár 009.</t>
  </si>
  <si>
    <t>Baja 009.</t>
  </si>
  <si>
    <t>Budapest IV. kerület 009.</t>
  </si>
  <si>
    <t>Kecskemét 009.</t>
  </si>
  <si>
    <t>Kiskőrös 009.</t>
  </si>
  <si>
    <t>Kiskunfélegyháza 009.</t>
  </si>
  <si>
    <t>Kiskunhalas 009.</t>
  </si>
  <si>
    <t>Kiskunmajsa 009.</t>
  </si>
  <si>
    <t>Lajosmizse 009.</t>
  </si>
  <si>
    <t>Tiszakécske 009.</t>
  </si>
  <si>
    <t>Békés 009.</t>
  </si>
  <si>
    <t>Békéscsaba 009.</t>
  </si>
  <si>
    <t>Gyomaendrőd 009.</t>
  </si>
  <si>
    <t>Gyula 009.</t>
  </si>
  <si>
    <t>Orosháza 009.</t>
  </si>
  <si>
    <t>Budapest II. kerület 009.</t>
  </si>
  <si>
    <t>Budapest V. kerület 009.</t>
  </si>
  <si>
    <t>Szarvas 009.</t>
  </si>
  <si>
    <t>Tótkomlós 009.</t>
  </si>
  <si>
    <t>Budapest VI. kerület 009.</t>
  </si>
  <si>
    <t>Kazincbarcika 009.</t>
  </si>
  <si>
    <t>Mezőkövesd 009.</t>
  </si>
  <si>
    <t>Miskolc 009.</t>
  </si>
  <si>
    <t>Budapest VII. kerület 009.</t>
  </si>
  <si>
    <t>Ózd 009.</t>
  </si>
  <si>
    <t>Sajószentpéter 009.</t>
  </si>
  <si>
    <t>Sárospatak 009.</t>
  </si>
  <si>
    <t>Sátoraljaújhely 009.</t>
  </si>
  <si>
    <t>Szerencs 009.</t>
  </si>
  <si>
    <t>Budapest VIII. kerület 009.</t>
  </si>
  <si>
    <t>Csongrád 009.</t>
  </si>
  <si>
    <t>Hódmezővásárhely 009.</t>
  </si>
  <si>
    <t>Makó 009.</t>
  </si>
  <si>
    <t>Mórahalom 009.</t>
  </si>
  <si>
    <t>mórahalom 009</t>
  </si>
  <si>
    <t>Sándorfalva 009.</t>
  </si>
  <si>
    <t>Szeged 009.</t>
  </si>
  <si>
    <t>Szentes 009.</t>
  </si>
  <si>
    <t>Dunaújváros 009.</t>
  </si>
  <si>
    <t>Mór 009.</t>
  </si>
  <si>
    <t>Budapest IX. kerület 009.</t>
  </si>
  <si>
    <t>Sárbogárd 009.</t>
  </si>
  <si>
    <t>Székesfehérvár 009.</t>
  </si>
  <si>
    <t>Kapuvár 009.</t>
  </si>
  <si>
    <t>Mosonmagyaróvár 009.</t>
  </si>
  <si>
    <t>Budapest X. kerület 009.</t>
  </si>
  <si>
    <t>budapest 10 009</t>
  </si>
  <si>
    <t>Sopron 009.</t>
  </si>
  <si>
    <t>Balmazújváros 009.</t>
  </si>
  <si>
    <t>Berettyóújfalu 009.</t>
  </si>
  <si>
    <t>Debrecen 009.</t>
  </si>
  <si>
    <t>Hajdúböszörmény 009.</t>
  </si>
  <si>
    <t>Hajdúhadház 009.</t>
  </si>
  <si>
    <t>Hajdúnánás 009.</t>
  </si>
  <si>
    <t>Hajdúsámson 009.</t>
  </si>
  <si>
    <t>Hajdúszoboszló 009.</t>
  </si>
  <si>
    <t>hajdúszoboszló 009</t>
  </si>
  <si>
    <t>Püspökladány 009.</t>
  </si>
  <si>
    <t>Eger 009.</t>
  </si>
  <si>
    <t>Gyöngyös 009.</t>
  </si>
  <si>
    <t>Hatvan 009.</t>
  </si>
  <si>
    <t>Budapest XI. kerület 009.</t>
  </si>
  <si>
    <t>Heves 009.</t>
  </si>
  <si>
    <t>Jászberény 009.</t>
  </si>
  <si>
    <t>Karcag 009.</t>
  </si>
  <si>
    <t>Kunszentmárton 009.</t>
  </si>
  <si>
    <t>Mezőtúr 009.</t>
  </si>
  <si>
    <t>Szolnok 009.</t>
  </si>
  <si>
    <t>Tiszafüred 009.</t>
  </si>
  <si>
    <t>Törökszentmiklós 009.</t>
  </si>
  <si>
    <t>Túrkeve 009.</t>
  </si>
  <si>
    <t>Dorog 009.</t>
  </si>
  <si>
    <t>Esztergom 009.</t>
  </si>
  <si>
    <t>Komárom 009.</t>
  </si>
  <si>
    <t>Oroszlány 009.</t>
  </si>
  <si>
    <t>Tata 009.</t>
  </si>
  <si>
    <t>Tatabánya 009.</t>
  </si>
  <si>
    <t>Balassagyarmat 009.</t>
  </si>
  <si>
    <t>Bátonyterenye 009.</t>
  </si>
  <si>
    <t>Pásztó 009.</t>
  </si>
  <si>
    <t>Salgótarján 009.</t>
  </si>
  <si>
    <t>Abony 009.</t>
  </si>
  <si>
    <t>Albertirsa 009.</t>
  </si>
  <si>
    <t>Budakeszi 009.</t>
  </si>
  <si>
    <t>Budaörs 009.</t>
  </si>
  <si>
    <t>Budapest XII. kerület 009.</t>
  </si>
  <si>
    <t>Cegléd 009.</t>
  </si>
  <si>
    <t>Dabas 009.</t>
  </si>
  <si>
    <t>Dunaharaszti 009.</t>
  </si>
  <si>
    <t>Dunakeszi 009.</t>
  </si>
  <si>
    <t>Érd 009.</t>
  </si>
  <si>
    <t>Fót 009.</t>
  </si>
  <si>
    <t>fót 009</t>
  </si>
  <si>
    <t>Göd 009.</t>
  </si>
  <si>
    <t>Gödöllő 009.</t>
  </si>
  <si>
    <t>Gyál 009.</t>
  </si>
  <si>
    <t>Gyömrő 009.</t>
  </si>
  <si>
    <t>Monor 009.</t>
  </si>
  <si>
    <t>Nagykáta 009.</t>
  </si>
  <si>
    <t>Nagykőrös 009.</t>
  </si>
  <si>
    <t>Ócsa 009.</t>
  </si>
  <si>
    <t>Pécel 009.</t>
  </si>
  <si>
    <t>Pilis 009.</t>
  </si>
  <si>
    <t>Budapest XIII. kerület 009.</t>
  </si>
  <si>
    <t>Pomáz 009.</t>
  </si>
  <si>
    <t>Százhalombatta 009.</t>
  </si>
  <si>
    <t>Szentendre 009.</t>
  </si>
  <si>
    <t>Szigethalom 009.</t>
  </si>
  <si>
    <t>Szigetszentmiklós 009.</t>
  </si>
  <si>
    <t>Törökbálint 009.</t>
  </si>
  <si>
    <t>Vác 009.</t>
  </si>
  <si>
    <t>Vecsés 009.</t>
  </si>
  <si>
    <t>Veresegyház 009.</t>
  </si>
  <si>
    <t>Barcs 009.</t>
  </si>
  <si>
    <t>Kaposvár 009.</t>
  </si>
  <si>
    <t>Budapest I. kerület 009.</t>
  </si>
  <si>
    <t>Marcali 009.</t>
  </si>
  <si>
    <t>Nagyatád 009.</t>
  </si>
  <si>
    <t>Siófok 009.</t>
  </si>
  <si>
    <t>Budapest XIV. kerület 009.</t>
  </si>
  <si>
    <t>Kisvárda 009.</t>
  </si>
  <si>
    <t>Mátészalka 009.</t>
  </si>
  <si>
    <t>Nyíregyháza 009.</t>
  </si>
  <si>
    <t>Tiszavasvári 009.</t>
  </si>
  <si>
    <t>Vásárosnamény 009.</t>
  </si>
  <si>
    <t>Bonyhád 009.</t>
  </si>
  <si>
    <t>Dombóvár 009.</t>
  </si>
  <si>
    <t>Dunaföldvár 009.</t>
  </si>
  <si>
    <t>dunaföldvár 009</t>
  </si>
  <si>
    <t>Paks 009.</t>
  </si>
  <si>
    <t>Budapest XV. kerület 009.</t>
  </si>
  <si>
    <t>Szekszárd 009.</t>
  </si>
  <si>
    <t>Tamási 009.</t>
  </si>
  <si>
    <t>Tolna 009.</t>
  </si>
  <si>
    <t>Celldömölk 009.</t>
  </si>
  <si>
    <t>Körmend 009.</t>
  </si>
  <si>
    <t>Kőszeg 009.</t>
  </si>
  <si>
    <t>Sárvár 009.</t>
  </si>
  <si>
    <t>Szentgotthárd 009.</t>
  </si>
  <si>
    <t>Szombathely 009.</t>
  </si>
  <si>
    <t>Ajka 009.</t>
  </si>
  <si>
    <t>Pápa 009.</t>
  </si>
  <si>
    <t>Budapest XVI. kerület 009.</t>
  </si>
  <si>
    <t>Tapolca 009.</t>
  </si>
  <si>
    <t>Várpalota 009.</t>
  </si>
  <si>
    <t>Veszprém 009.</t>
  </si>
  <si>
    <t>Keszthely 009.</t>
  </si>
  <si>
    <t>Lenti 010.</t>
  </si>
  <si>
    <t>Nagykanizsa 010.</t>
  </si>
  <si>
    <t>Zalaegerszeg 010.</t>
  </si>
  <si>
    <t>Zalaszentgrót 010.</t>
  </si>
  <si>
    <t>Budapest XVII. kerület 010.</t>
  </si>
  <si>
    <t>Budapest III. kerület 010.</t>
  </si>
  <si>
    <t>Budapest XVIII. kerület 010.</t>
  </si>
  <si>
    <t>Budapest XIX. kerület 010.</t>
  </si>
  <si>
    <t>Budapest XX. kerület 010.</t>
  </si>
  <si>
    <t>budapest 20 010</t>
  </si>
  <si>
    <t>Budapest XXI. kerület 010.</t>
  </si>
  <si>
    <t>Budapest XXII. kerület 010.</t>
  </si>
  <si>
    <t>Budapest XXIII. kerület 010.</t>
  </si>
  <si>
    <t>Komló 010.</t>
  </si>
  <si>
    <t>Mohács 010.</t>
  </si>
  <si>
    <t>mohács 010</t>
  </si>
  <si>
    <t>Pécs 010.</t>
  </si>
  <si>
    <t>Szigetvár 010.</t>
  </si>
  <si>
    <t>Baja 010.</t>
  </si>
  <si>
    <t>Kalocsa 010.</t>
  </si>
  <si>
    <t>Budapest IV. kerület 010.</t>
  </si>
  <si>
    <t>Kecskemét 010.</t>
  </si>
  <si>
    <t>Kiskőrös 010.</t>
  </si>
  <si>
    <t>Kiskunfélegyháza 010.</t>
  </si>
  <si>
    <t>Kiskunhalas 010.</t>
  </si>
  <si>
    <t>Tiszakécske 010.</t>
  </si>
  <si>
    <t>Békés 010.</t>
  </si>
  <si>
    <t>Békéscsaba 010.</t>
  </si>
  <si>
    <t>Gyomaendrőd 010.</t>
  </si>
  <si>
    <t>Gyula 010.</t>
  </si>
  <si>
    <t>Orosháza 010.</t>
  </si>
  <si>
    <t>Szarvas 010.</t>
  </si>
  <si>
    <t>Budapest V. kerület 010.</t>
  </si>
  <si>
    <t>Budapest VI. kerület 010.</t>
  </si>
  <si>
    <t>Kazincbarcika 010.</t>
  </si>
  <si>
    <t>Mezőkövesd 010.</t>
  </si>
  <si>
    <t>Miskolc 010.</t>
  </si>
  <si>
    <t>Budapest VII. kerület 010.</t>
  </si>
  <si>
    <t>Ózd 010.</t>
  </si>
  <si>
    <t>Sajószentpéter 010.</t>
  </si>
  <si>
    <t>Sárospatak 010.</t>
  </si>
  <si>
    <t>Sátoraljaújhely 010.</t>
  </si>
  <si>
    <t>Szerencs 010.</t>
  </si>
  <si>
    <t>Tiszaújváros 010.</t>
  </si>
  <si>
    <t>Budapest VIII. kerület 010.</t>
  </si>
  <si>
    <t>Csongrád 010.</t>
  </si>
  <si>
    <t>Hódmezővásárhely 010.</t>
  </si>
  <si>
    <t>Makó 010.</t>
  </si>
  <si>
    <t>Szeged 010.</t>
  </si>
  <si>
    <t>Szentes 010.</t>
  </si>
  <si>
    <t>Dunaújváros 010.</t>
  </si>
  <si>
    <t>Mór 010.</t>
  </si>
  <si>
    <t>Budapest IX. kerület 010.</t>
  </si>
  <si>
    <t>Sárbogárd 010.</t>
  </si>
  <si>
    <t>Székesfehérvár 010.</t>
  </si>
  <si>
    <t>Győr 010.</t>
  </si>
  <si>
    <t>Mosonmagyaróvár 010.</t>
  </si>
  <si>
    <t>Budapest X. kerület 010.</t>
  </si>
  <si>
    <t>budapest 10 010</t>
  </si>
  <si>
    <t>Sopron 010.</t>
  </si>
  <si>
    <t>Balmazújváros 010.</t>
  </si>
  <si>
    <t>Berettyóújfalu 010.</t>
  </si>
  <si>
    <t>Debrecen 010.</t>
  </si>
  <si>
    <t>Hajdúböszörmény 010.</t>
  </si>
  <si>
    <t>Hajdúnánás 010.</t>
  </si>
  <si>
    <t>Hajdúszoboszló 010.</t>
  </si>
  <si>
    <t>hajdúszoboszló 010</t>
  </si>
  <si>
    <t>Püspökladány 010.</t>
  </si>
  <si>
    <t>Eger 010.</t>
  </si>
  <si>
    <t>Gyöngyös 010.</t>
  </si>
  <si>
    <t>Hatvan 010.</t>
  </si>
  <si>
    <t>Budapest XI. kerület 010.</t>
  </si>
  <si>
    <t>Jászberény 010.</t>
  </si>
  <si>
    <t>Karcag 010.</t>
  </si>
  <si>
    <t>Kunszentmárton 010.</t>
  </si>
  <si>
    <t>Mezőtúr 010.</t>
  </si>
  <si>
    <t>Szolnok 010.</t>
  </si>
  <si>
    <t>Törökszentmiklós 010.</t>
  </si>
  <si>
    <t>Túrkeve 010.</t>
  </si>
  <si>
    <t>Dorog 010.</t>
  </si>
  <si>
    <t>Esztergom 010.</t>
  </si>
  <si>
    <t>Komárom 010.</t>
  </si>
  <si>
    <t>Oroszlány 010.</t>
  </si>
  <si>
    <t>Tata 010.</t>
  </si>
  <si>
    <t>Tatabánya 010.</t>
  </si>
  <si>
    <t>Balassagyarmat 010.</t>
  </si>
  <si>
    <t>Bátonyterenye 010.</t>
  </si>
  <si>
    <t>Abony 010.</t>
  </si>
  <si>
    <t>Albertirsa 010.</t>
  </si>
  <si>
    <t>Budakeszi 010.</t>
  </si>
  <si>
    <t>Budaörs 010.</t>
  </si>
  <si>
    <t>Cegléd 010.</t>
  </si>
  <si>
    <t>Budapest XII. kerület 010.</t>
  </si>
  <si>
    <t>Dabas 010.</t>
  </si>
  <si>
    <t>Dunaharaszti 010.</t>
  </si>
  <si>
    <t>Érd 010.</t>
  </si>
  <si>
    <t>Fót 010.</t>
  </si>
  <si>
    <t>fót 010</t>
  </si>
  <si>
    <t>Göd 010.</t>
  </si>
  <si>
    <t>Gödöllő 010.</t>
  </si>
  <si>
    <t>Gyál 010.</t>
  </si>
  <si>
    <t>Gyömrő 010.</t>
  </si>
  <si>
    <t>Monor 010.</t>
  </si>
  <si>
    <t>Nagykáta 010.</t>
  </si>
  <si>
    <t>Nagykőrös 010.</t>
  </si>
  <si>
    <t>Ócsa 010.</t>
  </si>
  <si>
    <t>Pécel 010.</t>
  </si>
  <si>
    <t>Budapest XIII. kerület 010.</t>
  </si>
  <si>
    <t>Pomáz 010.</t>
  </si>
  <si>
    <t>Százhalombatta 010.</t>
  </si>
  <si>
    <t>Szentendre 010.</t>
  </si>
  <si>
    <t>Szigethalom 010.</t>
  </si>
  <si>
    <t>Szigetszentmiklós 010.</t>
  </si>
  <si>
    <t>Törökbálint 010.</t>
  </si>
  <si>
    <t>Vác 010.</t>
  </si>
  <si>
    <t>Vecsés 010.</t>
  </si>
  <si>
    <t>Veresegyház 010.</t>
  </si>
  <si>
    <t>Barcs 010.</t>
  </si>
  <si>
    <t>Kaposvár 010.</t>
  </si>
  <si>
    <t>Marcali 010.</t>
  </si>
  <si>
    <t>Siófok 010.</t>
  </si>
  <si>
    <t>Budapest XIV. kerület 010.</t>
  </si>
  <si>
    <t>Kisvárda 010.</t>
  </si>
  <si>
    <t>Mátészalka 010.</t>
  </si>
  <si>
    <t>Nyíregyháza 010.</t>
  </si>
  <si>
    <t>Tiszavasvári 010.</t>
  </si>
  <si>
    <t>Bonyhád 010.</t>
  </si>
  <si>
    <t>Dombóvár 010.</t>
  </si>
  <si>
    <t>Paks 010.</t>
  </si>
  <si>
    <t>Budapest XV. kerület 010.</t>
  </si>
  <si>
    <t>Szekszárd 010.</t>
  </si>
  <si>
    <t>Budapest I. kerület 010.</t>
  </si>
  <si>
    <t>Tolna 010.</t>
  </si>
  <si>
    <t>Sárvár 010.</t>
  </si>
  <si>
    <t>sárvár 010</t>
  </si>
  <si>
    <t>Szentgotthárd 010.</t>
  </si>
  <si>
    <t>Szombathely 010.</t>
  </si>
  <si>
    <t>Ajka 010.</t>
  </si>
  <si>
    <t>Pápa 010.</t>
  </si>
  <si>
    <t>Budapest XVI. kerület 010.</t>
  </si>
  <si>
    <t>Tapolca 010.</t>
  </si>
  <si>
    <t>Várpalota 010.</t>
  </si>
  <si>
    <t>Veszprém 010.</t>
  </si>
  <si>
    <t>Keszthely 010.</t>
  </si>
  <si>
    <t>Budapest I. kerület 011.</t>
  </si>
  <si>
    <t>Lenti 011.</t>
  </si>
  <si>
    <t>Nagykanizsa 011.</t>
  </si>
  <si>
    <t>Zalaegerszeg 011.</t>
  </si>
  <si>
    <t>Budapest XVII. kerület 011.</t>
  </si>
  <si>
    <t>Budapest III. kerület 011.</t>
  </si>
  <si>
    <t>Budapest XVIII. kerület 011.</t>
  </si>
  <si>
    <t>Budapest XIX. kerület 011.</t>
  </si>
  <si>
    <t>Budapest XX. kerület 011.</t>
  </si>
  <si>
    <t>budapest 20 011</t>
  </si>
  <si>
    <t>Budapest XXI. kerület 011.</t>
  </si>
  <si>
    <t>Budapest XXII. kerület 011.</t>
  </si>
  <si>
    <t>Budapest XXIII. kerület 011.</t>
  </si>
  <si>
    <t>Komló 011.</t>
  </si>
  <si>
    <t>Mohács 011.</t>
  </si>
  <si>
    <t>mohács 011</t>
  </si>
  <si>
    <t>Pécs 011.</t>
  </si>
  <si>
    <t>Szigetvár 011.</t>
  </si>
  <si>
    <t>Baja 011.</t>
  </si>
  <si>
    <t>Kalocsa 011.</t>
  </si>
  <si>
    <t>Budapest IV. kerület 011.</t>
  </si>
  <si>
    <t>Kecskemét 011.</t>
  </si>
  <si>
    <t>Kiskőrös 011.</t>
  </si>
  <si>
    <t>Kiskunfélegyháza 011.</t>
  </si>
  <si>
    <t>Kiskunhalas 011.</t>
  </si>
  <si>
    <t>Békéscsaba 011.</t>
  </si>
  <si>
    <t>Gyomaendrőd 011.</t>
  </si>
  <si>
    <t>Gyula 011.</t>
  </si>
  <si>
    <t>Orosháza 011.</t>
  </si>
  <si>
    <t>Szarvas 011.</t>
  </si>
  <si>
    <t>Budapest V. kerület 011.</t>
  </si>
  <si>
    <t>Budapest II. kerület 011.</t>
  </si>
  <si>
    <t>Budapest VI. kerület 011.</t>
  </si>
  <si>
    <t>Kazincbarcika 011.</t>
  </si>
  <si>
    <t>Mezőkövesd 011.</t>
  </si>
  <si>
    <t>Miskolc 011.</t>
  </si>
  <si>
    <t>Ózd 011.</t>
  </si>
  <si>
    <t>Sárospatak 011.</t>
  </si>
  <si>
    <t>Sátoraljaújhely 011.</t>
  </si>
  <si>
    <t>Tiszaújváros 011.</t>
  </si>
  <si>
    <t>Budapest VIII. kerület 011.</t>
  </si>
  <si>
    <t>Csongrád 011.</t>
  </si>
  <si>
    <t>Hódmezővásárhely 011.</t>
  </si>
  <si>
    <t>Makó 011.</t>
  </si>
  <si>
    <t>Szeged 011.</t>
  </si>
  <si>
    <t>Szentes 011.</t>
  </si>
  <si>
    <t>szentes 011</t>
  </si>
  <si>
    <t>Dunaújváros 011.</t>
  </si>
  <si>
    <t>Mór 011.</t>
  </si>
  <si>
    <t>Budapest IX. kerület 011.</t>
  </si>
  <si>
    <t>Sárbogárd 011.</t>
  </si>
  <si>
    <t>Székesfehérvár 011.</t>
  </si>
  <si>
    <t>Győr 011.</t>
  </si>
  <si>
    <t>Mosonmagyaróvár 011.</t>
  </si>
  <si>
    <t>Budapest X. kerület 011.</t>
  </si>
  <si>
    <t>budapest 10 011</t>
  </si>
  <si>
    <t>Sopron 011.</t>
  </si>
  <si>
    <t>Balmazújváros 011.</t>
  </si>
  <si>
    <t>Berettyóújfalu 011.</t>
  </si>
  <si>
    <t>Debrecen 011.</t>
  </si>
  <si>
    <t>Hajdúböszörmény 011.</t>
  </si>
  <si>
    <t>Hajdúnánás 011.</t>
  </si>
  <si>
    <t>Hajdúszoboszló 011.</t>
  </si>
  <si>
    <t>hajdúszoboszló 011</t>
  </si>
  <si>
    <t>Püspökladány 011.</t>
  </si>
  <si>
    <t>Eger 011.</t>
  </si>
  <si>
    <t>Gyöngyös 011.</t>
  </si>
  <si>
    <t>Hatvan 011.</t>
  </si>
  <si>
    <t>Budapest XI. kerület 011.</t>
  </si>
  <si>
    <t>Jászberény 011.</t>
  </si>
  <si>
    <t>Karcag 011.</t>
  </si>
  <si>
    <t>Mezőtúr 011.</t>
  </si>
  <si>
    <t>Szolnok 011.</t>
  </si>
  <si>
    <t>Törökszentmiklós 011.</t>
  </si>
  <si>
    <t>Komárom 011.</t>
  </si>
  <si>
    <t>Oroszlány 011.</t>
  </si>
  <si>
    <t>Tata 011.</t>
  </si>
  <si>
    <t>Tatabánya 011.</t>
  </si>
  <si>
    <t>Balassagyarmat 011.</t>
  </si>
  <si>
    <t>Bátonyterenye 011.</t>
  </si>
  <si>
    <t>Salgótarján 011.</t>
  </si>
  <si>
    <t>Abony 011.</t>
  </si>
  <si>
    <t>Albertirsa 011.</t>
  </si>
  <si>
    <t>Budakeszi 011.</t>
  </si>
  <si>
    <t>Budaörs 011.</t>
  </si>
  <si>
    <t>Cegléd 011.</t>
  </si>
  <si>
    <t>Budapest XII. kerület 011.</t>
  </si>
  <si>
    <t>Dabas 011.</t>
  </si>
  <si>
    <t>Dunaharaszti 011.</t>
  </si>
  <si>
    <t>Dunakeszi 011.</t>
  </si>
  <si>
    <t>Érd 011.</t>
  </si>
  <si>
    <t>Fót 011.</t>
  </si>
  <si>
    <t>fót 011</t>
  </si>
  <si>
    <t>Göd 011.</t>
  </si>
  <si>
    <t>Gödöllő 011.</t>
  </si>
  <si>
    <t>Gyál 011.</t>
  </si>
  <si>
    <t>Gyömrő 011.</t>
  </si>
  <si>
    <t>Monor 011.</t>
  </si>
  <si>
    <t>Nagykáta 011.</t>
  </si>
  <si>
    <t>Nagykőrös 011.</t>
  </si>
  <si>
    <t>Pécel 011.</t>
  </si>
  <si>
    <t>Budapest XIII. kerület 011.</t>
  </si>
  <si>
    <t>Pomáz 011.</t>
  </si>
  <si>
    <t>Százhalombatta 011.</t>
  </si>
  <si>
    <t>Szigethalom 011.</t>
  </si>
  <si>
    <t>Szigetszentmiklós 011.</t>
  </si>
  <si>
    <t>Törökbálint 011.</t>
  </si>
  <si>
    <t>Vác 011.</t>
  </si>
  <si>
    <t>Vecsés 011.</t>
  </si>
  <si>
    <t>Veresegyház 011.</t>
  </si>
  <si>
    <t>Kaposvár 011.</t>
  </si>
  <si>
    <t>Marcali 011.</t>
  </si>
  <si>
    <t>marcali 011</t>
  </si>
  <si>
    <t>Budapest XIV. kerület 011.</t>
  </si>
  <si>
    <t>Kisvárda 011.</t>
  </si>
  <si>
    <t>Mátészalka 011.</t>
  </si>
  <si>
    <t>Nyíregyháza 011.</t>
  </si>
  <si>
    <t>nyíregyháza 011</t>
  </si>
  <si>
    <t>Bonyhád 011.</t>
  </si>
  <si>
    <t>Dombóvár 011.</t>
  </si>
  <si>
    <t>Paks 011.</t>
  </si>
  <si>
    <t>Szekszárd 011.</t>
  </si>
  <si>
    <t>Budapest XV. kerület 011.</t>
  </si>
  <si>
    <t>Tolna 011.</t>
  </si>
  <si>
    <t>Sárvár 011.</t>
  </si>
  <si>
    <t>Szentgotthárd 011.</t>
  </si>
  <si>
    <t>Szombathely 011.</t>
  </si>
  <si>
    <t>Ajka 011.</t>
  </si>
  <si>
    <t>Pápa 011.</t>
  </si>
  <si>
    <t>Budapest XVI. kerület 011.</t>
  </si>
  <si>
    <t>Tapolca 011.</t>
  </si>
  <si>
    <t>Várpalota 011.</t>
  </si>
  <si>
    <t>Veszprém 011.</t>
  </si>
  <si>
    <t>Nagykanizsa 012.</t>
  </si>
  <si>
    <t>Zalaegerszeg 012.</t>
  </si>
  <si>
    <t>Budapest XVII. kerület 012.</t>
  </si>
  <si>
    <t>Budapest III. kerület 012.</t>
  </si>
  <si>
    <t>Budapest I. kerület 012.</t>
  </si>
  <si>
    <t>Budapest XVIII. kerület 012.</t>
  </si>
  <si>
    <t>Budapest XIX. kerület 012.</t>
  </si>
  <si>
    <t>Budapest XX. kerület 012.</t>
  </si>
  <si>
    <t>budapest 20 012</t>
  </si>
  <si>
    <t>Budapest XXI. kerület 012.</t>
  </si>
  <si>
    <t>Budapest XXII. kerület 012.</t>
  </si>
  <si>
    <t>Budapest XXIII. kerület 012.</t>
  </si>
  <si>
    <t>Komló 012.</t>
  </si>
  <si>
    <t>Mohács 012.</t>
  </si>
  <si>
    <t>mohács 012</t>
  </si>
  <si>
    <t>Pécs 012.</t>
  </si>
  <si>
    <t>Baja 012.</t>
  </si>
  <si>
    <t>Kalocsa 012.</t>
  </si>
  <si>
    <t>Budapest IV. kerület 012.</t>
  </si>
  <si>
    <t>Kecskemét 012.</t>
  </si>
  <si>
    <t>Kiskőrös 012.</t>
  </si>
  <si>
    <t>Kiskunfélegyháza 012.</t>
  </si>
  <si>
    <t>Kiskunhalas 012.</t>
  </si>
  <si>
    <t>Békés 012.</t>
  </si>
  <si>
    <t>Békéscsaba 012.</t>
  </si>
  <si>
    <t>Gyomaendrőd 012.</t>
  </si>
  <si>
    <t>Gyula 012.</t>
  </si>
  <si>
    <t>Orosháza 012.</t>
  </si>
  <si>
    <t>Szarvas 012.</t>
  </si>
  <si>
    <t>Budapest V. kerület 012.</t>
  </si>
  <si>
    <t>Budapest VI. kerület 012.</t>
  </si>
  <si>
    <t>Budapest II. kerület 012.</t>
  </si>
  <si>
    <t>Kazincbarcika 012.</t>
  </si>
  <si>
    <t>Miskolc 012.</t>
  </si>
  <si>
    <t>Budapest VII. kerület 012.</t>
  </si>
  <si>
    <t>Ózd 012.</t>
  </si>
  <si>
    <t>Sárospatak 012.</t>
  </si>
  <si>
    <t>Sátoraljaújhely 012.</t>
  </si>
  <si>
    <t>Tiszaújváros 012.</t>
  </si>
  <si>
    <t>Csongrád 012.</t>
  </si>
  <si>
    <t>Budapest VIII. kerület 012.</t>
  </si>
  <si>
    <t>Hódmezővásárhely 012.</t>
  </si>
  <si>
    <t>Makó 012.</t>
  </si>
  <si>
    <t>Szeged 012.</t>
  </si>
  <si>
    <t>Szentes 012.</t>
  </si>
  <si>
    <t>szentes 012</t>
  </si>
  <si>
    <t>Dunaújváros 012.</t>
  </si>
  <si>
    <t>Mór 012.</t>
  </si>
  <si>
    <t>Budapest IX. kerület 012.</t>
  </si>
  <si>
    <t>Sárbogárd 012.</t>
  </si>
  <si>
    <t>Székesfehérvár 012.</t>
  </si>
  <si>
    <t>Győr 012.</t>
  </si>
  <si>
    <t>Mosonmagyaróvár 012.</t>
  </si>
  <si>
    <t>Budapest X. kerület 012.</t>
  </si>
  <si>
    <t>budapest 10 012</t>
  </si>
  <si>
    <t>Sopron 012.</t>
  </si>
  <si>
    <t>Balmazújváros 012.</t>
  </si>
  <si>
    <t>Berettyóújfalu 012.</t>
  </si>
  <si>
    <t>Debrecen 012.</t>
  </si>
  <si>
    <t>Hajdúböszörmény 012.</t>
  </si>
  <si>
    <t>Hajdúnánás 012.</t>
  </si>
  <si>
    <t>Hajdúszoboszló 012.</t>
  </si>
  <si>
    <t>hajdúszoboszló 012</t>
  </si>
  <si>
    <t>Püspökladány 012.</t>
  </si>
  <si>
    <t>Eger 012.</t>
  </si>
  <si>
    <t>Hatvan 012.</t>
  </si>
  <si>
    <t>Budapest XI. kerület 012.</t>
  </si>
  <si>
    <t>Jászberény 012.</t>
  </si>
  <si>
    <t>Karcag 012.</t>
  </si>
  <si>
    <t>Mezőtúr 012.</t>
  </si>
  <si>
    <t>Szolnok 012.</t>
  </si>
  <si>
    <t>Törökszentmiklós 012.</t>
  </si>
  <si>
    <t>Esztergom 012.</t>
  </si>
  <si>
    <t>Komárom 012.</t>
  </si>
  <si>
    <t>Oroszlány 012.</t>
  </si>
  <si>
    <t>Tata 012.</t>
  </si>
  <si>
    <t>Tatabánya 012.</t>
  </si>
  <si>
    <t>Balassagyarmat 012.</t>
  </si>
  <si>
    <t>Bátonyterenye 012.</t>
  </si>
  <si>
    <t>Salgótarján 012.</t>
  </si>
  <si>
    <t>Abony 012.</t>
  </si>
  <si>
    <t>Albertirsa 012.</t>
  </si>
  <si>
    <t>Budakeszi 012.</t>
  </si>
  <si>
    <t>Budaörs 012.</t>
  </si>
  <si>
    <t>Cegléd 012.</t>
  </si>
  <si>
    <t>Budapest XII. kerület 012.</t>
  </si>
  <si>
    <t>Dabas 012.</t>
  </si>
  <si>
    <t>Dunaharaszti 012.</t>
  </si>
  <si>
    <t>Dunakeszi 012.</t>
  </si>
  <si>
    <t>Érd 012.</t>
  </si>
  <si>
    <t>Fót 012.</t>
  </si>
  <si>
    <t>fót 012</t>
  </si>
  <si>
    <t>Göd 012.</t>
  </si>
  <si>
    <t>Gödöllő 012.</t>
  </si>
  <si>
    <t>Gyál 012.</t>
  </si>
  <si>
    <t>Gyömrő 012.</t>
  </si>
  <si>
    <t>Monor 012.</t>
  </si>
  <si>
    <t>Nagykáta 012.</t>
  </si>
  <si>
    <t>Nagykőrös 012.</t>
  </si>
  <si>
    <t>Pécel 012.</t>
  </si>
  <si>
    <t>Budapest XIII. kerület 012.</t>
  </si>
  <si>
    <t>Pomáz 012.</t>
  </si>
  <si>
    <t>Százhalombatta 012.</t>
  </si>
  <si>
    <t>Szentendre 012.</t>
  </si>
  <si>
    <t>Szigethalom 012.</t>
  </si>
  <si>
    <t>Szigetszentmiklós 012.</t>
  </si>
  <si>
    <t>Törökbálint 012.</t>
  </si>
  <si>
    <t>Vác 012.</t>
  </si>
  <si>
    <t>Vecsés 012.</t>
  </si>
  <si>
    <t>Veresegyház 012.</t>
  </si>
  <si>
    <t>Kaposvár 012.</t>
  </si>
  <si>
    <t>Marcali 012.</t>
  </si>
  <si>
    <t>Siófok 012.</t>
  </si>
  <si>
    <t>Kisvárda 012.</t>
  </si>
  <si>
    <t>Mátészalka 012.</t>
  </si>
  <si>
    <t>Nyíregyháza 012.</t>
  </si>
  <si>
    <t>nyíregyháza 012</t>
  </si>
  <si>
    <t>Bonyhád 012.</t>
  </si>
  <si>
    <t>Dombóvár 012.</t>
  </si>
  <si>
    <t>Paks 012.</t>
  </si>
  <si>
    <t>Szekszárd 012.</t>
  </si>
  <si>
    <t>Budapest XV. kerület 012.</t>
  </si>
  <si>
    <t>Tolna 012.</t>
  </si>
  <si>
    <t>Sárvár 012.</t>
  </si>
  <si>
    <t>Szentgotthárd 012.</t>
  </si>
  <si>
    <t>Szombathely 012.</t>
  </si>
  <si>
    <t>Ajka 012.</t>
  </si>
  <si>
    <t>Pápa 012.</t>
  </si>
  <si>
    <t>Budapest XVI. kerület 012.</t>
  </si>
  <si>
    <t>Tapolca 012.</t>
  </si>
  <si>
    <t>Várpalota 012.</t>
  </si>
  <si>
    <t>Veszprém 012.</t>
  </si>
  <si>
    <t>Keszthely 012.</t>
  </si>
  <si>
    <t>Nagykanizsa 013.</t>
  </si>
  <si>
    <t>Zalaegerszeg 013.</t>
  </si>
  <si>
    <t>Budapest XVII. kerület 013.</t>
  </si>
  <si>
    <t>Budapest III. kerület 013.</t>
  </si>
  <si>
    <t>Budapest XVIII. kerület 013.</t>
  </si>
  <si>
    <t>Budapest XIX. kerület 013.</t>
  </si>
  <si>
    <t>Budapest I. kerület 013.</t>
  </si>
  <si>
    <t>Budapest XX. kerület 013.</t>
  </si>
  <si>
    <t>budapest 20 013</t>
  </si>
  <si>
    <t>Budapest XXI. kerület 013.</t>
  </si>
  <si>
    <t>Budapest XXII. kerület 013.</t>
  </si>
  <si>
    <t>Budapest XXIII. kerület 013.</t>
  </si>
  <si>
    <t>Komló 013.</t>
  </si>
  <si>
    <t>Mohács 013.</t>
  </si>
  <si>
    <t>mohács 013</t>
  </si>
  <si>
    <t>Pécs 013.</t>
  </si>
  <si>
    <t>Baja 013.</t>
  </si>
  <si>
    <t>Kalocsa 013.</t>
  </si>
  <si>
    <t>Kecskemét 013.</t>
  </si>
  <si>
    <t>Budapest IV. kerület 013.</t>
  </si>
  <si>
    <t>Kiskőrös 013.</t>
  </si>
  <si>
    <t>Kiskunhalas 013.</t>
  </si>
  <si>
    <t>Békés 013.</t>
  </si>
  <si>
    <t>Békéscsaba 013.</t>
  </si>
  <si>
    <t>Gyomaendrőd 013.</t>
  </si>
  <si>
    <t>Gyula 013.</t>
  </si>
  <si>
    <t>Orosháza 013.</t>
  </si>
  <si>
    <t>Szarvas 013.</t>
  </si>
  <si>
    <t>Budapest V. kerület 013.</t>
  </si>
  <si>
    <t>Budapest VI. kerület 013.</t>
  </si>
  <si>
    <t>Kazincbarcika 013.</t>
  </si>
  <si>
    <t>kazincbarcika 013</t>
  </si>
  <si>
    <t>Budapest II. kerület 013.</t>
  </si>
  <si>
    <t>Mezőkövesd 013.</t>
  </si>
  <si>
    <t>Miskolc 013.</t>
  </si>
  <si>
    <t>Budapest VII. kerület 013.</t>
  </si>
  <si>
    <t>Ózd 013.</t>
  </si>
  <si>
    <t>Sárospatak 013.</t>
  </si>
  <si>
    <t>Sátoraljaújhely 013.</t>
  </si>
  <si>
    <t>Tiszaújváros 013.</t>
  </si>
  <si>
    <t>Csongrád 013.</t>
  </si>
  <si>
    <t>Budapest VIII. kerület 013.</t>
  </si>
  <si>
    <t>Hódmezővásárhely 013.</t>
  </si>
  <si>
    <t>Makó 013.</t>
  </si>
  <si>
    <t>Szeged 013.</t>
  </si>
  <si>
    <t>Szentes 013.</t>
  </si>
  <si>
    <t>szentes 013</t>
  </si>
  <si>
    <t>Dunaújváros 013.</t>
  </si>
  <si>
    <t>Mór 013.</t>
  </si>
  <si>
    <t>Budapest IX. kerület 013.</t>
  </si>
  <si>
    <t>Sárbogárd 013.</t>
  </si>
  <si>
    <t>Székesfehérvár 013.</t>
  </si>
  <si>
    <t>Győr 013.</t>
  </si>
  <si>
    <t>Mosonmagyaróvár 013.</t>
  </si>
  <si>
    <t>Budapest X. kerület 013.</t>
  </si>
  <si>
    <t>budapest 10 013</t>
  </si>
  <si>
    <t>Sopron 013.</t>
  </si>
  <si>
    <t>Balmazújváros 013.</t>
  </si>
  <si>
    <t>Berettyóújfalu 013.</t>
  </si>
  <si>
    <t>Debrecen 013.</t>
  </si>
  <si>
    <t>Hajdúböszörmény 013.</t>
  </si>
  <si>
    <t>Hajdúnánás 013.</t>
  </si>
  <si>
    <t>Hajdúszoboszló 013.</t>
  </si>
  <si>
    <t>hajdúszoboszló 013</t>
  </si>
  <si>
    <t>Püspökladány 013.</t>
  </si>
  <si>
    <t>Eger 013.</t>
  </si>
  <si>
    <t>Gyöngyös 013.</t>
  </si>
  <si>
    <t>Hatvan 013.</t>
  </si>
  <si>
    <t>Budapest XI. kerület 013.</t>
  </si>
  <si>
    <t>Jászberény 013.</t>
  </si>
  <si>
    <t>Karcag 013.</t>
  </si>
  <si>
    <t>Mezőtúr 013.</t>
  </si>
  <si>
    <t>Szolnok 013.</t>
  </si>
  <si>
    <t>Törökszentmiklós 013.</t>
  </si>
  <si>
    <t>Esztergom 013.</t>
  </si>
  <si>
    <t>Komárom 013.</t>
  </si>
  <si>
    <t>Oroszlány 013.</t>
  </si>
  <si>
    <t>Tata 013.</t>
  </si>
  <si>
    <t>Tatabánya 013.</t>
  </si>
  <si>
    <t>Balassagyarmat 013.</t>
  </si>
  <si>
    <t>Bátonyterenye 013.</t>
  </si>
  <si>
    <t>Salgótarján 013.</t>
  </si>
  <si>
    <t>Abony 013.</t>
  </si>
  <si>
    <t>Albertirsa 013.</t>
  </si>
  <si>
    <t>Budakeszi 013.</t>
  </si>
  <si>
    <t>Budaörs 013.</t>
  </si>
  <si>
    <t>Cegléd 013.</t>
  </si>
  <si>
    <t>Budapest XII. kerület 013.</t>
  </si>
  <si>
    <t>Dabas 013.</t>
  </si>
  <si>
    <t>Dunaharaszti 013.</t>
  </si>
  <si>
    <t>Dunakeszi 013.</t>
  </si>
  <si>
    <t>Érd 013.</t>
  </si>
  <si>
    <t>Fót 013.</t>
  </si>
  <si>
    <t>fót 013</t>
  </si>
  <si>
    <t>Göd 013.</t>
  </si>
  <si>
    <t>Gödöllő 013.</t>
  </si>
  <si>
    <t>Gyál 013.</t>
  </si>
  <si>
    <t>Gyömrő 013.</t>
  </si>
  <si>
    <t>Monor 013.</t>
  </si>
  <si>
    <t>Nagykőrös 013.</t>
  </si>
  <si>
    <t>Pécel 013.</t>
  </si>
  <si>
    <t>Pomáz 013.</t>
  </si>
  <si>
    <t>Budapest XIII. kerület 013.</t>
  </si>
  <si>
    <t>Százhalombatta 013.</t>
  </si>
  <si>
    <t>Szentendre 013.</t>
  </si>
  <si>
    <t>Szigethalom 013.</t>
  </si>
  <si>
    <t>Szigetszentmiklós 013.</t>
  </si>
  <si>
    <t>Törökbálint 013.</t>
  </si>
  <si>
    <t>Vác 013.</t>
  </si>
  <si>
    <t>Vecsés 013.</t>
  </si>
  <si>
    <t>Veresegyház 013.</t>
  </si>
  <si>
    <t>Kaposvár 013.</t>
  </si>
  <si>
    <t>Siófok 013.</t>
  </si>
  <si>
    <t>Budapest XIV. kerület 013.</t>
  </si>
  <si>
    <t>Kisvárda 013.</t>
  </si>
  <si>
    <t>Mátészalka 013.</t>
  </si>
  <si>
    <t>Nyíregyháza 013.</t>
  </si>
  <si>
    <t>nyíregyháza 013</t>
  </si>
  <si>
    <t>Bonyhád 013.</t>
  </si>
  <si>
    <t>Dombóvár 013.</t>
  </si>
  <si>
    <t>Paks 013.</t>
  </si>
  <si>
    <t>Szekszárd 013.</t>
  </si>
  <si>
    <t>Budapest XV. kerület 013.</t>
  </si>
  <si>
    <t>Tolna 013.</t>
  </si>
  <si>
    <t>Sárvár 013.</t>
  </si>
  <si>
    <t>Szentgotthárd 013.</t>
  </si>
  <si>
    <t>szentgotthárd 013</t>
  </si>
  <si>
    <t>Szombathely 013.</t>
  </si>
  <si>
    <t>Ajka 013.</t>
  </si>
  <si>
    <t>Pápa 013.</t>
  </si>
  <si>
    <t>Budapest XVI. kerület 013.</t>
  </si>
  <si>
    <t>Tapolca 013.</t>
  </si>
  <si>
    <t>Várpalota 013.</t>
  </si>
  <si>
    <t>Veszprém 013.</t>
  </si>
  <si>
    <t>Keszthely 013.</t>
  </si>
  <si>
    <t>Nagykanizsa 014.</t>
  </si>
  <si>
    <t>Zalaegerszeg 014.</t>
  </si>
  <si>
    <t>Budapest XVII. kerület 014.</t>
  </si>
  <si>
    <t>Budapest III. kerület 014.</t>
  </si>
  <si>
    <t>Budapest XVIII. kerület 014.</t>
  </si>
  <si>
    <t>Budapest XIX. kerület 014.</t>
  </si>
  <si>
    <t>Budapest XX. kerület 014.</t>
  </si>
  <si>
    <t>budapest 20 014</t>
  </si>
  <si>
    <t>Budapest XXI. kerület 014.</t>
  </si>
  <si>
    <t>Budapest I. kerület 014.</t>
  </si>
  <si>
    <t>Budapest XXII. kerület 014.</t>
  </si>
  <si>
    <t>Budapest XXIII. kerület 014.</t>
  </si>
  <si>
    <t>Komló 014.</t>
  </si>
  <si>
    <t>Mohács 014.</t>
  </si>
  <si>
    <t>mohács 014</t>
  </si>
  <si>
    <t>Pécs 014.</t>
  </si>
  <si>
    <t>Baja 014.</t>
  </si>
  <si>
    <t>Kalocsa 014.</t>
  </si>
  <si>
    <t>Kecskemét 014.</t>
  </si>
  <si>
    <t>Budapest IV. kerület 014.</t>
  </si>
  <si>
    <t>Kiskőrös 014.</t>
  </si>
  <si>
    <t>Kiskunfélegyháza 014.</t>
  </si>
  <si>
    <t>Kiskunhalas 014.</t>
  </si>
  <si>
    <t>Békés 014.</t>
  </si>
  <si>
    <t>Békéscsaba 014.</t>
  </si>
  <si>
    <t>Gyomaendrőd 014.</t>
  </si>
  <si>
    <t>Gyula 014.</t>
  </si>
  <si>
    <t>Orosháza 014.</t>
  </si>
  <si>
    <t>Szarvas 014.</t>
  </si>
  <si>
    <t>Budapest V. kerület 014.</t>
  </si>
  <si>
    <t>Budapest VI. kerület 014.</t>
  </si>
  <si>
    <t>Kazincbarcika 014.</t>
  </si>
  <si>
    <t>Mezőkövesd 014.</t>
  </si>
  <si>
    <t>Miskolc 014.</t>
  </si>
  <si>
    <t>Budapest II. kerület 014.</t>
  </si>
  <si>
    <t>Budapest VII. kerület 014.</t>
  </si>
  <si>
    <t>Ózd 014.</t>
  </si>
  <si>
    <t>Sárospatak 014.</t>
  </si>
  <si>
    <t>Tiszaújváros 014.</t>
  </si>
  <si>
    <t>Csongrád 014.</t>
  </si>
  <si>
    <t>Budapest VIII. kerület 014.</t>
  </si>
  <si>
    <t>Hódmezővásárhely 014.</t>
  </si>
  <si>
    <t>Makó 014.</t>
  </si>
  <si>
    <t>Szeged 014.</t>
  </si>
  <si>
    <t>Szentes 014.</t>
  </si>
  <si>
    <t>Dunaújváros 014.</t>
  </si>
  <si>
    <t>Mór 014.</t>
  </si>
  <si>
    <t>Sárbogárd 014.</t>
  </si>
  <si>
    <t>Budapest IX. kerület 014.</t>
  </si>
  <si>
    <t>Székesfehérvár 014.</t>
  </si>
  <si>
    <t>Győr 014.</t>
  </si>
  <si>
    <t>Mosonmagyaróvár 014.</t>
  </si>
  <si>
    <t>Sopron 014.</t>
  </si>
  <si>
    <t>Budapest X. kerület 014.</t>
  </si>
  <si>
    <t>budapest 10 014</t>
  </si>
  <si>
    <t>Balmazújváros 014.</t>
  </si>
  <si>
    <t>Berettyóújfalu 014.</t>
  </si>
  <si>
    <t>Debrecen 014.</t>
  </si>
  <si>
    <t>Hajdúböszörmény 014.</t>
  </si>
  <si>
    <t>Hajdúnánás 014.</t>
  </si>
  <si>
    <t>Hajdúszoboszló 014.</t>
  </si>
  <si>
    <t>hajdúszoboszló 014</t>
  </si>
  <si>
    <t>Püspökladány 014.</t>
  </si>
  <si>
    <t>Eger 014.</t>
  </si>
  <si>
    <t>Gyöngyös 014.</t>
  </si>
  <si>
    <t>Hatvan 014.</t>
  </si>
  <si>
    <t>Budapest XI. kerület 014.</t>
  </si>
  <si>
    <t>Jászberény 014.</t>
  </si>
  <si>
    <t>Karcag 014.</t>
  </si>
  <si>
    <t>Mezőtúr 014.</t>
  </si>
  <si>
    <t>Szolnok 014.</t>
  </si>
  <si>
    <t>Esztergom 014.</t>
  </si>
  <si>
    <t>Komárom 014.</t>
  </si>
  <si>
    <t>Oroszlány 014.</t>
  </si>
  <si>
    <t>Tata 014.</t>
  </si>
  <si>
    <t>Tatabánya 014.</t>
  </si>
  <si>
    <t>Balassagyarmat 014.</t>
  </si>
  <si>
    <t>Bátonyterenye 014.</t>
  </si>
  <si>
    <t>Salgótarján 014.</t>
  </si>
  <si>
    <t>Abony 014.</t>
  </si>
  <si>
    <t>Albertirsa 014.</t>
  </si>
  <si>
    <t>Budakeszi 014.</t>
  </si>
  <si>
    <t>Budaörs 014.</t>
  </si>
  <si>
    <t>Cegléd 014.</t>
  </si>
  <si>
    <t>Budapest XII. kerület 014.</t>
  </si>
  <si>
    <t>Dabas 014.</t>
  </si>
  <si>
    <t>Dunaharaszti 014.</t>
  </si>
  <si>
    <t>Dunakeszi 014.</t>
  </si>
  <si>
    <t>Érd 014.</t>
  </si>
  <si>
    <t>Fót 014.</t>
  </si>
  <si>
    <t>fót 014</t>
  </si>
  <si>
    <t>Göd 014.</t>
  </si>
  <si>
    <t>Gödöllő 014.</t>
  </si>
  <si>
    <t>Gyál 014.</t>
  </si>
  <si>
    <t>Gyömrő 014.</t>
  </si>
  <si>
    <t>Monor 014.</t>
  </si>
  <si>
    <t>Nagykőrös 014.</t>
  </si>
  <si>
    <t>Pomáz 014.</t>
  </si>
  <si>
    <t>Budapest XIII. kerület 014.</t>
  </si>
  <si>
    <t>Százhalombatta 014.</t>
  </si>
  <si>
    <t>Szentendre 014.</t>
  </si>
  <si>
    <t>Szigethalom 014.</t>
  </si>
  <si>
    <t>Szigetszentmiklós 014.</t>
  </si>
  <si>
    <t>Törökbálint 014.</t>
  </si>
  <si>
    <t>Vác 014.</t>
  </si>
  <si>
    <t>Vecsés 014.</t>
  </si>
  <si>
    <t>Veresegyház 014.</t>
  </si>
  <si>
    <t>Kaposvár 014.</t>
  </si>
  <si>
    <t>Siófok 014.</t>
  </si>
  <si>
    <t>Budapest XIV. kerület 014.</t>
  </si>
  <si>
    <t>Kisvárda 014.</t>
  </si>
  <si>
    <t>Mátészalka 014.</t>
  </si>
  <si>
    <t>Nyíregyháza 014.</t>
  </si>
  <si>
    <t>nyíregyháza 014</t>
  </si>
  <si>
    <t>Bonyhád 014.</t>
  </si>
  <si>
    <t>Dombóvár 014.</t>
  </si>
  <si>
    <t>Paks 014.</t>
  </si>
  <si>
    <t>Szekszárd 014.</t>
  </si>
  <si>
    <t>Budapest XV. kerület 014.</t>
  </si>
  <si>
    <t>Sárvár 014.</t>
  </si>
  <si>
    <t>sárvár 014</t>
  </si>
  <si>
    <t>Szombathely 014.</t>
  </si>
  <si>
    <t>Ajka 014.</t>
  </si>
  <si>
    <t>Pápa 014.</t>
  </si>
  <si>
    <t>Budapest XVI. kerület 014.</t>
  </si>
  <si>
    <t>Tapolca 014.</t>
  </si>
  <si>
    <t>Várpalota 014.</t>
  </si>
  <si>
    <t>Veszprém 014.</t>
  </si>
  <si>
    <t>Keszthely 014.</t>
  </si>
  <si>
    <t>Nagykanizsa 015.</t>
  </si>
  <si>
    <t>Zalaegerszeg 015.</t>
  </si>
  <si>
    <t>Budapest XVII. kerület 015.</t>
  </si>
  <si>
    <t>Budapest III. kerület 015.</t>
  </si>
  <si>
    <t>Budapest XVIII. kerület 015.</t>
  </si>
  <si>
    <t>Budapest XIX. kerület 015.</t>
  </si>
  <si>
    <t>Budapest XX. kerület 015.</t>
  </si>
  <si>
    <t>budapest 20 015</t>
  </si>
  <si>
    <t>Budapest XXII. kerület 015.</t>
  </si>
  <si>
    <t>Budapest I. kerület 015.</t>
  </si>
  <si>
    <t>Budapest XXIII. kerület 015.</t>
  </si>
  <si>
    <t>Komló 015.</t>
  </si>
  <si>
    <t>Mohács 015.</t>
  </si>
  <si>
    <t>mohács 015</t>
  </si>
  <si>
    <t>Pécs 015.</t>
  </si>
  <si>
    <t>Baja 015.</t>
  </si>
  <si>
    <t>Kalocsa 015.</t>
  </si>
  <si>
    <t>Kecskemét 015.</t>
  </si>
  <si>
    <t>Budapest IV. kerület 015.</t>
  </si>
  <si>
    <t>Kiskőrös 015.</t>
  </si>
  <si>
    <t>Kiskunfélegyháza 015.</t>
  </si>
  <si>
    <t>Kiskunhalas 015.</t>
  </si>
  <si>
    <t>Békés 015.</t>
  </si>
  <si>
    <t>Békéscsaba 015.</t>
  </si>
  <si>
    <t>Gyomaendrőd 015.</t>
  </si>
  <si>
    <t>gyomaendrőd 015</t>
  </si>
  <si>
    <t>Gyula 015.</t>
  </si>
  <si>
    <t>Orosháza 015.</t>
  </si>
  <si>
    <t>Szarvas 015.</t>
  </si>
  <si>
    <t>Budapest V. kerület 015.</t>
  </si>
  <si>
    <t>Budapest VI. kerület 015.</t>
  </si>
  <si>
    <t>Kazincbarcika 015.</t>
  </si>
  <si>
    <t>Mezőkövesd 015.</t>
  </si>
  <si>
    <t>Miskolc 015.</t>
  </si>
  <si>
    <t>Budapest II. kerület 015.</t>
  </si>
  <si>
    <t>Budapest VII. kerület 015.</t>
  </si>
  <si>
    <t>Ózd 015.</t>
  </si>
  <si>
    <t>Sárospatak 015.</t>
  </si>
  <si>
    <t>Sátoraljaújhely 015.</t>
  </si>
  <si>
    <t>Tiszaújváros 015.</t>
  </si>
  <si>
    <t>Csongrád 015.</t>
  </si>
  <si>
    <t>Budapest VIII. kerület 015.</t>
  </si>
  <si>
    <t>Hódmezővásárhely 015.</t>
  </si>
  <si>
    <t>Makó 015.</t>
  </si>
  <si>
    <t>Szeged 015.</t>
  </si>
  <si>
    <t>Szentes 015.</t>
  </si>
  <si>
    <t>Dunaújváros 015.</t>
  </si>
  <si>
    <t>Mór 015.</t>
  </si>
  <si>
    <t>Sárbogárd 015.</t>
  </si>
  <si>
    <t>Budapest IX. kerület 015.</t>
  </si>
  <si>
    <t>Székesfehérvár 015.</t>
  </si>
  <si>
    <t>Győr 015.</t>
  </si>
  <si>
    <t>Mosonmagyaróvár 015.</t>
  </si>
  <si>
    <t>Sopron 015.</t>
  </si>
  <si>
    <t>Budapest X. kerület 015.</t>
  </si>
  <si>
    <t>budapest 10 015</t>
  </si>
  <si>
    <t>Balmazújváros 015.</t>
  </si>
  <si>
    <t>Berettyóújfalu 015.</t>
  </si>
  <si>
    <t>Debrecen 015.</t>
  </si>
  <si>
    <t>Hajdúböszörmény 015.</t>
  </si>
  <si>
    <t>Hajdúnánás 015.</t>
  </si>
  <si>
    <t>Hajdúszoboszló 015.</t>
  </si>
  <si>
    <t>hajdúszoboszló 015</t>
  </si>
  <si>
    <t>Püspökladány 015.</t>
  </si>
  <si>
    <t>Eger 015.</t>
  </si>
  <si>
    <t>Gyöngyös 015.</t>
  </si>
  <si>
    <t>Hatvan 015.</t>
  </si>
  <si>
    <t>Budapest XI. kerület 015.</t>
  </si>
  <si>
    <t>Jászberény 015.</t>
  </si>
  <si>
    <t>Karcag 015.</t>
  </si>
  <si>
    <t>Mezőtúr 015.</t>
  </si>
  <si>
    <t>Szolnok 015.</t>
  </si>
  <si>
    <t>Törökszentmiklós 015.</t>
  </si>
  <si>
    <t>Esztergom 015.</t>
  </si>
  <si>
    <t>Komárom 015.</t>
  </si>
  <si>
    <t>Oroszlány 015.</t>
  </si>
  <si>
    <t>Tata 015.</t>
  </si>
  <si>
    <t>Tatabánya 015.</t>
  </si>
  <si>
    <t>Balassagyarmat 015.</t>
  </si>
  <si>
    <t>Bátonyterenye 015.</t>
  </si>
  <si>
    <t>Salgótarján 015.</t>
  </si>
  <si>
    <t>Abony 015.</t>
  </si>
  <si>
    <t>Albertirsa 015.</t>
  </si>
  <si>
    <t>Budakeszi 015.</t>
  </si>
  <si>
    <t>Budaörs 015.</t>
  </si>
  <si>
    <t>Cegléd 015.</t>
  </si>
  <si>
    <t>Budapest XII. kerület 015.</t>
  </si>
  <si>
    <t>Dabas 015.</t>
  </si>
  <si>
    <t>Dunaharaszti 015.</t>
  </si>
  <si>
    <t>Dunakeszi 015.</t>
  </si>
  <si>
    <t>Érd 015.</t>
  </si>
  <si>
    <t>Fót 015.</t>
  </si>
  <si>
    <t>fót 015</t>
  </si>
  <si>
    <t>Göd 015.</t>
  </si>
  <si>
    <t>Gödöllő 015.</t>
  </si>
  <si>
    <t>Gyál 015.</t>
  </si>
  <si>
    <t>Gyömrő 015.</t>
  </si>
  <si>
    <t>Monor 015.</t>
  </si>
  <si>
    <t>Nagykőrös 015.</t>
  </si>
  <si>
    <t>Pomáz 015.</t>
  </si>
  <si>
    <t>Budapest XIII. kerület 015.</t>
  </si>
  <si>
    <t>Százhalombatta 015.</t>
  </si>
  <si>
    <t>Szentendre 015.</t>
  </si>
  <si>
    <t>Szigethalom 015.</t>
  </si>
  <si>
    <t>Szigetszentmiklós 015.</t>
  </si>
  <si>
    <t>Törökbálint 015.</t>
  </si>
  <si>
    <t>Vác 015.</t>
  </si>
  <si>
    <t>Vecsés 015.</t>
  </si>
  <si>
    <t>Veresegyház 015.</t>
  </si>
  <si>
    <t>Kaposvár 015.</t>
  </si>
  <si>
    <t>Siófok 015.</t>
  </si>
  <si>
    <t>Budapest XIV. kerület 015.</t>
  </si>
  <si>
    <t>Kisvárda 015.</t>
  </si>
  <si>
    <t>Mátészalka 015.</t>
  </si>
  <si>
    <t>Nyíregyháza 015.</t>
  </si>
  <si>
    <t>nyíregyháza 015</t>
  </si>
  <si>
    <t>Bonyhád 015.</t>
  </si>
  <si>
    <t>Dombóvár 015.</t>
  </si>
  <si>
    <t>Paks 015.</t>
  </si>
  <si>
    <t>Szekszárd 015.</t>
  </si>
  <si>
    <t>Budapest XV. kerület 015.</t>
  </si>
  <si>
    <t>Sárvár 015.</t>
  </si>
  <si>
    <t>sárvár 015</t>
  </si>
  <si>
    <t>Szombathely 015.</t>
  </si>
  <si>
    <t>Ajka 015.</t>
  </si>
  <si>
    <t>Pápa 015.</t>
  </si>
  <si>
    <t>Budapest XVI. kerület 015.</t>
  </si>
  <si>
    <t>Tapolca 015.</t>
  </si>
  <si>
    <t>Várpalota 015.</t>
  </si>
  <si>
    <t>Veszprém 015.</t>
  </si>
  <si>
    <t>Keszthely 015.</t>
  </si>
  <si>
    <t>Nagykanizsa 016.</t>
  </si>
  <si>
    <t>Zalaegerszeg 016.</t>
  </si>
  <si>
    <t>Budapest III. kerület 016.</t>
  </si>
  <si>
    <t>Budapest XVIII. kerület 016.</t>
  </si>
  <si>
    <t>Budapest XIX. kerület 016.</t>
  </si>
  <si>
    <t>Budapest XX. kerület 016.</t>
  </si>
  <si>
    <t>budapest 20 016</t>
  </si>
  <si>
    <t>Budapest XXI. kerület 016.</t>
  </si>
  <si>
    <t>Budapest XXII. kerület 016.</t>
  </si>
  <si>
    <t>Budapest XXIII. kerület 016.</t>
  </si>
  <si>
    <t>Budapest I. kerület 016.</t>
  </si>
  <si>
    <t>Komló 016.</t>
  </si>
  <si>
    <t>Mohács 016.</t>
  </si>
  <si>
    <t>mohács 016</t>
  </si>
  <si>
    <t>Pécs 016.</t>
  </si>
  <si>
    <t>Baja 016.</t>
  </si>
  <si>
    <t>Kalocsa 016.</t>
  </si>
  <si>
    <t>Kecskemét 016.</t>
  </si>
  <si>
    <t>Budapest IV. kerület 016.</t>
  </si>
  <si>
    <t>Kiskőrös 016.</t>
  </si>
  <si>
    <t>Kiskunfélegyháza 016.</t>
  </si>
  <si>
    <t>Kiskunhalas 016.</t>
  </si>
  <si>
    <t>Békés 016.</t>
  </si>
  <si>
    <t>Békéscsaba 016.</t>
  </si>
  <si>
    <t>Gyomaendrőd 016.</t>
  </si>
  <si>
    <t>Gyula 016.</t>
  </si>
  <si>
    <t>Szarvas 016.</t>
  </si>
  <si>
    <t>Budapest V. kerület 016.</t>
  </si>
  <si>
    <t>Budapest VI. kerület 016.</t>
  </si>
  <si>
    <t>Kazincbarcika 016.</t>
  </si>
  <si>
    <t>Mezőkövesd 016.</t>
  </si>
  <si>
    <t>Miskolc 016.</t>
  </si>
  <si>
    <t>Budapest VII. kerület 016.</t>
  </si>
  <si>
    <t>Ózd 016.</t>
  </si>
  <si>
    <t>Budapest II. kerület 016.</t>
  </si>
  <si>
    <t>Sárospatak 016.</t>
  </si>
  <si>
    <t>Sátoraljaújhely 016.</t>
  </si>
  <si>
    <t>Tiszaújváros 016.</t>
  </si>
  <si>
    <t>Csongrád 016.</t>
  </si>
  <si>
    <t>Hódmezővásárhely 016.</t>
  </si>
  <si>
    <t>Budapest VIII. kerület 016.</t>
  </si>
  <si>
    <t>Makó 016.</t>
  </si>
  <si>
    <t>Szeged 016.</t>
  </si>
  <si>
    <t>Szentes 016.</t>
  </si>
  <si>
    <t>Dunaújváros 016.</t>
  </si>
  <si>
    <t>Sárbogárd 016.</t>
  </si>
  <si>
    <t>Budapest IX. kerület 016.</t>
  </si>
  <si>
    <t>Székesfehérvár 016.</t>
  </si>
  <si>
    <t>Győr 016.</t>
  </si>
  <si>
    <t>Mosonmagyaróvár 016.</t>
  </si>
  <si>
    <t>Sopron 016.</t>
  </si>
  <si>
    <t>Budapest X. kerület 016.</t>
  </si>
  <si>
    <t>budapest 10 016</t>
  </si>
  <si>
    <t>Balmazújváros 016.</t>
  </si>
  <si>
    <t>Berettyóújfalu 016.</t>
  </si>
  <si>
    <t>HAJDÚ-BIHAR 02.</t>
  </si>
  <si>
    <t>Debrecen 016.</t>
  </si>
  <si>
    <t>Hajdúböszörmény 016.</t>
  </si>
  <si>
    <t>Hajdúnánás 016.</t>
  </si>
  <si>
    <t>Hajdúszoboszló 016.</t>
  </si>
  <si>
    <t>hajdúszoboszló 016</t>
  </si>
  <si>
    <t>Püspökladány 016.</t>
  </si>
  <si>
    <t>Eger 016.</t>
  </si>
  <si>
    <t>Gyöngyös 016.</t>
  </si>
  <si>
    <t>Budapest XI. kerület 016.</t>
  </si>
  <si>
    <t>Jászberény 016.</t>
  </si>
  <si>
    <t>Karcag 016.</t>
  </si>
  <si>
    <t>Mezőtúr 016.</t>
  </si>
  <si>
    <t>Szolnok 016.</t>
  </si>
  <si>
    <t>Törökszentmiklós 016.</t>
  </si>
  <si>
    <t>Esztergom 016.</t>
  </si>
  <si>
    <t>Komárom 016.</t>
  </si>
  <si>
    <t>Oroszlány 016.</t>
  </si>
  <si>
    <t>Tata 016.</t>
  </si>
  <si>
    <t>Tatabánya 016.</t>
  </si>
  <si>
    <t>Balassagyarmat 016.</t>
  </si>
  <si>
    <t>Salgótarján 016.</t>
  </si>
  <si>
    <t>Abony 016.</t>
  </si>
  <si>
    <t>Albertirsa 016.</t>
  </si>
  <si>
    <t>Budakeszi 016.</t>
  </si>
  <si>
    <t>budakeszi 016</t>
  </si>
  <si>
    <t>Budaörs 016.</t>
  </si>
  <si>
    <t>Cegléd 016.</t>
  </si>
  <si>
    <t>Dabas 016.</t>
  </si>
  <si>
    <t>Budapest XII. kerület 016.</t>
  </si>
  <si>
    <t>Dunaharaszti 016.</t>
  </si>
  <si>
    <t>Dunakeszi 016.</t>
  </si>
  <si>
    <t>Érd 016.</t>
  </si>
  <si>
    <t>Fót 016.</t>
  </si>
  <si>
    <t>fót 016</t>
  </si>
  <si>
    <t>Göd 016.</t>
  </si>
  <si>
    <t>Gödöllő 016.</t>
  </si>
  <si>
    <t>Gyál 016.</t>
  </si>
  <si>
    <t>Gyömrő 016.</t>
  </si>
  <si>
    <t>Monor 016.</t>
  </si>
  <si>
    <t>Nagykőrös 016.</t>
  </si>
  <si>
    <t>Pomáz 016.</t>
  </si>
  <si>
    <t>Budapest XIII. kerület 016.</t>
  </si>
  <si>
    <t>Százhalombatta 016.</t>
  </si>
  <si>
    <t>Szentendre 016.</t>
  </si>
  <si>
    <t>Szigethalom 016.</t>
  </si>
  <si>
    <t>Szigetszentmiklós 016.</t>
  </si>
  <si>
    <t>Törökbálint 016.</t>
  </si>
  <si>
    <t>Vác 016.</t>
  </si>
  <si>
    <t>Vecsés 016.</t>
  </si>
  <si>
    <t>Veresegyház 016.</t>
  </si>
  <si>
    <t>Kaposvár 016.</t>
  </si>
  <si>
    <t>Siófok 016.</t>
  </si>
  <si>
    <t>Budapest XIV. kerület 016.</t>
  </si>
  <si>
    <t>Kisvárda 016.</t>
  </si>
  <si>
    <t>Mátészalka 016.</t>
  </si>
  <si>
    <t>Nyíregyháza 016.</t>
  </si>
  <si>
    <t>nyíregyháza 016</t>
  </si>
  <si>
    <t>Bonyhád 016.</t>
  </si>
  <si>
    <t>Dombóvár 016.</t>
  </si>
  <si>
    <t>Szekszárd 016.</t>
  </si>
  <si>
    <t>Budapest XV. kerület 016.</t>
  </si>
  <si>
    <t>Sárvár 016.</t>
  </si>
  <si>
    <t>sárvár 016</t>
  </si>
  <si>
    <t>Szombathely 016.</t>
  </si>
  <si>
    <t>Ajka 016.</t>
  </si>
  <si>
    <t>Pápa 016.</t>
  </si>
  <si>
    <t>Budapest XVI. kerület 016.</t>
  </si>
  <si>
    <t>Várpalota 016.</t>
  </si>
  <si>
    <t>Veszprém 016.</t>
  </si>
  <si>
    <t>Keszthely 016.</t>
  </si>
  <si>
    <t>Zalaegerszeg 017.</t>
  </si>
  <si>
    <t>Budapest XVII. kerület 017.</t>
  </si>
  <si>
    <t>Budapest III. kerület 017.</t>
  </si>
  <si>
    <t>Budapest XVIII. kerület 017.</t>
  </si>
  <si>
    <t>Budapest XIX. kerület 017.</t>
  </si>
  <si>
    <t>Budapest XX. kerület 017.</t>
  </si>
  <si>
    <t>budapest 20 017</t>
  </si>
  <si>
    <t>Budapest XXI. kerület 017.</t>
  </si>
  <si>
    <t>Budapest XXII. kerület 017.</t>
  </si>
  <si>
    <t>Budapest XXIII. kerület 017.</t>
  </si>
  <si>
    <t>Komló 017.</t>
  </si>
  <si>
    <t>Budapest I. kerület 017.</t>
  </si>
  <si>
    <t>Mohács 017.</t>
  </si>
  <si>
    <t>Pécs 017.</t>
  </si>
  <si>
    <t>Baja 017.</t>
  </si>
  <si>
    <t>Kalocsa 017.</t>
  </si>
  <si>
    <t>Kecskemét 017.</t>
  </si>
  <si>
    <t>Budapest IV. kerület 017.</t>
  </si>
  <si>
    <t>Kiskunfélegyháza 017.</t>
  </si>
  <si>
    <t>Kiskunhalas 017.</t>
  </si>
  <si>
    <t>Békéscsaba 017.</t>
  </si>
  <si>
    <t>Gyomaendrőd 017.</t>
  </si>
  <si>
    <t>Gyula 017.</t>
  </si>
  <si>
    <t>Orosháza 017.</t>
  </si>
  <si>
    <t>Szarvas 017.</t>
  </si>
  <si>
    <t>Budapest V. kerület 017.</t>
  </si>
  <si>
    <t>Kazincbarcika 017.</t>
  </si>
  <si>
    <t>Budapest VI. kerület 017.</t>
  </si>
  <si>
    <t>Miskolc 017.</t>
  </si>
  <si>
    <t>Budapest VII. kerület 017.</t>
  </si>
  <si>
    <t>Ózd 017.</t>
  </si>
  <si>
    <t>Sárospatak 017.</t>
  </si>
  <si>
    <t>Sátoraljaújhely 017.</t>
  </si>
  <si>
    <t>Budapest II. kerület 017.</t>
  </si>
  <si>
    <t>Tiszaújváros 017.</t>
  </si>
  <si>
    <t>Hódmezővásárhely 017.</t>
  </si>
  <si>
    <t>Budapest VIII. kerület 017.</t>
  </si>
  <si>
    <t>Makó 017.</t>
  </si>
  <si>
    <t>Szeged 017.</t>
  </si>
  <si>
    <t>Szentes 017.</t>
  </si>
  <si>
    <t>Dunaújváros 017.</t>
  </si>
  <si>
    <t>Sárbogárd 017.</t>
  </si>
  <si>
    <t>Budapest IX. kerület 017.</t>
  </si>
  <si>
    <t>Székesfehérvár 017.</t>
  </si>
  <si>
    <t>Győr 017.</t>
  </si>
  <si>
    <t>Mosonmagyaróvár 017.</t>
  </si>
  <si>
    <t>Sopron 017.</t>
  </si>
  <si>
    <t>Budapest X. kerület 017.</t>
  </si>
  <si>
    <t>budapest 10 017</t>
  </si>
  <si>
    <t>Balmazújváros 017.</t>
  </si>
  <si>
    <t>balmazújváros 017</t>
  </si>
  <si>
    <t>Debrecen 017.</t>
  </si>
  <si>
    <t>Hajdúböszörmény 017.</t>
  </si>
  <si>
    <t>Hajdúnánás 017.</t>
  </si>
  <si>
    <t>Hajdúszoboszló 017.</t>
  </si>
  <si>
    <t>hajdúszoboszló 017</t>
  </si>
  <si>
    <t>Eger 017.</t>
  </si>
  <si>
    <t>Gyöngyös 017.</t>
  </si>
  <si>
    <t>Hatvan 017.</t>
  </si>
  <si>
    <t>Budapest XI. kerület 017.</t>
  </si>
  <si>
    <t>Jászberény 017.</t>
  </si>
  <si>
    <t>Szolnok 017.</t>
  </si>
  <si>
    <t>Törökszentmiklós 017.</t>
  </si>
  <si>
    <t>Esztergom 017.</t>
  </si>
  <si>
    <t>Komárom 017.</t>
  </si>
  <si>
    <t>Tata 017.</t>
  </si>
  <si>
    <t>Tatabánya 017.</t>
  </si>
  <si>
    <t>Salgótarján 017.</t>
  </si>
  <si>
    <t>Budaörs 017.</t>
  </si>
  <si>
    <t>Cegléd 017.</t>
  </si>
  <si>
    <t>Budapest XII. kerület 017.</t>
  </si>
  <si>
    <t>Dunakeszi 017.</t>
  </si>
  <si>
    <t>Göd 017.</t>
  </si>
  <si>
    <t>Gödöllő 017.</t>
  </si>
  <si>
    <t>Gyál 017.</t>
  </si>
  <si>
    <t>Nagykőrös 017.</t>
  </si>
  <si>
    <t>Budapest XIII. kerület 017.</t>
  </si>
  <si>
    <t>Szentendre 017.</t>
  </si>
  <si>
    <t>Szigetszentmiklós 017.</t>
  </si>
  <si>
    <t>Vác 017.</t>
  </si>
  <si>
    <t>Vecsés 017.</t>
  </si>
  <si>
    <t>Veresegyház 017.</t>
  </si>
  <si>
    <t>Kaposvár 017.</t>
  </si>
  <si>
    <t>Siófok 017.</t>
  </si>
  <si>
    <t>Budapest XIV. kerület 017.</t>
  </si>
  <si>
    <t>Nyíregyháza 017.</t>
  </si>
  <si>
    <t>nyíregyháza 017</t>
  </si>
  <si>
    <t>Bonyhád 017.</t>
  </si>
  <si>
    <t>Dombóvár 017.</t>
  </si>
  <si>
    <t>Paks 017.</t>
  </si>
  <si>
    <t>paks 017</t>
  </si>
  <si>
    <t>Szekszárd 017.</t>
  </si>
  <si>
    <t>Budapest XV. kerület 017.</t>
  </si>
  <si>
    <t>Szombathely 017.</t>
  </si>
  <si>
    <t>Ajka 017.</t>
  </si>
  <si>
    <t>Pápa 017.</t>
  </si>
  <si>
    <t>Várpalota 017.</t>
  </si>
  <si>
    <t>Veszprém 017.</t>
  </si>
  <si>
    <t>Keszthely 017.</t>
  </si>
  <si>
    <t>Nagykanizsa 018.</t>
  </si>
  <si>
    <t>Zalaegerszeg 018.</t>
  </si>
  <si>
    <t>Budapest XVII. kerület 018.</t>
  </si>
  <si>
    <t>Budapest III. kerület 018.</t>
  </si>
  <si>
    <t>Budapest XVIII. kerület 018.</t>
  </si>
  <si>
    <t>Budapest XIX. kerület 018.</t>
  </si>
  <si>
    <t>Budapest XX. kerület 018.</t>
  </si>
  <si>
    <t>budapest 20 018</t>
  </si>
  <si>
    <t>Budapest XXI. kerület 018.</t>
  </si>
  <si>
    <t>Budapest XXII. kerület 018.</t>
  </si>
  <si>
    <t>Budapest XXIII. kerület 018.</t>
  </si>
  <si>
    <t>Komló 018.</t>
  </si>
  <si>
    <t>Mohács 018.</t>
  </si>
  <si>
    <t>mohács 018</t>
  </si>
  <si>
    <t>Budapest I. kerület 018.</t>
  </si>
  <si>
    <t>Pécs 018.</t>
  </si>
  <si>
    <t>Baja 018.</t>
  </si>
  <si>
    <t>Kecskemét 018.</t>
  </si>
  <si>
    <t>Budapest IV. kerület 018.</t>
  </si>
  <si>
    <t>Kiskunfélegyháza 018.</t>
  </si>
  <si>
    <t>Kiskunhalas 018.</t>
  </si>
  <si>
    <t>Békéscsaba 018.</t>
  </si>
  <si>
    <t>Gyula 018.</t>
  </si>
  <si>
    <t>Orosháza 018.</t>
  </si>
  <si>
    <t>Szarvas 018.</t>
  </si>
  <si>
    <t>Budapest V. kerület 018.</t>
  </si>
  <si>
    <t>Kazincbarcika 018.</t>
  </si>
  <si>
    <t>Budapest VI. kerület 018.</t>
  </si>
  <si>
    <t>Miskolc 018.</t>
  </si>
  <si>
    <t>Ózd 018.</t>
  </si>
  <si>
    <t>Budapest VII. kerület 018.</t>
  </si>
  <si>
    <t>Sátoraljaújhely 018.</t>
  </si>
  <si>
    <t>Budapest II. kerület 018.</t>
  </si>
  <si>
    <t>Hódmezővásárhely 018.</t>
  </si>
  <si>
    <t>Budapest VIII. kerület 018.</t>
  </si>
  <si>
    <t>Makó 018.</t>
  </si>
  <si>
    <t>Szeged 018.</t>
  </si>
  <si>
    <t>Szentes 018.</t>
  </si>
  <si>
    <t>Dunaújváros 018.</t>
  </si>
  <si>
    <t>Sárbogárd 018.</t>
  </si>
  <si>
    <t>Budapest IX. kerület 018.</t>
  </si>
  <si>
    <t>Székesfehérvár 018.</t>
  </si>
  <si>
    <t>Győr 018.</t>
  </si>
  <si>
    <t>Mosonmagyaróvár 018.</t>
  </si>
  <si>
    <t>Sopron 018.</t>
  </si>
  <si>
    <t>Budapest X. kerület 018.</t>
  </si>
  <si>
    <t>budapest 10 018</t>
  </si>
  <si>
    <t>Hajdúnánás 018.</t>
  </si>
  <si>
    <t>Hajdúszoboszló 018.</t>
  </si>
  <si>
    <t>hajdúszoboszló 018</t>
  </si>
  <si>
    <t>Eger 018.</t>
  </si>
  <si>
    <t>Gyöngyös 018.</t>
  </si>
  <si>
    <t>Budapest XI. kerület 018.</t>
  </si>
  <si>
    <t>budapest 11 018</t>
  </si>
  <si>
    <t>Jászberény 018.</t>
  </si>
  <si>
    <t>Szolnok 018.</t>
  </si>
  <si>
    <t>Törökszentmiklós 018.</t>
  </si>
  <si>
    <t>Esztergom 018.</t>
  </si>
  <si>
    <t>Tata 018.</t>
  </si>
  <si>
    <t>Tatabánya 018.</t>
  </si>
  <si>
    <t>Salgótarján 018.</t>
  </si>
  <si>
    <t>Budaörs 018.</t>
  </si>
  <si>
    <t>Cegléd 018.</t>
  </si>
  <si>
    <t>Budapest XII. kerület 018.</t>
  </si>
  <si>
    <t>Dunakeszi 018.</t>
  </si>
  <si>
    <t>Érd 018.</t>
  </si>
  <si>
    <t>Gödöllő 018.</t>
  </si>
  <si>
    <t>Gyál 018.</t>
  </si>
  <si>
    <t>Nagykőrös 018.</t>
  </si>
  <si>
    <t>Budapest XIII. kerület 018.</t>
  </si>
  <si>
    <t>Szentendre 018.</t>
  </si>
  <si>
    <t>Szigetszentmiklós 018.</t>
  </si>
  <si>
    <t>Vác 018.</t>
  </si>
  <si>
    <t>Vecsés 018.</t>
  </si>
  <si>
    <t>Kaposvár 018.</t>
  </si>
  <si>
    <t>Siófok 018.</t>
  </si>
  <si>
    <t>Budapest XIV. kerület 018.</t>
  </si>
  <si>
    <t>Nyíregyháza 018.</t>
  </si>
  <si>
    <t>nyíregyháza 018</t>
  </si>
  <si>
    <t>Bonyhád 018.</t>
  </si>
  <si>
    <t>bonyhád 018</t>
  </si>
  <si>
    <t>Dombóvár 018.</t>
  </si>
  <si>
    <t>Szekszárd 018.</t>
  </si>
  <si>
    <t>Budapest XV. kerület 018.</t>
  </si>
  <si>
    <t>Sárvár 018.</t>
  </si>
  <si>
    <t>sárvár 018</t>
  </si>
  <si>
    <t>Szombathely 018.</t>
  </si>
  <si>
    <t>Ajka 018.</t>
  </si>
  <si>
    <t>Pápa 018.</t>
  </si>
  <si>
    <t>Várpalota 018.</t>
  </si>
  <si>
    <t>Veszprém 018.</t>
  </si>
  <si>
    <t>Nagykanizsa 019.</t>
  </si>
  <si>
    <t>Zalaegerszeg 019.</t>
  </si>
  <si>
    <t>Budapest XVII. kerület 019.</t>
  </si>
  <si>
    <t>Budapest XVIII. kerület 019.</t>
  </si>
  <si>
    <t>Budapest III. kerület 019.</t>
  </si>
  <si>
    <t>Budapest XIX. kerület 019.</t>
  </si>
  <si>
    <t>Budapest XX. kerület 019.</t>
  </si>
  <si>
    <t>budapest 20 019</t>
  </si>
  <si>
    <t>Budapest XXI. kerület 019.</t>
  </si>
  <si>
    <t>Budapest XXII. kerület 019.</t>
  </si>
  <si>
    <t>Budapest XXIII. kerület 019.</t>
  </si>
  <si>
    <t>Komló 019.</t>
  </si>
  <si>
    <t>Mohács 019.</t>
  </si>
  <si>
    <t>mohács 019</t>
  </si>
  <si>
    <t>Pécs 019.</t>
  </si>
  <si>
    <t>Budapest I. kerület 019.</t>
  </si>
  <si>
    <t>Baja 019.</t>
  </si>
  <si>
    <t>Kecskemét 019.</t>
  </si>
  <si>
    <t>Budapest IV. kerület 019.</t>
  </si>
  <si>
    <t>Kiskunfélegyháza 019.</t>
  </si>
  <si>
    <t>Kiskunhalas 019.</t>
  </si>
  <si>
    <t>Békéscsaba 019.</t>
  </si>
  <si>
    <t>Gyula 019.</t>
  </si>
  <si>
    <t>Orosháza 019.</t>
  </si>
  <si>
    <t>Budapest V. kerület 019.</t>
  </si>
  <si>
    <t>Kazincbarcika 019.</t>
  </si>
  <si>
    <t>Budapest VI. kerület 019.</t>
  </si>
  <si>
    <t>Miskolc 019.</t>
  </si>
  <si>
    <t>Ózd 019.</t>
  </si>
  <si>
    <t>Budapest VII. kerület 019.</t>
  </si>
  <si>
    <t>Sátoraljaújhely 019.</t>
  </si>
  <si>
    <t>Budapest II. kerület 019.</t>
  </si>
  <si>
    <t>Hódmezővásárhely 019.</t>
  </si>
  <si>
    <t>Budapest VIII. kerület 019.</t>
  </si>
  <si>
    <t>Makó 019.</t>
  </si>
  <si>
    <t>Szeged 019.</t>
  </si>
  <si>
    <t>Szentes 019.</t>
  </si>
  <si>
    <t>Dunaújváros 019.</t>
  </si>
  <si>
    <t>Székesfehérvár 019.</t>
  </si>
  <si>
    <t>Budapest IX. kerület 019.</t>
  </si>
  <si>
    <t>Győr 019.</t>
  </si>
  <si>
    <t>Mosonmagyaróvár 019.</t>
  </si>
  <si>
    <t>Sopron 019.</t>
  </si>
  <si>
    <t>Debrecen 019.</t>
  </si>
  <si>
    <t>Hajdúböszörmény 019.</t>
  </si>
  <si>
    <t>Hajdúszoboszló 019.</t>
  </si>
  <si>
    <t>hajdúszoboszló 019</t>
  </si>
  <si>
    <t>Eger 019.</t>
  </si>
  <si>
    <t>Gyöngyös 019.</t>
  </si>
  <si>
    <t>Budapest XI. kerület 019.</t>
  </si>
  <si>
    <t>Jászberény 019.</t>
  </si>
  <si>
    <t>Szolnok 019.</t>
  </si>
  <si>
    <t>Esztergom 019.</t>
  </si>
  <si>
    <t>Tata 019.</t>
  </si>
  <si>
    <t>Tatabánya 019.</t>
  </si>
  <si>
    <t>Salgótarján 019.</t>
  </si>
  <si>
    <t>Budaörs 019.</t>
  </si>
  <si>
    <t>Cegléd 019.</t>
  </si>
  <si>
    <t>Budapest XII. kerület 019.</t>
  </si>
  <si>
    <t>Dunakeszi 019.</t>
  </si>
  <si>
    <t>Érd 019.</t>
  </si>
  <si>
    <t>Gödöllő 019.</t>
  </si>
  <si>
    <t>Nagykőrös 019.</t>
  </si>
  <si>
    <t>Budapest XIII. kerület 019.</t>
  </si>
  <si>
    <t>Szentendre 019.</t>
  </si>
  <si>
    <t>Szigetszentmiklós 019.</t>
  </si>
  <si>
    <t>Vác 019.</t>
  </si>
  <si>
    <t>Vecsés 019.</t>
  </si>
  <si>
    <t>Kaposvár 019.</t>
  </si>
  <si>
    <t>Siófok 019.</t>
  </si>
  <si>
    <t>Budapest XIV. kerület 019.</t>
  </si>
  <si>
    <t>Nyíregyháza 019.</t>
  </si>
  <si>
    <t>nyíregyháza 019</t>
  </si>
  <si>
    <t>Dombóvár 019.</t>
  </si>
  <si>
    <t>Szekszárd 019.</t>
  </si>
  <si>
    <t>Budapest XV. kerület 019.</t>
  </si>
  <si>
    <t>Szombathely 019.</t>
  </si>
  <si>
    <t>Ajka 019.</t>
  </si>
  <si>
    <t>Pápa 019.</t>
  </si>
  <si>
    <t>Budapest XVI. kerület 019.</t>
  </si>
  <si>
    <t>Várpalota 019.</t>
  </si>
  <si>
    <t>Veszprém 019.</t>
  </si>
  <si>
    <t>Nagykanizsa 020.</t>
  </si>
  <si>
    <t>Zalaegerszeg 020.</t>
  </si>
  <si>
    <t>Budapest XVII. kerület 020.</t>
  </si>
  <si>
    <t>Budapest XVIII. kerület 020.</t>
  </si>
  <si>
    <t>Budapest III. kerület 020.</t>
  </si>
  <si>
    <t>Budapest XIX. kerület 020.</t>
  </si>
  <si>
    <t>Budapest XX. kerület 020.</t>
  </si>
  <si>
    <t>budapest 20 020</t>
  </si>
  <si>
    <t>Budapest XXI. kerület 020.</t>
  </si>
  <si>
    <t>Budapest XXII. kerület 020.</t>
  </si>
  <si>
    <t>Budapest XXIII. kerület 020.</t>
  </si>
  <si>
    <t>Komló 020.</t>
  </si>
  <si>
    <t>Mohács 020.</t>
  </si>
  <si>
    <t>mohács 020</t>
  </si>
  <si>
    <t>Pécs 020.</t>
  </si>
  <si>
    <t>Baja 020.</t>
  </si>
  <si>
    <t>Kecskemét 020.</t>
  </si>
  <si>
    <t>Budapest IV. kerület 020.</t>
  </si>
  <si>
    <t>Kiskunfélegyháza 020.</t>
  </si>
  <si>
    <t>Kiskunhalas 020.</t>
  </si>
  <si>
    <t>Békéscsaba 020.</t>
  </si>
  <si>
    <t>Gyula 020.</t>
  </si>
  <si>
    <t>Orosháza 020.</t>
  </si>
  <si>
    <t>Budapest V. kerület 020.</t>
  </si>
  <si>
    <t>Kazincbarcika 020.</t>
  </si>
  <si>
    <t>Budapest VI. kerület 020.</t>
  </si>
  <si>
    <t>Miskolc 020.</t>
  </si>
  <si>
    <t>Ózd 020.</t>
  </si>
  <si>
    <t>Budapest VII. kerület 020.</t>
  </si>
  <si>
    <t>Hódmezővásárhely 020.</t>
  </si>
  <si>
    <t>Budapest VIII. kerület 020.</t>
  </si>
  <si>
    <t>Makó 020.</t>
  </si>
  <si>
    <t>Budapest II. kerület 020.</t>
  </si>
  <si>
    <t>Szeged 020.</t>
  </si>
  <si>
    <t>Szentes 020.</t>
  </si>
  <si>
    <t>Dunaújváros 020.</t>
  </si>
  <si>
    <t>Székesfehérvár 020.</t>
  </si>
  <si>
    <t>Budapest IX. kerület 020.</t>
  </si>
  <si>
    <t>Győr 020.</t>
  </si>
  <si>
    <t>Mosonmagyaróvár 020.</t>
  </si>
  <si>
    <t>Sopron 020.</t>
  </si>
  <si>
    <t>Budapest X. kerület 020.</t>
  </si>
  <si>
    <t>budapest 10 020</t>
  </si>
  <si>
    <t>Debrecen 020.</t>
  </si>
  <si>
    <t>Hajdúböszörmény 020.</t>
  </si>
  <si>
    <t>Hajdúszoboszló 020.</t>
  </si>
  <si>
    <t>hajdúszoboszló 020</t>
  </si>
  <si>
    <t>Eger 020.</t>
  </si>
  <si>
    <t>Gyöngyös 020.</t>
  </si>
  <si>
    <t>Budapest XI. kerület 020.</t>
  </si>
  <si>
    <t>Jászberény 020.</t>
  </si>
  <si>
    <t>Szolnok 020.</t>
  </si>
  <si>
    <t>Esztergom 020.</t>
  </si>
  <si>
    <t>Tata 020.</t>
  </si>
  <si>
    <t>Tatabánya 020.</t>
  </si>
  <si>
    <t>Salgótarján 020.</t>
  </si>
  <si>
    <t>Budaörs 020.</t>
  </si>
  <si>
    <t>Cegléd 020.</t>
  </si>
  <si>
    <t>Budapest XII. kerület 020.</t>
  </si>
  <si>
    <t>Dunakeszi 020.</t>
  </si>
  <si>
    <t>Érd 020.</t>
  </si>
  <si>
    <t>Gödöllő 020.</t>
  </si>
  <si>
    <t>Nagykőrös 020.</t>
  </si>
  <si>
    <t>Budapest XIII. kerület 020.</t>
  </si>
  <si>
    <t>Szentendre 020.</t>
  </si>
  <si>
    <t>Szigetszentmiklós 020.</t>
  </si>
  <si>
    <t>Vác 020.</t>
  </si>
  <si>
    <t>Vecsés 020.</t>
  </si>
  <si>
    <t>Kaposvár 020.</t>
  </si>
  <si>
    <t>Siófok 020.</t>
  </si>
  <si>
    <t>Budapest XIV. kerület 020.</t>
  </si>
  <si>
    <t>Nyíregyháza 020.</t>
  </si>
  <si>
    <t>nyíregyháza 020</t>
  </si>
  <si>
    <t>Dombóvár 020.</t>
  </si>
  <si>
    <t>Szekszárd 020.</t>
  </si>
  <si>
    <t>Budapest XV. kerület 020.</t>
  </si>
  <si>
    <t>Szombathely 020.</t>
  </si>
  <si>
    <t>Ajka 020.</t>
  </si>
  <si>
    <t>Pápa 020.</t>
  </si>
  <si>
    <t>Budapest XVI. kerület 020.</t>
  </si>
  <si>
    <t>Veszprém 020.</t>
  </si>
  <si>
    <t>Nagykanizsa 021.</t>
  </si>
  <si>
    <t>Zalaegerszeg 021.</t>
  </si>
  <si>
    <t>Budapest XVII. kerület 021.</t>
  </si>
  <si>
    <t>Budapest XVIII. kerület 021.</t>
  </si>
  <si>
    <t>Budapest III. kerület 021.</t>
  </si>
  <si>
    <t>Budapest XIX. kerület 021.</t>
  </si>
  <si>
    <t>Budapest XX. kerület 021.</t>
  </si>
  <si>
    <t>budapest 20 021</t>
  </si>
  <si>
    <t>Budapest XXI. kerület 021.</t>
  </si>
  <si>
    <t>Budapest XXII. kerület 021.</t>
  </si>
  <si>
    <t>Budapest XXIII. kerület 021.</t>
  </si>
  <si>
    <t>Komló 021.</t>
  </si>
  <si>
    <t>Mohács 021.</t>
  </si>
  <si>
    <t>mohács 021</t>
  </si>
  <si>
    <t>Pécs 021.</t>
  </si>
  <si>
    <t>Baja 021.</t>
  </si>
  <si>
    <t>Kecskemét 021.</t>
  </si>
  <si>
    <t>Budapest IV. kerület 021.</t>
  </si>
  <si>
    <t>Kiskunfélegyháza 021.</t>
  </si>
  <si>
    <t>Kiskunhalas 021.</t>
  </si>
  <si>
    <t>Békéscsaba 021.</t>
  </si>
  <si>
    <t>Gyula 021.</t>
  </si>
  <si>
    <t>Orosháza 021.</t>
  </si>
  <si>
    <t>Budapest V. kerület 021.</t>
  </si>
  <si>
    <t>Kazincbarcika 021.</t>
  </si>
  <si>
    <t>Budapest VI. kerület 021.</t>
  </si>
  <si>
    <t>Miskolc 021.</t>
  </si>
  <si>
    <t>Ózd 021.</t>
  </si>
  <si>
    <t>Budapest VII. kerület 021.</t>
  </si>
  <si>
    <t>Hódmezővásárhely 021.</t>
  </si>
  <si>
    <t>Budapest VIII. kerület 021.</t>
  </si>
  <si>
    <t>Makó 021.</t>
  </si>
  <si>
    <t>Budapest II. kerület 021.</t>
  </si>
  <si>
    <t>Szentes 021.</t>
  </si>
  <si>
    <t>Székesfehérvár 021.</t>
  </si>
  <si>
    <t>Budapest IX. kerület 021.</t>
  </si>
  <si>
    <t>Győr 021.</t>
  </si>
  <si>
    <t>Mosonmagyaróvár 021.</t>
  </si>
  <si>
    <t>Sopron 021.</t>
  </si>
  <si>
    <t>Budapest X. kerület 021.</t>
  </si>
  <si>
    <t>budapest 10 021</t>
  </si>
  <si>
    <t>Debrecen 021.</t>
  </si>
  <si>
    <t>Hajdúböszörmény 021.</t>
  </si>
  <si>
    <t>Eger 021.</t>
  </si>
  <si>
    <t>Gyöngyös 021.</t>
  </si>
  <si>
    <t>Budapest XI. kerület 021.</t>
  </si>
  <si>
    <t>Jászberény 021.</t>
  </si>
  <si>
    <t>Szolnok 021.</t>
  </si>
  <si>
    <t>Esztergom 021.</t>
  </si>
  <si>
    <t>Tata 021.</t>
  </si>
  <si>
    <t>Tatabánya 021.</t>
  </si>
  <si>
    <t>Salgótarján 021.</t>
  </si>
  <si>
    <t>Cegléd 021.</t>
  </si>
  <si>
    <t>Budapest XII. kerület 021.</t>
  </si>
  <si>
    <t>Dunakeszi 021.</t>
  </si>
  <si>
    <t>Érd 021.</t>
  </si>
  <si>
    <t>Gödöllő 021.</t>
  </si>
  <si>
    <t>Budapest XIII. kerület 021.</t>
  </si>
  <si>
    <t>Szigetszentmiklós 021.</t>
  </si>
  <si>
    <t>Vác 021.</t>
  </si>
  <si>
    <t>Vecsés 021.</t>
  </si>
  <si>
    <t>Kaposvár 021.</t>
  </si>
  <si>
    <t>Siófok 021.</t>
  </si>
  <si>
    <t>Budapest XIV. kerület 021.</t>
  </si>
  <si>
    <t>Nyíregyháza 021.</t>
  </si>
  <si>
    <t>nyíregyháza 021</t>
  </si>
  <si>
    <t>Dombóvár 021.</t>
  </si>
  <si>
    <t>dombóvár 021</t>
  </si>
  <si>
    <t>Szekszárd 021.</t>
  </si>
  <si>
    <t>Budapest XV. kerület 021.</t>
  </si>
  <si>
    <t>Szombathely 021.</t>
  </si>
  <si>
    <t>Ajka 021.</t>
  </si>
  <si>
    <t>Pápa 021.</t>
  </si>
  <si>
    <t>Budapest XVI. kerület 021.</t>
  </si>
  <si>
    <t>Veszprém 021.</t>
  </si>
  <si>
    <t>Nagykanizsa 022.</t>
  </si>
  <si>
    <t>Zalaegerszeg 022.</t>
  </si>
  <si>
    <t>Budapest XVII. kerület 022.</t>
  </si>
  <si>
    <t>Budapest XVIII. kerület 022.</t>
  </si>
  <si>
    <t>Budapest III. kerület 022.</t>
  </si>
  <si>
    <t>Budapest XIX. kerület 022.</t>
  </si>
  <si>
    <t>Budapest XX. kerület 022.</t>
  </si>
  <si>
    <t>budapest 20 022</t>
  </si>
  <si>
    <t>Budapest XXI. kerület 022.</t>
  </si>
  <si>
    <t>Budapest XXII. kerület 022.</t>
  </si>
  <si>
    <t>Budapest XXIII. kerület 022.</t>
  </si>
  <si>
    <t>Komló 022.</t>
  </si>
  <si>
    <t>Mohács 022.</t>
  </si>
  <si>
    <t>mohács 022</t>
  </si>
  <si>
    <t>Pécs 022.</t>
  </si>
  <si>
    <t>Baja 022.</t>
  </si>
  <si>
    <t>Kecskemét 022.</t>
  </si>
  <si>
    <t>Budapest IV. kerület 022.</t>
  </si>
  <si>
    <t>Kiskunfélegyháza 022.</t>
  </si>
  <si>
    <t>Kiskunhalas 022.</t>
  </si>
  <si>
    <t>Békéscsaba 022.</t>
  </si>
  <si>
    <t>Gyula 022.</t>
  </si>
  <si>
    <t>Orosháza 022.</t>
  </si>
  <si>
    <t>Kazincbarcika 022.</t>
  </si>
  <si>
    <t>Budapest VI. kerület 022.</t>
  </si>
  <si>
    <t>Miskolc 022.</t>
  </si>
  <si>
    <t>Ózd 022.</t>
  </si>
  <si>
    <t>Budapest VII. kerület 022.</t>
  </si>
  <si>
    <t>Hódmezővásárhely 022.</t>
  </si>
  <si>
    <t>Budapest VIII. kerület 022.</t>
  </si>
  <si>
    <t>Makó 022.</t>
  </si>
  <si>
    <t>Szentes 022.</t>
  </si>
  <si>
    <t>Budapest II. kerület 022.</t>
  </si>
  <si>
    <t>Dunaújváros 022.</t>
  </si>
  <si>
    <t>Székesfehérvár 022.</t>
  </si>
  <si>
    <t>Budapest IX. kerület 022.</t>
  </si>
  <si>
    <t>Győr 022.</t>
  </si>
  <si>
    <t>Mosonmagyaróvár 022.</t>
  </si>
  <si>
    <t>Sopron 022.</t>
  </si>
  <si>
    <t>Budapest X. kerület 022.</t>
  </si>
  <si>
    <t>budapest 10 022</t>
  </si>
  <si>
    <t>Debrecen 022.</t>
  </si>
  <si>
    <t>Hajdúböszörmény 022.</t>
  </si>
  <si>
    <t>Eger 022.</t>
  </si>
  <si>
    <t>Gyöngyös 022.</t>
  </si>
  <si>
    <t>Budapest XI. kerület 022.</t>
  </si>
  <si>
    <t>Szolnok 022.</t>
  </si>
  <si>
    <t>Esztergom 022.</t>
  </si>
  <si>
    <t>Tata 022.</t>
  </si>
  <si>
    <t>Tatabánya 022.</t>
  </si>
  <si>
    <t>Salgótarján 022.</t>
  </si>
  <si>
    <t>Cegléd 022.</t>
  </si>
  <si>
    <t>Budapest XII. kerület 022.</t>
  </si>
  <si>
    <t>Dunakeszi 022.</t>
  </si>
  <si>
    <t>Érd 022.</t>
  </si>
  <si>
    <t>Gödöllő 022.</t>
  </si>
  <si>
    <t>Budapest XIII. kerület 022.</t>
  </si>
  <si>
    <t>Szigetszentmiklós 022.</t>
  </si>
  <si>
    <t>Vác 022.</t>
  </si>
  <si>
    <t>Vecsés 022.</t>
  </si>
  <si>
    <t>Kaposvár 022.</t>
  </si>
  <si>
    <t>Siófok 022.</t>
  </si>
  <si>
    <t>Budapest XIV. kerület 022.</t>
  </si>
  <si>
    <t>Nyíregyháza 022.</t>
  </si>
  <si>
    <t>nyíregyháza 022</t>
  </si>
  <si>
    <t>Szekszárd 022.</t>
  </si>
  <si>
    <t>Budapest XV. kerület 022.</t>
  </si>
  <si>
    <t>Szombathely 022.</t>
  </si>
  <si>
    <t>Ajka 022.</t>
  </si>
  <si>
    <t>Pápa 022.</t>
  </si>
  <si>
    <t>Veszprém 022.</t>
  </si>
  <si>
    <t>Nagykanizsa 023.</t>
  </si>
  <si>
    <t>Zalaegerszeg 023.</t>
  </si>
  <si>
    <t>Budapest XVII. kerület 023.</t>
  </si>
  <si>
    <t>Budapest XVIII. kerület 023.</t>
  </si>
  <si>
    <t>Budapest III. kerület 023.</t>
  </si>
  <si>
    <t>Budapest XIX. kerület 023.</t>
  </si>
  <si>
    <t>Budapest XX. kerület 023.</t>
  </si>
  <si>
    <t>budapest 20 023</t>
  </si>
  <si>
    <t>Budapest XXI. kerület 023.</t>
  </si>
  <si>
    <t>Budapest XXII. kerület 023.</t>
  </si>
  <si>
    <t>Budapest XXIII. kerület 023.</t>
  </si>
  <si>
    <t>Komló 023.</t>
  </si>
  <si>
    <t>Mohács 023.</t>
  </si>
  <si>
    <t>mohács 023</t>
  </si>
  <si>
    <t>Pécs 023.</t>
  </si>
  <si>
    <t>Baja 023.</t>
  </si>
  <si>
    <t>Kecskemét 023.</t>
  </si>
  <si>
    <t>Budapest IV. kerület 023.</t>
  </si>
  <si>
    <t>Kiskunfélegyháza 023.</t>
  </si>
  <si>
    <t>Kiskunhalas 023.</t>
  </si>
  <si>
    <t>Békéscsaba 023.</t>
  </si>
  <si>
    <t>Gyula 023.</t>
  </si>
  <si>
    <t>Orosháza 023.</t>
  </si>
  <si>
    <t>Kazincbarcika 023.</t>
  </si>
  <si>
    <t>Budapest VI. kerület 023.</t>
  </si>
  <si>
    <t>Miskolc 023.</t>
  </si>
  <si>
    <t>Ózd 023.</t>
  </si>
  <si>
    <t>Budapest VII. kerület 023.</t>
  </si>
  <si>
    <t>Hódmezővásárhely 023.</t>
  </si>
  <si>
    <t>Budapest VIII. kerület 023.</t>
  </si>
  <si>
    <t>Makó 023.</t>
  </si>
  <si>
    <t>Szentes 023.</t>
  </si>
  <si>
    <t>Dunaújváros 023.</t>
  </si>
  <si>
    <t>Budapest II. kerület 023.</t>
  </si>
  <si>
    <t>Székesfehérvár 023.</t>
  </si>
  <si>
    <t>Budapest IX. kerület 023.</t>
  </si>
  <si>
    <t>Győr 023.</t>
  </si>
  <si>
    <t>Mosonmagyaróvár 023.</t>
  </si>
  <si>
    <t>Sopron 023.</t>
  </si>
  <si>
    <t>Budapest X. kerület 023.</t>
  </si>
  <si>
    <t>budapest 10 023</t>
  </si>
  <si>
    <t>Debrecen 023.</t>
  </si>
  <si>
    <t>Hajdúböszörmény 023.</t>
  </si>
  <si>
    <t>Eger 023.</t>
  </si>
  <si>
    <t>Gyöngyös 023.</t>
  </si>
  <si>
    <t>Budapest XI. kerület 023.</t>
  </si>
  <si>
    <t>Szolnok 023.</t>
  </si>
  <si>
    <t>Esztergom 023.</t>
  </si>
  <si>
    <t>Tata 023.</t>
  </si>
  <si>
    <t>Tatabánya 023.</t>
  </si>
  <si>
    <t>Salgótarján 023.</t>
  </si>
  <si>
    <t>Cegléd 023.</t>
  </si>
  <si>
    <t>Dunakeszi 023.</t>
  </si>
  <si>
    <t>Budapest XII. kerület 023.</t>
  </si>
  <si>
    <t>Érd 023.</t>
  </si>
  <si>
    <t>Budapest XIII. kerület 023.</t>
  </si>
  <si>
    <t>Szigetszentmiklós 023.</t>
  </si>
  <si>
    <t>Vecsés 023.</t>
  </si>
  <si>
    <t>Kaposvár 023.</t>
  </si>
  <si>
    <t>Siófok 023.</t>
  </si>
  <si>
    <t>Budapest XIV. kerület 023.</t>
  </si>
  <si>
    <t>Nyíregyháza 023.</t>
  </si>
  <si>
    <t>nyíregyháza 023</t>
  </si>
  <si>
    <t>Szekszárd 023.</t>
  </si>
  <si>
    <t>Budapest XV. kerület 023.</t>
  </si>
  <si>
    <t>Szombathely 023.</t>
  </si>
  <si>
    <t>Ajka 023.</t>
  </si>
  <si>
    <t>Pápa 023.</t>
  </si>
  <si>
    <t>Veszprém 023.</t>
  </si>
  <si>
    <t>Budapest XVI. kerület 023.</t>
  </si>
  <si>
    <t>Nagykanizsa 024.</t>
  </si>
  <si>
    <t>Budapest XVII. kerület 024.</t>
  </si>
  <si>
    <t>Budapest XVIII. kerület 024.</t>
  </si>
  <si>
    <t>Budapest III. kerület 024.</t>
  </si>
  <si>
    <t>Budapest XIX. kerület 024.</t>
  </si>
  <si>
    <t>Budapest XX. kerület 024.</t>
  </si>
  <si>
    <t>budapest 20 024</t>
  </si>
  <si>
    <t>Budapest XXI. kerület 024.</t>
  </si>
  <si>
    <t>Budapest XXII. kerület 024.</t>
  </si>
  <si>
    <t>Budapest XXIII. kerület 024.</t>
  </si>
  <si>
    <t>Pécs 024.</t>
  </si>
  <si>
    <t>pécs 024</t>
  </si>
  <si>
    <t>Baja 024.</t>
  </si>
  <si>
    <t>Kecskemét 024.</t>
  </si>
  <si>
    <t>Budapest IV. kerület 024.</t>
  </si>
  <si>
    <t>Kiskunfélegyháza 024.</t>
  </si>
  <si>
    <t>Kiskunhalas 024.</t>
  </si>
  <si>
    <t>Békéscsaba 024.</t>
  </si>
  <si>
    <t>Gyula 024.</t>
  </si>
  <si>
    <t>Orosháza 024.</t>
  </si>
  <si>
    <t>Kazincbarcika 024.</t>
  </si>
  <si>
    <t>Budapest VI. kerület 024.</t>
  </si>
  <si>
    <t>Miskolc 024.</t>
  </si>
  <si>
    <t>Ózd 024.</t>
  </si>
  <si>
    <t>Budapest VII. kerület 024.</t>
  </si>
  <si>
    <t>Hódmezővásárhely 024.</t>
  </si>
  <si>
    <t>Budapest VIII. kerület 024.</t>
  </si>
  <si>
    <t>Szentes 024.</t>
  </si>
  <si>
    <t>Dunaújváros 024.</t>
  </si>
  <si>
    <t>Budapest II. kerület 024.</t>
  </si>
  <si>
    <t>Székesfehérvár 024.</t>
  </si>
  <si>
    <t>Budapest IX. kerület 024.</t>
  </si>
  <si>
    <t>Győr 024.</t>
  </si>
  <si>
    <t>Sopron 024.</t>
  </si>
  <si>
    <t>Budapest X. kerület 024.</t>
  </si>
  <si>
    <t>budapest 10 024</t>
  </si>
  <si>
    <t>Debrecen 024.</t>
  </si>
  <si>
    <t>Hajdúböszörmény 024.</t>
  </si>
  <si>
    <t>Eger 024.</t>
  </si>
  <si>
    <t>Gyöngyös 024.</t>
  </si>
  <si>
    <t>Budapest XI. kerület 024.</t>
  </si>
  <si>
    <t>Szolnok 024.</t>
  </si>
  <si>
    <t>Esztergom 024.</t>
  </si>
  <si>
    <t>Tata 024.</t>
  </si>
  <si>
    <t>Tatabánya 024.</t>
  </si>
  <si>
    <t>Salgótarján 024.</t>
  </si>
  <si>
    <t>Cegléd 024.</t>
  </si>
  <si>
    <t>Dunakeszi 024.</t>
  </si>
  <si>
    <t>Budapest XII. kerület 024.</t>
  </si>
  <si>
    <t>budapest 12 024</t>
  </si>
  <si>
    <t>Érd 024.</t>
  </si>
  <si>
    <t>Gödöllő 024.</t>
  </si>
  <si>
    <t>Budapest XIII. kerület 024.</t>
  </si>
  <si>
    <t>Szigetszentmiklós 024.</t>
  </si>
  <si>
    <t>Vác 024.</t>
  </si>
  <si>
    <t>Vecsés 024.</t>
  </si>
  <si>
    <t>Kaposvár 024.</t>
  </si>
  <si>
    <t>Budapest XIV. kerület 024.</t>
  </si>
  <si>
    <t>Nyíregyháza 024.</t>
  </si>
  <si>
    <t>nyíregyháza 024</t>
  </si>
  <si>
    <t>Szekszárd 024.</t>
  </si>
  <si>
    <t>Budapest XV. kerület 024.</t>
  </si>
  <si>
    <t>Szombathely 024.</t>
  </si>
  <si>
    <t>Ajka 024.</t>
  </si>
  <si>
    <t>Pápa 024.</t>
  </si>
  <si>
    <t>Veszprém 024.</t>
  </si>
  <si>
    <t>Budapest XVI. kerület 024.</t>
  </si>
  <si>
    <t>Nagykanizsa 025.</t>
  </si>
  <si>
    <t>Zalaegerszeg 025.</t>
  </si>
  <si>
    <t>Budapest XVII. kerület 025.</t>
  </si>
  <si>
    <t>Budapest XVIII. kerület 025.</t>
  </si>
  <si>
    <t>Budapest III. kerület 025.</t>
  </si>
  <si>
    <t>Budapest XIX. kerület 025.</t>
  </si>
  <si>
    <t>Budapest XX. kerület 025.</t>
  </si>
  <si>
    <t>budapest 20 025</t>
  </si>
  <si>
    <t>Budapest XXI. kerület 025.</t>
  </si>
  <si>
    <t>Budapest XXII. kerület 025.</t>
  </si>
  <si>
    <t>Pécs 025.</t>
  </si>
  <si>
    <t>Baja 025.</t>
  </si>
  <si>
    <t>Kecskemét 025.</t>
  </si>
  <si>
    <t>Budapest IV. kerület 025.</t>
  </si>
  <si>
    <t>Kiskunfélegyháza 025.</t>
  </si>
  <si>
    <t>Kiskunhalas 025.</t>
  </si>
  <si>
    <t>Békéscsaba 025.</t>
  </si>
  <si>
    <t>Gyula 025.</t>
  </si>
  <si>
    <t>Orosháza 025.</t>
  </si>
  <si>
    <t>Kazincbarcika 025.</t>
  </si>
  <si>
    <t>Budapest VI. kerület 025.</t>
  </si>
  <si>
    <t>Miskolc 025.</t>
  </si>
  <si>
    <t>Ózd 025.</t>
  </si>
  <si>
    <t>Budapest VII. kerület 025.</t>
  </si>
  <si>
    <t>Hódmezővásárhely 025.</t>
  </si>
  <si>
    <t>Budapest VIII. kerület 025.</t>
  </si>
  <si>
    <t>Szentes 025.</t>
  </si>
  <si>
    <t>Dunaújváros 025.</t>
  </si>
  <si>
    <t>Budapest II. kerület 025.</t>
  </si>
  <si>
    <t>Székesfehérvár 025.</t>
  </si>
  <si>
    <t>Budapest IX. kerület 025.</t>
  </si>
  <si>
    <t>Győr 025.</t>
  </si>
  <si>
    <t>Mosonmagyaróvár 025.</t>
  </si>
  <si>
    <t>Sopron 025.</t>
  </si>
  <si>
    <t>Budapest X. kerület 025.</t>
  </si>
  <si>
    <t>budapest 10 025</t>
  </si>
  <si>
    <t>Debrecen 025.</t>
  </si>
  <si>
    <t>Hajdúböszörmény 025.</t>
  </si>
  <si>
    <t>Eger 025.</t>
  </si>
  <si>
    <t>Gyöngyös 025.</t>
  </si>
  <si>
    <t>Budapest XI. kerület 025.</t>
  </si>
  <si>
    <t>Szolnok 025.</t>
  </si>
  <si>
    <t>Esztergom 025.</t>
  </si>
  <si>
    <t>Salgótarján 025.</t>
  </si>
  <si>
    <t>Cegléd 025.</t>
  </si>
  <si>
    <t>Dunakeszi 025.</t>
  </si>
  <si>
    <t>Budapest XII. kerület 025.</t>
  </si>
  <si>
    <t>Érd 025.</t>
  </si>
  <si>
    <t>Gödöllő 025.</t>
  </si>
  <si>
    <t>Budapest XIII. kerület 025.</t>
  </si>
  <si>
    <t>Szigetszentmiklós 025.</t>
  </si>
  <si>
    <t>Vác 025.</t>
  </si>
  <si>
    <t>Kaposvár 025.</t>
  </si>
  <si>
    <t>Budapest XIV. kerület 025.</t>
  </si>
  <si>
    <t>Nyíregyháza 025.</t>
  </si>
  <si>
    <t>nyíregyháza 025</t>
  </si>
  <si>
    <t>Szekszárd 025.</t>
  </si>
  <si>
    <t>Budapest XV. kerület 025.</t>
  </si>
  <si>
    <t>Szombathely 025.</t>
  </si>
  <si>
    <t>Ajka 025.</t>
  </si>
  <si>
    <t>Pápa 025.</t>
  </si>
  <si>
    <t>Veszprém 025.</t>
  </si>
  <si>
    <t>Budapest XVI. kerület 025.</t>
  </si>
  <si>
    <t>Nagykanizsa 026.</t>
  </si>
  <si>
    <t>Zalaegerszeg 026.</t>
  </si>
  <si>
    <t>Budapest XVII. kerület 026.</t>
  </si>
  <si>
    <t>Budapest XVIII. kerület 026.</t>
  </si>
  <si>
    <t>Budapest III. kerület 026.</t>
  </si>
  <si>
    <t>Budapest XIX. kerület 026.</t>
  </si>
  <si>
    <t>Budapest XX. kerület 026.</t>
  </si>
  <si>
    <t>budapest 20 026</t>
  </si>
  <si>
    <t>Budapest XXI. kerület 026.</t>
  </si>
  <si>
    <t>Budapest XXII. kerület 026.</t>
  </si>
  <si>
    <t>Pécs 026.</t>
  </si>
  <si>
    <t>Baja 026.</t>
  </si>
  <si>
    <t>Kecskemét 026.</t>
  </si>
  <si>
    <t>Budapest IV. kerület 026.</t>
  </si>
  <si>
    <t>Kiskunfélegyháza 026.</t>
  </si>
  <si>
    <t>Kiskunhalas 026.</t>
  </si>
  <si>
    <t>Békéscsaba 026.</t>
  </si>
  <si>
    <t>Gyula 026.</t>
  </si>
  <si>
    <t>Orosháza 026.</t>
  </si>
  <si>
    <t>Kazincbarcika 026.</t>
  </si>
  <si>
    <t>Budapest VI. kerület 026.</t>
  </si>
  <si>
    <t>Miskolc 026.</t>
  </si>
  <si>
    <t>Ózd 026.</t>
  </si>
  <si>
    <t>Budapest VII. kerület 026.</t>
  </si>
  <si>
    <t>Hódmezővásárhely 026.</t>
  </si>
  <si>
    <t>Budapest VIII. kerület 026.</t>
  </si>
  <si>
    <t>Szentes 026.</t>
  </si>
  <si>
    <t>Dunaújváros 026.</t>
  </si>
  <si>
    <t>Székesfehérvár 026.</t>
  </si>
  <si>
    <t>Budapest II. kerület 026.</t>
  </si>
  <si>
    <t>Budapest IX. kerület 026.</t>
  </si>
  <si>
    <t>Győr 026.</t>
  </si>
  <si>
    <t>Mosonmagyaróvár 026.</t>
  </si>
  <si>
    <t>Budapest X. kerület 026.</t>
  </si>
  <si>
    <t>budapest 10 026</t>
  </si>
  <si>
    <t>Debrecen 026.</t>
  </si>
  <si>
    <t>Hajdúböszörmény 026.</t>
  </si>
  <si>
    <t>Eger 026.</t>
  </si>
  <si>
    <t>Gyöngyös 026.</t>
  </si>
  <si>
    <t>Budapest XI. kerület 026.</t>
  </si>
  <si>
    <t>Szolnok 026.</t>
  </si>
  <si>
    <t>Esztergom 026.</t>
  </si>
  <si>
    <t>Tatabánya 026.</t>
  </si>
  <si>
    <t>Salgótarján 026.</t>
  </si>
  <si>
    <t>Cegléd 026.</t>
  </si>
  <si>
    <t>Dunakeszi 026.</t>
  </si>
  <si>
    <t>Budapest XII. kerület 026.</t>
  </si>
  <si>
    <t>Érd 026.</t>
  </si>
  <si>
    <t>Gödöllő 026.</t>
  </si>
  <si>
    <t>Szigetszentmiklós 026.</t>
  </si>
  <si>
    <t>Budapest XIII. kerület 026.</t>
  </si>
  <si>
    <t>Vác 026.</t>
  </si>
  <si>
    <t>Kaposvár 026.</t>
  </si>
  <si>
    <t>Budapest XIV. kerület 026.</t>
  </si>
  <si>
    <t>Nyíregyháza 026.</t>
  </si>
  <si>
    <t>nyíregyháza 026</t>
  </si>
  <si>
    <t>Szekszárd 026.</t>
  </si>
  <si>
    <t>Budapest XV. kerület 026.</t>
  </si>
  <si>
    <t>Szombathely 026.</t>
  </si>
  <si>
    <t>Ajka 026.</t>
  </si>
  <si>
    <t>Pápa 026.</t>
  </si>
  <si>
    <t>Veszprém 026.</t>
  </si>
  <si>
    <t>Budapest XVI. kerület 026.</t>
  </si>
  <si>
    <t>Nagykanizsa 027.</t>
  </si>
  <si>
    <t>Zalaegerszeg 027.</t>
  </si>
  <si>
    <t>Budapest XVII. kerület 027.</t>
  </si>
  <si>
    <t>Budapest XVIII. kerület 027.</t>
  </si>
  <si>
    <t>Budapest XIX. kerület 027.</t>
  </si>
  <si>
    <t>Budapest III. kerület 027.</t>
  </si>
  <si>
    <t>Budapest XX. kerület 027.</t>
  </si>
  <si>
    <t>budapest 20 027</t>
  </si>
  <si>
    <t>Budapest XXI. kerület 027.</t>
  </si>
  <si>
    <t>Budapest XXII. kerület 027.</t>
  </si>
  <si>
    <t>Pécs 027.</t>
  </si>
  <si>
    <t>Baja 027.</t>
  </si>
  <si>
    <t>Kecskemét 027.</t>
  </si>
  <si>
    <t>Kiskunfélegyháza 027.</t>
  </si>
  <si>
    <t>Budapest IV. kerület 027.</t>
  </si>
  <si>
    <t>Kiskunhalas 027.</t>
  </si>
  <si>
    <t>Békéscsaba 027.</t>
  </si>
  <si>
    <t>Gyula 027.</t>
  </si>
  <si>
    <t>Orosháza 027.</t>
  </si>
  <si>
    <t>Kazincbarcika 027.</t>
  </si>
  <si>
    <t>Budapest VI. kerület 027.</t>
  </si>
  <si>
    <t>Miskolc 027.</t>
  </si>
  <si>
    <t>Ózd 027.</t>
  </si>
  <si>
    <t>Budapest VII. kerület 027.</t>
  </si>
  <si>
    <t>Hódmezővásárhely 027.</t>
  </si>
  <si>
    <t>Budapest VIII. kerület 027.</t>
  </si>
  <si>
    <t>Szentes 027.</t>
  </si>
  <si>
    <t>Dunaújváros 027.</t>
  </si>
  <si>
    <t>Székesfehérvár 027.</t>
  </si>
  <si>
    <t>Budapest IX. kerület 027.</t>
  </si>
  <si>
    <t>Budapest II. kerület 027.</t>
  </si>
  <si>
    <t>Győr 027.</t>
  </si>
  <si>
    <t>Mosonmagyaróvár 027.</t>
  </si>
  <si>
    <t>Sopron 027.</t>
  </si>
  <si>
    <t>Budapest X. kerület 027.</t>
  </si>
  <si>
    <t>budapest 10 027</t>
  </si>
  <si>
    <t>Debrecen 027.</t>
  </si>
  <si>
    <t>Hajdúböszörmény 027.</t>
  </si>
  <si>
    <t>Eger 027.</t>
  </si>
  <si>
    <t>Gyöngyös 027.</t>
  </si>
  <si>
    <t>Budapest XI. kerület 027.</t>
  </si>
  <si>
    <t>Szolnok 027.</t>
  </si>
  <si>
    <t>Esztergom 027.</t>
  </si>
  <si>
    <t>Tatabánya 027.</t>
  </si>
  <si>
    <t>Salgótarján 027.</t>
  </si>
  <si>
    <t>Cegléd 027.</t>
  </si>
  <si>
    <t>Dunakeszi 027.</t>
  </si>
  <si>
    <t>Budapest XII. kerület 027.</t>
  </si>
  <si>
    <t>budapest 12 027</t>
  </si>
  <si>
    <t>Érd 027.</t>
  </si>
  <si>
    <t>Gödöllő 027.</t>
  </si>
  <si>
    <t>Szigetszentmiklós 027.</t>
  </si>
  <si>
    <t>Budapest XIII. kerület 027.</t>
  </si>
  <si>
    <t>Vác 027.</t>
  </si>
  <si>
    <t>Kaposvár 027.</t>
  </si>
  <si>
    <t>Budapest XIV. kerület 027.</t>
  </si>
  <si>
    <t>Nyíregyháza 027.</t>
  </si>
  <si>
    <t>nyíregyháza 027</t>
  </si>
  <si>
    <t>Szekszárd 027.</t>
  </si>
  <si>
    <t>Budapest XV. kerület 027.</t>
  </si>
  <si>
    <t>Szombathely 027.</t>
  </si>
  <si>
    <t>Ajka 027.</t>
  </si>
  <si>
    <t>Pápa 027.</t>
  </si>
  <si>
    <t>Veszprém 027.</t>
  </si>
  <si>
    <t>Budapest XVI. kerület 027.</t>
  </si>
  <si>
    <t>Nagykanizsa 028.</t>
  </si>
  <si>
    <t>Zalaegerszeg 028.</t>
  </si>
  <si>
    <t>Budapest XVII. kerület 028.</t>
  </si>
  <si>
    <t>Budapest XVIII. kerület 028.</t>
  </si>
  <si>
    <t>Budapest XIX. kerület 028.</t>
  </si>
  <si>
    <t>Budapest III. kerület 028.</t>
  </si>
  <si>
    <t>Budapest XX. kerület 028.</t>
  </si>
  <si>
    <t>budapest 20 028</t>
  </si>
  <si>
    <t>Budapest XXI. kerület 028.</t>
  </si>
  <si>
    <t>Budapest XXII. kerület 028.</t>
  </si>
  <si>
    <t>Pécs 028.</t>
  </si>
  <si>
    <t>Baja 028.</t>
  </si>
  <si>
    <t>Kecskemét 028.</t>
  </si>
  <si>
    <t>Kiskunfélegyháza 028.</t>
  </si>
  <si>
    <t>Budapest IV. kerület 028.</t>
  </si>
  <si>
    <t>Kiskunhalas 028.</t>
  </si>
  <si>
    <t>Békéscsaba 028.</t>
  </si>
  <si>
    <t>Gyula 028.</t>
  </si>
  <si>
    <t>Orosháza 028.</t>
  </si>
  <si>
    <t>Kazincbarcika 028.</t>
  </si>
  <si>
    <t>Budapest VI. kerület 028.</t>
  </si>
  <si>
    <t>Miskolc 028.</t>
  </si>
  <si>
    <t>Ózd 028.</t>
  </si>
  <si>
    <t>Budapest VII. kerület 028.</t>
  </si>
  <si>
    <t>Hódmezővásárhely 028.</t>
  </si>
  <si>
    <t>Budapest VIII. kerület 028.</t>
  </si>
  <si>
    <t>Szentes 028.</t>
  </si>
  <si>
    <t>Dunaújváros 028.</t>
  </si>
  <si>
    <t>Székesfehérvár 028.</t>
  </si>
  <si>
    <t>Budapest IX. kerület 028.</t>
  </si>
  <si>
    <t>Győr 028.</t>
  </si>
  <si>
    <t>Budapest II. kerület 028.</t>
  </si>
  <si>
    <t>Mosonmagyaróvár 028.</t>
  </si>
  <si>
    <t>Sopron 028.</t>
  </si>
  <si>
    <t>Budapest X. kerület 028.</t>
  </si>
  <si>
    <t>budapest 10 028</t>
  </si>
  <si>
    <t>Debrecen 028.</t>
  </si>
  <si>
    <t>Eger 028.</t>
  </si>
  <si>
    <t>Gyöngyös 028.</t>
  </si>
  <si>
    <t>Budapest XI. kerület 028.</t>
  </si>
  <si>
    <t>Szolnok 028.</t>
  </si>
  <si>
    <t>Tatabánya 028.</t>
  </si>
  <si>
    <t>Salgótarján 028.</t>
  </si>
  <si>
    <t>Cegléd 028.</t>
  </si>
  <si>
    <t>Dunakeszi 028.</t>
  </si>
  <si>
    <t>Érd 028.</t>
  </si>
  <si>
    <t>Budapest XII. kerület 028.</t>
  </si>
  <si>
    <t>Gödöllő 028.</t>
  </si>
  <si>
    <t>Szigetszentmiklós 028.</t>
  </si>
  <si>
    <t>Budapest XIII. kerület 028.</t>
  </si>
  <si>
    <t>Vác 028.</t>
  </si>
  <si>
    <t>Kaposvár 028.</t>
  </si>
  <si>
    <t>Budapest XIV. kerület 028.</t>
  </si>
  <si>
    <t>Nyíregyháza 028.</t>
  </si>
  <si>
    <t>nyíregyháza 028</t>
  </si>
  <si>
    <t>Szekszárd 028.</t>
  </si>
  <si>
    <t>Budapest XV. kerület 028.</t>
  </si>
  <si>
    <t>Szombathely 028.</t>
  </si>
  <si>
    <t>Ajka 028.</t>
  </si>
  <si>
    <t>Pápa 028.</t>
  </si>
  <si>
    <t>Veszprém 028.</t>
  </si>
  <si>
    <t>Budapest XVI. kerület 028.</t>
  </si>
  <si>
    <t>Nagykanizsa 029.</t>
  </si>
  <si>
    <t>Zalaegerszeg 029.</t>
  </si>
  <si>
    <t>Budapest XVII. kerület 029.</t>
  </si>
  <si>
    <t>Budapest XVIII. kerület 029.</t>
  </si>
  <si>
    <t>Budapest XIX. kerület 029.</t>
  </si>
  <si>
    <t>Budapest III. kerület 029.</t>
  </si>
  <si>
    <t>Budapest XX. kerület 029.</t>
  </si>
  <si>
    <t>budapest 20 029</t>
  </si>
  <si>
    <t>Budapest XXI. kerület 029.</t>
  </si>
  <si>
    <t>Budapest XXII. kerület 029.</t>
  </si>
  <si>
    <t>Pécs 029.</t>
  </si>
  <si>
    <t>Baja 029.</t>
  </si>
  <si>
    <t>Kecskemét 029.</t>
  </si>
  <si>
    <t>Kiskunfélegyháza 029.</t>
  </si>
  <si>
    <t>Budapest IV. kerület 029.</t>
  </si>
  <si>
    <t>Kiskunhalas 029.</t>
  </si>
  <si>
    <t>Békéscsaba 029.</t>
  </si>
  <si>
    <t>Gyula 029.</t>
  </si>
  <si>
    <t>Orosháza 029.</t>
  </si>
  <si>
    <t>Kazincbarcika 029.</t>
  </si>
  <si>
    <t>Budapest VI. kerület 029.</t>
  </si>
  <si>
    <t>Miskolc 029.</t>
  </si>
  <si>
    <t>Ózd 029.</t>
  </si>
  <si>
    <t>Budapest VII. kerület 029.</t>
  </si>
  <si>
    <t>Hódmezővásárhely 029.</t>
  </si>
  <si>
    <t>Budapest VIII. kerület 029.</t>
  </si>
  <si>
    <t>Szentes 029.</t>
  </si>
  <si>
    <t>Dunaújváros 029.</t>
  </si>
  <si>
    <t>Székesfehérvár 029.</t>
  </si>
  <si>
    <t>Budapest IX. kerület 029.</t>
  </si>
  <si>
    <t>Győr 029.</t>
  </si>
  <si>
    <t>Budapest II. kerület 029.</t>
  </si>
  <si>
    <t>Mosonmagyaróvár 029.</t>
  </si>
  <si>
    <t>Sopron 029.</t>
  </si>
  <si>
    <t>Budapest X. kerület 029.</t>
  </si>
  <si>
    <t>budapest 10 029</t>
  </si>
  <si>
    <t>Debrecen 029.</t>
  </si>
  <si>
    <t>debrecen 029</t>
  </si>
  <si>
    <t>Eger 029.</t>
  </si>
  <si>
    <t>Gyöngyös 029.</t>
  </si>
  <si>
    <t>Budapest XI. kerület 029.</t>
  </si>
  <si>
    <t>Szolnok 029.</t>
  </si>
  <si>
    <t>Tatabánya 029.</t>
  </si>
  <si>
    <t>Salgótarján 029.</t>
  </si>
  <si>
    <t>Cegléd 029.</t>
  </si>
  <si>
    <t>Dunakeszi 029.</t>
  </si>
  <si>
    <t>Érd 029.</t>
  </si>
  <si>
    <t>Budapest XII. kerület 029.</t>
  </si>
  <si>
    <t>Szigetszentmiklós 029.</t>
  </si>
  <si>
    <t>Budapest XIII. kerület 029.</t>
  </si>
  <si>
    <t>Vác 029.</t>
  </si>
  <si>
    <t>Kaposvár 029.</t>
  </si>
  <si>
    <t>Budapest XIV. kerület 029.</t>
  </si>
  <si>
    <t>Nyíregyháza 029.</t>
  </si>
  <si>
    <t>nyíregyháza 029</t>
  </si>
  <si>
    <t>Szekszárd 029.</t>
  </si>
  <si>
    <t>Budapest XV. kerület 029.</t>
  </si>
  <si>
    <t>Szombathely 029.</t>
  </si>
  <si>
    <t>Ajka 029.</t>
  </si>
  <si>
    <t>Pápa 029.</t>
  </si>
  <si>
    <t>Veszprém 029.</t>
  </si>
  <si>
    <t>Budapest XVI. kerület 029.</t>
  </si>
  <si>
    <t>Nagykanizsa 030.</t>
  </si>
  <si>
    <t>Zalaegerszeg 030.</t>
  </si>
  <si>
    <t>Budapest XVII. kerület 030.</t>
  </si>
  <si>
    <t>Budapest XVIII. kerület 030.</t>
  </si>
  <si>
    <t>Budapest XIX. kerület 030.</t>
  </si>
  <si>
    <t>Budapest III. kerület 030.</t>
  </si>
  <si>
    <t>Budapest XX. kerület 030.</t>
  </si>
  <si>
    <t>budapest 20 030</t>
  </si>
  <si>
    <t>Budapest XXI. kerület 030.</t>
  </si>
  <si>
    <t>Budapest XXII. kerület 030.</t>
  </si>
  <si>
    <t>Pécs 030.</t>
  </si>
  <si>
    <t>Kecskemét 030.</t>
  </si>
  <si>
    <t>Kiskunfélegyháza 030.</t>
  </si>
  <si>
    <t>Kiskunhalas 030.</t>
  </si>
  <si>
    <t>Budapest IV. kerület 030.</t>
  </si>
  <si>
    <t>Békéscsaba 030.</t>
  </si>
  <si>
    <t>Orosháza 030.</t>
  </si>
  <si>
    <t>Kazincbarcika 030.</t>
  </si>
  <si>
    <t>Miskolc 030.</t>
  </si>
  <si>
    <t>Budapest VI. kerület 030.</t>
  </si>
  <si>
    <t>Budapest VII. kerület 030.</t>
  </si>
  <si>
    <t>Hódmezővásárhely 030.</t>
  </si>
  <si>
    <t>Budapest VIII. kerület 030.</t>
  </si>
  <si>
    <t>Szentes 030.</t>
  </si>
  <si>
    <t>Dunaújváros 030.</t>
  </si>
  <si>
    <t>Székesfehérvár 030.</t>
  </si>
  <si>
    <t>Budapest IX. kerület 030.</t>
  </si>
  <si>
    <t>Győr 030.</t>
  </si>
  <si>
    <t>Mosonmagyaróvár 030.</t>
  </si>
  <si>
    <t>Budapest II. kerület 030.</t>
  </si>
  <si>
    <t>Sopron 030.</t>
  </si>
  <si>
    <t>Debrecen 030.</t>
  </si>
  <si>
    <t>Budapest X. kerület 030.</t>
  </si>
  <si>
    <t>budapest 10 030</t>
  </si>
  <si>
    <t>Eger 030.</t>
  </si>
  <si>
    <t>Gyöngyös 030.</t>
  </si>
  <si>
    <t>Budapest XI. kerület 030.</t>
  </si>
  <si>
    <t>Tatabánya 030.</t>
  </si>
  <si>
    <t>Salgótarján 030.</t>
  </si>
  <si>
    <t>Cegléd 030.</t>
  </si>
  <si>
    <t>Dunakeszi 030.</t>
  </si>
  <si>
    <t>Érd 030.</t>
  </si>
  <si>
    <t>Budapest XII. kerület 030.</t>
  </si>
  <si>
    <t>Szigetszentmiklós 030.</t>
  </si>
  <si>
    <t>Budapest XIII. kerület 030.</t>
  </si>
  <si>
    <t>Vác 030.</t>
  </si>
  <si>
    <t>Kaposvár 030.</t>
  </si>
  <si>
    <t>Budapest XIV. kerület 030.</t>
  </si>
  <si>
    <t>Nyíregyháza 030.</t>
  </si>
  <si>
    <t>nyíregyháza 030</t>
  </si>
  <si>
    <t>Szekszárd 030.</t>
  </si>
  <si>
    <t>Budapest XV. kerület 030.</t>
  </si>
  <si>
    <t>Szombathely 030.</t>
  </si>
  <si>
    <t>Pápa 030.</t>
  </si>
  <si>
    <t>Veszprém 030.</t>
  </si>
  <si>
    <t>Budapest XVI. kerület 030.</t>
  </si>
  <si>
    <t>Nagykanizsa 031.</t>
  </si>
  <si>
    <t>Zalaegerszeg 031.</t>
  </si>
  <si>
    <t>Budapest XVII. kerület 031.</t>
  </si>
  <si>
    <t>Budapest XVIII. kerület 031.</t>
  </si>
  <si>
    <t>Budapest XIX. kerület 031.</t>
  </si>
  <si>
    <t>BUDAPEST 10.</t>
  </si>
  <si>
    <t>Budapest III. kerület 031.</t>
  </si>
  <si>
    <t>Budapest XX. kerület 031.</t>
  </si>
  <si>
    <t>budapest 20 031</t>
  </si>
  <si>
    <t>Budapest XXI. kerület 031.</t>
  </si>
  <si>
    <t>Budapest XXII. kerület 031.</t>
  </si>
  <si>
    <t>Pécs 031.</t>
  </si>
  <si>
    <t>Baja 031.</t>
  </si>
  <si>
    <t>Kecskemét 031.</t>
  </si>
  <si>
    <t>Kiskunfélegyháza 031.</t>
  </si>
  <si>
    <t>Budapest IV. kerület 031.</t>
  </si>
  <si>
    <t>Békéscsaba 031.</t>
  </si>
  <si>
    <t>békéscsaba 031</t>
  </si>
  <si>
    <t>Orosháza 031.</t>
  </si>
  <si>
    <t>Miskolc 031.</t>
  </si>
  <si>
    <t>Ózd 031.</t>
  </si>
  <si>
    <t>Budapest VII. kerület 031.</t>
  </si>
  <si>
    <t>Hódmezővásárhely 031.</t>
  </si>
  <si>
    <t>Budapest VIII. kerület 031.</t>
  </si>
  <si>
    <t>Szentes 031.</t>
  </si>
  <si>
    <t>szentes 031</t>
  </si>
  <si>
    <t>Dunaújváros 031.</t>
  </si>
  <si>
    <t>Székesfehérvár 031.</t>
  </si>
  <si>
    <t>Budapest IX. kerület 031.</t>
  </si>
  <si>
    <t>Győr 031.</t>
  </si>
  <si>
    <t>Sopron 031.</t>
  </si>
  <si>
    <t>Budapest II. kerület 031.</t>
  </si>
  <si>
    <t>Debrecen 031.</t>
  </si>
  <si>
    <t>Budapest X. kerület 031.</t>
  </si>
  <si>
    <t>budapest 10 031</t>
  </si>
  <si>
    <t>Budapest XI. kerület 031.</t>
  </si>
  <si>
    <t>Szolnok 031.</t>
  </si>
  <si>
    <t>Tatabánya 031.</t>
  </si>
  <si>
    <t>Salgótarján 031.</t>
  </si>
  <si>
    <t>Cegléd 031.</t>
  </si>
  <si>
    <t>Érd 031.</t>
  </si>
  <si>
    <t>Budapest XII. kerület 031.</t>
  </si>
  <si>
    <t>Budapest XIII. kerület 031.</t>
  </si>
  <si>
    <t>Kaposvár 031.</t>
  </si>
  <si>
    <t>Budapest XIV. kerület 031.</t>
  </si>
  <si>
    <t>Nyíregyháza 031.</t>
  </si>
  <si>
    <t>nyíregyháza 031</t>
  </si>
  <si>
    <t>Szekszárd 031.</t>
  </si>
  <si>
    <t>Budapest XV. kerület 031.</t>
  </si>
  <si>
    <t>Szombathely 031.</t>
  </si>
  <si>
    <t>Pápa 031.</t>
  </si>
  <si>
    <t>Veszprém 031.</t>
  </si>
  <si>
    <t>Budapest XVI. kerület 031.</t>
  </si>
  <si>
    <t>Nagykanizsa 032.</t>
  </si>
  <si>
    <t>Zalaegerszeg 032.</t>
  </si>
  <si>
    <t>Budapest XVII. kerület 032.</t>
  </si>
  <si>
    <t>Budapest XVIII. kerület 032.</t>
  </si>
  <si>
    <t>Budapest XIX. kerület 032.</t>
  </si>
  <si>
    <t>Budapest XX. kerület 032.</t>
  </si>
  <si>
    <t>budapest 20 032</t>
  </si>
  <si>
    <t>Budapest III. kerület 032.</t>
  </si>
  <si>
    <t>Budapest XXI. kerület 032.</t>
  </si>
  <si>
    <t>Budapest XXII. kerület 032.</t>
  </si>
  <si>
    <t>Pécs 032.</t>
  </si>
  <si>
    <t>Baja 032.</t>
  </si>
  <si>
    <t>Kecskemét 032.</t>
  </si>
  <si>
    <t>Budapest IV. kerület 032.</t>
  </si>
  <si>
    <t>Békéscsaba 032.</t>
  </si>
  <si>
    <t>Orosháza 032.</t>
  </si>
  <si>
    <t>Miskolc 032.</t>
  </si>
  <si>
    <t>Ózd 032.</t>
  </si>
  <si>
    <t>Budapest VII. kerület 032.</t>
  </si>
  <si>
    <t>Hódmezővásárhely 032.</t>
  </si>
  <si>
    <t>Budapest VIII. kerület 032.</t>
  </si>
  <si>
    <t>Szentes 032.</t>
  </si>
  <si>
    <t>Dunaújváros 032.</t>
  </si>
  <si>
    <t>Székesfehérvár 032.</t>
  </si>
  <si>
    <t>Budapest IX. kerület 032.</t>
  </si>
  <si>
    <t>Győr 032.</t>
  </si>
  <si>
    <t>Sopron 032.</t>
  </si>
  <si>
    <t>Debrecen 032.</t>
  </si>
  <si>
    <t>Budapest X. kerület 032.</t>
  </si>
  <si>
    <t>budapest 10 032</t>
  </si>
  <si>
    <t>Budapest II. kerület 032.</t>
  </si>
  <si>
    <t>Eger 032.</t>
  </si>
  <si>
    <t>Budapest XI. kerület 032.</t>
  </si>
  <si>
    <t>Szolnok 032.</t>
  </si>
  <si>
    <t>Tatabánya 032.</t>
  </si>
  <si>
    <t>Salgótarján 032.</t>
  </si>
  <si>
    <t>Cegléd 032.</t>
  </si>
  <si>
    <t>Érd 032.</t>
  </si>
  <si>
    <t>Budapest XII. kerület 032.</t>
  </si>
  <si>
    <t>Budapest XIII. kerület 032.</t>
  </si>
  <si>
    <t>Kaposvár 032.</t>
  </si>
  <si>
    <t>Budapest XIV. kerület 032.</t>
  </si>
  <si>
    <t>Nyíregyháza 032.</t>
  </si>
  <si>
    <t>nyíregyháza 032</t>
  </si>
  <si>
    <t>Szekszárd 032.</t>
  </si>
  <si>
    <t>Budapest XV. kerület 032.</t>
  </si>
  <si>
    <t>Szombathely 032.</t>
  </si>
  <si>
    <t>Veszprém 032.</t>
  </si>
  <si>
    <t>Budapest XVI. kerület 032.</t>
  </si>
  <si>
    <t>Nagykanizsa 033.</t>
  </si>
  <si>
    <t>Zalaegerszeg 033.</t>
  </si>
  <si>
    <t>Budapest XVII. kerület 033.</t>
  </si>
  <si>
    <t>Budapest XVIII. kerület 033.</t>
  </si>
  <si>
    <t>Budapest XIX. kerület 033.</t>
  </si>
  <si>
    <t>Budapest XX. kerület 033.</t>
  </si>
  <si>
    <t>budapest 20 033</t>
  </si>
  <si>
    <t>Budapest III. kerület 033.</t>
  </si>
  <si>
    <t>Budapest XXI. kerület 033.</t>
  </si>
  <si>
    <t>Budapest XXII. kerület 033.</t>
  </si>
  <si>
    <t>Pécs 033.</t>
  </si>
  <si>
    <t>Kecskemét 033.</t>
  </si>
  <si>
    <t>Budapest IV. kerület 033.</t>
  </si>
  <si>
    <t>Békéscsaba 033.</t>
  </si>
  <si>
    <t>Orosháza 033.</t>
  </si>
  <si>
    <t>Miskolc 033.</t>
  </si>
  <si>
    <t>Ózd 033.</t>
  </si>
  <si>
    <t>Budapest VII. kerület 033.</t>
  </si>
  <si>
    <t>Hódmezővásárhely 033.</t>
  </si>
  <si>
    <t>Budapest VIII. kerület 033.</t>
  </si>
  <si>
    <t>budapest 08 033</t>
  </si>
  <si>
    <t>Szentes 033.</t>
  </si>
  <si>
    <t>Dunaújváros 033.</t>
  </si>
  <si>
    <t>Székesfehérvár 033.</t>
  </si>
  <si>
    <t>Budapest IX. kerület 033.</t>
  </si>
  <si>
    <t>Győr 033.</t>
  </si>
  <si>
    <t>Sopron 033.</t>
  </si>
  <si>
    <t>Debrecen 033.</t>
  </si>
  <si>
    <t>Budapest X. kerület 033.</t>
  </si>
  <si>
    <t>budapest 10 033</t>
  </si>
  <si>
    <t>Budapest II. kerület 033.</t>
  </si>
  <si>
    <t>Eger 033.</t>
  </si>
  <si>
    <t>Budapest XI. kerület 033.</t>
  </si>
  <si>
    <t>budapest 11 033</t>
  </si>
  <si>
    <t>Szolnok 033.</t>
  </si>
  <si>
    <t>Tatabánya 033.</t>
  </si>
  <si>
    <t>Salgótarján 033.</t>
  </si>
  <si>
    <t>Cegléd 033.</t>
  </si>
  <si>
    <t>Érd 033.</t>
  </si>
  <si>
    <t>Budapest XII. kerület 033.</t>
  </si>
  <si>
    <t>Budapest XIII. kerület 033.</t>
  </si>
  <si>
    <t>Kaposvár 033.</t>
  </si>
  <si>
    <t>Budapest XIV. kerület 033.</t>
  </si>
  <si>
    <t>Nyíregyháza 033.</t>
  </si>
  <si>
    <t>nyíregyháza 033</t>
  </si>
  <si>
    <t>Szekszárd 033.</t>
  </si>
  <si>
    <t>Budapest XV. kerület 033.</t>
  </si>
  <si>
    <t>Szombathely 033.</t>
  </si>
  <si>
    <t>Veszprém 033.</t>
  </si>
  <si>
    <t>Budapest XVI. kerület 033.</t>
  </si>
  <si>
    <t>Nagykanizsa 034.</t>
  </si>
  <si>
    <t>Zalaegerszeg 034.</t>
  </si>
  <si>
    <t>Budapest XVII. kerület 034.</t>
  </si>
  <si>
    <t>Budapest XIX. kerület 034.</t>
  </si>
  <si>
    <t>Budapest XX. kerület 034.</t>
  </si>
  <si>
    <t>budapest 20 034</t>
  </si>
  <si>
    <t>Budapest III. kerület 034.</t>
  </si>
  <si>
    <t>Budapest XXI. kerület 034.</t>
  </si>
  <si>
    <t>Budapest XXII. kerület 034.</t>
  </si>
  <si>
    <t>Pécs 034.</t>
  </si>
  <si>
    <t>Kecskemét 034.</t>
  </si>
  <si>
    <t>Budapest IV. kerület 034.</t>
  </si>
  <si>
    <t>Békéscsaba 034.</t>
  </si>
  <si>
    <t>Orosháza 034.</t>
  </si>
  <si>
    <t>orosháza 034</t>
  </si>
  <si>
    <t>Miskolc 034.</t>
  </si>
  <si>
    <t>Ózd 034.</t>
  </si>
  <si>
    <t>Budapest VII. kerület 034.</t>
  </si>
  <si>
    <t>Hódmezővásárhely 034.</t>
  </si>
  <si>
    <t>Budapest VIII. kerület 034.</t>
  </si>
  <si>
    <t>budapest 08 034</t>
  </si>
  <si>
    <t>Szentes 034.</t>
  </si>
  <si>
    <t>szentes 034</t>
  </si>
  <si>
    <t>Dunaújváros 034.</t>
  </si>
  <si>
    <t>Székesfehérvár 034.</t>
  </si>
  <si>
    <t>Budapest IX. kerület 034.</t>
  </si>
  <si>
    <t>Győr 034.</t>
  </si>
  <si>
    <t>Sopron 034.</t>
  </si>
  <si>
    <t>Debrecen 034.</t>
  </si>
  <si>
    <t>Budapest X. kerület 034.</t>
  </si>
  <si>
    <t>budapest 10 034</t>
  </si>
  <si>
    <t>Budapest II. kerület 034.</t>
  </si>
  <si>
    <t>budapest 02 034</t>
  </si>
  <si>
    <t>Eger 034.</t>
  </si>
  <si>
    <t>Budapest XI. kerület 034.</t>
  </si>
  <si>
    <t>Szolnok 034.</t>
  </si>
  <si>
    <t>Tatabánya 034.</t>
  </si>
  <si>
    <t>Salgótarján 034.</t>
  </si>
  <si>
    <t>Érd 034.</t>
  </si>
  <si>
    <t>Budapest XII. kerület 034.</t>
  </si>
  <si>
    <t>Budapest XIII. kerület 034.</t>
  </si>
  <si>
    <t>Kaposvár 034.</t>
  </si>
  <si>
    <t>Budapest XIV. kerület 034.</t>
  </si>
  <si>
    <t>Nyíregyháza 034.</t>
  </si>
  <si>
    <t>nyíregyháza 034</t>
  </si>
  <si>
    <t>Szekszárd 034.</t>
  </si>
  <si>
    <t>Budapest XV. kerület 034.</t>
  </si>
  <si>
    <t>Szombathely 034.</t>
  </si>
  <si>
    <t>Veszprém 034.</t>
  </si>
  <si>
    <t>Budapest XVI. kerület 034.</t>
  </si>
  <si>
    <t>Nagykanizsa 035.</t>
  </si>
  <si>
    <t>Zalaegerszeg 035.</t>
  </si>
  <si>
    <t>Budapest XVII. kerület 035.</t>
  </si>
  <si>
    <t>Budapest XVIII. kerület 035.</t>
  </si>
  <si>
    <t>Budapest XIX. kerület 035.</t>
  </si>
  <si>
    <t>Budapest XX. kerület 035.</t>
  </si>
  <si>
    <t>budapest 20 035</t>
  </si>
  <si>
    <t>Budapest III. kerület 035.</t>
  </si>
  <si>
    <t>Budapest XXI. kerület 035.</t>
  </si>
  <si>
    <t>Budapest XXII. kerület 035.</t>
  </si>
  <si>
    <t>Pécs 035.</t>
  </si>
  <si>
    <t>Kecskemét 035.</t>
  </si>
  <si>
    <t>Budapest IV. kerület 035.</t>
  </si>
  <si>
    <t>Békéscsaba 035.</t>
  </si>
  <si>
    <t>Orosháza 035.</t>
  </si>
  <si>
    <t>orosháza 035</t>
  </si>
  <si>
    <t>Miskolc 035.</t>
  </si>
  <si>
    <t>Ózd 035.</t>
  </si>
  <si>
    <t>Budapest VII. kerület 035.</t>
  </si>
  <si>
    <t>Hódmezővásárhely 035.</t>
  </si>
  <si>
    <t>Budapest VIII. kerület 035.</t>
  </si>
  <si>
    <t>budapest 08 035</t>
  </si>
  <si>
    <t>Szentes 035.</t>
  </si>
  <si>
    <t>szentes 035</t>
  </si>
  <si>
    <t>Dunaújváros 035.</t>
  </si>
  <si>
    <t>Székesfehérvár 035.</t>
  </si>
  <si>
    <t>Budapest IX. kerület 035.</t>
  </si>
  <si>
    <t>Győr 035.</t>
  </si>
  <si>
    <t>Sopron 035.</t>
  </si>
  <si>
    <t>Debrecen 035.</t>
  </si>
  <si>
    <t>Budapest X. kerület 035.</t>
  </si>
  <si>
    <t>budapest 10 035</t>
  </si>
  <si>
    <t>Budapest II. kerület 035.</t>
  </si>
  <si>
    <t>Eger 035.</t>
  </si>
  <si>
    <t>Budapest XI. kerület 035.</t>
  </si>
  <si>
    <t>Szolnok 035.</t>
  </si>
  <si>
    <t>Tatabánya 035.</t>
  </si>
  <si>
    <t>Salgótarján 035.</t>
  </si>
  <si>
    <t>Érd 035.</t>
  </si>
  <si>
    <t>Budapest XII. kerület 035.</t>
  </si>
  <si>
    <t>Budapest XIII. kerület 035.</t>
  </si>
  <si>
    <t>Kaposvár 035.</t>
  </si>
  <si>
    <t>Budapest XIV. kerület 035.</t>
  </si>
  <si>
    <t>Nyíregyháza 035.</t>
  </si>
  <si>
    <t>nyíregyháza 035</t>
  </si>
  <si>
    <t>Szekszárd 035.</t>
  </si>
  <si>
    <t>Budapest XV. kerület 035.</t>
  </si>
  <si>
    <t>Szombathely 035.</t>
  </si>
  <si>
    <t>Veszprém 035.</t>
  </si>
  <si>
    <t>Budapest XVI. kerület 035.</t>
  </si>
  <si>
    <t>Nagykanizsa 036.</t>
  </si>
  <si>
    <t>Zalaegerszeg 036.</t>
  </si>
  <si>
    <t>Budapest XVII. kerület 036.</t>
  </si>
  <si>
    <t>Budapest XVIII. kerület 036.</t>
  </si>
  <si>
    <t>Budapest XIX. kerület 036.</t>
  </si>
  <si>
    <t>Budapest XX. kerület 036.</t>
  </si>
  <si>
    <t>budapest 20 036</t>
  </si>
  <si>
    <t>Budapest III. kerület 036.</t>
  </si>
  <si>
    <t>Budapest XXI. kerület 036.</t>
  </si>
  <si>
    <t>Budapest XXII. kerület 036.</t>
  </si>
  <si>
    <t>Pécs 036.</t>
  </si>
  <si>
    <t>Kecskemét 036.</t>
  </si>
  <si>
    <t>Budapest IV. kerület 036.</t>
  </si>
  <si>
    <t>Békéscsaba 036.</t>
  </si>
  <si>
    <t>Orosháza 036.</t>
  </si>
  <si>
    <t>Miskolc 036.</t>
  </si>
  <si>
    <t>Ózd 036.</t>
  </si>
  <si>
    <t>Budapest VII. kerület 036.</t>
  </si>
  <si>
    <t>Hódmezővásárhely 036.</t>
  </si>
  <si>
    <t>Budapest VIII. kerület 036.</t>
  </si>
  <si>
    <t>budapest 08 036</t>
  </si>
  <si>
    <t>Dunaújváros 036.</t>
  </si>
  <si>
    <t>Székesfehérvár 036.</t>
  </si>
  <si>
    <t>Budapest IX. kerület 036.</t>
  </si>
  <si>
    <t>Győr 036.</t>
  </si>
  <si>
    <t>Sopron 036.</t>
  </si>
  <si>
    <t>Debrecen 036.</t>
  </si>
  <si>
    <t>Budapest X. kerület 036.</t>
  </si>
  <si>
    <t>budapest 10 036</t>
  </si>
  <si>
    <t>Budapest II. kerület 036.</t>
  </si>
  <si>
    <t>Eger 036.</t>
  </si>
  <si>
    <t>Budapest XI. kerület 036.</t>
  </si>
  <si>
    <t>Szolnok 036.</t>
  </si>
  <si>
    <t>Tatabánya 036.</t>
  </si>
  <si>
    <t>Salgótarján 036.</t>
  </si>
  <si>
    <t>Érd 036.</t>
  </si>
  <si>
    <t>Budapest XII. kerület 036.</t>
  </si>
  <si>
    <t>Budapest XIII. kerület 036.</t>
  </si>
  <si>
    <t>Kaposvár 036.</t>
  </si>
  <si>
    <t>Budapest XIV. kerület 036.</t>
  </si>
  <si>
    <t>Nyíregyháza 036.</t>
  </si>
  <si>
    <t>nyíregyháza 036</t>
  </si>
  <si>
    <t>Szekszárd 036.</t>
  </si>
  <si>
    <t>Budapest XV. kerület 036.</t>
  </si>
  <si>
    <t>Szombathely 036.</t>
  </si>
  <si>
    <t>Veszprém 036.</t>
  </si>
  <si>
    <t>Budapest XVI. kerület 036.</t>
  </si>
  <si>
    <t>Nagykanizsa 037.</t>
  </si>
  <si>
    <t>Zalaegerszeg 037.</t>
  </si>
  <si>
    <t>Budapest XVII. kerület 037.</t>
  </si>
  <si>
    <t>Budapest XVIII. kerület 037.</t>
  </si>
  <si>
    <t>Budapest XIX. kerület 037.</t>
  </si>
  <si>
    <t>Budapest XX. kerület 037.</t>
  </si>
  <si>
    <t>budapest 20 037</t>
  </si>
  <si>
    <t>Budapest III. kerület 037.</t>
  </si>
  <si>
    <t>Budapest XXI. kerület 037.</t>
  </si>
  <si>
    <t>Budapest XXII. kerület 037.</t>
  </si>
  <si>
    <t>Pécs 037.</t>
  </si>
  <si>
    <t>Kecskemét 037.</t>
  </si>
  <si>
    <t>Budapest IV. kerület 037.</t>
  </si>
  <si>
    <t>Békéscsaba 037.</t>
  </si>
  <si>
    <t>Orosháza 037.</t>
  </si>
  <si>
    <t>orosháza 037</t>
  </si>
  <si>
    <t>Miskolc 037.</t>
  </si>
  <si>
    <t>Ózd 037.</t>
  </si>
  <si>
    <t>Budapest VII. kerület 037.</t>
  </si>
  <si>
    <t>Hódmezővásárhely 037.</t>
  </si>
  <si>
    <t>Budapest VIII. kerület 037.</t>
  </si>
  <si>
    <t>budapest 08 037</t>
  </si>
  <si>
    <t>Dunaújváros 037.</t>
  </si>
  <si>
    <t>Székesfehérvár 037.</t>
  </si>
  <si>
    <t>Budapest IX. kerület 037.</t>
  </si>
  <si>
    <t>Győr 037.</t>
  </si>
  <si>
    <t>Sopron 037.</t>
  </si>
  <si>
    <t>Debrecen 037.</t>
  </si>
  <si>
    <t>Budapest X. kerület 037.</t>
  </si>
  <si>
    <t>budapest 10 037</t>
  </si>
  <si>
    <t>Eger 037.</t>
  </si>
  <si>
    <t>Budapest II. kerület 037.</t>
  </si>
  <si>
    <t>Budapest XI. kerület 037.</t>
  </si>
  <si>
    <t>Szolnok 037.</t>
  </si>
  <si>
    <t>Tatabánya 037.</t>
  </si>
  <si>
    <t>Salgótarján 037.</t>
  </si>
  <si>
    <t>Érd 037.</t>
  </si>
  <si>
    <t>Budapest XII. kerület 037.</t>
  </si>
  <si>
    <t>budapest 12 037</t>
  </si>
  <si>
    <t>Budapest XIII. kerület 037.</t>
  </si>
  <si>
    <t>Nyíregyháza 037.</t>
  </si>
  <si>
    <t>nyíregyháza 037</t>
  </si>
  <si>
    <t>Budapest XIV. kerület 037.</t>
  </si>
  <si>
    <t>Szekszárd 037.</t>
  </si>
  <si>
    <t>Budapest XV. kerület 037.</t>
  </si>
  <si>
    <t>Szombathely 037.</t>
  </si>
  <si>
    <t>Veszprém 037.</t>
  </si>
  <si>
    <t>Budapest XVI. kerület 037.</t>
  </si>
  <si>
    <t>Nagykanizsa 038.</t>
  </si>
  <si>
    <t>Zalaegerszeg 038.</t>
  </si>
  <si>
    <t>Budapest XVII. kerület 038.</t>
  </si>
  <si>
    <t>Budapest XVIII. kerület 038.</t>
  </si>
  <si>
    <t>Budapest XIX. kerület 038.</t>
  </si>
  <si>
    <t>Budapest XX. kerület 038.</t>
  </si>
  <si>
    <t>budapest 20 038</t>
  </si>
  <si>
    <t>Budapest III. kerület 038.</t>
  </si>
  <si>
    <t>Budapest XXI. kerület 038.</t>
  </si>
  <si>
    <t>Pécs 038.</t>
  </si>
  <si>
    <t>Kecskemét 038.</t>
  </si>
  <si>
    <t>Budapest IV. kerület 038.</t>
  </si>
  <si>
    <t>Békéscsaba 038.</t>
  </si>
  <si>
    <t>Miskolc 038.</t>
  </si>
  <si>
    <t>Budapest VII. kerület 038.</t>
  </si>
  <si>
    <t>Hódmezővásárhely 038.</t>
  </si>
  <si>
    <t>Budapest VIII. kerület 038.</t>
  </si>
  <si>
    <t>budapest 08 038</t>
  </si>
  <si>
    <t>Dunaújváros 038.</t>
  </si>
  <si>
    <t>Székesfehérvár 038.</t>
  </si>
  <si>
    <t>Budapest IX. kerület 038.</t>
  </si>
  <si>
    <t>Győr 038.</t>
  </si>
  <si>
    <t>Sopron 038.</t>
  </si>
  <si>
    <t>Debrecen 038.</t>
  </si>
  <si>
    <t>Budapest X. kerület 038.</t>
  </si>
  <si>
    <t>budapest 10 038</t>
  </si>
  <si>
    <t>Eger 038.</t>
  </si>
  <si>
    <t>Budapest II. kerület 038.</t>
  </si>
  <si>
    <t>Budapest XI. kerület 038.</t>
  </si>
  <si>
    <t>budapest 11 038</t>
  </si>
  <si>
    <t>Szolnok 038.</t>
  </si>
  <si>
    <t>Tatabánya 038.</t>
  </si>
  <si>
    <t>Salgótarján 038.</t>
  </si>
  <si>
    <t>Érd 038.</t>
  </si>
  <si>
    <t>Budapest XII. kerület 038.</t>
  </si>
  <si>
    <t>Budapest XIII. kerület 038.</t>
  </si>
  <si>
    <t>Kaposvár 038.</t>
  </si>
  <si>
    <t>Nyíregyháza 038.</t>
  </si>
  <si>
    <t>nyíregyháza 038</t>
  </si>
  <si>
    <t>Budapest XIV. kerület 038.</t>
  </si>
  <si>
    <t>Szekszárd 038.</t>
  </si>
  <si>
    <t>Budapest XV. kerület 038.</t>
  </si>
  <si>
    <t>Szombathely 038.</t>
  </si>
  <si>
    <t>Veszprém 038.</t>
  </si>
  <si>
    <t>Budapest XVI. kerület 038.</t>
  </si>
  <si>
    <t>Nagykanizsa 039.</t>
  </si>
  <si>
    <t>Zalaegerszeg 039.</t>
  </si>
  <si>
    <t>Budapest XVII. kerület 039.</t>
  </si>
  <si>
    <t>Budapest XVIII. kerület 039.</t>
  </si>
  <si>
    <t>Budapest XIX. kerület 039.</t>
  </si>
  <si>
    <t>Budapest XX. kerület 039.</t>
  </si>
  <si>
    <t>budapest 20 039</t>
  </si>
  <si>
    <t>Budapest XXI. kerület 039.</t>
  </si>
  <si>
    <t>Budapest III. kerület 039.</t>
  </si>
  <si>
    <t>Pécs 039.</t>
  </si>
  <si>
    <t>Kecskemét 039.</t>
  </si>
  <si>
    <t>Budapest IV. kerület 039.</t>
  </si>
  <si>
    <t>Békéscsaba 039.</t>
  </si>
  <si>
    <t>Miskolc 039.</t>
  </si>
  <si>
    <t>Hódmezővásárhely 039.</t>
  </si>
  <si>
    <t>Budapest VIII. kerület 039.</t>
  </si>
  <si>
    <t>budapest 08 039</t>
  </si>
  <si>
    <t>Dunaújváros 039.</t>
  </si>
  <si>
    <t>Székesfehérvár 039.</t>
  </si>
  <si>
    <t>Budapest IX. kerület 039.</t>
  </si>
  <si>
    <t>Győr 039.</t>
  </si>
  <si>
    <t>Sopron 039.</t>
  </si>
  <si>
    <t>Debrecen 039.</t>
  </si>
  <si>
    <t>Budapest X. kerület 039.</t>
  </si>
  <si>
    <t>budapest 10 039</t>
  </si>
  <si>
    <t>Eger 039.</t>
  </si>
  <si>
    <t>Budapest II. kerület 039.</t>
  </si>
  <si>
    <t>Budapest XI. kerület 039.</t>
  </si>
  <si>
    <t>Szolnok 039.</t>
  </si>
  <si>
    <t>Tatabánya 039.</t>
  </si>
  <si>
    <t>Salgótarján 039.</t>
  </si>
  <si>
    <t>Érd 039.</t>
  </si>
  <si>
    <t>Budapest XII. kerület 039.</t>
  </si>
  <si>
    <t>Budapest XIII. kerület 039.</t>
  </si>
  <si>
    <t>Kaposvár 039.</t>
  </si>
  <si>
    <t>Nyíregyháza 039.</t>
  </si>
  <si>
    <t>nyíregyháza 039</t>
  </si>
  <si>
    <t>Budapest XIV. kerület 039.</t>
  </si>
  <si>
    <t>Szekszárd 039.</t>
  </si>
  <si>
    <t>Budapest XV. kerület 039.</t>
  </si>
  <si>
    <t>Szombathely 039.</t>
  </si>
  <si>
    <t>Veszprém 039.</t>
  </si>
  <si>
    <t>Budapest XVI. kerület 039.</t>
  </si>
  <si>
    <t>Nagykanizsa 040.</t>
  </si>
  <si>
    <t>Zalaegerszeg 040.</t>
  </si>
  <si>
    <t>Budapest XVII. kerület 040.</t>
  </si>
  <si>
    <t>Budapest XVIII. kerület 040.</t>
  </si>
  <si>
    <t>Budapest XIX. kerület 040.</t>
  </si>
  <si>
    <t>Budapest XX. kerület 040.</t>
  </si>
  <si>
    <t>budapest 20 040</t>
  </si>
  <si>
    <t>Budapest XXI. kerület 040.</t>
  </si>
  <si>
    <t>Budapest III. kerület 040.</t>
  </si>
  <si>
    <t>Pécs 040.</t>
  </si>
  <si>
    <t>Kecskemét 040.</t>
  </si>
  <si>
    <t>Budapest IV. kerület 040.</t>
  </si>
  <si>
    <t>Békéscsaba 040.</t>
  </si>
  <si>
    <t>Miskolc 040.</t>
  </si>
  <si>
    <t>Hódmezővásárhely 040.</t>
  </si>
  <si>
    <t>Budapest VIII. kerület 040.</t>
  </si>
  <si>
    <t>budapest 08 040</t>
  </si>
  <si>
    <t>Dunaújváros 040.</t>
  </si>
  <si>
    <t>Székesfehérvár 040.</t>
  </si>
  <si>
    <t>Budapest IX. kerület 040.</t>
  </si>
  <si>
    <t>Győr 040.</t>
  </si>
  <si>
    <t>Sopron 040.</t>
  </si>
  <si>
    <t>Debrecen 040.</t>
  </si>
  <si>
    <t>Budapest X. kerület 040.</t>
  </si>
  <si>
    <t>budapest 10 040</t>
  </si>
  <si>
    <t>Eger 040.</t>
  </si>
  <si>
    <t>Budapest II. kerület 040.</t>
  </si>
  <si>
    <t>Budapest XI. kerület 040.</t>
  </si>
  <si>
    <t>Szolnok 040.</t>
  </si>
  <si>
    <t>Tatabánya 040.</t>
  </si>
  <si>
    <t>Salgótarján 040.</t>
  </si>
  <si>
    <t>Érd 040.</t>
  </si>
  <si>
    <t>Budapest XII. kerület 040.</t>
  </si>
  <si>
    <t>Budapest XIII. kerület 040.</t>
  </si>
  <si>
    <t>Kaposvár 040.</t>
  </si>
  <si>
    <t>Nyíregyháza 040.</t>
  </si>
  <si>
    <t>nyíregyháza 040</t>
  </si>
  <si>
    <t>Budapest XIV. kerület 040.</t>
  </si>
  <si>
    <t>Budapest XV. kerület 040.</t>
  </si>
  <si>
    <t>Szombathely 040.</t>
  </si>
  <si>
    <t>Veszprém 040.</t>
  </si>
  <si>
    <t>Budapest XVI. kerület 040.</t>
  </si>
  <si>
    <t>Zalaegerszeg 041.</t>
  </si>
  <si>
    <t>Budapest XVII. kerület 041.</t>
  </si>
  <si>
    <t>Budapest XVIII. kerület 041.</t>
  </si>
  <si>
    <t>Budapest XIX. kerület 041.</t>
  </si>
  <si>
    <t>Budapest XX. kerület 041.</t>
  </si>
  <si>
    <t>budapest 20 041</t>
  </si>
  <si>
    <t>Budapest XXI. kerület 041.</t>
  </si>
  <si>
    <t>Budapest III. kerület 041.</t>
  </si>
  <si>
    <t>Pécs 041.</t>
  </si>
  <si>
    <t>Kecskemét 041.</t>
  </si>
  <si>
    <t>Budapest IV. kerület 041.</t>
  </si>
  <si>
    <t>Békéscsaba 041.</t>
  </si>
  <si>
    <t>Miskolc 041.</t>
  </si>
  <si>
    <t>Hódmezővásárhely 041.</t>
  </si>
  <si>
    <t>Budapest VIII. kerület 041.</t>
  </si>
  <si>
    <t>budapest 08 041</t>
  </si>
  <si>
    <t>Dunaújváros 041.</t>
  </si>
  <si>
    <t>Székesfehérvár 041.</t>
  </si>
  <si>
    <t>Budapest IX. kerület 041.</t>
  </si>
  <si>
    <t>Győr 041.</t>
  </si>
  <si>
    <t>Sopron 041.</t>
  </si>
  <si>
    <t>Debrecen 041.</t>
  </si>
  <si>
    <t>Budapest X. kerület 041.</t>
  </si>
  <si>
    <t>budapest 10 041</t>
  </si>
  <si>
    <t>Eger 041.</t>
  </si>
  <si>
    <t>Budapest XI. kerület 041.</t>
  </si>
  <si>
    <t>Budapest II. kerület 041.</t>
  </si>
  <si>
    <t>Szolnok 041.</t>
  </si>
  <si>
    <t>Tatabánya 041.</t>
  </si>
  <si>
    <t>Érd 041.</t>
  </si>
  <si>
    <t>Budapest XII. kerület 041.</t>
  </si>
  <si>
    <t>Budapest XIII. kerület 041.</t>
  </si>
  <si>
    <t>Kaposvár 041.</t>
  </si>
  <si>
    <t>Nyíregyháza 041.</t>
  </si>
  <si>
    <t>nyíregyháza 041</t>
  </si>
  <si>
    <t>Budapest XIV. kerület 041.</t>
  </si>
  <si>
    <t>Budapest XV. kerület 041.</t>
  </si>
  <si>
    <t>Szombathely 041.</t>
  </si>
  <si>
    <t>Veszprém 041.</t>
  </si>
  <si>
    <t>Budapest XVI. kerület 041.</t>
  </si>
  <si>
    <t>Budapest XVI. kerület 042.</t>
  </si>
  <si>
    <t>Zalaegerszeg 042.</t>
  </si>
  <si>
    <t>Budapest XVII. kerület 042.</t>
  </si>
  <si>
    <t>Budapest XVIII. kerület 042.</t>
  </si>
  <si>
    <t>Budapest XIX. kerület 042.</t>
  </si>
  <si>
    <t>Budapest XX. kerület 042.</t>
  </si>
  <si>
    <t>budapest 20 042</t>
  </si>
  <si>
    <t>Budapest XXI. kerület 042.</t>
  </si>
  <si>
    <t>Budapest III. kerület 042.</t>
  </si>
  <si>
    <t>Pécs 042.</t>
  </si>
  <si>
    <t>Kecskemét 042.</t>
  </si>
  <si>
    <t>Budapest IV. kerület 042.</t>
  </si>
  <si>
    <t>Békéscsaba 042.</t>
  </si>
  <si>
    <t>Miskolc 042.</t>
  </si>
  <si>
    <t>Hódmezővásárhely 042.</t>
  </si>
  <si>
    <t>Budapest VIII. kerület 042.</t>
  </si>
  <si>
    <t>budapest 08 042</t>
  </si>
  <si>
    <t>Dunaújváros 042.</t>
  </si>
  <si>
    <t>Székesfehérvár 042.</t>
  </si>
  <si>
    <t>Budapest IX. kerület 042.</t>
  </si>
  <si>
    <t>Győr 042.</t>
  </si>
  <si>
    <t>Sopron 042.</t>
  </si>
  <si>
    <t>Debrecen 042.</t>
  </si>
  <si>
    <t>Budapest X. kerület 042.</t>
  </si>
  <si>
    <t>budapest 10 042</t>
  </si>
  <si>
    <t>Eger 042.</t>
  </si>
  <si>
    <t>Budapest XI. kerület 042.</t>
  </si>
  <si>
    <t>Szolnok 042.</t>
  </si>
  <si>
    <t>Budapest II. kerület 042.</t>
  </si>
  <si>
    <t>Tatabánya 042.</t>
  </si>
  <si>
    <t>Érd 042.</t>
  </si>
  <si>
    <t>Budapest XII. kerület 042.</t>
  </si>
  <si>
    <t>Budapest XIII. kerület 042.</t>
  </si>
  <si>
    <t>Kaposvár 042.</t>
  </si>
  <si>
    <t>Nyíregyháza 042.</t>
  </si>
  <si>
    <t>nyíregyháza 042</t>
  </si>
  <si>
    <t>Budapest XIV. kerület 042.</t>
  </si>
  <si>
    <t>Budapest XV. kerület 042.</t>
  </si>
  <si>
    <t>Szombathely 042.</t>
  </si>
  <si>
    <t>Veszprém 042.</t>
  </si>
  <si>
    <t>Budapest XVI. kerület 043.</t>
  </si>
  <si>
    <t>Zalaegerszeg 043.</t>
  </si>
  <si>
    <t>Budapest XVII. kerület 043.</t>
  </si>
  <si>
    <t>Budapest XVIII. kerület 043.</t>
  </si>
  <si>
    <t>Budapest XIX. kerület 043.</t>
  </si>
  <si>
    <t>Budapest XX. kerület 043.</t>
  </si>
  <si>
    <t>budapest 20 043</t>
  </si>
  <si>
    <t>Budapest XXI. kerület 043.</t>
  </si>
  <si>
    <t>Budapest III. kerület 043.</t>
  </si>
  <si>
    <t>Pécs 043.</t>
  </si>
  <si>
    <t>Kecskemét 043.</t>
  </si>
  <si>
    <t>Budapest IV. kerület 043.</t>
  </si>
  <si>
    <t>Békéscsaba 043.</t>
  </si>
  <si>
    <t>Miskolc 043.</t>
  </si>
  <si>
    <t>Hódmezővásárhely 043.</t>
  </si>
  <si>
    <t>Budapest VIII. kerület 043.</t>
  </si>
  <si>
    <t>budapest 08 043</t>
  </si>
  <si>
    <t>Dunaújváros 043.</t>
  </si>
  <si>
    <t>Székesfehérvár 043.</t>
  </si>
  <si>
    <t>Győr 043.</t>
  </si>
  <si>
    <t>Budapest IX. kerület 043.</t>
  </si>
  <si>
    <t>Sopron 043.</t>
  </si>
  <si>
    <t>Debrecen 043.</t>
  </si>
  <si>
    <t>Budapest X. kerület 043.</t>
  </si>
  <si>
    <t>budapest 10 043</t>
  </si>
  <si>
    <t>Eger 043.</t>
  </si>
  <si>
    <t>Budapest XI. kerület 043.</t>
  </si>
  <si>
    <t>Szolnok 043.</t>
  </si>
  <si>
    <t>Budapest II. kerület 043.</t>
  </si>
  <si>
    <t>Tatabánya 043.</t>
  </si>
  <si>
    <t>Érd 043.</t>
  </si>
  <si>
    <t>Budapest XII. kerület 043.</t>
  </si>
  <si>
    <t>budapest 12 043</t>
  </si>
  <si>
    <t>Budapest XIII. kerület 043.</t>
  </si>
  <si>
    <t>Kaposvár 043.</t>
  </si>
  <si>
    <t>Nyíregyháza 043.</t>
  </si>
  <si>
    <t>nyíregyháza 043</t>
  </si>
  <si>
    <t>Budapest XIV. kerület 043.</t>
  </si>
  <si>
    <t>Budapest XV. kerület 043.</t>
  </si>
  <si>
    <t>Szombathely 043.</t>
  </si>
  <si>
    <t>Veszprém 043.</t>
  </si>
  <si>
    <t>Budapest XVI. kerület 044.</t>
  </si>
  <si>
    <t>Zalaegerszeg 044.</t>
  </si>
  <si>
    <t>Budapest XVII. kerület 044.</t>
  </si>
  <si>
    <t>Budapest XVIII. kerület 044.</t>
  </si>
  <si>
    <t>Budapest XIX. kerület 044.</t>
  </si>
  <si>
    <t>Budapest XX. kerület 044.</t>
  </si>
  <si>
    <t>budapest 20 044</t>
  </si>
  <si>
    <t>Budapest XXI. kerület 044.</t>
  </si>
  <si>
    <t>Budapest III. kerület 044.</t>
  </si>
  <si>
    <t>Pécs 044.</t>
  </si>
  <si>
    <t>Kecskemét 044.</t>
  </si>
  <si>
    <t>Budapest IV. kerület 044.</t>
  </si>
  <si>
    <t>Békéscsaba 044.</t>
  </si>
  <si>
    <t>Miskolc 044.</t>
  </si>
  <si>
    <t>Hódmezővásárhely 044.</t>
  </si>
  <si>
    <t>Budapest VIII. kerület 044.</t>
  </si>
  <si>
    <t>budapest 08 044</t>
  </si>
  <si>
    <t>Dunaújváros 044.</t>
  </si>
  <si>
    <t>Székesfehérvár 044.</t>
  </si>
  <si>
    <t>Győr 044.</t>
  </si>
  <si>
    <t>Budapest IX. kerület 044.</t>
  </si>
  <si>
    <t>Sopron 044.</t>
  </si>
  <si>
    <t>Debrecen 044.</t>
  </si>
  <si>
    <t>Budapest X. kerület 044.</t>
  </si>
  <si>
    <t>budapest 10 044</t>
  </si>
  <si>
    <t>Eger 044.</t>
  </si>
  <si>
    <t>Budapest XI. kerület 044.</t>
  </si>
  <si>
    <t>Szolnok 044.</t>
  </si>
  <si>
    <t>Budapest II. kerület 044.</t>
  </si>
  <si>
    <t>Tatabánya 044.</t>
  </si>
  <si>
    <t>Érd 044.</t>
  </si>
  <si>
    <t>Budapest XII. kerület 044.</t>
  </si>
  <si>
    <t>Budapest XIII. kerület 044.</t>
  </si>
  <si>
    <t>Kaposvár 044.</t>
  </si>
  <si>
    <t>Nyíregyháza 044.</t>
  </si>
  <si>
    <t>nyíregyháza 044</t>
  </si>
  <si>
    <t>Budapest XIV. kerület 044.</t>
  </si>
  <si>
    <t>Budapest XV. kerület 044.</t>
  </si>
  <si>
    <t>Szombathely 044.</t>
  </si>
  <si>
    <t>Veszprém 044.</t>
  </si>
  <si>
    <t>Budapest XVI. kerület 045.</t>
  </si>
  <si>
    <t>Zalaegerszeg 045.</t>
  </si>
  <si>
    <t>Budapest XVII. kerület 045.</t>
  </si>
  <si>
    <t>Budapest XVIII. kerület 045.</t>
  </si>
  <si>
    <t>Budapest XIX. kerület 045.</t>
  </si>
  <si>
    <t>Budapest XX. kerület 045.</t>
  </si>
  <si>
    <t>budapest 20 045</t>
  </si>
  <si>
    <t>Budapest XXI. kerület 045.</t>
  </si>
  <si>
    <t>Budapest III. kerület 045.</t>
  </si>
  <si>
    <t>Pécs 045.</t>
  </si>
  <si>
    <t>Budapest IV. kerület 045.</t>
  </si>
  <si>
    <t>Békéscsaba 045.</t>
  </si>
  <si>
    <t>Miskolc 045.</t>
  </si>
  <si>
    <t>Hódmezővásárhely 045.</t>
  </si>
  <si>
    <t>Budapest VIII. kerület 045.</t>
  </si>
  <si>
    <t>budapest 08 045</t>
  </si>
  <si>
    <t>Dunaújváros 045.</t>
  </si>
  <si>
    <t>Székesfehérvár 045.</t>
  </si>
  <si>
    <t>Győr 045.</t>
  </si>
  <si>
    <t>győr 045</t>
  </si>
  <si>
    <t>Budapest IX. kerület 045.</t>
  </si>
  <si>
    <t>Sopron 045.</t>
  </si>
  <si>
    <t>Debrecen 045.</t>
  </si>
  <si>
    <t>Budapest X. kerület 045.</t>
  </si>
  <si>
    <t>budapest 10 045</t>
  </si>
  <si>
    <t>Eger 045.</t>
  </si>
  <si>
    <t>Budapest XI. kerület 045.</t>
  </si>
  <si>
    <t>Szolnok 045.</t>
  </si>
  <si>
    <t>Tatabánya 045.</t>
  </si>
  <si>
    <t>Budapest II. kerület 045.</t>
  </si>
  <si>
    <t>Érd 045.</t>
  </si>
  <si>
    <t>Budapest XII. kerület 045.</t>
  </si>
  <si>
    <t>Budapest XIII. kerület 045.</t>
  </si>
  <si>
    <t>Kaposvár 045.</t>
  </si>
  <si>
    <t>Nyíregyháza 045.</t>
  </si>
  <si>
    <t>nyíregyháza 045</t>
  </si>
  <si>
    <t>Budapest XIV. kerület 045.</t>
  </si>
  <si>
    <t>Budapest XV. kerület 045.</t>
  </si>
  <si>
    <t>Szombathely 045.</t>
  </si>
  <si>
    <t>Veszprém 045.</t>
  </si>
  <si>
    <t>Budapest XVI. kerület 046.</t>
  </si>
  <si>
    <t>Zalaegerszeg 046.</t>
  </si>
  <si>
    <t>Budapest XVII. kerület 046.</t>
  </si>
  <si>
    <t>Budapest XVIII. kerület 046.</t>
  </si>
  <si>
    <t>Budapest XIX. kerület 046.</t>
  </si>
  <si>
    <t>Budapest XX. kerület 046.</t>
  </si>
  <si>
    <t>budapest 20 046</t>
  </si>
  <si>
    <t>Budapest XXI. kerület 046.</t>
  </si>
  <si>
    <t>Budapest III. kerület 046.</t>
  </si>
  <si>
    <t>Pécs 046.</t>
  </si>
  <si>
    <t>Kecskemét 046.</t>
  </si>
  <si>
    <t>Budapest IV. kerület 046.</t>
  </si>
  <si>
    <t>Békéscsaba 046.</t>
  </si>
  <si>
    <t>Miskolc 046.</t>
  </si>
  <si>
    <t>Hódmezővásárhely 046.</t>
  </si>
  <si>
    <t>Budapest VIII. kerület 046.</t>
  </si>
  <si>
    <t>budapest 08 046</t>
  </si>
  <si>
    <t>Dunaújváros 046.</t>
  </si>
  <si>
    <t>Székesfehérvár 046.</t>
  </si>
  <si>
    <t>Győr 046.</t>
  </si>
  <si>
    <t>Budapest IX. kerület 046.</t>
  </si>
  <si>
    <t>Sopron 046.</t>
  </si>
  <si>
    <t>Debrecen 046.</t>
  </si>
  <si>
    <t>Budapest X. kerület 046.</t>
  </si>
  <si>
    <t>budapest 10 046</t>
  </si>
  <si>
    <t>Eger 046.</t>
  </si>
  <si>
    <t>Budapest XI. kerület 046.</t>
  </si>
  <si>
    <t>Szolnok 046.</t>
  </si>
  <si>
    <t>Tatabánya 046.</t>
  </si>
  <si>
    <t>Budapest II. kerület 046.</t>
  </si>
  <si>
    <t>Érd 046.</t>
  </si>
  <si>
    <t>Budapest XII. kerület 046.</t>
  </si>
  <si>
    <t>Budapest XIII. kerület 046.</t>
  </si>
  <si>
    <t>Kaposvár 046.</t>
  </si>
  <si>
    <t>Nyíregyháza 046.</t>
  </si>
  <si>
    <t>nyíregyháza 046</t>
  </si>
  <si>
    <t>Budapest XIV. kerület 046.</t>
  </si>
  <si>
    <t>Budapest XV. kerület 046.</t>
  </si>
  <si>
    <t>Szombathely 046.</t>
  </si>
  <si>
    <t>Veszprém 046.</t>
  </si>
  <si>
    <t>Budapest XVI. kerület 047.</t>
  </si>
  <si>
    <t>Zalaegerszeg 047.</t>
  </si>
  <si>
    <t>Budapest XVII. kerület 047.</t>
  </si>
  <si>
    <t>Budapest XVIII. kerület 047.</t>
  </si>
  <si>
    <t>Budapest XIX. kerület 047.</t>
  </si>
  <si>
    <t>Budapest XX. kerület 047.</t>
  </si>
  <si>
    <t>budapest 20 047</t>
  </si>
  <si>
    <t>Budapest XXI. kerület 047.</t>
  </si>
  <si>
    <t>Pécs 047.</t>
  </si>
  <si>
    <t>Kecskemét 047.</t>
  </si>
  <si>
    <t>Budapest IV. kerület 047.</t>
  </si>
  <si>
    <t>Békéscsaba 047.</t>
  </si>
  <si>
    <t>Miskolc 047.</t>
  </si>
  <si>
    <t>Hódmezővásárhely 047.</t>
  </si>
  <si>
    <t>Budapest VIII. kerület 047.</t>
  </si>
  <si>
    <t>budapest 08 047</t>
  </si>
  <si>
    <t>Dunaújváros 047.</t>
  </si>
  <si>
    <t>Székesfehérvár 047.</t>
  </si>
  <si>
    <t>Győr 047.</t>
  </si>
  <si>
    <t>Budapest IX. kerület 047.</t>
  </si>
  <si>
    <t>Sopron 047.</t>
  </si>
  <si>
    <t>Debrecen 047.</t>
  </si>
  <si>
    <t>Budapest X. kerület 047.</t>
  </si>
  <si>
    <t>budapest 10 047</t>
  </si>
  <si>
    <t>Eger 047.</t>
  </si>
  <si>
    <t>Budapest XI. kerület 047.</t>
  </si>
  <si>
    <t>budapest 11 047</t>
  </si>
  <si>
    <t>Szolnok 047.</t>
  </si>
  <si>
    <t>Tatabánya 047.</t>
  </si>
  <si>
    <t>Budapest II. kerület 047.</t>
  </si>
  <si>
    <t>Érd 047.</t>
  </si>
  <si>
    <t>Budapest XII. kerület 047.</t>
  </si>
  <si>
    <t>Budapest XIII. kerület 047.</t>
  </si>
  <si>
    <t>Kaposvár 047.</t>
  </si>
  <si>
    <t>Nyíregyháza 047.</t>
  </si>
  <si>
    <t>nyíregyháza 047</t>
  </si>
  <si>
    <t>Budapest XIV. kerület 047.</t>
  </si>
  <si>
    <t>Budapest XV. kerület 047.</t>
  </si>
  <si>
    <t>Szombathely 047.</t>
  </si>
  <si>
    <t>Veszprém 047.</t>
  </si>
  <si>
    <t>Budapest XVI. kerület 048.</t>
  </si>
  <si>
    <t>Zalaegerszeg 048.</t>
  </si>
  <si>
    <t>Budapest XVII. kerület 048.</t>
  </si>
  <si>
    <t>Budapest XVIII. kerület 048.</t>
  </si>
  <si>
    <t>Budapest XIX. kerület 048.</t>
  </si>
  <si>
    <t>Budapest XX. kerület 048.</t>
  </si>
  <si>
    <t>budapest 20 048</t>
  </si>
  <si>
    <t>Budapest XXI. kerület 048.</t>
  </si>
  <si>
    <t>Budapest III. kerület 048.</t>
  </si>
  <si>
    <t>Pécs 048.</t>
  </si>
  <si>
    <t>Kecskemét 048.</t>
  </si>
  <si>
    <t>Budapest IV. kerület 048.</t>
  </si>
  <si>
    <t>Békéscsaba 048.</t>
  </si>
  <si>
    <t>Miskolc 048.</t>
  </si>
  <si>
    <t>Hódmezővásárhely 048.</t>
  </si>
  <si>
    <t>Budapest VIII. kerület 048.</t>
  </si>
  <si>
    <t>budapest 08 048</t>
  </si>
  <si>
    <t>Székesfehérvár 048.</t>
  </si>
  <si>
    <t>Győr 048.</t>
  </si>
  <si>
    <t>Budapest IX. kerület 048.</t>
  </si>
  <si>
    <t>Sopron 048.</t>
  </si>
  <si>
    <t>Debrecen 048.</t>
  </si>
  <si>
    <t>debrecen 048</t>
  </si>
  <si>
    <t>Budapest X. kerület 048.</t>
  </si>
  <si>
    <t>budapest 10 048</t>
  </si>
  <si>
    <t>Budapest XI. kerület 048.</t>
  </si>
  <si>
    <t>Szolnok 048.</t>
  </si>
  <si>
    <t>Tatabánya 048.</t>
  </si>
  <si>
    <t>Budapest II. kerület 048.</t>
  </si>
  <si>
    <t>Érd 048.</t>
  </si>
  <si>
    <t>Budapest XII. kerület 048.</t>
  </si>
  <si>
    <t>Budapest XIII. kerület 048.</t>
  </si>
  <si>
    <t>Kaposvár 048.</t>
  </si>
  <si>
    <t>Nyíregyháza 048.</t>
  </si>
  <si>
    <t>nyíregyháza 048</t>
  </si>
  <si>
    <t>Budapest XIV. kerület 048.</t>
  </si>
  <si>
    <t>Szombathely 048.</t>
  </si>
  <si>
    <t>Budapest XV. kerület 048.</t>
  </si>
  <si>
    <t>Veszprém 048.</t>
  </si>
  <si>
    <t>Budapest XVI. kerület 049.</t>
  </si>
  <si>
    <t>Zalaegerszeg 049.</t>
  </si>
  <si>
    <t>Budapest XVII. kerület 049.</t>
  </si>
  <si>
    <t>budapest 17 049</t>
  </si>
  <si>
    <t>Budapest XVIII. kerület 049.</t>
  </si>
  <si>
    <t>Budapest XX. kerület 049.</t>
  </si>
  <si>
    <t>budapest 20 049</t>
  </si>
  <si>
    <t>Budapest XXI. kerület 049.</t>
  </si>
  <si>
    <t>Budapest III. kerület 049.</t>
  </si>
  <si>
    <t>Pécs 049.</t>
  </si>
  <si>
    <t>Kecskemét 049.</t>
  </si>
  <si>
    <t>Budapest IV. kerület 049.</t>
  </si>
  <si>
    <t>Békéscsaba 049.</t>
  </si>
  <si>
    <t>Miskolc 049.</t>
  </si>
  <si>
    <t>Budapest VIII. kerület 049.</t>
  </si>
  <si>
    <t>budapest 08 049</t>
  </si>
  <si>
    <t>Székesfehérvár 049.</t>
  </si>
  <si>
    <t>Győr 049.</t>
  </si>
  <si>
    <t>Budapest IX. kerület 049.</t>
  </si>
  <si>
    <t>Sopron 049.</t>
  </si>
  <si>
    <t>Debrecen 049.</t>
  </si>
  <si>
    <t>Budapest X. kerület 049.</t>
  </si>
  <si>
    <t>budapest 10 049</t>
  </si>
  <si>
    <t>Szolnok 049.</t>
  </si>
  <si>
    <t>Budapest XI. kerület 049.</t>
  </si>
  <si>
    <t>budapest 11 049</t>
  </si>
  <si>
    <t>Tatabánya 049.</t>
  </si>
  <si>
    <t>Budapest II. kerület 049.</t>
  </si>
  <si>
    <t>Budapest XII. kerület 049.</t>
  </si>
  <si>
    <t>Budapest XIII. kerület 049.</t>
  </si>
  <si>
    <t>Kaposvár 049.</t>
  </si>
  <si>
    <t>Nyíregyháza 049.</t>
  </si>
  <si>
    <t>nyíregyháza 049</t>
  </si>
  <si>
    <t>Budapest XIV. kerület 049.</t>
  </si>
  <si>
    <t>Szombathely 049.</t>
  </si>
  <si>
    <t>Budapest XV. kerület 049.</t>
  </si>
  <si>
    <t>Veszprém 049.</t>
  </si>
  <si>
    <t>Budapest XVI. kerület 050.</t>
  </si>
  <si>
    <t>Zalaegerszeg 050.</t>
  </si>
  <si>
    <t>Budapest XVII. kerület 050.</t>
  </si>
  <si>
    <t>Budapest XVIII. kerület 050.</t>
  </si>
  <si>
    <t>Budapest XX. kerület 050.</t>
  </si>
  <si>
    <t>budapest 20 050</t>
  </si>
  <si>
    <t>Budapest XXI. kerület 050.</t>
  </si>
  <si>
    <t>Budapest III. kerület 050.</t>
  </si>
  <si>
    <t>Pécs 050.</t>
  </si>
  <si>
    <t>Budapest IV. kerület 050.</t>
  </si>
  <si>
    <t>Békéscsaba 050.</t>
  </si>
  <si>
    <t>Miskolc 050.</t>
  </si>
  <si>
    <t>Hódmezővásárhely 050.</t>
  </si>
  <si>
    <t>Budapest VIII. kerület 050.</t>
  </si>
  <si>
    <t>budapest 08 050</t>
  </si>
  <si>
    <t>Székesfehérvár 050.</t>
  </si>
  <si>
    <t>székesfehérvár 050</t>
  </si>
  <si>
    <t>Győr 050.</t>
  </si>
  <si>
    <t>Budapest IX. kerület 050.</t>
  </si>
  <si>
    <t>Sopron 050.</t>
  </si>
  <si>
    <t>Debrecen 050.</t>
  </si>
  <si>
    <t>Budapest X. kerület 050.</t>
  </si>
  <si>
    <t>budapest 10 050</t>
  </si>
  <si>
    <t>Szolnok 050.</t>
  </si>
  <si>
    <t>Budapest XI. kerület 050.</t>
  </si>
  <si>
    <t>Tatabánya 050.</t>
  </si>
  <si>
    <t>Budapest II. kerület 050.</t>
  </si>
  <si>
    <t>Budapest XII. kerület 050.</t>
  </si>
  <si>
    <t>Budapest XIII. kerület 050.</t>
  </si>
  <si>
    <t>Kaposvár 050.</t>
  </si>
  <si>
    <t>Nyíregyháza 050.</t>
  </si>
  <si>
    <t>nyíregyháza 050</t>
  </si>
  <si>
    <t>Budapest XIV. kerület 050.</t>
  </si>
  <si>
    <t>Szombathely 050.</t>
  </si>
  <si>
    <t>Budapest XV. kerület 050.</t>
  </si>
  <si>
    <t>Veszprém 050.</t>
  </si>
  <si>
    <t>Budapest XVI. kerület 051.</t>
  </si>
  <si>
    <t>Zalaegerszeg 051.</t>
  </si>
  <si>
    <t>Budapest XVII. kerület 051.</t>
  </si>
  <si>
    <t>Budapest XVIII. kerület 051.</t>
  </si>
  <si>
    <t>Budapest XX. kerület 051.</t>
  </si>
  <si>
    <t>budapest 20 051</t>
  </si>
  <si>
    <t>Budapest XXI. kerület 051.</t>
  </si>
  <si>
    <t>Budapest III. kerület 051.</t>
  </si>
  <si>
    <t>Pécs 051.</t>
  </si>
  <si>
    <t>Kecskemét 051.</t>
  </si>
  <si>
    <t>Budapest IV. kerület 051.</t>
  </si>
  <si>
    <t>Békéscsaba 051.</t>
  </si>
  <si>
    <t>Miskolc 051.</t>
  </si>
  <si>
    <t>Budapest VIII. kerület 051.</t>
  </si>
  <si>
    <t>budapest 08 051</t>
  </si>
  <si>
    <t>Székesfehérvár 051.</t>
  </si>
  <si>
    <t>Győr 051.</t>
  </si>
  <si>
    <t>Budapest IX. kerület 051.</t>
  </si>
  <si>
    <t>Debrecen 051.</t>
  </si>
  <si>
    <t>Budapest X. kerület 051.</t>
  </si>
  <si>
    <t>budapest 10 051</t>
  </si>
  <si>
    <t>Szolnok 051.</t>
  </si>
  <si>
    <t>Budapest XI. kerület 051.</t>
  </si>
  <si>
    <t>budapest 11 051</t>
  </si>
  <si>
    <t>Tatabánya 051.</t>
  </si>
  <si>
    <t>Budapest II. kerület 051.</t>
  </si>
  <si>
    <t>Budapest XII. kerület 051.</t>
  </si>
  <si>
    <t>Budapest XIII. kerület 051.</t>
  </si>
  <si>
    <t>Kaposvár 051.</t>
  </si>
  <si>
    <t>Nyíregyháza 051.</t>
  </si>
  <si>
    <t>nyíregyháza 051</t>
  </si>
  <si>
    <t>Budapest XIV. kerület 051.</t>
  </si>
  <si>
    <t>Szombathely 051.</t>
  </si>
  <si>
    <t>Veszprém 051.</t>
  </si>
  <si>
    <t>Budapest XVI. kerület 052.</t>
  </si>
  <si>
    <t>Budapest XVII. kerület 052.</t>
  </si>
  <si>
    <t>Budapest XVIII. kerület 052.</t>
  </si>
  <si>
    <t>Budapest XX. kerület 052.</t>
  </si>
  <si>
    <t>budapest 20 052</t>
  </si>
  <si>
    <t>Budapest XXI. kerület 052.</t>
  </si>
  <si>
    <t>Budapest III. kerület 052.</t>
  </si>
  <si>
    <t>Kecskemét 052.</t>
  </si>
  <si>
    <t>Budapest IV. kerület 052.</t>
  </si>
  <si>
    <t>Békéscsaba 052.</t>
  </si>
  <si>
    <t>Miskolc 052.</t>
  </si>
  <si>
    <t>Budapest VIII. kerület 052.</t>
  </si>
  <si>
    <t>budapest 08 052</t>
  </si>
  <si>
    <t>Székesfehérvár 052.</t>
  </si>
  <si>
    <t>székesfehérvár 052</t>
  </si>
  <si>
    <t>Győr 052.</t>
  </si>
  <si>
    <t>Budapest IX. kerület 052.</t>
  </si>
  <si>
    <t>Debrecen 052.</t>
  </si>
  <si>
    <t>Budapest X. kerület 052.</t>
  </si>
  <si>
    <t>budapest 10 052</t>
  </si>
  <si>
    <t>Szolnok 052.</t>
  </si>
  <si>
    <t>Budapest XI. kerület 052.</t>
  </si>
  <si>
    <t>budapest 11 052</t>
  </si>
  <si>
    <t>Tatabánya 052.</t>
  </si>
  <si>
    <t>Budapest II. kerület 052.</t>
  </si>
  <si>
    <t>Budapest XII. kerület 052.</t>
  </si>
  <si>
    <t>Budapest XIII. kerület 052.</t>
  </si>
  <si>
    <t>Kaposvár 052.</t>
  </si>
  <si>
    <t>Nyíregyháza 052.</t>
  </si>
  <si>
    <t>nyíregyháza 052</t>
  </si>
  <si>
    <t>Budapest XIV. kerület 052.</t>
  </si>
  <si>
    <t>Szombathely 052.</t>
  </si>
  <si>
    <t>Budapest XV. kerület 052.</t>
  </si>
  <si>
    <t>Veszprém 052.</t>
  </si>
  <si>
    <t>Budapest XVI. kerület 053.</t>
  </si>
  <si>
    <t>Budapest XVII. kerület 053.</t>
  </si>
  <si>
    <t>Budapest XVIII. kerület 053.</t>
  </si>
  <si>
    <t>Budapest XX. kerület 053.</t>
  </si>
  <si>
    <t>budapest 20 053</t>
  </si>
  <si>
    <t>Budapest XXI. kerület 053.</t>
  </si>
  <si>
    <t>Budapest III. kerület 053.</t>
  </si>
  <si>
    <t>Pécs 053.</t>
  </si>
  <si>
    <t>Kecskemét 053.</t>
  </si>
  <si>
    <t>Békéscsaba 053.</t>
  </si>
  <si>
    <t>Budapest IV. kerület 053.</t>
  </si>
  <si>
    <t>Miskolc 053.</t>
  </si>
  <si>
    <t>Budapest VIII. kerület 053.</t>
  </si>
  <si>
    <t>budapest 08 053</t>
  </si>
  <si>
    <t>Székesfehérvár 053.</t>
  </si>
  <si>
    <t>Budapest IX. kerület 053.</t>
  </si>
  <si>
    <t>Debrecen 053.</t>
  </si>
  <si>
    <t>Budapest X. kerület 053.</t>
  </si>
  <si>
    <t>budapest 10 053</t>
  </si>
  <si>
    <t>Szolnok 053.</t>
  </si>
  <si>
    <t>Budapest XI. kerület 053.</t>
  </si>
  <si>
    <t>budapest 11 053</t>
  </si>
  <si>
    <t>Tatabánya 053.</t>
  </si>
  <si>
    <t>Budapest II. kerület 053.</t>
  </si>
  <si>
    <t>Budapest XII. kerület 053.</t>
  </si>
  <si>
    <t>Budapest XIII. kerület 053.</t>
  </si>
  <si>
    <t>Kaposvár 053.</t>
  </si>
  <si>
    <t>Nyíregyháza 053.</t>
  </si>
  <si>
    <t>nyíregyháza 053</t>
  </si>
  <si>
    <t>Budapest XIV. kerület 053.</t>
  </si>
  <si>
    <t>Szombathely 053.</t>
  </si>
  <si>
    <t>Budapest XV. kerület 053.</t>
  </si>
  <si>
    <t>Veszprém 053.</t>
  </si>
  <si>
    <t>Budapest XVI. kerület 054.</t>
  </si>
  <si>
    <t>Budapest XVII. kerület 054.</t>
  </si>
  <si>
    <t>Budapest XVIII. kerület 054.</t>
  </si>
  <si>
    <t>Budapest XX. kerület 054.</t>
  </si>
  <si>
    <t>budapest 20 054</t>
  </si>
  <si>
    <t>Budapest XXI. kerület 054.</t>
  </si>
  <si>
    <t>Budapest III. kerület 054.</t>
  </si>
  <si>
    <t>Pécs 054.</t>
  </si>
  <si>
    <t>Kecskemét 054.</t>
  </si>
  <si>
    <t>Békéscsaba 054.</t>
  </si>
  <si>
    <t>Budapest IV. kerület 054.</t>
  </si>
  <si>
    <t>Miskolc 054.</t>
  </si>
  <si>
    <t>Budapest VIII. kerület 054.</t>
  </si>
  <si>
    <t>budapest 08 054</t>
  </si>
  <si>
    <t>Székesfehérvár 054.</t>
  </si>
  <si>
    <t>Győr 054.</t>
  </si>
  <si>
    <t>Debrecen 054.</t>
  </si>
  <si>
    <t>Budapest X. kerület 054.</t>
  </si>
  <si>
    <t>budapest 10 054</t>
  </si>
  <si>
    <t>Szolnok 054.</t>
  </si>
  <si>
    <t>Budapest XI. kerület 054.</t>
  </si>
  <si>
    <t>budapest 11 054</t>
  </si>
  <si>
    <t>Tatabánya 054.</t>
  </si>
  <si>
    <t>Budapest XII. kerület 054.</t>
  </si>
  <si>
    <t>Budapest II. kerület 054.</t>
  </si>
  <si>
    <t>Budapest XIII. kerület 054.</t>
  </si>
  <si>
    <t>Kaposvár 054.</t>
  </si>
  <si>
    <t>Nyíregyháza 054.</t>
  </si>
  <si>
    <t>nyíregyháza 054</t>
  </si>
  <si>
    <t>Budapest XIV. kerület 054.</t>
  </si>
  <si>
    <t>Szombathely 054.</t>
  </si>
  <si>
    <t>Budapest XV. kerület 054.</t>
  </si>
  <si>
    <t>Veszprém 054.</t>
  </si>
  <si>
    <t>Budapest XVI. kerület 055.</t>
  </si>
  <si>
    <t>Budapest XVII. kerület 055.</t>
  </si>
  <si>
    <t>Budapest XVIII. kerület 055.</t>
  </si>
  <si>
    <t>Budapest XX. kerület 055.</t>
  </si>
  <si>
    <t>budapest 20 055</t>
  </si>
  <si>
    <t>Budapest XXI. kerület 055.</t>
  </si>
  <si>
    <t>Budapest III. kerület 055.</t>
  </si>
  <si>
    <t>Pécs 055.</t>
  </si>
  <si>
    <t>Kecskemét 055.</t>
  </si>
  <si>
    <t>Békéscsaba 055.</t>
  </si>
  <si>
    <t>békéscsaba 055</t>
  </si>
  <si>
    <t>Budapest IV. kerület 055.</t>
  </si>
  <si>
    <t>Miskolc 055.</t>
  </si>
  <si>
    <t>Budapest VIII. kerület 055.</t>
  </si>
  <si>
    <t>budapest 08 055</t>
  </si>
  <si>
    <t>Székesfehérvár 055.</t>
  </si>
  <si>
    <t>Győr 055.</t>
  </si>
  <si>
    <t>Debrecen 055.</t>
  </si>
  <si>
    <t>Budapest X. kerület 055.</t>
  </si>
  <si>
    <t>budapest 10 055</t>
  </si>
  <si>
    <t>Szolnok 055.</t>
  </si>
  <si>
    <t>Budapest XI. kerület 055.</t>
  </si>
  <si>
    <t>budapest 11 055</t>
  </si>
  <si>
    <t>Tatabánya 055.</t>
  </si>
  <si>
    <t>Budapest XII. kerület 055.</t>
  </si>
  <si>
    <t>Budapest II. kerület 055.</t>
  </si>
  <si>
    <t>Budapest XIII. kerület 055.</t>
  </si>
  <si>
    <t>Kaposvár 055.</t>
  </si>
  <si>
    <t>Nyíregyháza 055.</t>
  </si>
  <si>
    <t>nyíregyháza 055</t>
  </si>
  <si>
    <t>Budapest XIV. kerület 055.</t>
  </si>
  <si>
    <t>Szombathely 055.</t>
  </si>
  <si>
    <t>Budapest XV. kerület 055.</t>
  </si>
  <si>
    <t>Veszprém 055.</t>
  </si>
  <si>
    <t>Budapest XVI. kerület 056.</t>
  </si>
  <si>
    <t>Budapest XVII. kerület 056.</t>
  </si>
  <si>
    <t>Budapest XVIII. kerület 056.</t>
  </si>
  <si>
    <t>Budapest XX. kerület 056.</t>
  </si>
  <si>
    <t>budapest 20 056</t>
  </si>
  <si>
    <t>Budapest XXI. kerület 056.</t>
  </si>
  <si>
    <t>Budapest III. kerület 056.</t>
  </si>
  <si>
    <t>Pécs 056.</t>
  </si>
  <si>
    <t>Kecskemét 056.</t>
  </si>
  <si>
    <t>Békéscsaba 056.</t>
  </si>
  <si>
    <t>Budapest IV. kerület 056.</t>
  </si>
  <si>
    <t>Miskolc 056.</t>
  </si>
  <si>
    <t>Budapest VIII. kerület 056.</t>
  </si>
  <si>
    <t>budapest 08 056</t>
  </si>
  <si>
    <t>Győr 056.</t>
  </si>
  <si>
    <t>Debrecen 056.</t>
  </si>
  <si>
    <t>Budapest X. kerület 056.</t>
  </si>
  <si>
    <t>budapest 10 056</t>
  </si>
  <si>
    <t>Szolnok 056.</t>
  </si>
  <si>
    <t>Budapest XI. kerület 056.</t>
  </si>
  <si>
    <t>budapest 11 056</t>
  </si>
  <si>
    <t>Tatabánya 056.</t>
  </si>
  <si>
    <t>Budapest II. kerület 056.</t>
  </si>
  <si>
    <t>Budapest XIII. kerület 056.</t>
  </si>
  <si>
    <t>Kaposvár 056.</t>
  </si>
  <si>
    <t>Nyíregyháza 056.</t>
  </si>
  <si>
    <t>nyíregyháza 056</t>
  </si>
  <si>
    <t>Budapest XIV. kerület 056.</t>
  </si>
  <si>
    <t>Szombathely 056.</t>
  </si>
  <si>
    <t>Budapest XV. kerület 056.</t>
  </si>
  <si>
    <t>Veszprém 056.</t>
  </si>
  <si>
    <t>Budapest XVI. kerület 057.</t>
  </si>
  <si>
    <t>Budapest XVII. kerület 057.</t>
  </si>
  <si>
    <t>Budapest XVIII. kerület 057.</t>
  </si>
  <si>
    <t>Budapest XX. kerület 057.</t>
  </si>
  <si>
    <t>budapest 20 057</t>
  </si>
  <si>
    <t>Budapest XXI. kerület 057.</t>
  </si>
  <si>
    <t>Budapest III. kerület 057.</t>
  </si>
  <si>
    <t>Pécs 057.</t>
  </si>
  <si>
    <t>Kecskemét 057.</t>
  </si>
  <si>
    <t>Békéscsaba 057.</t>
  </si>
  <si>
    <t>Budapest IV. kerület 057.</t>
  </si>
  <si>
    <t>Miskolc 057.</t>
  </si>
  <si>
    <t>Budapest VIII. kerület 057.</t>
  </si>
  <si>
    <t>budapest 08 057</t>
  </si>
  <si>
    <t>Székesfehérvár 057.</t>
  </si>
  <si>
    <t>Győr 057.</t>
  </si>
  <si>
    <t>Debrecen 057.</t>
  </si>
  <si>
    <t>Budapest X. kerület 057.</t>
  </si>
  <si>
    <t>budapest 10 057</t>
  </si>
  <si>
    <t>Szolnok 057.</t>
  </si>
  <si>
    <t>Budapest XI. kerület 057.</t>
  </si>
  <si>
    <t>budapest 11 057</t>
  </si>
  <si>
    <t>Tatabánya 057.</t>
  </si>
  <si>
    <t>Budapest II. kerület 057.</t>
  </si>
  <si>
    <t>Budapest XIII. kerület 057.</t>
  </si>
  <si>
    <t>Kaposvár 057.</t>
  </si>
  <si>
    <t>Nyíregyháza 057.</t>
  </si>
  <si>
    <t>nyíregyháza 057</t>
  </si>
  <si>
    <t>Budapest XIV. kerület 057.</t>
  </si>
  <si>
    <t>Szombathely 057.</t>
  </si>
  <si>
    <t>Budapest XV. kerület 057.</t>
  </si>
  <si>
    <t>Budapest XVI. kerület 058.</t>
  </si>
  <si>
    <t>Budapest XVII. kerület 058.</t>
  </si>
  <si>
    <t>Budapest XVIII. kerület 058.</t>
  </si>
  <si>
    <t>Budapest XX. kerület 058.</t>
  </si>
  <si>
    <t>budapest 20 058</t>
  </si>
  <si>
    <t>Budapest XXI. kerület 058.</t>
  </si>
  <si>
    <t>Budapest III. kerület 058.</t>
  </si>
  <si>
    <t>Pécs 058.</t>
  </si>
  <si>
    <t>Kecskemét 058.</t>
  </si>
  <si>
    <t>Békéscsaba 058.</t>
  </si>
  <si>
    <t>Budapest IV. kerület 058.</t>
  </si>
  <si>
    <t>Miskolc 058.</t>
  </si>
  <si>
    <t>Budapest VIII. kerület 058.</t>
  </si>
  <si>
    <t>budapest 08 058</t>
  </si>
  <si>
    <t>Székesfehérvár 058.</t>
  </si>
  <si>
    <t>Győr 058.</t>
  </si>
  <si>
    <t>Debrecen 058.</t>
  </si>
  <si>
    <t>Budapest X. kerület 058.</t>
  </si>
  <si>
    <t>budapest 10 058</t>
  </si>
  <si>
    <t>Szolnok 058.</t>
  </si>
  <si>
    <t>Budapest XI. kerület 058.</t>
  </si>
  <si>
    <t>budapest 11 058</t>
  </si>
  <si>
    <t>Tatabánya 058.</t>
  </si>
  <si>
    <t>Budapest II. kerület 058.</t>
  </si>
  <si>
    <t>Budapest XIII. kerület 058.</t>
  </si>
  <si>
    <t>Kaposvár 058.</t>
  </si>
  <si>
    <t>Nyíregyháza 058.</t>
  </si>
  <si>
    <t>nyíregyháza 058</t>
  </si>
  <si>
    <t>Budapest XIV. kerület 058.</t>
  </si>
  <si>
    <t>Szombathely 058.</t>
  </si>
  <si>
    <t>Budapest XV. kerület 058.</t>
  </si>
  <si>
    <t>Budapest XVI. kerület 059.</t>
  </si>
  <si>
    <t>Budapest XVII. kerület 059.</t>
  </si>
  <si>
    <t>Budapest XVIII. kerület 059.</t>
  </si>
  <si>
    <t>Budapest XX. kerület 059.</t>
  </si>
  <si>
    <t>budapest 20 059</t>
  </si>
  <si>
    <t>Budapest XXI. kerület 059.</t>
  </si>
  <si>
    <t>Budapest III. kerület 059.</t>
  </si>
  <si>
    <t>Pécs 059.</t>
  </si>
  <si>
    <t>Kecskemét 059.</t>
  </si>
  <si>
    <t>Békéscsaba 059.</t>
  </si>
  <si>
    <t>Budapest IV. kerület 059.</t>
  </si>
  <si>
    <t>Miskolc 059.</t>
  </si>
  <si>
    <t>Budapest VIII. kerület 059.</t>
  </si>
  <si>
    <t>budapest 08 059</t>
  </si>
  <si>
    <t>Székesfehérvár 059.</t>
  </si>
  <si>
    <t>Győr 059.</t>
  </si>
  <si>
    <t>Debrecen 059.</t>
  </si>
  <si>
    <t>debrecen 059</t>
  </si>
  <si>
    <t>Budapest X. kerület 059.</t>
  </si>
  <si>
    <t>budapest 10 059</t>
  </si>
  <si>
    <t>Szolnok 059.</t>
  </si>
  <si>
    <t>Budapest XI. kerület 059.</t>
  </si>
  <si>
    <t>budapest 11 059</t>
  </si>
  <si>
    <t>Tatabánya 059.</t>
  </si>
  <si>
    <t>Budapest II. kerület 059.</t>
  </si>
  <si>
    <t>Budapest XIII. kerület 059.</t>
  </si>
  <si>
    <t>Kaposvár 059.</t>
  </si>
  <si>
    <t>Nyíregyháza 059.</t>
  </si>
  <si>
    <t>nyíregyháza 059</t>
  </si>
  <si>
    <t>Budapest XIV. kerület 059.</t>
  </si>
  <si>
    <t>Budapest XV. kerület 059.</t>
  </si>
  <si>
    <t>Budapest XVI. kerület 060.</t>
  </si>
  <si>
    <t>Budapest XVII. kerület 060.</t>
  </si>
  <si>
    <t>Budapest XVIII. kerület 060.</t>
  </si>
  <si>
    <t>Budapest XX. kerület 060.</t>
  </si>
  <si>
    <t>budapest 20 060</t>
  </si>
  <si>
    <t>Budapest XXI. kerület 060.</t>
  </si>
  <si>
    <t>Budapest III. kerület 060.</t>
  </si>
  <si>
    <t>Pécs 060.</t>
  </si>
  <si>
    <t>Kecskemét 060.</t>
  </si>
  <si>
    <t>Békéscsaba 060.</t>
  </si>
  <si>
    <t>Budapest IV. kerület 060.</t>
  </si>
  <si>
    <t>Miskolc 060.</t>
  </si>
  <si>
    <t>Székesfehérvár 060.</t>
  </si>
  <si>
    <t>Győr 060.</t>
  </si>
  <si>
    <t>Debrecen 060.</t>
  </si>
  <si>
    <t>Budapest X. kerület 060.</t>
  </si>
  <si>
    <t>budapest 10 060</t>
  </si>
  <si>
    <t>Szolnok 060.</t>
  </si>
  <si>
    <t>Budapest XI. kerület 060.</t>
  </si>
  <si>
    <t>budapest 11 060</t>
  </si>
  <si>
    <t>Tatabánya 060.</t>
  </si>
  <si>
    <t>Budapest XIII. kerület 060.</t>
  </si>
  <si>
    <t>Budapest II. kerület 060.</t>
  </si>
  <si>
    <t>Nyíregyháza 060.</t>
  </si>
  <si>
    <t>nyíregyháza 060</t>
  </si>
  <si>
    <t>Budapest XIV. kerület 060.</t>
  </si>
  <si>
    <t>Szombathely 060.</t>
  </si>
  <si>
    <t>Budapest XV. kerület 060.</t>
  </si>
  <si>
    <t>Budapest XVII. kerület 061.</t>
  </si>
  <si>
    <t>Budapest XVIII. kerület 061.</t>
  </si>
  <si>
    <t>Budapest XX. kerület 061.</t>
  </si>
  <si>
    <t>budapest 20 061</t>
  </si>
  <si>
    <t>Budapest XXI. kerület 061.</t>
  </si>
  <si>
    <t>Budapest III. kerület 061.</t>
  </si>
  <si>
    <t>Pécs 061.</t>
  </si>
  <si>
    <t>Kecskemét 061.</t>
  </si>
  <si>
    <t>Budapest IV. kerület 061.</t>
  </si>
  <si>
    <t>Miskolc 061.</t>
  </si>
  <si>
    <t>Székesfehérvár 061.</t>
  </si>
  <si>
    <t>Győr 061.</t>
  </si>
  <si>
    <t>Debrecen 061.</t>
  </si>
  <si>
    <t>debrecen 061</t>
  </si>
  <si>
    <t>Budapest X. kerület 061.</t>
  </si>
  <si>
    <t>budapest 10 061</t>
  </si>
  <si>
    <t>Szolnok 061.</t>
  </si>
  <si>
    <t>Budapest XI. kerület 061.</t>
  </si>
  <si>
    <t>budapest 11 061</t>
  </si>
  <si>
    <t>Budapest XIII. kerület 061.</t>
  </si>
  <si>
    <t>Budapest II. kerület 061.</t>
  </si>
  <si>
    <t>Nyíregyháza 061.</t>
  </si>
  <si>
    <t>nyíregyháza 061</t>
  </si>
  <si>
    <t>Budapest XIV. kerület 061.</t>
  </si>
  <si>
    <t>Szombathely 061.</t>
  </si>
  <si>
    <t>Budapest XV. kerület 061.</t>
  </si>
  <si>
    <t>Budapest XVII. kerület 062.</t>
  </si>
  <si>
    <t>Budapest XVIII. kerület 062.</t>
  </si>
  <si>
    <t>Budapest XXI. kerület 062.</t>
  </si>
  <si>
    <t>Budapest III. kerület 062.</t>
  </si>
  <si>
    <t>Pécs 062.</t>
  </si>
  <si>
    <t>Kecskemét 062.</t>
  </si>
  <si>
    <t>Békéscsaba 062.</t>
  </si>
  <si>
    <t>Budapest IV. kerület 062.</t>
  </si>
  <si>
    <t>Miskolc 062.</t>
  </si>
  <si>
    <t>Székesfehérvár 062.</t>
  </si>
  <si>
    <t>Győr 062.</t>
  </si>
  <si>
    <t>Debrecen 062.</t>
  </si>
  <si>
    <t>Budapest X. kerület 062.</t>
  </si>
  <si>
    <t>budapest 10 062</t>
  </si>
  <si>
    <t>Szolnok 062.</t>
  </si>
  <si>
    <t>Budapest XI. kerület 062.</t>
  </si>
  <si>
    <t>budapest 11 062</t>
  </si>
  <si>
    <t>Budapest II. kerület 062.</t>
  </si>
  <si>
    <t>Nyíregyháza 062.</t>
  </si>
  <si>
    <t>nyíregyháza 062</t>
  </si>
  <si>
    <t>Budapest XIV. kerület 062.</t>
  </si>
  <si>
    <t>Szombathely 062.</t>
  </si>
  <si>
    <t>Budapest XV. kerület 062.</t>
  </si>
  <si>
    <t>Budapest XVII. kerület 063.</t>
  </si>
  <si>
    <t>Budapest XVIII. kerület 063.</t>
  </si>
  <si>
    <t>Budapest XXI. kerület 063.</t>
  </si>
  <si>
    <t>Budapest III. kerület 063.</t>
  </si>
  <si>
    <t>Pécs 063.</t>
  </si>
  <si>
    <t>Kecskemét 063.</t>
  </si>
  <si>
    <t>Békéscsaba 063.</t>
  </si>
  <si>
    <t>Budapest IV. kerület 063.</t>
  </si>
  <si>
    <t>Miskolc 063.</t>
  </si>
  <si>
    <t>Székesfehérvár 063.</t>
  </si>
  <si>
    <t>Győr 063.</t>
  </si>
  <si>
    <t>Debrecen 063.</t>
  </si>
  <si>
    <t>Budapest X. kerület 063.</t>
  </si>
  <si>
    <t>budapest 10 063</t>
  </si>
  <si>
    <t>Szolnok 063.</t>
  </si>
  <si>
    <t>Budapest XI. kerület 063.</t>
  </si>
  <si>
    <t>budapest 11 063</t>
  </si>
  <si>
    <t>Budapest XIII. kerület 063.</t>
  </si>
  <si>
    <t>Budapest II. kerület 063.</t>
  </si>
  <si>
    <t>Nyíregyháza 063.</t>
  </si>
  <si>
    <t>nyíregyháza 063</t>
  </si>
  <si>
    <t>Budapest XIV. kerület 063.</t>
  </si>
  <si>
    <t>Szombathely 063.</t>
  </si>
  <si>
    <t>Budapest XV. kerület 063.</t>
  </si>
  <si>
    <t>Budapest XVII. kerület 064.</t>
  </si>
  <si>
    <t>Budapest XVIII. kerület 064.</t>
  </si>
  <si>
    <t>Budapest XXI. kerület 064.</t>
  </si>
  <si>
    <t>Budapest III. kerület 064.</t>
  </si>
  <si>
    <t>Pécs 064.</t>
  </si>
  <si>
    <t>Kecskemét 064.</t>
  </si>
  <si>
    <t>Békéscsaba 064.</t>
  </si>
  <si>
    <t>Miskolc 064.</t>
  </si>
  <si>
    <t>Székesfehérvár 064.</t>
  </si>
  <si>
    <t>Győr 064.</t>
  </si>
  <si>
    <t>Debrecen 064.</t>
  </si>
  <si>
    <t>Budapest X. kerület 064.</t>
  </si>
  <si>
    <t>budapest 10 064</t>
  </si>
  <si>
    <t>Szolnok 064.</t>
  </si>
  <si>
    <t>Budapest XI. kerület 064.</t>
  </si>
  <si>
    <t>budapest 11 064</t>
  </si>
  <si>
    <t>Budapest XIII. kerület 064.</t>
  </si>
  <si>
    <t>Budapest II. kerület 064.</t>
  </si>
  <si>
    <t>Nyíregyháza 064.</t>
  </si>
  <si>
    <t>nyíregyháza 064</t>
  </si>
  <si>
    <t>Budapest XIV. kerület 064.</t>
  </si>
  <si>
    <t>Szombathely 064.</t>
  </si>
  <si>
    <t>Budapest XV. kerület 064.</t>
  </si>
  <si>
    <t>Budapest XVII. kerület 065.</t>
  </si>
  <si>
    <t>Budapest XVIII. kerület 065.</t>
  </si>
  <si>
    <t>Budapest XXI. kerület 065.</t>
  </si>
  <si>
    <t>Budapest III. kerület 065.</t>
  </si>
  <si>
    <t>Pécs 065.</t>
  </si>
  <si>
    <t>Kecskemét 065.</t>
  </si>
  <si>
    <t>Békéscsaba 065.</t>
  </si>
  <si>
    <t>Budapest IV. kerület 065.</t>
  </si>
  <si>
    <t>Miskolc 065.</t>
  </si>
  <si>
    <t>Székesfehérvár 065.</t>
  </si>
  <si>
    <t>székesfehérvár 065</t>
  </si>
  <si>
    <t>Győr 065.</t>
  </si>
  <si>
    <t>Debrecen 065.</t>
  </si>
  <si>
    <t>Budapest X. kerület 065.</t>
  </si>
  <si>
    <t>budapest 10 065</t>
  </si>
  <si>
    <t>Szolnok 065.</t>
  </si>
  <si>
    <t>Budapest XIII. kerület 065.</t>
  </si>
  <si>
    <t>Budapest II. kerület 065.</t>
  </si>
  <si>
    <t>Nyíregyháza 065.</t>
  </si>
  <si>
    <t>nyíregyháza 065</t>
  </si>
  <si>
    <t>Budapest XIV. kerület 065.</t>
  </si>
  <si>
    <t>Szombathely 065.</t>
  </si>
  <si>
    <t>Budapest XV. kerület 065.</t>
  </si>
  <si>
    <t>Budapest XVII. kerület 066.</t>
  </si>
  <si>
    <t>Budapest XVIII. kerület 066.</t>
  </si>
  <si>
    <t>Budapest XXI. kerület 066.</t>
  </si>
  <si>
    <t>Budapest III. kerület 066.</t>
  </si>
  <si>
    <t>Pécs 066.</t>
  </si>
  <si>
    <t>Kecskemét 066.</t>
  </si>
  <si>
    <t>Békéscsaba 066.</t>
  </si>
  <si>
    <t>Budapest IV. kerület 066.</t>
  </si>
  <si>
    <t>Miskolc 066.</t>
  </si>
  <si>
    <t>Székesfehérvár 066.</t>
  </si>
  <si>
    <t>Győr 066.</t>
  </si>
  <si>
    <t>Debrecen 066.</t>
  </si>
  <si>
    <t>Budapest X. kerület 066.</t>
  </si>
  <si>
    <t>budapest 10 066</t>
  </si>
  <si>
    <t>Szolnok 066.</t>
  </si>
  <si>
    <t>Budapest XI. kerület 066.</t>
  </si>
  <si>
    <t>budapest 11 066</t>
  </si>
  <si>
    <t>Budapest XIII. kerület 066.</t>
  </si>
  <si>
    <t>Budapest II. kerület 066.</t>
  </si>
  <si>
    <t>Nyíregyháza 066.</t>
  </si>
  <si>
    <t>nyíregyháza 066</t>
  </si>
  <si>
    <t>Budapest XIV. kerület 066.</t>
  </si>
  <si>
    <t>Szombathely 066.</t>
  </si>
  <si>
    <t>Budapest XV. kerület 066.</t>
  </si>
  <si>
    <t>Budapest XVII. kerület 067.</t>
  </si>
  <si>
    <t>Budapest XVIII. kerület 067.</t>
  </si>
  <si>
    <t>Budapest XXI. kerület 067.</t>
  </si>
  <si>
    <t>Budapest III. kerület 067.</t>
  </si>
  <si>
    <t>Pécs 067.</t>
  </si>
  <si>
    <t>Kecskemét 067.</t>
  </si>
  <si>
    <t>Békéscsaba 067.</t>
  </si>
  <si>
    <t>Budapest IV. kerület 067.</t>
  </si>
  <si>
    <t>Miskolc 067.</t>
  </si>
  <si>
    <t>Székesfehérvár 067.</t>
  </si>
  <si>
    <t>székesfehérvár 067</t>
  </si>
  <si>
    <t>Győr 067.</t>
  </si>
  <si>
    <t>Debrecen 067.</t>
  </si>
  <si>
    <t>Budapest X. kerület 067.</t>
  </si>
  <si>
    <t>budapest 10 067</t>
  </si>
  <si>
    <t>Szolnok 067.</t>
  </si>
  <si>
    <t>Budapest XI. kerület 067.</t>
  </si>
  <si>
    <t>budapest 11 067</t>
  </si>
  <si>
    <t>Budapest XIII. kerület 067.</t>
  </si>
  <si>
    <t>Nyíregyháza 067.</t>
  </si>
  <si>
    <t>nyíregyháza 067</t>
  </si>
  <si>
    <t>Budapest II. kerület 067.</t>
  </si>
  <si>
    <t>Budapest XIV. kerület 067.</t>
  </si>
  <si>
    <t>Szombathely 067.</t>
  </si>
  <si>
    <t>Budapest XV. kerület 067.</t>
  </si>
  <si>
    <t>Budapest XVII. kerület 068.</t>
  </si>
  <si>
    <t>Budapest XVIII. kerület 068.</t>
  </si>
  <si>
    <t>Budapest XXI. kerület 068.</t>
  </si>
  <si>
    <t>Budapest III. kerület 068.</t>
  </si>
  <si>
    <t>Pécs 068.</t>
  </si>
  <si>
    <t>Kecskemét 068.</t>
  </si>
  <si>
    <t>Békéscsaba 068.</t>
  </si>
  <si>
    <t>Budapest IV. kerület 068.</t>
  </si>
  <si>
    <t>Miskolc 068.</t>
  </si>
  <si>
    <t>Székesfehérvár 068.</t>
  </si>
  <si>
    <t>székesfehérvár 068</t>
  </si>
  <si>
    <t>Győr 068.</t>
  </si>
  <si>
    <t>Debrecen 068.</t>
  </si>
  <si>
    <t>Budapest X. kerület 068.</t>
  </si>
  <si>
    <t>budapest 10 068</t>
  </si>
  <si>
    <t>Szolnok 068.</t>
  </si>
  <si>
    <t>Budapest XI. kerület 068.</t>
  </si>
  <si>
    <t>budapest 11 068</t>
  </si>
  <si>
    <t>Budapest XIII. kerület 068.</t>
  </si>
  <si>
    <t>Nyíregyháza 068.</t>
  </si>
  <si>
    <t>nyíregyháza 068</t>
  </si>
  <si>
    <t>Budapest II. kerület 068.</t>
  </si>
  <si>
    <t>Budapest XIV. kerület 068.</t>
  </si>
  <si>
    <t>Szombathely 068.</t>
  </si>
  <si>
    <t>Budapest XV. kerület 068.</t>
  </si>
  <si>
    <t>Budapest XVII. kerület 069.</t>
  </si>
  <si>
    <t>Budapest XVIII. kerület 069.</t>
  </si>
  <si>
    <t>Budapest XXI. kerület 069.</t>
  </si>
  <si>
    <t>Budapest III. kerület 069.</t>
  </si>
  <si>
    <t>Pécs 069.</t>
  </si>
  <si>
    <t>Kecskemét 069.</t>
  </si>
  <si>
    <t>Budapest IV. kerület 069.</t>
  </si>
  <si>
    <t>Miskolc 069.</t>
  </si>
  <si>
    <t>Székesfehérvár 069.</t>
  </si>
  <si>
    <t>székesfehérvár 069</t>
  </si>
  <si>
    <t>Győr 069.</t>
  </si>
  <si>
    <t>Debrecen 069.</t>
  </si>
  <si>
    <t>Budapest X. kerület 069.</t>
  </si>
  <si>
    <t>budapest 10 069</t>
  </si>
  <si>
    <t>Szolnok 069.</t>
  </si>
  <si>
    <t>Budapest XI. kerület 069.</t>
  </si>
  <si>
    <t>budapest 11 069</t>
  </si>
  <si>
    <t>Budapest XIII. kerület 069.</t>
  </si>
  <si>
    <t>Nyíregyháza 069.</t>
  </si>
  <si>
    <t>nyíregyháza 069</t>
  </si>
  <si>
    <t>Budapest II. kerület 069.</t>
  </si>
  <si>
    <t>Budapest XIV. kerület 069.</t>
  </si>
  <si>
    <t>Szombathely 069.</t>
  </si>
  <si>
    <t>Budapest XV. kerület 069.</t>
  </si>
  <si>
    <t>Budapest XVII. kerület 070.</t>
  </si>
  <si>
    <t>Budapest XVIII. kerület 070.</t>
  </si>
  <si>
    <t>Budapest XXI. kerület 070.</t>
  </si>
  <si>
    <t>Budapest III. kerület 070.</t>
  </si>
  <si>
    <t>Pécs 070.</t>
  </si>
  <si>
    <t>Kecskemét 070.</t>
  </si>
  <si>
    <t>Budapest IV. kerület 070.</t>
  </si>
  <si>
    <t>Miskolc 070.</t>
  </si>
  <si>
    <t>Székesfehérvár 070.</t>
  </si>
  <si>
    <t>székesfehérvár 070</t>
  </si>
  <si>
    <t>Győr 070.</t>
  </si>
  <si>
    <t>Debrecen 070.</t>
  </si>
  <si>
    <t>Budapest X. kerület 070.</t>
  </si>
  <si>
    <t>budapest 10 070</t>
  </si>
  <si>
    <t>Szolnok 070.</t>
  </si>
  <si>
    <t>Budapest XI. kerület 070.</t>
  </si>
  <si>
    <t>budapest 11 070</t>
  </si>
  <si>
    <t>Budapest XIII. kerület 070.</t>
  </si>
  <si>
    <t>Nyíregyháza 070.</t>
  </si>
  <si>
    <t>nyíregyháza 070</t>
  </si>
  <si>
    <t>Budapest XIV. kerület 070.</t>
  </si>
  <si>
    <t>Budapest II. kerület 070.</t>
  </si>
  <si>
    <t>Budapest XV. kerület 070.</t>
  </si>
  <si>
    <t>Budapest XVII. kerület 071.</t>
  </si>
  <si>
    <t>Budapest XVIII. kerület 071.</t>
  </si>
  <si>
    <t>Budapest III. kerület 071.</t>
  </si>
  <si>
    <t>Pécs 071.</t>
  </si>
  <si>
    <t>Kecskemét 071.</t>
  </si>
  <si>
    <t>Miskolc 071.</t>
  </si>
  <si>
    <t>Székesfehérvár 071.</t>
  </si>
  <si>
    <t>székesfehérvár 071</t>
  </si>
  <si>
    <t>Győr 071.</t>
  </si>
  <si>
    <t>Debrecen 071.</t>
  </si>
  <si>
    <t>Budapest X. kerület 071.</t>
  </si>
  <si>
    <t>budapest 10 071</t>
  </si>
  <si>
    <t>Budapest XI. kerület 071.</t>
  </si>
  <si>
    <t>budapest 11 071</t>
  </si>
  <si>
    <t>Budapest XIII. kerület 071.</t>
  </si>
  <si>
    <t>Nyíregyháza 071.</t>
  </si>
  <si>
    <t>nyíregyháza 071</t>
  </si>
  <si>
    <t>Budapest XIV. kerület 071.</t>
  </si>
  <si>
    <t>Budapest II. kerület 071.</t>
  </si>
  <si>
    <t>Budapest XVII. kerület 072.</t>
  </si>
  <si>
    <t>Budapest XVIII. kerület 072.</t>
  </si>
  <si>
    <t>Budapest III. kerület 072.</t>
  </si>
  <si>
    <t>Pécs 072.</t>
  </si>
  <si>
    <t>Kecskemét 072.</t>
  </si>
  <si>
    <t>Miskolc 072.</t>
  </si>
  <si>
    <t>Székesfehérvár 072.</t>
  </si>
  <si>
    <t>székesfehérvár 072</t>
  </si>
  <si>
    <t>Győr 072.</t>
  </si>
  <si>
    <t>Debrecen 072.</t>
  </si>
  <si>
    <t>Budapest X. kerület 072.</t>
  </si>
  <si>
    <t>budapest 10 072</t>
  </si>
  <si>
    <t>Budapest XI. kerület 072.</t>
  </si>
  <si>
    <t>budapest 11 072</t>
  </si>
  <si>
    <t>Budapest XIII. kerület 072.</t>
  </si>
  <si>
    <t>Nyíregyháza 072.</t>
  </si>
  <si>
    <t>nyíregyháza 072</t>
  </si>
  <si>
    <t>Budapest XIV. kerület 072.</t>
  </si>
  <si>
    <t>Budapest II. kerület 072.</t>
  </si>
  <si>
    <t>Budapest XVII. kerület 073.</t>
  </si>
  <si>
    <t>Budapest XVIII. kerület 073.</t>
  </si>
  <si>
    <t>Budapest III. kerület 073.</t>
  </si>
  <si>
    <t>Pécs 073.</t>
  </si>
  <si>
    <t>Kecskemét 073.</t>
  </si>
  <si>
    <t>Miskolc 073.</t>
  </si>
  <si>
    <t>Székesfehérvár 073.</t>
  </si>
  <si>
    <t>székesfehérvár 073</t>
  </si>
  <si>
    <t>Győr 073.</t>
  </si>
  <si>
    <t>Debrecen 073.</t>
  </si>
  <si>
    <t>Budapest X. kerület 073.</t>
  </si>
  <si>
    <t>budapest 10 073</t>
  </si>
  <si>
    <t>Budapest XI. kerület 073.</t>
  </si>
  <si>
    <t>budapest 11 073</t>
  </si>
  <si>
    <t>Budapest XIII. kerület 073.</t>
  </si>
  <si>
    <t>Budapest XIV. kerület 073.</t>
  </si>
  <si>
    <t>Budapest II. kerület 073.</t>
  </si>
  <si>
    <t>Budapest XVII. kerület 074.</t>
  </si>
  <si>
    <t>Budapest XVIII. kerület 074.</t>
  </si>
  <si>
    <t>Budapest III. kerület 074.</t>
  </si>
  <si>
    <t>Pécs 074.</t>
  </si>
  <si>
    <t>Kecskemét 074.</t>
  </si>
  <si>
    <t>Miskolc 074.</t>
  </si>
  <si>
    <t>Székesfehérvár 074.</t>
  </si>
  <si>
    <t>székesfehérvár 074</t>
  </si>
  <si>
    <t>Győr 074.</t>
  </si>
  <si>
    <t>Debrecen 074.</t>
  </si>
  <si>
    <t>debrecen 074</t>
  </si>
  <si>
    <t>Budapest X. kerület 074.</t>
  </si>
  <si>
    <t>budapest 10 074</t>
  </si>
  <si>
    <t>Budapest XI. kerület 074.</t>
  </si>
  <si>
    <t>budapest 11 074</t>
  </si>
  <si>
    <t>Budapest XIII. kerület 074.</t>
  </si>
  <si>
    <t>Nyíregyháza 074.</t>
  </si>
  <si>
    <t>nyíregyháza 074</t>
  </si>
  <si>
    <t>Budapest XIV. kerület 074.</t>
  </si>
  <si>
    <t>Budapest II. kerület 074.</t>
  </si>
  <si>
    <t>Budapest XVII. kerület 075.</t>
  </si>
  <si>
    <t>Budapest XVIII. kerület 075.</t>
  </si>
  <si>
    <t>Budapest III. kerület 075.</t>
  </si>
  <si>
    <t>Pécs 075.</t>
  </si>
  <si>
    <t>Kecskemét 075.</t>
  </si>
  <si>
    <t>Miskolc 075.</t>
  </si>
  <si>
    <t>Székesfehérvár 075.</t>
  </si>
  <si>
    <t>székesfehérvár 075</t>
  </si>
  <si>
    <t>Győr 075.</t>
  </si>
  <si>
    <t>Debrecen 075.</t>
  </si>
  <si>
    <t>Budapest X. kerület 075.</t>
  </si>
  <si>
    <t>budapest 10 075</t>
  </si>
  <si>
    <t>Budapest XI. kerület 075.</t>
  </si>
  <si>
    <t>budapest 11 075</t>
  </si>
  <si>
    <t>Budapest XIII. kerület 075.</t>
  </si>
  <si>
    <t>Nyíregyháza 075.</t>
  </si>
  <si>
    <t>nyíregyháza 075</t>
  </si>
  <si>
    <t>Budapest XIV. kerület 075.</t>
  </si>
  <si>
    <t>Budapest XVIII. kerület 076.</t>
  </si>
  <si>
    <t>Budapest III. kerület 076.</t>
  </si>
  <si>
    <t>Pécs 076.</t>
  </si>
  <si>
    <t>Kecskemét 076.</t>
  </si>
  <si>
    <t>Miskolc 076.</t>
  </si>
  <si>
    <t>Székesfehérvár 076.</t>
  </si>
  <si>
    <t>székesfehérvár 076</t>
  </si>
  <si>
    <t>Győr 076.</t>
  </si>
  <si>
    <t>Debrecen 076.</t>
  </si>
  <si>
    <t>Budapest X. kerület 076.</t>
  </si>
  <si>
    <t>budapest 10 076</t>
  </si>
  <si>
    <t>Budapest XI. kerület 076.</t>
  </si>
  <si>
    <t>budapest 11 076</t>
  </si>
  <si>
    <t>Budapest XIII. kerület 076.</t>
  </si>
  <si>
    <t>Nyíregyháza 076.</t>
  </si>
  <si>
    <t>nyíregyháza 076</t>
  </si>
  <si>
    <t>Budapest III. kerület 077.</t>
  </si>
  <si>
    <t>Pécs 077.</t>
  </si>
  <si>
    <t>Kecskemét 077.</t>
  </si>
  <si>
    <t>Miskolc 077.</t>
  </si>
  <si>
    <t>Székesfehérvár 077.</t>
  </si>
  <si>
    <t>székesfehérvár 077</t>
  </si>
  <si>
    <t>Győr 077.</t>
  </si>
  <si>
    <t>Debrecen 077.</t>
  </si>
  <si>
    <t>debrecen 077</t>
  </si>
  <si>
    <t>Budapest XI. kerület 077.</t>
  </si>
  <si>
    <t>budapest 11 077</t>
  </si>
  <si>
    <t>Budapest XIII. kerület 077.</t>
  </si>
  <si>
    <t>Nyíregyháza 077.</t>
  </si>
  <si>
    <t>nyíregyháza 077</t>
  </si>
  <si>
    <t>Budapest III. kerület 078.</t>
  </si>
  <si>
    <t>Kecskemét 078.</t>
  </si>
  <si>
    <t>Miskolc 078.</t>
  </si>
  <si>
    <t>Székesfehérvár 078.</t>
  </si>
  <si>
    <t>székesfehérvár 078</t>
  </si>
  <si>
    <t>Győr 078.</t>
  </si>
  <si>
    <t>Debrecen 078.</t>
  </si>
  <si>
    <t>Budapest XI. kerület 078.</t>
  </si>
  <si>
    <t>budapest 11 078</t>
  </si>
  <si>
    <t>Budapest XIII. kerület 078.</t>
  </si>
  <si>
    <t>Nyíregyháza 078.</t>
  </si>
  <si>
    <t>nyíregyháza 078</t>
  </si>
  <si>
    <t>Budapest III. kerület 079.</t>
  </si>
  <si>
    <t>Pécs 079.</t>
  </si>
  <si>
    <t>Kecskemét 079.</t>
  </si>
  <si>
    <t>Miskolc 079.</t>
  </si>
  <si>
    <t>Székesfehérvár 079.</t>
  </si>
  <si>
    <t>székesfehérvár 079</t>
  </si>
  <si>
    <t>Győr 079.</t>
  </si>
  <si>
    <t>Debrecen 079.</t>
  </si>
  <si>
    <t>Budapest XI. kerület 079.</t>
  </si>
  <si>
    <t>budapest 11 079</t>
  </si>
  <si>
    <t>Budapest XIII. kerület 079.</t>
  </si>
  <si>
    <t>Nyíregyháza 079.</t>
  </si>
  <si>
    <t>nyíregyháza 079</t>
  </si>
  <si>
    <t>Budapest III. kerület 080.</t>
  </si>
  <si>
    <t>Pécs 080.</t>
  </si>
  <si>
    <t>Kecskemét 080.</t>
  </si>
  <si>
    <t>Miskolc 080.</t>
  </si>
  <si>
    <t>Székesfehérvár 080.</t>
  </si>
  <si>
    <t>székesfehérvár 080</t>
  </si>
  <si>
    <t>Győr 080.</t>
  </si>
  <si>
    <t>Debrecen 080.</t>
  </si>
  <si>
    <t>Budapest XI. kerület 080.</t>
  </si>
  <si>
    <t>budapest 11 080</t>
  </si>
  <si>
    <t>Budapest XIII. kerület 080.</t>
  </si>
  <si>
    <t>Nyíregyháza 080.</t>
  </si>
  <si>
    <t>nyíregyháza 080</t>
  </si>
  <si>
    <t>Budapest III. kerület 081.</t>
  </si>
  <si>
    <t>Pécs 081.</t>
  </si>
  <si>
    <t>Kecskemét 081.</t>
  </si>
  <si>
    <t>Miskolc 081.</t>
  </si>
  <si>
    <t>Székesfehérvár 081.</t>
  </si>
  <si>
    <t>székesfehérvár 081</t>
  </si>
  <si>
    <t>Győr 081.</t>
  </si>
  <si>
    <t>Debrecen 081.</t>
  </si>
  <si>
    <t>Budapest XI. kerület 081.</t>
  </si>
  <si>
    <t>budapest 11 081</t>
  </si>
  <si>
    <t>Budapest XIII. kerület 081.</t>
  </si>
  <si>
    <t>Nyíregyháza 081.</t>
  </si>
  <si>
    <t>nyíregyháza 081</t>
  </si>
  <si>
    <t>Budapest III. kerület 082.</t>
  </si>
  <si>
    <t>Pécs 082.</t>
  </si>
  <si>
    <t>Kecskemét 082.</t>
  </si>
  <si>
    <t>Miskolc 082.</t>
  </si>
  <si>
    <t>Székesfehérvár 082.</t>
  </si>
  <si>
    <t>székesfehérvár 082</t>
  </si>
  <si>
    <t>Győr 082.</t>
  </si>
  <si>
    <t>Debrecen 082.</t>
  </si>
  <si>
    <t>Budapest XI. kerület 082.</t>
  </si>
  <si>
    <t>budapest 11 082</t>
  </si>
  <si>
    <t>Budapest XIII. kerület 082.</t>
  </si>
  <si>
    <t>Nyíregyháza 082.</t>
  </si>
  <si>
    <t>nyíregyháza 082</t>
  </si>
  <si>
    <t>Budapest III. kerület 083.</t>
  </si>
  <si>
    <t>Pécs 083.</t>
  </si>
  <si>
    <t>Kecskemét 083.</t>
  </si>
  <si>
    <t>Miskolc 083.</t>
  </si>
  <si>
    <t>Székesfehérvár 083.</t>
  </si>
  <si>
    <t>székesfehérvár 083</t>
  </si>
  <si>
    <t>Győr 083.</t>
  </si>
  <si>
    <t>Debrecen 083.</t>
  </si>
  <si>
    <t>Budapest XI. kerület 083.</t>
  </si>
  <si>
    <t>budapest 11 083</t>
  </si>
  <si>
    <t>Budapest XIII. kerület 083.</t>
  </si>
  <si>
    <t>Nyíregyháza 083.</t>
  </si>
  <si>
    <t>nyíregyháza 083</t>
  </si>
  <si>
    <t>Budapest III. kerület 084.</t>
  </si>
  <si>
    <t>Pécs 084.</t>
  </si>
  <si>
    <t>Kecskemét 084.</t>
  </si>
  <si>
    <t>Miskolc 084.</t>
  </si>
  <si>
    <t>Székesfehérvár 084.</t>
  </si>
  <si>
    <t>székesfehérvár 084</t>
  </si>
  <si>
    <t>Győr 084.</t>
  </si>
  <si>
    <t>győr 084</t>
  </si>
  <si>
    <t>Debrecen 084.</t>
  </si>
  <si>
    <t>debrecen 084</t>
  </si>
  <si>
    <t>Budapest XI. kerület 084.</t>
  </si>
  <si>
    <t>budapest 11 084</t>
  </si>
  <si>
    <t>Budapest XIII. kerület 084.</t>
  </si>
  <si>
    <t>Nyíregyháza 084.</t>
  </si>
  <si>
    <t>nyíregyháza 084</t>
  </si>
  <si>
    <t>Budapest III. kerület 085.</t>
  </si>
  <si>
    <t>Pécs 085.</t>
  </si>
  <si>
    <t>Kecskemét 085.</t>
  </si>
  <si>
    <t>Miskolc 085.</t>
  </si>
  <si>
    <t>Székesfehérvár 085.</t>
  </si>
  <si>
    <t>székesfehérvár 085</t>
  </si>
  <si>
    <t>Győr 085.</t>
  </si>
  <si>
    <t>Debrecen 085.</t>
  </si>
  <si>
    <t>Budapest XI. kerület 085.</t>
  </si>
  <si>
    <t>budapest 11 085</t>
  </si>
  <si>
    <t>Budapest XIII. kerület 085.</t>
  </si>
  <si>
    <t>Nyíregyháza 085.</t>
  </si>
  <si>
    <t>nyíregyháza 085</t>
  </si>
  <si>
    <t>Budapest III. kerület 086.</t>
  </si>
  <si>
    <t>Pécs 086.</t>
  </si>
  <si>
    <t>Kecskemét 086.</t>
  </si>
  <si>
    <t>Miskolc 086.</t>
  </si>
  <si>
    <t>Székesfehérvár 086.</t>
  </si>
  <si>
    <t>székesfehérvár 086</t>
  </si>
  <si>
    <t>Győr 086.</t>
  </si>
  <si>
    <t>Debrecen 086.</t>
  </si>
  <si>
    <t>Budapest XI. kerület 086.</t>
  </si>
  <si>
    <t>budapest 11 086</t>
  </si>
  <si>
    <t>Budapest XIII. kerület 086.</t>
  </si>
  <si>
    <t>Nyíregyháza 086.</t>
  </si>
  <si>
    <t>nyíregyháza 086</t>
  </si>
  <si>
    <t>Pécs 087.</t>
  </si>
  <si>
    <t>Budapest III. kerület 087.</t>
  </si>
  <si>
    <t>Kecskemét 087.</t>
  </si>
  <si>
    <t>Miskolc 087.</t>
  </si>
  <si>
    <t>Székesfehérvár 087.</t>
  </si>
  <si>
    <t>székesfehérvár 087</t>
  </si>
  <si>
    <t>Győr 087.</t>
  </si>
  <si>
    <t>Debrecen 087.</t>
  </si>
  <si>
    <t>Budapest XI. kerület 087.</t>
  </si>
  <si>
    <t>budapest 11 087</t>
  </si>
  <si>
    <t>Budapest XIII. kerület 087.</t>
  </si>
  <si>
    <t>Nyíregyháza 087.</t>
  </si>
  <si>
    <t>nyíregyháza 087</t>
  </si>
  <si>
    <t>Pécs 088.</t>
  </si>
  <si>
    <t>Budapest III. kerület 088.</t>
  </si>
  <si>
    <t>Kecskemét 088.</t>
  </si>
  <si>
    <t>Miskolc 088.</t>
  </si>
  <si>
    <t>Székesfehérvár 088.</t>
  </si>
  <si>
    <t>székesfehérvár 088</t>
  </si>
  <si>
    <t>Győr 088.</t>
  </si>
  <si>
    <t>Debrecen 088.</t>
  </si>
  <si>
    <t>Budapest XI. kerület 088.</t>
  </si>
  <si>
    <t>budapest 11 088</t>
  </si>
  <si>
    <t>Nyíregyháza 088.</t>
  </si>
  <si>
    <t>nyíregyháza 088</t>
  </si>
  <si>
    <t>Pécs 089.</t>
  </si>
  <si>
    <t>Budapest III. kerület 089.</t>
  </si>
  <si>
    <t>Kecskemét 089.</t>
  </si>
  <si>
    <t>Miskolc 089.</t>
  </si>
  <si>
    <t>Székesfehérvár 089.</t>
  </si>
  <si>
    <t>székesfehérvár 089</t>
  </si>
  <si>
    <t>Győr 089.</t>
  </si>
  <si>
    <t>Debrecen 089.</t>
  </si>
  <si>
    <t>Budapest XI. kerület 089.</t>
  </si>
  <si>
    <t>budapest 11 089</t>
  </si>
  <si>
    <t>Nyíregyháza 089.</t>
  </si>
  <si>
    <t>nyíregyháza 089</t>
  </si>
  <si>
    <t>Pécs 090.</t>
  </si>
  <si>
    <t>Budapest III. kerület 090.</t>
  </si>
  <si>
    <t>Kecskemét 090.</t>
  </si>
  <si>
    <t>Miskolc 090.</t>
  </si>
  <si>
    <t>Székesfehérvár 090.</t>
  </si>
  <si>
    <t>székesfehérvár 090</t>
  </si>
  <si>
    <t>Győr 090.</t>
  </si>
  <si>
    <t>Debrecen 090.</t>
  </si>
  <si>
    <t>Budapest XI. kerület 090.</t>
  </si>
  <si>
    <t>budapest 11 090</t>
  </si>
  <si>
    <t>Nyíregyháza 090.</t>
  </si>
  <si>
    <t>nyíregyháza 090</t>
  </si>
  <si>
    <t>Pécs 091.</t>
  </si>
  <si>
    <t>Budapest III. kerület 091.</t>
  </si>
  <si>
    <t>Kecskemét 091.</t>
  </si>
  <si>
    <t>Miskolc 091.</t>
  </si>
  <si>
    <t>Győr 091.</t>
  </si>
  <si>
    <t>Debrecen 091.</t>
  </si>
  <si>
    <t>Budapest XI. kerület 091.</t>
  </si>
  <si>
    <t>budapest 11 091</t>
  </si>
  <si>
    <t>Nyíregyháza 091.</t>
  </si>
  <si>
    <t>nyíregyháza 091</t>
  </si>
  <si>
    <t>Pécs 092.</t>
  </si>
  <si>
    <t>Budapest III. kerület 092.</t>
  </si>
  <si>
    <t>Kecskemét 092.</t>
  </si>
  <si>
    <t>Miskolc 092.</t>
  </si>
  <si>
    <t>Székesfehérvár 092.</t>
  </si>
  <si>
    <t>Győr 092.</t>
  </si>
  <si>
    <t>Debrecen 092.</t>
  </si>
  <si>
    <t>Budapest XI. kerület 092.</t>
  </si>
  <si>
    <t>budapest 11 092</t>
  </si>
  <si>
    <t>Nyíregyháza 092.</t>
  </si>
  <si>
    <t>nyíregyháza 092</t>
  </si>
  <si>
    <t>Pécs 093.</t>
  </si>
  <si>
    <t>Budapest III. kerület 093.</t>
  </si>
  <si>
    <t>Kecskemét 093.</t>
  </si>
  <si>
    <t>Miskolc 093.</t>
  </si>
  <si>
    <t>Győr 093.</t>
  </si>
  <si>
    <t>Debrecen 093.</t>
  </si>
  <si>
    <t>Budapest XI. kerület 093.</t>
  </si>
  <si>
    <t>budapest 11 093</t>
  </si>
  <si>
    <t>Nyíregyháza 093.</t>
  </si>
  <si>
    <t>nyíregyháza 093</t>
  </si>
  <si>
    <t>Pécs 094.</t>
  </si>
  <si>
    <t>Budapest III. kerület 094.</t>
  </si>
  <si>
    <t>Kecskemét 094.</t>
  </si>
  <si>
    <t>Miskolc 094.</t>
  </si>
  <si>
    <t>Győr 094.</t>
  </si>
  <si>
    <t>Debrecen 094.</t>
  </si>
  <si>
    <t>Budapest XI. kerület 094.</t>
  </si>
  <si>
    <t>budapest 11 094</t>
  </si>
  <si>
    <t>Nyíregyháza 094.</t>
  </si>
  <si>
    <t>nyíregyháza 094</t>
  </si>
  <si>
    <t>Pécs 095.</t>
  </si>
  <si>
    <t>Budapest III. kerület 095.</t>
  </si>
  <si>
    <t>Kecskemét 095.</t>
  </si>
  <si>
    <t>Miskolc 095.</t>
  </si>
  <si>
    <t>Győr 095.</t>
  </si>
  <si>
    <t>Debrecen 095.</t>
  </si>
  <si>
    <t>Budapest XI. kerület 095.</t>
  </si>
  <si>
    <t>budapest 11 095</t>
  </si>
  <si>
    <t>Nyíregyháza 095.</t>
  </si>
  <si>
    <t>nyíregyháza 095</t>
  </si>
  <si>
    <t>Pécs 096.</t>
  </si>
  <si>
    <t>Budapest III. kerület 096.</t>
  </si>
  <si>
    <t>Kecskemét 096.</t>
  </si>
  <si>
    <t>Miskolc 096.</t>
  </si>
  <si>
    <t>Győr 096.</t>
  </si>
  <si>
    <t>Debrecen 096.</t>
  </si>
  <si>
    <t>Budapest XI. kerület 096.</t>
  </si>
  <si>
    <t>budapest 11 096</t>
  </si>
  <si>
    <t>Nyíregyháza 096.</t>
  </si>
  <si>
    <t>nyíregyháza 096</t>
  </si>
  <si>
    <t>Pécs 097.</t>
  </si>
  <si>
    <t>Budapest III. kerület 097.</t>
  </si>
  <si>
    <t>Miskolc 097.</t>
  </si>
  <si>
    <t>Debrecen 097.</t>
  </si>
  <si>
    <t>Budapest XI. kerület 097.</t>
  </si>
  <si>
    <t>budapest 11 097</t>
  </si>
  <si>
    <t>Nyíregyháza 097.</t>
  </si>
  <si>
    <t>nyíregyháza 097</t>
  </si>
  <si>
    <t>Pécs 098.</t>
  </si>
  <si>
    <t>Budapest III. kerület 098.</t>
  </si>
  <si>
    <t>Miskolc 098.</t>
  </si>
  <si>
    <t>Debrecen 098.</t>
  </si>
  <si>
    <t>Budapest XI. kerület 098.</t>
  </si>
  <si>
    <t>budapest 11 098</t>
  </si>
  <si>
    <t>Nyíregyháza 098.</t>
  </si>
  <si>
    <t>nyíregyháza 098</t>
  </si>
  <si>
    <t>Pécs 099.</t>
  </si>
  <si>
    <t>Budapest III. kerület 099.</t>
  </si>
  <si>
    <t>Miskolc 099.</t>
  </si>
  <si>
    <t>Debrecen 099.</t>
  </si>
  <si>
    <t>Budapest XI. kerület 099.</t>
  </si>
  <si>
    <t>budapest 11 099</t>
  </si>
  <si>
    <t>Nyíregyháza 099.</t>
  </si>
  <si>
    <t>nyíregyháza 099</t>
  </si>
  <si>
    <t>Pécs 100.</t>
  </si>
  <si>
    <t>Budapest III. kerület 100.</t>
  </si>
  <si>
    <t>Miskolc 100.</t>
  </si>
  <si>
    <t>Debrecen 100.</t>
  </si>
  <si>
    <t>Budapest XI. kerület 100.</t>
  </si>
  <si>
    <t>budapest 11 100</t>
  </si>
  <si>
    <t>Nyíregyháza 100.</t>
  </si>
  <si>
    <t>nyíregyháza 100</t>
  </si>
  <si>
    <t>Pécs 101.</t>
  </si>
  <si>
    <t>Budapest III. kerület 101.</t>
  </si>
  <si>
    <t>Miskolc 101.</t>
  </si>
  <si>
    <t>Szeged 101.</t>
  </si>
  <si>
    <t>Debrecen 101.</t>
  </si>
  <si>
    <t>Budapest XI. kerület 101.</t>
  </si>
  <si>
    <t>budapest 11 101</t>
  </si>
  <si>
    <t>Pécs 102.</t>
  </si>
  <si>
    <t>Budapest III. kerület 102.</t>
  </si>
  <si>
    <t>Miskolc 102.</t>
  </si>
  <si>
    <t>Szeged 102.</t>
  </si>
  <si>
    <t>Debrecen 102.</t>
  </si>
  <si>
    <t>Budapest XI. kerület 102.</t>
  </si>
  <si>
    <t>budapest 11 102</t>
  </si>
  <si>
    <t>Pécs 103.</t>
  </si>
  <si>
    <t>Budapest III. kerület 103.</t>
  </si>
  <si>
    <t>Miskolc 103.</t>
  </si>
  <si>
    <t>Szeged 103.</t>
  </si>
  <si>
    <t>Debrecen 103.</t>
  </si>
  <si>
    <t>Budapest XI. kerület 103.</t>
  </si>
  <si>
    <t>budapest 11 103</t>
  </si>
  <si>
    <t>Pécs 104.</t>
  </si>
  <si>
    <t>Budapest III. kerület 104.</t>
  </si>
  <si>
    <t>Miskolc 104.</t>
  </si>
  <si>
    <t>Szeged 104.</t>
  </si>
  <si>
    <t>Debrecen 104.</t>
  </si>
  <si>
    <t>Budapest XI. kerület 104.</t>
  </si>
  <si>
    <t>budapest 11 104</t>
  </si>
  <si>
    <t>Pécs 105.</t>
  </si>
  <si>
    <t>Budapest III. kerület 105.</t>
  </si>
  <si>
    <t>Miskolc 105.</t>
  </si>
  <si>
    <t>Szeged 105.</t>
  </si>
  <si>
    <t>Debrecen 105.</t>
  </si>
  <si>
    <t>debrecen 105</t>
  </si>
  <si>
    <t>Budapest XI. kerület 105.</t>
  </si>
  <si>
    <t>budapest 11 105</t>
  </si>
  <si>
    <t>Pécs 106.</t>
  </si>
  <si>
    <t>Budapest III. kerület 106.</t>
  </si>
  <si>
    <t>Miskolc 106.</t>
  </si>
  <si>
    <t>Szeged 106.</t>
  </si>
  <si>
    <t>Debrecen 106.</t>
  </si>
  <si>
    <t>debrecen 106</t>
  </si>
  <si>
    <t>Budapest XI. kerület 106.</t>
  </si>
  <si>
    <t>budapest 11 106</t>
  </si>
  <si>
    <t>Pécs 107.</t>
  </si>
  <si>
    <t>Budapest III. kerület 107.</t>
  </si>
  <si>
    <t>Miskolc 107.</t>
  </si>
  <si>
    <t>Szeged 107.</t>
  </si>
  <si>
    <t>Debrecen 107.</t>
  </si>
  <si>
    <t>Budapest XI. kerület 107.</t>
  </si>
  <si>
    <t>budapest 11 107</t>
  </si>
  <si>
    <t>Pécs 108.</t>
  </si>
  <si>
    <t>Budapest III. kerület 108.</t>
  </si>
  <si>
    <t>Miskolc 108.</t>
  </si>
  <si>
    <t>Szeged 108.</t>
  </si>
  <si>
    <t>Debrecen 108.</t>
  </si>
  <si>
    <t>Budapest XI. kerület 108.</t>
  </si>
  <si>
    <t>budapest 11 108</t>
  </si>
  <si>
    <t>Pécs 109.</t>
  </si>
  <si>
    <t>Budapest III. kerület 109.</t>
  </si>
  <si>
    <t>Miskolc 109.</t>
  </si>
  <si>
    <t>Szeged 109.</t>
  </si>
  <si>
    <t>Debrecen 109.</t>
  </si>
  <si>
    <t>Budapest XI. kerület 109.</t>
  </si>
  <si>
    <t>budapest 11 109</t>
  </si>
  <si>
    <t>Pécs 110.</t>
  </si>
  <si>
    <t>Budapest III. kerület 110.</t>
  </si>
  <si>
    <t>Miskolc 110.</t>
  </si>
  <si>
    <t>Szeged 110.</t>
  </si>
  <si>
    <t>Debrecen 110.</t>
  </si>
  <si>
    <t>Budapest XI. kerület 110.</t>
  </si>
  <si>
    <t>budapest 11 110</t>
  </si>
  <si>
    <t>Pécs 111.</t>
  </si>
  <si>
    <t>Budapest III. kerület 111.</t>
  </si>
  <si>
    <t>Miskolc 111.</t>
  </si>
  <si>
    <t>Szeged 111.</t>
  </si>
  <si>
    <t>Debrecen 111.</t>
  </si>
  <si>
    <t>debrecen 111</t>
  </si>
  <si>
    <t>Budapest XI. kerület 111.</t>
  </si>
  <si>
    <t>budapest 11 111</t>
  </si>
  <si>
    <t>Pécs 112.</t>
  </si>
  <si>
    <t>Budapest III. kerület 112.</t>
  </si>
  <si>
    <t>Miskolc 112.</t>
  </si>
  <si>
    <t>Szeged 112.</t>
  </si>
  <si>
    <t>Debrecen 112.</t>
  </si>
  <si>
    <t>Budapest XI. kerület 112.</t>
  </si>
  <si>
    <t>budapest 11 112</t>
  </si>
  <si>
    <t>Pécs 113.</t>
  </si>
  <si>
    <t>Miskolc 113.</t>
  </si>
  <si>
    <t>Szeged 113.</t>
  </si>
  <si>
    <t>Debrecen 113.</t>
  </si>
  <si>
    <t>Budapest XI. kerület 113.</t>
  </si>
  <si>
    <t>budapest 11 113</t>
  </si>
  <si>
    <t>Pécs 114.</t>
  </si>
  <si>
    <t>Miskolc 114.</t>
  </si>
  <si>
    <t>Szeged 114.</t>
  </si>
  <si>
    <t>Debrecen 114.</t>
  </si>
  <si>
    <t>Budapest XI. kerület 114.</t>
  </si>
  <si>
    <t>budapest 11 114</t>
  </si>
  <si>
    <t>Pécs 115.</t>
  </si>
  <si>
    <t>Miskolc 115.</t>
  </si>
  <si>
    <t>Szeged 115.</t>
  </si>
  <si>
    <t>Debrecen 115.</t>
  </si>
  <si>
    <t>debrecen 115</t>
  </si>
  <si>
    <t>Budapest XI. kerület 115.</t>
  </si>
  <si>
    <t>budapest 11 115</t>
  </si>
  <si>
    <t>Pécs 116.</t>
  </si>
  <si>
    <t>Szeged 116.</t>
  </si>
  <si>
    <t>Debrecen 116.</t>
  </si>
  <si>
    <t>Budapest XI. kerület 116.</t>
  </si>
  <si>
    <t>budapest 11 116</t>
  </si>
  <si>
    <t>Pécs 117.</t>
  </si>
  <si>
    <t>Miskolc 117.</t>
  </si>
  <si>
    <t>Szeged 117.</t>
  </si>
  <si>
    <t>Debrecen 117.</t>
  </si>
  <si>
    <t>Budapest XI. kerület 117.</t>
  </si>
  <si>
    <t>budapest 11 117</t>
  </si>
  <si>
    <t>Pécs 118.</t>
  </si>
  <si>
    <t>Miskolc 118.</t>
  </si>
  <si>
    <t>Szeged 118.</t>
  </si>
  <si>
    <t>Debrecen 118.</t>
  </si>
  <si>
    <t>Budapest XI. kerület 118.</t>
  </si>
  <si>
    <t>budapest 11 118</t>
  </si>
  <si>
    <t>Pécs 119.</t>
  </si>
  <si>
    <t>Miskolc 119.</t>
  </si>
  <si>
    <t>Szeged 119.</t>
  </si>
  <si>
    <t>Debrecen 119.</t>
  </si>
  <si>
    <t>Pécs 120.</t>
  </si>
  <si>
    <t>Miskolc 120.</t>
  </si>
  <si>
    <t>Szeged 120.</t>
  </si>
  <si>
    <t>Debrecen 120.</t>
  </si>
  <si>
    <t>Pécs 121.</t>
  </si>
  <si>
    <t>Miskolc 121.</t>
  </si>
  <si>
    <t>Debrecen 121.</t>
  </si>
  <si>
    <t>Pécs 122.</t>
  </si>
  <si>
    <t>Miskolc 122.</t>
  </si>
  <si>
    <t>Debrecen 122.</t>
  </si>
  <si>
    <t>debrecen 122</t>
  </si>
  <si>
    <t>Pécs 123.</t>
  </si>
  <si>
    <t>Miskolc 123.</t>
  </si>
  <si>
    <t>Debrecen 123.</t>
  </si>
  <si>
    <t>Pécs 124.</t>
  </si>
  <si>
    <t>Miskolc 124.</t>
  </si>
  <si>
    <t>Debrecen 124.</t>
  </si>
  <si>
    <t>Pécs 125.</t>
  </si>
  <si>
    <t>Miskolc 125.</t>
  </si>
  <si>
    <t>Debrecen 125.</t>
  </si>
  <si>
    <t>Pécs 126.</t>
  </si>
  <si>
    <t>Miskolc 126.</t>
  </si>
  <si>
    <t>Debrecen 126.</t>
  </si>
  <si>
    <t>debrecen 126</t>
  </si>
  <si>
    <t>Pécs 127.</t>
  </si>
  <si>
    <t>Miskolc 127.</t>
  </si>
  <si>
    <t>Debrecen 127.</t>
  </si>
  <si>
    <t>Pécs 128.</t>
  </si>
  <si>
    <t>Miskolc 128.</t>
  </si>
  <si>
    <t>Debrecen 128.</t>
  </si>
  <si>
    <t>Pécs 129.</t>
  </si>
  <si>
    <t>Miskolc 129.</t>
  </si>
  <si>
    <t>Debrecen 129.</t>
  </si>
  <si>
    <t>debrecen 129</t>
  </si>
  <si>
    <t>Pécs 130.</t>
  </si>
  <si>
    <t>Miskolc 130.</t>
  </si>
  <si>
    <t>Debrecen 130.</t>
  </si>
  <si>
    <t>Pécs 131.</t>
  </si>
  <si>
    <t>Miskolc 131.</t>
  </si>
  <si>
    <t>Pécs 132.</t>
  </si>
  <si>
    <t>Miskolc 132.</t>
  </si>
  <si>
    <t>Debrecen 132.</t>
  </si>
  <si>
    <t>debrecen 132</t>
  </si>
  <si>
    <t>Pécs 133.</t>
  </si>
  <si>
    <t>Miskolc 133.</t>
  </si>
  <si>
    <t>Debrecen 133.</t>
  </si>
  <si>
    <t>Pécs 134.</t>
  </si>
  <si>
    <t>Miskolc 134.</t>
  </si>
  <si>
    <t>Pécs 135.</t>
  </si>
  <si>
    <t>Miskolc 135.</t>
  </si>
  <si>
    <t>Debrecen 135.</t>
  </si>
  <si>
    <t>Pécs 136.</t>
  </si>
  <si>
    <t>Miskolc 136.</t>
  </si>
  <si>
    <t>Debrecen 136.</t>
  </si>
  <si>
    <t>Pécs 137.</t>
  </si>
  <si>
    <t>Miskolc 137.</t>
  </si>
  <si>
    <t>Debrecen 137.</t>
  </si>
  <si>
    <t>Pécs 138.</t>
  </si>
  <si>
    <t>Miskolc 138.</t>
  </si>
  <si>
    <t>Pécs 139.</t>
  </si>
  <si>
    <t>Miskolc 139.</t>
  </si>
  <si>
    <t>Pécs 140.</t>
  </si>
  <si>
    <t>Miskolc 140.</t>
  </si>
  <si>
    <t>Pécs 141.</t>
  </si>
  <si>
    <t>Miskolc 141.</t>
  </si>
  <si>
    <t>Pécs 142.</t>
  </si>
  <si>
    <t>Miskolc 142.</t>
  </si>
  <si>
    <t>Pécs 143.</t>
  </si>
  <si>
    <t>Miskolc 143.</t>
  </si>
  <si>
    <t>Pécs 144.</t>
  </si>
  <si>
    <t>Miskolc 144.</t>
  </si>
  <si>
    <t>Pécs 145.</t>
  </si>
  <si>
    <t>Miskolc 145.</t>
  </si>
  <si>
    <t>Pécs 146.</t>
  </si>
  <si>
    <t>Miskolc 146.</t>
  </si>
  <si>
    <t>Pécs 147.</t>
  </si>
  <si>
    <t>Miskolc 147.</t>
  </si>
  <si>
    <t>Pécs 148.</t>
  </si>
  <si>
    <t>Miskolc 148.</t>
  </si>
  <si>
    <t>Pécs 149.</t>
  </si>
  <si>
    <t>Miskolc 149.</t>
  </si>
  <si>
    <t>Miskolc 150.</t>
  </si>
  <si>
    <t>Miskolc 151.</t>
  </si>
  <si>
    <t>Miskolc 152.</t>
  </si>
  <si>
    <t>Miskolc 153.</t>
  </si>
  <si>
    <t>Miskolc 154.</t>
  </si>
  <si>
    <t>Miskolc 155.</t>
  </si>
  <si>
    <t>Miskolc 156.</t>
  </si>
  <si>
    <t>Miskolc 157.</t>
  </si>
  <si>
    <t>Miskolc 158.</t>
  </si>
  <si>
    <t>Miskolc 159.</t>
  </si>
  <si>
    <t>Miskolc 160.</t>
  </si>
  <si>
    <t>Szeged 201.</t>
  </si>
  <si>
    <t>Szeged 202.</t>
  </si>
  <si>
    <t>Szeged 203.</t>
  </si>
  <si>
    <t>Szeged 204.</t>
  </si>
  <si>
    <t>Szeged 205.</t>
  </si>
  <si>
    <t>Szeged 206.</t>
  </si>
  <si>
    <t>Szeged 207.</t>
  </si>
  <si>
    <t>Szeged 208.</t>
  </si>
  <si>
    <t>Szeged 209.</t>
  </si>
  <si>
    <t>Szeged 210.</t>
  </si>
  <si>
    <t>Szeged 211.</t>
  </si>
  <si>
    <t>Szeged 212.</t>
  </si>
  <si>
    <t>Szeged 213.</t>
  </si>
  <si>
    <t>Szeged 214.</t>
  </si>
  <si>
    <t>Szeged 215.</t>
  </si>
  <si>
    <t>Szeged 216.</t>
  </si>
  <si>
    <t>Szeged 217.</t>
  </si>
  <si>
    <t>Szeged 218.</t>
  </si>
  <si>
    <t>Szeged 219.</t>
  </si>
  <si>
    <t>Szeged 220.</t>
  </si>
  <si>
    <t>Szeged 301.</t>
  </si>
  <si>
    <t>Szeged 302.</t>
  </si>
  <si>
    <t>Szeged 303.</t>
  </si>
  <si>
    <t>Szeged 304.</t>
  </si>
  <si>
    <t>Szeged 305.</t>
  </si>
  <si>
    <t>Szeged 306.</t>
  </si>
  <si>
    <t>Szeged 307.</t>
  </si>
  <si>
    <t>Szeged 308.</t>
  </si>
  <si>
    <t>Szeged 309.</t>
  </si>
  <si>
    <t>Szeged 311.</t>
  </si>
  <si>
    <t>Szeged 312.</t>
  </si>
  <si>
    <t>Szeged 313.</t>
  </si>
  <si>
    <t>Szeged 314.</t>
  </si>
  <si>
    <t>Szeged 315.</t>
  </si>
  <si>
    <t>Szeged 316.</t>
  </si>
  <si>
    <t>Szeged 317.</t>
  </si>
  <si>
    <t>Szeged 318.</t>
  </si>
  <si>
    <t>Szeged 319.</t>
  </si>
  <si>
    <t>Szeged 320.</t>
  </si>
  <si>
    <t>Szeged 401.</t>
  </si>
  <si>
    <t>Szeged 402.</t>
  </si>
  <si>
    <t>Szeged 403.</t>
  </si>
  <si>
    <t>Szeged 404.</t>
  </si>
  <si>
    <t>Szeged 405.</t>
  </si>
  <si>
    <t>Szeged 406.</t>
  </si>
  <si>
    <t>Szeged 407.</t>
  </si>
  <si>
    <t>Szeged 408.</t>
  </si>
  <si>
    <t>Szeged 409.</t>
  </si>
  <si>
    <t>Szeged 410.</t>
  </si>
  <si>
    <t>Szeged 412.</t>
  </si>
  <si>
    <t>Szeged 413.</t>
  </si>
  <si>
    <t>Szeged 414.</t>
  </si>
  <si>
    <t>Szeged 415.</t>
  </si>
  <si>
    <t>Szeged 416.</t>
  </si>
  <si>
    <t>Szeged 417.</t>
  </si>
  <si>
    <t>Szeged 418.</t>
  </si>
  <si>
    <t>Szeged 419.</t>
  </si>
  <si>
    <t>Szeged 420.</t>
  </si>
  <si>
    <t>Szeged 502.</t>
  </si>
  <si>
    <t>Szeged 503.</t>
  </si>
  <si>
    <t>Szeged 505.</t>
  </si>
  <si>
    <t>Szeged 511.</t>
  </si>
  <si>
    <t>Szeged 520.</t>
  </si>
  <si>
    <t>Szeged 603.</t>
  </si>
  <si>
    <t>Szeged 611.</t>
  </si>
  <si>
    <t>VKER</t>
  </si>
  <si>
    <t>SZAVKOR</t>
  </si>
  <si>
    <t>SZAVAZAT</t>
  </si>
  <si>
    <t>Volt-e ellenzék</t>
  </si>
  <si>
    <t>SZAVAZAT
Jobbik</t>
  </si>
  <si>
    <t>SZAVAZAT
Fidesz</t>
  </si>
  <si>
    <t>Jobbik/
Fidesz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</si>
</sst>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1" applyFont="1" applyFill="1" applyBorder="1" applyAlignment="1">
      <alignment horizontal="center" wrapText="1"/>
    </xf>
    <xf numFmtId="0" fontId="0" fillId="0" borderId="1" xfId="0" applyBorder="1"/>
    <xf numFmtId="9" fontId="0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76"/>
  <sheetViews>
    <sheetView workbookViewId="0">
      <pane ySplit="1" topLeftCell="A2" activePane="bottomLeft" state="frozen"/>
      <selection pane="bottomLeft" activeCell="G10" sqref="G10"/>
    </sheetView>
  </sheetViews>
  <sheetFormatPr defaultRowHeight="14.5" x14ac:dyDescent="0.35"/>
  <cols>
    <col min="1" max="1" width="27.1796875" bestFit="1" customWidth="1"/>
    <col min="2" max="2" width="23.90625" bestFit="1" customWidth="1"/>
    <col min="3" max="3" width="9.453125" bestFit="1" customWidth="1"/>
    <col min="4" max="4" width="22.54296875" hidden="1" customWidth="1"/>
    <col min="5" max="5" width="13.26953125" bestFit="1" customWidth="1"/>
  </cols>
  <sheetData>
    <row r="1" spans="1:5" s="1" customFormat="1" x14ac:dyDescent="0.35">
      <c r="A1" s="1" t="s">
        <v>13006</v>
      </c>
      <c r="B1" s="1" t="s">
        <v>13007</v>
      </c>
      <c r="C1" s="1" t="s">
        <v>13008</v>
      </c>
      <c r="E1" s="1" t="s">
        <v>13009</v>
      </c>
    </row>
    <row r="2" spans="1:5" x14ac:dyDescent="0.35">
      <c r="A2" t="s">
        <v>932</v>
      </c>
      <c r="B2" t="s">
        <v>933</v>
      </c>
      <c r="C2">
        <v>316</v>
      </c>
      <c r="D2" t="s">
        <v>934</v>
      </c>
      <c r="E2">
        <f>IF(D2&lt;&gt;"",0,1)</f>
        <v>0</v>
      </c>
    </row>
    <row r="3" spans="1:5" x14ac:dyDescent="0.35">
      <c r="A3" t="s">
        <v>932</v>
      </c>
      <c r="B3" t="s">
        <v>937</v>
      </c>
      <c r="C3">
        <v>297</v>
      </c>
      <c r="D3" t="s">
        <v>938</v>
      </c>
      <c r="E3">
        <f t="shared" ref="E3:E66" si="0">IF(D3&lt;&gt;"",0,1)</f>
        <v>0</v>
      </c>
    </row>
    <row r="4" spans="1:5" x14ac:dyDescent="0.35">
      <c r="A4" t="s">
        <v>932</v>
      </c>
      <c r="B4" t="s">
        <v>8113</v>
      </c>
      <c r="C4">
        <v>305</v>
      </c>
      <c r="E4">
        <f t="shared" si="0"/>
        <v>1</v>
      </c>
    </row>
    <row r="5" spans="1:5" x14ac:dyDescent="0.35">
      <c r="A5" t="s">
        <v>932</v>
      </c>
      <c r="B5" t="s">
        <v>8387</v>
      </c>
      <c r="C5">
        <v>410</v>
      </c>
      <c r="E5">
        <f t="shared" si="0"/>
        <v>1</v>
      </c>
    </row>
    <row r="6" spans="1:5" x14ac:dyDescent="0.35">
      <c r="A6" t="s">
        <v>932</v>
      </c>
      <c r="B6" t="s">
        <v>8626</v>
      </c>
      <c r="C6">
        <v>378</v>
      </c>
      <c r="E6">
        <f t="shared" si="0"/>
        <v>1</v>
      </c>
    </row>
    <row r="7" spans="1:5" x14ac:dyDescent="0.35">
      <c r="A7" t="s">
        <v>932</v>
      </c>
      <c r="B7" t="s">
        <v>8827</v>
      </c>
      <c r="C7">
        <v>381</v>
      </c>
      <c r="E7">
        <f t="shared" si="0"/>
        <v>1</v>
      </c>
    </row>
    <row r="8" spans="1:5" x14ac:dyDescent="0.35">
      <c r="A8" t="s">
        <v>932</v>
      </c>
      <c r="B8" t="s">
        <v>8992</v>
      </c>
      <c r="C8">
        <v>304</v>
      </c>
      <c r="E8">
        <f t="shared" si="0"/>
        <v>1</v>
      </c>
    </row>
    <row r="9" spans="1:5" x14ac:dyDescent="0.35">
      <c r="A9" t="s">
        <v>932</v>
      </c>
      <c r="B9" t="s">
        <v>9136</v>
      </c>
      <c r="C9">
        <v>404</v>
      </c>
      <c r="E9">
        <f t="shared" si="0"/>
        <v>1</v>
      </c>
    </row>
    <row r="10" spans="1:5" x14ac:dyDescent="0.35">
      <c r="A10" t="s">
        <v>932</v>
      </c>
      <c r="B10" t="s">
        <v>9662</v>
      </c>
      <c r="C10">
        <v>302</v>
      </c>
      <c r="E10">
        <f t="shared" si="0"/>
        <v>1</v>
      </c>
    </row>
    <row r="11" spans="1:5" x14ac:dyDescent="0.35">
      <c r="A11" t="s">
        <v>932</v>
      </c>
      <c r="B11" t="s">
        <v>9793</v>
      </c>
      <c r="C11">
        <v>334</v>
      </c>
      <c r="E11">
        <f t="shared" si="0"/>
        <v>1</v>
      </c>
    </row>
    <row r="12" spans="1:5" x14ac:dyDescent="0.35">
      <c r="A12" t="s">
        <v>932</v>
      </c>
      <c r="B12" t="s">
        <v>9918</v>
      </c>
      <c r="C12">
        <v>251</v>
      </c>
      <c r="E12">
        <f t="shared" si="0"/>
        <v>1</v>
      </c>
    </row>
    <row r="13" spans="1:5" x14ac:dyDescent="0.35">
      <c r="A13" t="s">
        <v>932</v>
      </c>
      <c r="B13" t="s">
        <v>10018</v>
      </c>
      <c r="C13">
        <v>228</v>
      </c>
      <c r="E13">
        <f t="shared" si="0"/>
        <v>1</v>
      </c>
    </row>
    <row r="14" spans="1:5" x14ac:dyDescent="0.35">
      <c r="A14" t="s">
        <v>932</v>
      </c>
      <c r="B14" t="s">
        <v>10190</v>
      </c>
      <c r="C14">
        <v>260</v>
      </c>
      <c r="E14">
        <f t="shared" si="0"/>
        <v>1</v>
      </c>
    </row>
    <row r="15" spans="1:5" x14ac:dyDescent="0.35">
      <c r="A15" t="s">
        <v>932</v>
      </c>
      <c r="B15" t="s">
        <v>10271</v>
      </c>
      <c r="C15">
        <v>254</v>
      </c>
      <c r="E15">
        <f t="shared" si="0"/>
        <v>1</v>
      </c>
    </row>
    <row r="16" spans="1:5" x14ac:dyDescent="0.35">
      <c r="A16" t="s">
        <v>932</v>
      </c>
      <c r="B16" t="s">
        <v>10346</v>
      </c>
      <c r="C16">
        <v>280</v>
      </c>
      <c r="E16">
        <f t="shared" si="0"/>
        <v>1</v>
      </c>
    </row>
    <row r="17" spans="1:5" x14ac:dyDescent="0.35">
      <c r="A17" t="s">
        <v>932</v>
      </c>
      <c r="B17" t="s">
        <v>10417</v>
      </c>
      <c r="C17">
        <v>290</v>
      </c>
      <c r="E17">
        <f t="shared" si="0"/>
        <v>1</v>
      </c>
    </row>
    <row r="18" spans="1:5" x14ac:dyDescent="0.35">
      <c r="A18" t="s">
        <v>932</v>
      </c>
      <c r="B18" t="s">
        <v>10484</v>
      </c>
      <c r="C18">
        <v>275</v>
      </c>
      <c r="E18">
        <f t="shared" si="0"/>
        <v>1</v>
      </c>
    </row>
    <row r="19" spans="1:5" x14ac:dyDescent="0.35">
      <c r="A19" t="s">
        <v>932</v>
      </c>
      <c r="B19" t="s">
        <v>10550</v>
      </c>
      <c r="C19">
        <v>170</v>
      </c>
      <c r="E19">
        <f t="shared" si="0"/>
        <v>1</v>
      </c>
    </row>
    <row r="20" spans="1:5" x14ac:dyDescent="0.35">
      <c r="A20" t="s">
        <v>932</v>
      </c>
      <c r="B20" t="s">
        <v>10613</v>
      </c>
      <c r="C20">
        <v>297</v>
      </c>
      <c r="E20">
        <f t="shared" si="0"/>
        <v>1</v>
      </c>
    </row>
    <row r="21" spans="1:5" x14ac:dyDescent="0.35">
      <c r="A21" t="s">
        <v>932</v>
      </c>
      <c r="B21" t="s">
        <v>10676</v>
      </c>
      <c r="C21">
        <v>309</v>
      </c>
      <c r="E21">
        <f t="shared" si="0"/>
        <v>1</v>
      </c>
    </row>
    <row r="22" spans="1:5" x14ac:dyDescent="0.35">
      <c r="A22" t="s">
        <v>932</v>
      </c>
      <c r="B22" t="s">
        <v>10741</v>
      </c>
      <c r="C22">
        <v>303</v>
      </c>
      <c r="E22">
        <f t="shared" si="0"/>
        <v>1</v>
      </c>
    </row>
    <row r="23" spans="1:5" x14ac:dyDescent="0.35">
      <c r="A23" t="s">
        <v>932</v>
      </c>
      <c r="B23" t="s">
        <v>10803</v>
      </c>
      <c r="C23">
        <v>338</v>
      </c>
      <c r="E23">
        <f t="shared" si="0"/>
        <v>1</v>
      </c>
    </row>
    <row r="24" spans="1:5" x14ac:dyDescent="0.35">
      <c r="A24" t="s">
        <v>932</v>
      </c>
      <c r="B24" t="s">
        <v>10864</v>
      </c>
      <c r="C24">
        <v>260</v>
      </c>
      <c r="E24">
        <f t="shared" si="0"/>
        <v>1</v>
      </c>
    </row>
    <row r="25" spans="1:5" x14ac:dyDescent="0.35">
      <c r="A25" t="s">
        <v>932</v>
      </c>
      <c r="B25" t="s">
        <v>10922</v>
      </c>
      <c r="C25">
        <v>214</v>
      </c>
      <c r="E25">
        <f t="shared" si="0"/>
        <v>1</v>
      </c>
    </row>
    <row r="26" spans="1:5" x14ac:dyDescent="0.35">
      <c r="A26" t="s">
        <v>932</v>
      </c>
      <c r="B26" t="s">
        <v>10974</v>
      </c>
      <c r="C26">
        <v>337</v>
      </c>
      <c r="E26">
        <f t="shared" si="0"/>
        <v>1</v>
      </c>
    </row>
    <row r="27" spans="1:5" x14ac:dyDescent="0.35">
      <c r="A27" t="s">
        <v>932</v>
      </c>
      <c r="B27" t="s">
        <v>11022</v>
      </c>
      <c r="C27">
        <v>266</v>
      </c>
      <c r="E27">
        <f t="shared" si="0"/>
        <v>1</v>
      </c>
    </row>
    <row r="28" spans="1:5" x14ac:dyDescent="0.35">
      <c r="A28" t="s">
        <v>932</v>
      </c>
      <c r="B28" t="s">
        <v>11071</v>
      </c>
      <c r="C28">
        <v>300</v>
      </c>
      <c r="E28">
        <f t="shared" si="0"/>
        <v>1</v>
      </c>
    </row>
    <row r="29" spans="1:5" x14ac:dyDescent="0.35">
      <c r="A29" t="s">
        <v>932</v>
      </c>
      <c r="B29" t="s">
        <v>11122</v>
      </c>
      <c r="C29">
        <v>257</v>
      </c>
      <c r="E29">
        <f t="shared" si="0"/>
        <v>1</v>
      </c>
    </row>
    <row r="30" spans="1:5" x14ac:dyDescent="0.35">
      <c r="A30" t="s">
        <v>932</v>
      </c>
      <c r="B30" t="s">
        <v>11172</v>
      </c>
      <c r="C30">
        <v>287</v>
      </c>
      <c r="E30">
        <f t="shared" si="0"/>
        <v>1</v>
      </c>
    </row>
    <row r="31" spans="1:5" x14ac:dyDescent="0.35">
      <c r="A31" t="s">
        <v>932</v>
      </c>
      <c r="B31" t="s">
        <v>11219</v>
      </c>
      <c r="C31">
        <v>316</v>
      </c>
      <c r="E31">
        <f t="shared" si="0"/>
        <v>1</v>
      </c>
    </row>
    <row r="32" spans="1:5" x14ac:dyDescent="0.35">
      <c r="A32" t="s">
        <v>932</v>
      </c>
      <c r="B32" t="s">
        <v>11266</v>
      </c>
      <c r="C32">
        <v>293</v>
      </c>
      <c r="E32">
        <f t="shared" si="0"/>
        <v>1</v>
      </c>
    </row>
    <row r="33" spans="1:5" x14ac:dyDescent="0.35">
      <c r="A33" t="s">
        <v>932</v>
      </c>
      <c r="B33" t="s">
        <v>11354</v>
      </c>
      <c r="C33">
        <v>338</v>
      </c>
      <c r="E33">
        <f t="shared" si="0"/>
        <v>1</v>
      </c>
    </row>
    <row r="34" spans="1:5" x14ac:dyDescent="0.35">
      <c r="A34" t="s">
        <v>932</v>
      </c>
      <c r="B34" t="s">
        <v>11395</v>
      </c>
      <c r="C34">
        <v>341</v>
      </c>
      <c r="E34">
        <f t="shared" si="0"/>
        <v>1</v>
      </c>
    </row>
    <row r="35" spans="1:5" x14ac:dyDescent="0.35">
      <c r="A35" t="s">
        <v>932</v>
      </c>
      <c r="B35" t="s">
        <v>12556</v>
      </c>
      <c r="C35">
        <v>396</v>
      </c>
      <c r="E35">
        <f t="shared" si="0"/>
        <v>1</v>
      </c>
    </row>
    <row r="36" spans="1:5" x14ac:dyDescent="0.35">
      <c r="A36" t="s">
        <v>932</v>
      </c>
      <c r="B36" t="s">
        <v>12569</v>
      </c>
      <c r="C36">
        <v>444</v>
      </c>
      <c r="E36">
        <f t="shared" si="0"/>
        <v>1</v>
      </c>
    </row>
    <row r="37" spans="1:5" x14ac:dyDescent="0.35">
      <c r="A37" t="s">
        <v>932</v>
      </c>
      <c r="B37" t="s">
        <v>12607</v>
      </c>
      <c r="C37">
        <v>358</v>
      </c>
      <c r="E37">
        <f t="shared" si="0"/>
        <v>1</v>
      </c>
    </row>
    <row r="38" spans="1:5" x14ac:dyDescent="0.35">
      <c r="A38" t="s">
        <v>932</v>
      </c>
      <c r="B38" t="s">
        <v>12619</v>
      </c>
      <c r="C38">
        <v>386</v>
      </c>
      <c r="E38">
        <f t="shared" si="0"/>
        <v>1</v>
      </c>
    </row>
    <row r="39" spans="1:5" x14ac:dyDescent="0.35">
      <c r="A39" t="s">
        <v>932</v>
      </c>
      <c r="B39" t="s">
        <v>967</v>
      </c>
      <c r="C39">
        <v>395</v>
      </c>
      <c r="E39">
        <f t="shared" si="0"/>
        <v>1</v>
      </c>
    </row>
    <row r="40" spans="1:5" x14ac:dyDescent="0.35">
      <c r="A40" t="s">
        <v>932</v>
      </c>
      <c r="B40" t="s">
        <v>5534</v>
      </c>
      <c r="C40">
        <v>400</v>
      </c>
      <c r="E40">
        <f t="shared" si="0"/>
        <v>1</v>
      </c>
    </row>
    <row r="41" spans="1:5" x14ac:dyDescent="0.35">
      <c r="A41" t="s">
        <v>932</v>
      </c>
      <c r="B41" t="s">
        <v>6676</v>
      </c>
      <c r="C41">
        <v>426</v>
      </c>
      <c r="E41">
        <f t="shared" si="0"/>
        <v>1</v>
      </c>
    </row>
    <row r="42" spans="1:5" x14ac:dyDescent="0.35">
      <c r="A42" t="s">
        <v>932</v>
      </c>
      <c r="B42" t="s">
        <v>7344</v>
      </c>
      <c r="C42">
        <v>438</v>
      </c>
      <c r="E42">
        <f t="shared" si="0"/>
        <v>1</v>
      </c>
    </row>
    <row r="43" spans="1:5" x14ac:dyDescent="0.35">
      <c r="A43" t="s">
        <v>932</v>
      </c>
      <c r="B43" t="s">
        <v>7776</v>
      </c>
      <c r="C43">
        <v>393</v>
      </c>
      <c r="E43">
        <f t="shared" si="0"/>
        <v>1</v>
      </c>
    </row>
    <row r="44" spans="1:5" x14ac:dyDescent="0.35">
      <c r="A44" t="s">
        <v>932</v>
      </c>
      <c r="B44" t="s">
        <v>977</v>
      </c>
      <c r="C44">
        <v>469</v>
      </c>
      <c r="D44" t="s">
        <v>978</v>
      </c>
      <c r="E44">
        <f t="shared" si="0"/>
        <v>0</v>
      </c>
    </row>
    <row r="45" spans="1:5" x14ac:dyDescent="0.35">
      <c r="A45" t="s">
        <v>932</v>
      </c>
      <c r="B45" t="s">
        <v>980</v>
      </c>
      <c r="C45">
        <v>207</v>
      </c>
      <c r="D45" t="s">
        <v>981</v>
      </c>
      <c r="E45">
        <f t="shared" si="0"/>
        <v>0</v>
      </c>
    </row>
    <row r="46" spans="1:5" x14ac:dyDescent="0.35">
      <c r="A46" t="s">
        <v>932</v>
      </c>
      <c r="B46" t="s">
        <v>983</v>
      </c>
      <c r="C46">
        <v>221</v>
      </c>
      <c r="D46" t="s">
        <v>984</v>
      </c>
      <c r="E46">
        <f t="shared" si="0"/>
        <v>0</v>
      </c>
    </row>
    <row r="47" spans="1:5" x14ac:dyDescent="0.35">
      <c r="A47" t="s">
        <v>932</v>
      </c>
      <c r="B47" t="s">
        <v>987</v>
      </c>
      <c r="C47">
        <v>347</v>
      </c>
      <c r="E47">
        <f t="shared" si="0"/>
        <v>1</v>
      </c>
    </row>
    <row r="48" spans="1:5" x14ac:dyDescent="0.35">
      <c r="A48" t="s">
        <v>932</v>
      </c>
      <c r="B48" t="s">
        <v>5542</v>
      </c>
      <c r="C48">
        <v>390</v>
      </c>
      <c r="E48">
        <f t="shared" si="0"/>
        <v>1</v>
      </c>
    </row>
    <row r="49" spans="1:5" x14ac:dyDescent="0.35">
      <c r="A49" t="s">
        <v>932</v>
      </c>
      <c r="B49" t="s">
        <v>6683</v>
      </c>
      <c r="C49">
        <v>264</v>
      </c>
      <c r="E49">
        <f t="shared" si="0"/>
        <v>1</v>
      </c>
    </row>
    <row r="50" spans="1:5" x14ac:dyDescent="0.35">
      <c r="A50" t="s">
        <v>932</v>
      </c>
      <c r="B50" t="s">
        <v>7350</v>
      </c>
      <c r="C50">
        <v>371</v>
      </c>
      <c r="E50">
        <f t="shared" si="0"/>
        <v>1</v>
      </c>
    </row>
    <row r="51" spans="1:5" x14ac:dyDescent="0.35">
      <c r="A51" t="s">
        <v>932</v>
      </c>
      <c r="B51" t="s">
        <v>7781</v>
      </c>
      <c r="C51">
        <v>420</v>
      </c>
      <c r="E51">
        <f t="shared" si="0"/>
        <v>1</v>
      </c>
    </row>
    <row r="52" spans="1:5" x14ac:dyDescent="0.35">
      <c r="A52" t="s">
        <v>932</v>
      </c>
      <c r="B52" t="s">
        <v>8118</v>
      </c>
      <c r="C52">
        <v>470</v>
      </c>
      <c r="E52">
        <f t="shared" si="0"/>
        <v>1</v>
      </c>
    </row>
    <row r="53" spans="1:5" x14ac:dyDescent="0.35">
      <c r="A53" t="s">
        <v>932</v>
      </c>
      <c r="B53" t="s">
        <v>8392</v>
      </c>
      <c r="C53">
        <v>428</v>
      </c>
      <c r="E53">
        <f t="shared" si="0"/>
        <v>1</v>
      </c>
    </row>
    <row r="54" spans="1:5" x14ac:dyDescent="0.35">
      <c r="A54" t="s">
        <v>932</v>
      </c>
      <c r="B54" t="s">
        <v>8630</v>
      </c>
      <c r="C54">
        <v>112</v>
      </c>
      <c r="E54">
        <f t="shared" si="0"/>
        <v>1</v>
      </c>
    </row>
    <row r="55" spans="1:5" x14ac:dyDescent="0.35">
      <c r="A55" t="s">
        <v>932</v>
      </c>
      <c r="B55" t="s">
        <v>988</v>
      </c>
      <c r="C55">
        <v>512</v>
      </c>
      <c r="D55" t="s">
        <v>989</v>
      </c>
      <c r="E55">
        <f t="shared" si="0"/>
        <v>0</v>
      </c>
    </row>
    <row r="56" spans="1:5" x14ac:dyDescent="0.35">
      <c r="A56" t="s">
        <v>932</v>
      </c>
      <c r="B56" t="s">
        <v>990</v>
      </c>
      <c r="C56">
        <v>472</v>
      </c>
      <c r="E56">
        <f t="shared" si="0"/>
        <v>1</v>
      </c>
    </row>
    <row r="57" spans="1:5" x14ac:dyDescent="0.35">
      <c r="A57" t="s">
        <v>932</v>
      </c>
      <c r="B57" t="s">
        <v>5543</v>
      </c>
      <c r="C57">
        <v>466</v>
      </c>
      <c r="E57">
        <f t="shared" si="0"/>
        <v>1</v>
      </c>
    </row>
    <row r="58" spans="1:5" x14ac:dyDescent="0.35">
      <c r="A58" t="s">
        <v>932</v>
      </c>
      <c r="B58" t="s">
        <v>6684</v>
      </c>
      <c r="C58">
        <v>410</v>
      </c>
      <c r="E58">
        <f t="shared" si="0"/>
        <v>1</v>
      </c>
    </row>
    <row r="59" spans="1:5" x14ac:dyDescent="0.35">
      <c r="A59" t="s">
        <v>932</v>
      </c>
      <c r="B59" t="s">
        <v>7351</v>
      </c>
      <c r="C59">
        <v>434</v>
      </c>
      <c r="E59">
        <f t="shared" si="0"/>
        <v>1</v>
      </c>
    </row>
    <row r="60" spans="1:5" x14ac:dyDescent="0.35">
      <c r="A60" t="s">
        <v>932</v>
      </c>
      <c r="B60" t="s">
        <v>7782</v>
      </c>
      <c r="C60">
        <v>416</v>
      </c>
      <c r="E60">
        <f t="shared" si="0"/>
        <v>1</v>
      </c>
    </row>
    <row r="61" spans="1:5" x14ac:dyDescent="0.35">
      <c r="A61" t="s">
        <v>932</v>
      </c>
      <c r="B61" t="s">
        <v>8119</v>
      </c>
      <c r="C61">
        <v>417</v>
      </c>
      <c r="E61">
        <f t="shared" si="0"/>
        <v>1</v>
      </c>
    </row>
    <row r="62" spans="1:5" x14ac:dyDescent="0.35">
      <c r="A62" t="s">
        <v>932</v>
      </c>
      <c r="B62" t="s">
        <v>8393</v>
      </c>
      <c r="C62">
        <v>461</v>
      </c>
      <c r="E62">
        <f t="shared" si="0"/>
        <v>1</v>
      </c>
    </row>
    <row r="63" spans="1:5" x14ac:dyDescent="0.35">
      <c r="A63" t="s">
        <v>932</v>
      </c>
      <c r="B63" t="s">
        <v>8631</v>
      </c>
      <c r="C63">
        <v>203</v>
      </c>
      <c r="E63">
        <f t="shared" si="0"/>
        <v>1</v>
      </c>
    </row>
    <row r="64" spans="1:5" x14ac:dyDescent="0.35">
      <c r="A64" t="s">
        <v>932</v>
      </c>
      <c r="B64" t="s">
        <v>8832</v>
      </c>
      <c r="C64">
        <v>228</v>
      </c>
      <c r="E64">
        <f t="shared" si="0"/>
        <v>1</v>
      </c>
    </row>
    <row r="65" spans="1:5" x14ac:dyDescent="0.35">
      <c r="A65" t="s">
        <v>932</v>
      </c>
      <c r="B65" t="s">
        <v>1020</v>
      </c>
      <c r="C65">
        <v>202</v>
      </c>
      <c r="E65">
        <f t="shared" si="0"/>
        <v>1</v>
      </c>
    </row>
    <row r="66" spans="1:5" x14ac:dyDescent="0.35">
      <c r="A66" t="s">
        <v>932</v>
      </c>
      <c r="B66" t="s">
        <v>5558</v>
      </c>
      <c r="C66">
        <v>224</v>
      </c>
      <c r="E66">
        <f t="shared" si="0"/>
        <v>1</v>
      </c>
    </row>
    <row r="67" spans="1:5" x14ac:dyDescent="0.35">
      <c r="A67" t="s">
        <v>932</v>
      </c>
      <c r="B67" t="s">
        <v>6692</v>
      </c>
      <c r="C67">
        <v>245</v>
      </c>
      <c r="E67">
        <f t="shared" ref="E67:E130" si="1">IF(D67&lt;&gt;"",0,1)</f>
        <v>1</v>
      </c>
    </row>
    <row r="68" spans="1:5" x14ac:dyDescent="0.35">
      <c r="A68" t="s">
        <v>932</v>
      </c>
      <c r="B68" t="s">
        <v>7356</v>
      </c>
      <c r="C68">
        <v>218</v>
      </c>
      <c r="E68">
        <f t="shared" si="1"/>
        <v>1</v>
      </c>
    </row>
    <row r="69" spans="1:5" x14ac:dyDescent="0.35">
      <c r="A69" t="s">
        <v>932</v>
      </c>
      <c r="B69" t="s">
        <v>7788</v>
      </c>
      <c r="C69">
        <v>240</v>
      </c>
      <c r="E69">
        <f t="shared" si="1"/>
        <v>1</v>
      </c>
    </row>
    <row r="70" spans="1:5" x14ac:dyDescent="0.35">
      <c r="A70" t="s">
        <v>932</v>
      </c>
      <c r="B70" t="s">
        <v>8123</v>
      </c>
      <c r="C70">
        <v>214</v>
      </c>
      <c r="E70">
        <f t="shared" si="1"/>
        <v>1</v>
      </c>
    </row>
    <row r="71" spans="1:5" x14ac:dyDescent="0.35">
      <c r="A71" t="s">
        <v>932</v>
      </c>
      <c r="B71" t="s">
        <v>8394</v>
      </c>
      <c r="C71">
        <v>229</v>
      </c>
      <c r="E71">
        <f t="shared" si="1"/>
        <v>1</v>
      </c>
    </row>
    <row r="72" spans="1:5" x14ac:dyDescent="0.35">
      <c r="A72" t="s">
        <v>932</v>
      </c>
      <c r="B72" t="s">
        <v>8632</v>
      </c>
      <c r="C72">
        <v>80</v>
      </c>
      <c r="E72">
        <f t="shared" si="1"/>
        <v>1</v>
      </c>
    </row>
    <row r="73" spans="1:5" x14ac:dyDescent="0.35">
      <c r="A73" t="s">
        <v>932</v>
      </c>
      <c r="B73" t="s">
        <v>1023</v>
      </c>
      <c r="C73">
        <v>263</v>
      </c>
      <c r="E73">
        <f t="shared" si="1"/>
        <v>1</v>
      </c>
    </row>
    <row r="74" spans="1:5" x14ac:dyDescent="0.35">
      <c r="A74" t="s">
        <v>932</v>
      </c>
      <c r="B74" t="s">
        <v>5559</v>
      </c>
      <c r="C74">
        <v>295</v>
      </c>
      <c r="E74">
        <f t="shared" si="1"/>
        <v>1</v>
      </c>
    </row>
    <row r="75" spans="1:5" x14ac:dyDescent="0.35">
      <c r="A75" t="s">
        <v>932</v>
      </c>
      <c r="B75" t="s">
        <v>6693</v>
      </c>
      <c r="C75">
        <v>288</v>
      </c>
      <c r="E75">
        <f t="shared" si="1"/>
        <v>1</v>
      </c>
    </row>
    <row r="76" spans="1:5" x14ac:dyDescent="0.35">
      <c r="A76" t="s">
        <v>932</v>
      </c>
      <c r="B76" t="s">
        <v>1029</v>
      </c>
      <c r="C76">
        <v>424</v>
      </c>
      <c r="E76">
        <f t="shared" si="1"/>
        <v>1</v>
      </c>
    </row>
    <row r="77" spans="1:5" x14ac:dyDescent="0.35">
      <c r="A77" t="s">
        <v>932</v>
      </c>
      <c r="B77" t="s">
        <v>5564</v>
      </c>
      <c r="C77">
        <v>473</v>
      </c>
      <c r="E77">
        <f t="shared" si="1"/>
        <v>1</v>
      </c>
    </row>
    <row r="78" spans="1:5" x14ac:dyDescent="0.35">
      <c r="A78" t="s">
        <v>886</v>
      </c>
      <c r="B78" t="s">
        <v>887</v>
      </c>
      <c r="C78">
        <v>326</v>
      </c>
      <c r="E78">
        <f t="shared" si="1"/>
        <v>1</v>
      </c>
    </row>
    <row r="79" spans="1:5" x14ac:dyDescent="0.35">
      <c r="A79" t="s">
        <v>886</v>
      </c>
      <c r="B79" t="s">
        <v>5492</v>
      </c>
      <c r="C79">
        <v>332</v>
      </c>
      <c r="E79">
        <f t="shared" si="1"/>
        <v>1</v>
      </c>
    </row>
    <row r="80" spans="1:5" x14ac:dyDescent="0.35">
      <c r="A80" t="s">
        <v>886</v>
      </c>
      <c r="B80" t="s">
        <v>6653</v>
      </c>
      <c r="C80">
        <v>410</v>
      </c>
      <c r="E80">
        <f t="shared" si="1"/>
        <v>1</v>
      </c>
    </row>
    <row r="81" spans="1:5" x14ac:dyDescent="0.35">
      <c r="A81" t="s">
        <v>886</v>
      </c>
      <c r="B81" t="s">
        <v>951</v>
      </c>
      <c r="C81">
        <v>435</v>
      </c>
      <c r="E81">
        <f t="shared" si="1"/>
        <v>1</v>
      </c>
    </row>
    <row r="82" spans="1:5" x14ac:dyDescent="0.35">
      <c r="A82" t="s">
        <v>886</v>
      </c>
      <c r="B82" t="s">
        <v>5521</v>
      </c>
      <c r="C82">
        <v>509</v>
      </c>
      <c r="E82">
        <f t="shared" si="1"/>
        <v>1</v>
      </c>
    </row>
    <row r="83" spans="1:5" x14ac:dyDescent="0.35">
      <c r="A83" t="s">
        <v>886</v>
      </c>
      <c r="B83" t="s">
        <v>6667</v>
      </c>
      <c r="C83">
        <v>445</v>
      </c>
      <c r="E83">
        <f t="shared" si="1"/>
        <v>1</v>
      </c>
    </row>
    <row r="84" spans="1:5" x14ac:dyDescent="0.35">
      <c r="A84" t="s">
        <v>886</v>
      </c>
      <c r="B84" t="s">
        <v>965</v>
      </c>
      <c r="C84">
        <v>274</v>
      </c>
      <c r="E84">
        <f t="shared" si="1"/>
        <v>1</v>
      </c>
    </row>
    <row r="85" spans="1:5" x14ac:dyDescent="0.35">
      <c r="A85" t="s">
        <v>886</v>
      </c>
      <c r="B85" t="s">
        <v>5532</v>
      </c>
      <c r="C85">
        <v>332</v>
      </c>
      <c r="E85">
        <f t="shared" si="1"/>
        <v>1</v>
      </c>
    </row>
    <row r="86" spans="1:5" x14ac:dyDescent="0.35">
      <c r="A86" t="s">
        <v>886</v>
      </c>
      <c r="B86" t="s">
        <v>6673</v>
      </c>
      <c r="C86">
        <v>281</v>
      </c>
      <c r="E86">
        <f t="shared" si="1"/>
        <v>1</v>
      </c>
    </row>
    <row r="87" spans="1:5" x14ac:dyDescent="0.35">
      <c r="A87" t="s">
        <v>886</v>
      </c>
      <c r="B87" t="s">
        <v>7342</v>
      </c>
      <c r="C87">
        <v>390</v>
      </c>
      <c r="E87">
        <f t="shared" si="1"/>
        <v>1</v>
      </c>
    </row>
    <row r="88" spans="1:5" x14ac:dyDescent="0.35">
      <c r="A88" t="s">
        <v>886</v>
      </c>
      <c r="B88" t="s">
        <v>7775</v>
      </c>
      <c r="C88">
        <v>214</v>
      </c>
      <c r="E88">
        <f t="shared" si="1"/>
        <v>1</v>
      </c>
    </row>
    <row r="89" spans="1:5" x14ac:dyDescent="0.35">
      <c r="A89" t="s">
        <v>886</v>
      </c>
      <c r="B89" t="s">
        <v>9267</v>
      </c>
      <c r="C89">
        <v>292</v>
      </c>
      <c r="E89">
        <f t="shared" si="1"/>
        <v>1</v>
      </c>
    </row>
    <row r="90" spans="1:5" x14ac:dyDescent="0.35">
      <c r="A90" t="s">
        <v>886</v>
      </c>
      <c r="B90" t="s">
        <v>9399</v>
      </c>
      <c r="C90">
        <v>309</v>
      </c>
      <c r="E90">
        <f t="shared" si="1"/>
        <v>1</v>
      </c>
    </row>
    <row r="91" spans="1:5" x14ac:dyDescent="0.35">
      <c r="A91" t="s">
        <v>886</v>
      </c>
      <c r="B91" t="s">
        <v>9534</v>
      </c>
      <c r="C91">
        <v>256</v>
      </c>
      <c r="E91">
        <f t="shared" si="1"/>
        <v>1</v>
      </c>
    </row>
    <row r="92" spans="1:5" x14ac:dyDescent="0.35">
      <c r="A92" t="s">
        <v>886</v>
      </c>
      <c r="B92" t="s">
        <v>10109</v>
      </c>
      <c r="C92">
        <v>351</v>
      </c>
      <c r="E92">
        <f t="shared" si="1"/>
        <v>1</v>
      </c>
    </row>
    <row r="93" spans="1:5" x14ac:dyDescent="0.35">
      <c r="A93" t="s">
        <v>886</v>
      </c>
      <c r="B93" t="s">
        <v>11311</v>
      </c>
      <c r="C93">
        <v>261</v>
      </c>
      <c r="E93">
        <f t="shared" si="1"/>
        <v>1</v>
      </c>
    </row>
    <row r="94" spans="1:5" x14ac:dyDescent="0.35">
      <c r="A94" t="s">
        <v>886</v>
      </c>
      <c r="B94" t="s">
        <v>11436</v>
      </c>
      <c r="C94">
        <v>288</v>
      </c>
      <c r="E94">
        <f t="shared" si="1"/>
        <v>1</v>
      </c>
    </row>
    <row r="95" spans="1:5" x14ac:dyDescent="0.35">
      <c r="A95" t="s">
        <v>886</v>
      </c>
      <c r="B95" t="s">
        <v>11476</v>
      </c>
      <c r="C95">
        <v>407</v>
      </c>
      <c r="E95">
        <f t="shared" si="1"/>
        <v>1</v>
      </c>
    </row>
    <row r="96" spans="1:5" x14ac:dyDescent="0.35">
      <c r="A96" t="s">
        <v>886</v>
      </c>
      <c r="B96" t="s">
        <v>11517</v>
      </c>
      <c r="C96">
        <v>357</v>
      </c>
      <c r="E96">
        <f t="shared" si="1"/>
        <v>1</v>
      </c>
    </row>
    <row r="97" spans="1:5" x14ac:dyDescent="0.35">
      <c r="A97" t="s">
        <v>886</v>
      </c>
      <c r="B97" t="s">
        <v>11597</v>
      </c>
      <c r="C97">
        <v>353</v>
      </c>
      <c r="E97">
        <f t="shared" si="1"/>
        <v>1</v>
      </c>
    </row>
    <row r="98" spans="1:5" x14ac:dyDescent="0.35">
      <c r="A98" t="s">
        <v>886</v>
      </c>
      <c r="B98" t="s">
        <v>11636</v>
      </c>
      <c r="C98">
        <v>117</v>
      </c>
      <c r="E98">
        <f t="shared" si="1"/>
        <v>1</v>
      </c>
    </row>
    <row r="99" spans="1:5" x14ac:dyDescent="0.35">
      <c r="A99" t="s">
        <v>886</v>
      </c>
      <c r="B99" t="s">
        <v>11677</v>
      </c>
      <c r="C99">
        <v>384</v>
      </c>
      <c r="E99">
        <f t="shared" si="1"/>
        <v>1</v>
      </c>
    </row>
    <row r="100" spans="1:5" x14ac:dyDescent="0.35">
      <c r="A100" t="s">
        <v>886</v>
      </c>
      <c r="B100" t="s">
        <v>11716</v>
      </c>
      <c r="C100">
        <v>322</v>
      </c>
      <c r="E100">
        <f t="shared" si="1"/>
        <v>1</v>
      </c>
    </row>
    <row r="101" spans="1:5" x14ac:dyDescent="0.35">
      <c r="A101" t="s">
        <v>886</v>
      </c>
      <c r="B101" t="s">
        <v>11788</v>
      </c>
      <c r="C101">
        <v>266</v>
      </c>
      <c r="E101">
        <f t="shared" si="1"/>
        <v>1</v>
      </c>
    </row>
    <row r="102" spans="1:5" x14ac:dyDescent="0.35">
      <c r="A102" t="s">
        <v>886</v>
      </c>
      <c r="B102" t="s">
        <v>11820</v>
      </c>
      <c r="C102">
        <v>323</v>
      </c>
      <c r="E102">
        <f t="shared" si="1"/>
        <v>1</v>
      </c>
    </row>
    <row r="103" spans="1:5" x14ac:dyDescent="0.35">
      <c r="A103" t="s">
        <v>886</v>
      </c>
      <c r="B103" t="s">
        <v>11855</v>
      </c>
      <c r="C103">
        <v>338</v>
      </c>
      <c r="E103">
        <f t="shared" si="1"/>
        <v>1</v>
      </c>
    </row>
    <row r="104" spans="1:5" x14ac:dyDescent="0.35">
      <c r="A104" t="s">
        <v>886</v>
      </c>
      <c r="B104" t="s">
        <v>11888</v>
      </c>
      <c r="C104">
        <v>280</v>
      </c>
      <c r="E104">
        <f t="shared" si="1"/>
        <v>1</v>
      </c>
    </row>
    <row r="105" spans="1:5" x14ac:dyDescent="0.35">
      <c r="A105" t="s">
        <v>886</v>
      </c>
      <c r="B105" t="s">
        <v>11921</v>
      </c>
      <c r="C105">
        <v>208</v>
      </c>
      <c r="E105">
        <f t="shared" si="1"/>
        <v>1</v>
      </c>
    </row>
    <row r="106" spans="1:5" x14ac:dyDescent="0.35">
      <c r="A106" t="s">
        <v>886</v>
      </c>
      <c r="B106" t="s">
        <v>11955</v>
      </c>
      <c r="C106">
        <v>215</v>
      </c>
      <c r="E106">
        <f t="shared" si="1"/>
        <v>1</v>
      </c>
    </row>
    <row r="107" spans="1:5" x14ac:dyDescent="0.35">
      <c r="A107" t="s">
        <v>886</v>
      </c>
      <c r="B107" t="s">
        <v>11986</v>
      </c>
      <c r="C107">
        <v>295</v>
      </c>
      <c r="E107">
        <f t="shared" si="1"/>
        <v>1</v>
      </c>
    </row>
    <row r="108" spans="1:5" x14ac:dyDescent="0.35">
      <c r="A108" t="s">
        <v>886</v>
      </c>
      <c r="B108" t="s">
        <v>12017</v>
      </c>
      <c r="C108">
        <v>361</v>
      </c>
      <c r="E108">
        <f t="shared" si="1"/>
        <v>1</v>
      </c>
    </row>
    <row r="109" spans="1:5" x14ac:dyDescent="0.35">
      <c r="A109" t="s">
        <v>886</v>
      </c>
      <c r="B109" t="s">
        <v>12048</v>
      </c>
      <c r="C109">
        <v>380</v>
      </c>
      <c r="E109">
        <f t="shared" si="1"/>
        <v>1</v>
      </c>
    </row>
    <row r="110" spans="1:5" x14ac:dyDescent="0.35">
      <c r="A110" t="s">
        <v>886</v>
      </c>
      <c r="B110" t="s">
        <v>12079</v>
      </c>
      <c r="C110">
        <v>201</v>
      </c>
      <c r="E110">
        <f t="shared" si="1"/>
        <v>1</v>
      </c>
    </row>
    <row r="111" spans="1:5" x14ac:dyDescent="0.35">
      <c r="A111" t="s">
        <v>886</v>
      </c>
      <c r="B111" t="s">
        <v>12106</v>
      </c>
      <c r="C111">
        <v>190</v>
      </c>
      <c r="E111">
        <f t="shared" si="1"/>
        <v>1</v>
      </c>
    </row>
    <row r="112" spans="1:5" x14ac:dyDescent="0.35">
      <c r="A112" t="s">
        <v>886</v>
      </c>
      <c r="B112" t="s">
        <v>12130</v>
      </c>
      <c r="C112">
        <v>328</v>
      </c>
      <c r="E112">
        <f t="shared" si="1"/>
        <v>1</v>
      </c>
    </row>
    <row r="113" spans="1:5" x14ac:dyDescent="0.35">
      <c r="A113" t="s">
        <v>886</v>
      </c>
      <c r="B113" t="s">
        <v>12153</v>
      </c>
      <c r="C113">
        <v>237</v>
      </c>
      <c r="E113">
        <f t="shared" si="1"/>
        <v>1</v>
      </c>
    </row>
    <row r="114" spans="1:5" x14ac:dyDescent="0.35">
      <c r="A114" t="s">
        <v>886</v>
      </c>
      <c r="B114" t="s">
        <v>12177</v>
      </c>
      <c r="C114">
        <v>377</v>
      </c>
      <c r="E114">
        <f t="shared" si="1"/>
        <v>1</v>
      </c>
    </row>
    <row r="115" spans="1:5" x14ac:dyDescent="0.35">
      <c r="A115" t="s">
        <v>886</v>
      </c>
      <c r="B115" t="s">
        <v>12200</v>
      </c>
      <c r="C115">
        <v>298</v>
      </c>
      <c r="E115">
        <f t="shared" si="1"/>
        <v>1</v>
      </c>
    </row>
    <row r="116" spans="1:5" x14ac:dyDescent="0.35">
      <c r="A116" t="s">
        <v>886</v>
      </c>
      <c r="B116" t="s">
        <v>12223</v>
      </c>
      <c r="C116">
        <v>313</v>
      </c>
      <c r="E116">
        <f t="shared" si="1"/>
        <v>1</v>
      </c>
    </row>
    <row r="117" spans="1:5" x14ac:dyDescent="0.35">
      <c r="A117" t="s">
        <v>886</v>
      </c>
      <c r="B117" t="s">
        <v>12247</v>
      </c>
      <c r="C117">
        <v>439</v>
      </c>
      <c r="E117">
        <f t="shared" si="1"/>
        <v>1</v>
      </c>
    </row>
    <row r="118" spans="1:5" x14ac:dyDescent="0.35">
      <c r="A118" t="s">
        <v>886</v>
      </c>
      <c r="B118" t="s">
        <v>12272</v>
      </c>
      <c r="C118">
        <v>218</v>
      </c>
      <c r="E118">
        <f t="shared" si="1"/>
        <v>1</v>
      </c>
    </row>
    <row r="119" spans="1:5" x14ac:dyDescent="0.35">
      <c r="A119" t="s">
        <v>886</v>
      </c>
      <c r="B119" t="s">
        <v>12297</v>
      </c>
      <c r="C119">
        <v>333</v>
      </c>
      <c r="E119">
        <f t="shared" si="1"/>
        <v>1</v>
      </c>
    </row>
    <row r="120" spans="1:5" x14ac:dyDescent="0.35">
      <c r="A120" t="s">
        <v>886</v>
      </c>
      <c r="B120" t="s">
        <v>12321</v>
      </c>
      <c r="C120">
        <v>364</v>
      </c>
      <c r="E120">
        <f t="shared" si="1"/>
        <v>1</v>
      </c>
    </row>
    <row r="121" spans="1:5" x14ac:dyDescent="0.35">
      <c r="A121" t="s">
        <v>886</v>
      </c>
      <c r="B121" t="s">
        <v>12343</v>
      </c>
      <c r="C121">
        <v>186</v>
      </c>
      <c r="E121">
        <f t="shared" si="1"/>
        <v>1</v>
      </c>
    </row>
    <row r="122" spans="1:5" x14ac:dyDescent="0.35">
      <c r="A122" t="s">
        <v>886</v>
      </c>
      <c r="B122" t="s">
        <v>12362</v>
      </c>
      <c r="C122">
        <v>329</v>
      </c>
      <c r="E122">
        <f t="shared" si="1"/>
        <v>1</v>
      </c>
    </row>
    <row r="123" spans="1:5" x14ac:dyDescent="0.35">
      <c r="A123" t="s">
        <v>886</v>
      </c>
      <c r="B123" t="s">
        <v>12381</v>
      </c>
      <c r="C123">
        <v>393</v>
      </c>
      <c r="E123">
        <f t="shared" si="1"/>
        <v>1</v>
      </c>
    </row>
    <row r="124" spans="1:5" x14ac:dyDescent="0.35">
      <c r="A124" t="s">
        <v>886</v>
      </c>
      <c r="B124" t="s">
        <v>12398</v>
      </c>
      <c r="C124">
        <v>408</v>
      </c>
      <c r="E124">
        <f t="shared" si="1"/>
        <v>1</v>
      </c>
    </row>
    <row r="125" spans="1:5" x14ac:dyDescent="0.35">
      <c r="A125" t="s">
        <v>886</v>
      </c>
      <c r="B125" t="s">
        <v>12418</v>
      </c>
      <c r="C125">
        <v>384</v>
      </c>
      <c r="E125">
        <f t="shared" si="1"/>
        <v>1</v>
      </c>
    </row>
    <row r="126" spans="1:5" x14ac:dyDescent="0.35">
      <c r="A126" t="s">
        <v>886</v>
      </c>
      <c r="B126" t="s">
        <v>12435</v>
      </c>
      <c r="C126">
        <v>286</v>
      </c>
      <c r="E126">
        <f t="shared" si="1"/>
        <v>1</v>
      </c>
    </row>
    <row r="127" spans="1:5" x14ac:dyDescent="0.35">
      <c r="A127" t="s">
        <v>886</v>
      </c>
      <c r="B127" t="s">
        <v>12450</v>
      </c>
      <c r="C127">
        <v>218</v>
      </c>
      <c r="E127">
        <f t="shared" si="1"/>
        <v>1</v>
      </c>
    </row>
    <row r="128" spans="1:5" x14ac:dyDescent="0.35">
      <c r="A128" t="s">
        <v>886</v>
      </c>
      <c r="B128" t="s">
        <v>12463</v>
      </c>
      <c r="C128">
        <v>260</v>
      </c>
      <c r="E128">
        <f t="shared" si="1"/>
        <v>1</v>
      </c>
    </row>
    <row r="129" spans="1:5" x14ac:dyDescent="0.35">
      <c r="A129" t="s">
        <v>886</v>
      </c>
      <c r="B129" t="s">
        <v>12476</v>
      </c>
      <c r="C129">
        <v>286</v>
      </c>
      <c r="E129">
        <f t="shared" si="1"/>
        <v>1</v>
      </c>
    </row>
    <row r="130" spans="1:5" x14ac:dyDescent="0.35">
      <c r="A130" t="s">
        <v>886</v>
      </c>
      <c r="B130" t="s">
        <v>12489</v>
      </c>
      <c r="C130">
        <v>222</v>
      </c>
      <c r="E130">
        <f t="shared" si="1"/>
        <v>1</v>
      </c>
    </row>
    <row r="131" spans="1:5" x14ac:dyDescent="0.35">
      <c r="A131" t="s">
        <v>886</v>
      </c>
      <c r="B131" t="s">
        <v>12502</v>
      </c>
      <c r="C131">
        <v>267</v>
      </c>
      <c r="E131">
        <f t="shared" ref="E131:E194" si="2">IF(D131&lt;&gt;"",0,1)</f>
        <v>1</v>
      </c>
    </row>
    <row r="132" spans="1:5" x14ac:dyDescent="0.35">
      <c r="A132" t="s">
        <v>886</v>
      </c>
      <c r="B132" t="s">
        <v>12515</v>
      </c>
      <c r="C132">
        <v>328</v>
      </c>
      <c r="E132">
        <f t="shared" si="2"/>
        <v>1</v>
      </c>
    </row>
    <row r="133" spans="1:5" x14ac:dyDescent="0.35">
      <c r="A133" t="s">
        <v>886</v>
      </c>
      <c r="B133" t="s">
        <v>12528</v>
      </c>
      <c r="C133">
        <v>202</v>
      </c>
      <c r="E133">
        <f t="shared" si="2"/>
        <v>1</v>
      </c>
    </row>
    <row r="134" spans="1:5" x14ac:dyDescent="0.35">
      <c r="A134" t="s">
        <v>886</v>
      </c>
      <c r="B134" t="s">
        <v>12541</v>
      </c>
      <c r="C134">
        <v>225</v>
      </c>
      <c r="E134">
        <f t="shared" si="2"/>
        <v>1</v>
      </c>
    </row>
    <row r="135" spans="1:5" x14ac:dyDescent="0.35">
      <c r="A135" t="s">
        <v>886</v>
      </c>
      <c r="B135" t="s">
        <v>12582</v>
      </c>
      <c r="C135">
        <v>450</v>
      </c>
      <c r="E135">
        <f t="shared" si="2"/>
        <v>1</v>
      </c>
    </row>
    <row r="136" spans="1:5" x14ac:dyDescent="0.35">
      <c r="A136" t="s">
        <v>886</v>
      </c>
      <c r="B136" t="s">
        <v>12595</v>
      </c>
      <c r="C136">
        <v>417</v>
      </c>
      <c r="E136">
        <f t="shared" si="2"/>
        <v>1</v>
      </c>
    </row>
    <row r="137" spans="1:5" x14ac:dyDescent="0.35">
      <c r="A137" t="s">
        <v>886</v>
      </c>
      <c r="B137" t="s">
        <v>12631</v>
      </c>
      <c r="C137">
        <v>179</v>
      </c>
      <c r="E137">
        <f t="shared" si="2"/>
        <v>1</v>
      </c>
    </row>
    <row r="138" spans="1:5" x14ac:dyDescent="0.35">
      <c r="A138" t="s">
        <v>886</v>
      </c>
      <c r="B138" t="s">
        <v>12641</v>
      </c>
      <c r="C138">
        <v>385</v>
      </c>
      <c r="E138">
        <f t="shared" si="2"/>
        <v>1</v>
      </c>
    </row>
    <row r="139" spans="1:5" x14ac:dyDescent="0.35">
      <c r="A139" t="s">
        <v>886</v>
      </c>
      <c r="B139" t="s">
        <v>12652</v>
      </c>
      <c r="C139">
        <v>283</v>
      </c>
      <c r="E139">
        <f t="shared" si="2"/>
        <v>1</v>
      </c>
    </row>
    <row r="140" spans="1:5" x14ac:dyDescent="0.35">
      <c r="A140" t="s">
        <v>886</v>
      </c>
      <c r="B140" t="s">
        <v>12662</v>
      </c>
      <c r="C140">
        <v>289</v>
      </c>
      <c r="E140">
        <f t="shared" si="2"/>
        <v>1</v>
      </c>
    </row>
    <row r="141" spans="1:5" x14ac:dyDescent="0.35">
      <c r="A141" t="s">
        <v>886</v>
      </c>
      <c r="B141" t="s">
        <v>12672</v>
      </c>
      <c r="C141">
        <v>169</v>
      </c>
      <c r="E141">
        <f t="shared" si="2"/>
        <v>1</v>
      </c>
    </row>
    <row r="142" spans="1:5" x14ac:dyDescent="0.35">
      <c r="A142" t="s">
        <v>886</v>
      </c>
      <c r="B142" t="s">
        <v>12682</v>
      </c>
      <c r="C142">
        <v>211</v>
      </c>
      <c r="E142">
        <f t="shared" si="2"/>
        <v>1</v>
      </c>
    </row>
    <row r="143" spans="1:5" x14ac:dyDescent="0.35">
      <c r="A143" t="s">
        <v>886</v>
      </c>
      <c r="B143" t="s">
        <v>1025</v>
      </c>
      <c r="C143">
        <v>286</v>
      </c>
      <c r="E143">
        <f t="shared" si="2"/>
        <v>1</v>
      </c>
    </row>
    <row r="144" spans="1:5" x14ac:dyDescent="0.35">
      <c r="A144" t="s">
        <v>886</v>
      </c>
      <c r="B144" t="s">
        <v>5561</v>
      </c>
      <c r="C144">
        <v>471</v>
      </c>
      <c r="E144">
        <f t="shared" si="2"/>
        <v>1</v>
      </c>
    </row>
    <row r="145" spans="1:5" x14ac:dyDescent="0.35">
      <c r="A145" t="s">
        <v>886</v>
      </c>
      <c r="B145" t="s">
        <v>1034</v>
      </c>
      <c r="C145">
        <v>426</v>
      </c>
      <c r="E145">
        <f t="shared" si="2"/>
        <v>1</v>
      </c>
    </row>
    <row r="146" spans="1:5" x14ac:dyDescent="0.35">
      <c r="A146" t="s">
        <v>886</v>
      </c>
      <c r="B146" t="s">
        <v>5567</v>
      </c>
      <c r="C146">
        <v>557</v>
      </c>
      <c r="E146">
        <f t="shared" si="2"/>
        <v>1</v>
      </c>
    </row>
    <row r="147" spans="1:5" x14ac:dyDescent="0.35">
      <c r="A147" t="s">
        <v>886</v>
      </c>
      <c r="B147" t="s">
        <v>6695</v>
      </c>
      <c r="C147">
        <v>514</v>
      </c>
      <c r="E147">
        <f t="shared" si="2"/>
        <v>1</v>
      </c>
    </row>
    <row r="148" spans="1:5" x14ac:dyDescent="0.35">
      <c r="A148" t="s">
        <v>886</v>
      </c>
      <c r="B148" t="s">
        <v>7358</v>
      </c>
      <c r="C148">
        <v>477</v>
      </c>
      <c r="E148">
        <f t="shared" si="2"/>
        <v>1</v>
      </c>
    </row>
    <row r="149" spans="1:5" x14ac:dyDescent="0.35">
      <c r="A149" t="s">
        <v>886</v>
      </c>
      <c r="B149" t="s">
        <v>7790</v>
      </c>
      <c r="C149">
        <v>469</v>
      </c>
      <c r="E149">
        <f t="shared" si="2"/>
        <v>1</v>
      </c>
    </row>
    <row r="150" spans="1:5" x14ac:dyDescent="0.35">
      <c r="A150" t="s">
        <v>886</v>
      </c>
      <c r="B150" t="s">
        <v>8125</v>
      </c>
      <c r="C150">
        <v>468</v>
      </c>
      <c r="E150">
        <f t="shared" si="2"/>
        <v>1</v>
      </c>
    </row>
    <row r="151" spans="1:5" x14ac:dyDescent="0.35">
      <c r="A151" t="s">
        <v>886</v>
      </c>
      <c r="B151" t="s">
        <v>8395</v>
      </c>
      <c r="C151">
        <v>252</v>
      </c>
      <c r="E151">
        <f t="shared" si="2"/>
        <v>1</v>
      </c>
    </row>
    <row r="152" spans="1:5" x14ac:dyDescent="0.35">
      <c r="A152" t="s">
        <v>886</v>
      </c>
      <c r="B152" t="s">
        <v>8633</v>
      </c>
      <c r="C152">
        <v>162</v>
      </c>
      <c r="E152">
        <f t="shared" si="2"/>
        <v>1</v>
      </c>
    </row>
    <row r="153" spans="1:5" x14ac:dyDescent="0.35">
      <c r="A153" t="s">
        <v>886</v>
      </c>
      <c r="B153" t="s">
        <v>8833</v>
      </c>
      <c r="C153">
        <v>159</v>
      </c>
      <c r="E153">
        <f t="shared" si="2"/>
        <v>1</v>
      </c>
    </row>
    <row r="154" spans="1:5" x14ac:dyDescent="0.35">
      <c r="A154" t="s">
        <v>886</v>
      </c>
      <c r="B154" t="s">
        <v>8996</v>
      </c>
      <c r="C154">
        <v>100</v>
      </c>
      <c r="E154">
        <f t="shared" si="2"/>
        <v>1</v>
      </c>
    </row>
    <row r="155" spans="1:5" x14ac:dyDescent="0.35">
      <c r="A155" t="s">
        <v>886</v>
      </c>
      <c r="B155" t="s">
        <v>1045</v>
      </c>
      <c r="C155">
        <v>420</v>
      </c>
      <c r="E155">
        <f t="shared" si="2"/>
        <v>1</v>
      </c>
    </row>
    <row r="156" spans="1:5" x14ac:dyDescent="0.35">
      <c r="A156" t="s">
        <v>886</v>
      </c>
      <c r="B156" t="s">
        <v>5570</v>
      </c>
      <c r="C156">
        <v>378</v>
      </c>
      <c r="E156">
        <f t="shared" si="2"/>
        <v>1</v>
      </c>
    </row>
    <row r="157" spans="1:5" x14ac:dyDescent="0.35">
      <c r="A157" t="s">
        <v>877</v>
      </c>
      <c r="B157" t="s">
        <v>878</v>
      </c>
      <c r="C157">
        <v>547</v>
      </c>
      <c r="E157">
        <f t="shared" si="2"/>
        <v>1</v>
      </c>
    </row>
    <row r="158" spans="1:5" x14ac:dyDescent="0.35">
      <c r="A158" t="s">
        <v>877</v>
      </c>
      <c r="B158" t="s">
        <v>5487</v>
      </c>
      <c r="C158">
        <v>532</v>
      </c>
      <c r="E158">
        <f t="shared" si="2"/>
        <v>1</v>
      </c>
    </row>
    <row r="159" spans="1:5" x14ac:dyDescent="0.35">
      <c r="A159" t="s">
        <v>877</v>
      </c>
      <c r="B159" t="s">
        <v>879</v>
      </c>
      <c r="C159">
        <v>275</v>
      </c>
      <c r="E159">
        <f t="shared" si="2"/>
        <v>1</v>
      </c>
    </row>
    <row r="160" spans="1:5" x14ac:dyDescent="0.35">
      <c r="A160" t="s">
        <v>877</v>
      </c>
      <c r="B160" t="s">
        <v>5488</v>
      </c>
      <c r="C160">
        <v>240</v>
      </c>
      <c r="E160">
        <f t="shared" si="2"/>
        <v>1</v>
      </c>
    </row>
    <row r="161" spans="1:5" x14ac:dyDescent="0.35">
      <c r="A161" t="s">
        <v>877</v>
      </c>
      <c r="B161" t="s">
        <v>899</v>
      </c>
      <c r="C161">
        <v>288</v>
      </c>
      <c r="E161">
        <f t="shared" si="2"/>
        <v>1</v>
      </c>
    </row>
    <row r="162" spans="1:5" x14ac:dyDescent="0.35">
      <c r="A162" t="s">
        <v>877</v>
      </c>
      <c r="B162" t="s">
        <v>5497</v>
      </c>
      <c r="C162">
        <v>296</v>
      </c>
      <c r="E162">
        <f t="shared" si="2"/>
        <v>1</v>
      </c>
    </row>
    <row r="163" spans="1:5" x14ac:dyDescent="0.35">
      <c r="A163" t="s">
        <v>877</v>
      </c>
      <c r="B163" t="s">
        <v>909</v>
      </c>
      <c r="C163">
        <v>359</v>
      </c>
      <c r="E163">
        <f t="shared" si="2"/>
        <v>1</v>
      </c>
    </row>
    <row r="164" spans="1:5" x14ac:dyDescent="0.35">
      <c r="A164" t="s">
        <v>877</v>
      </c>
      <c r="B164" t="s">
        <v>5503</v>
      </c>
      <c r="C164">
        <v>384</v>
      </c>
      <c r="E164">
        <f t="shared" si="2"/>
        <v>1</v>
      </c>
    </row>
    <row r="165" spans="1:5" x14ac:dyDescent="0.35">
      <c r="A165" t="s">
        <v>877</v>
      </c>
      <c r="B165" t="s">
        <v>916</v>
      </c>
      <c r="C165">
        <v>95</v>
      </c>
      <c r="D165" t="s">
        <v>917</v>
      </c>
      <c r="E165">
        <f t="shared" si="2"/>
        <v>0</v>
      </c>
    </row>
    <row r="166" spans="1:5" x14ac:dyDescent="0.35">
      <c r="A166" t="s">
        <v>877</v>
      </c>
      <c r="B166" t="s">
        <v>918</v>
      </c>
      <c r="C166">
        <v>176</v>
      </c>
      <c r="E166">
        <f t="shared" si="2"/>
        <v>1</v>
      </c>
    </row>
    <row r="167" spans="1:5" x14ac:dyDescent="0.35">
      <c r="A167" t="s">
        <v>877</v>
      </c>
      <c r="B167" t="s">
        <v>5506</v>
      </c>
      <c r="C167">
        <v>173</v>
      </c>
      <c r="E167">
        <f t="shared" si="2"/>
        <v>1</v>
      </c>
    </row>
    <row r="168" spans="1:5" x14ac:dyDescent="0.35">
      <c r="A168" t="s">
        <v>877</v>
      </c>
      <c r="B168" t="s">
        <v>921</v>
      </c>
      <c r="C168">
        <v>250</v>
      </c>
      <c r="E168">
        <f t="shared" si="2"/>
        <v>1</v>
      </c>
    </row>
    <row r="169" spans="1:5" x14ac:dyDescent="0.35">
      <c r="A169" t="s">
        <v>877</v>
      </c>
      <c r="B169" t="s">
        <v>5508</v>
      </c>
      <c r="C169">
        <v>294</v>
      </c>
      <c r="E169">
        <f t="shared" si="2"/>
        <v>1</v>
      </c>
    </row>
    <row r="170" spans="1:5" x14ac:dyDescent="0.35">
      <c r="A170" t="s">
        <v>877</v>
      </c>
      <c r="B170" t="s">
        <v>6661</v>
      </c>
      <c r="C170">
        <v>263</v>
      </c>
      <c r="E170">
        <f t="shared" si="2"/>
        <v>1</v>
      </c>
    </row>
    <row r="171" spans="1:5" x14ac:dyDescent="0.35">
      <c r="A171" t="s">
        <v>877</v>
      </c>
      <c r="B171" t="s">
        <v>922</v>
      </c>
      <c r="C171">
        <v>247</v>
      </c>
      <c r="D171" t="s">
        <v>923</v>
      </c>
      <c r="E171">
        <f t="shared" si="2"/>
        <v>0</v>
      </c>
    </row>
    <row r="172" spans="1:5" x14ac:dyDescent="0.35">
      <c r="A172" t="s">
        <v>877</v>
      </c>
      <c r="B172" t="s">
        <v>924</v>
      </c>
      <c r="C172">
        <v>147</v>
      </c>
      <c r="D172" t="s">
        <v>925</v>
      </c>
      <c r="E172">
        <f t="shared" si="2"/>
        <v>0</v>
      </c>
    </row>
    <row r="173" spans="1:5" x14ac:dyDescent="0.35">
      <c r="A173" t="s">
        <v>877</v>
      </c>
      <c r="B173" t="s">
        <v>926</v>
      </c>
      <c r="C173">
        <v>260</v>
      </c>
      <c r="E173">
        <f t="shared" si="2"/>
        <v>1</v>
      </c>
    </row>
    <row r="174" spans="1:5" x14ac:dyDescent="0.35">
      <c r="A174" t="s">
        <v>877</v>
      </c>
      <c r="B174" t="s">
        <v>5509</v>
      </c>
      <c r="C174">
        <v>231</v>
      </c>
      <c r="E174">
        <f t="shared" si="2"/>
        <v>1</v>
      </c>
    </row>
    <row r="175" spans="1:5" x14ac:dyDescent="0.35">
      <c r="A175" t="s">
        <v>877</v>
      </c>
      <c r="B175" t="s">
        <v>6662</v>
      </c>
      <c r="C175">
        <v>226</v>
      </c>
      <c r="E175">
        <f t="shared" si="2"/>
        <v>1</v>
      </c>
    </row>
    <row r="176" spans="1:5" x14ac:dyDescent="0.35">
      <c r="A176" t="s">
        <v>877</v>
      </c>
      <c r="B176" t="s">
        <v>7334</v>
      </c>
      <c r="C176">
        <v>182</v>
      </c>
      <c r="E176">
        <f t="shared" si="2"/>
        <v>1</v>
      </c>
    </row>
    <row r="177" spans="1:5" x14ac:dyDescent="0.35">
      <c r="A177" t="s">
        <v>877</v>
      </c>
      <c r="B177" t="s">
        <v>936</v>
      </c>
      <c r="C177">
        <v>204</v>
      </c>
      <c r="E177">
        <f t="shared" si="2"/>
        <v>1</v>
      </c>
    </row>
    <row r="178" spans="1:5" x14ac:dyDescent="0.35">
      <c r="A178" t="s">
        <v>877</v>
      </c>
      <c r="B178" t="s">
        <v>5515</v>
      </c>
      <c r="C178">
        <v>202</v>
      </c>
      <c r="E178">
        <f t="shared" si="2"/>
        <v>1</v>
      </c>
    </row>
    <row r="179" spans="1:5" x14ac:dyDescent="0.35">
      <c r="A179" t="s">
        <v>877</v>
      </c>
      <c r="B179" t="s">
        <v>945</v>
      </c>
      <c r="C179">
        <v>281</v>
      </c>
      <c r="D179" t="s">
        <v>946</v>
      </c>
      <c r="E179">
        <f t="shared" si="2"/>
        <v>0</v>
      </c>
    </row>
    <row r="180" spans="1:5" x14ac:dyDescent="0.35">
      <c r="A180" t="s">
        <v>877</v>
      </c>
      <c r="B180" t="s">
        <v>950</v>
      </c>
      <c r="C180">
        <v>240</v>
      </c>
      <c r="E180">
        <f t="shared" si="2"/>
        <v>1</v>
      </c>
    </row>
    <row r="181" spans="1:5" x14ac:dyDescent="0.35">
      <c r="A181" t="s">
        <v>877</v>
      </c>
      <c r="B181" t="s">
        <v>5520</v>
      </c>
      <c r="C181">
        <v>229</v>
      </c>
      <c r="E181">
        <f t="shared" si="2"/>
        <v>1</v>
      </c>
    </row>
    <row r="182" spans="1:5" x14ac:dyDescent="0.35">
      <c r="A182" t="s">
        <v>877</v>
      </c>
      <c r="B182" t="s">
        <v>6666</v>
      </c>
      <c r="C182">
        <v>254</v>
      </c>
      <c r="E182">
        <f t="shared" si="2"/>
        <v>1</v>
      </c>
    </row>
    <row r="183" spans="1:5" x14ac:dyDescent="0.35">
      <c r="A183" t="s">
        <v>877</v>
      </c>
      <c r="B183" t="s">
        <v>7336</v>
      </c>
      <c r="C183">
        <v>33</v>
      </c>
      <c r="E183">
        <f t="shared" si="2"/>
        <v>1</v>
      </c>
    </row>
    <row r="184" spans="1:5" x14ac:dyDescent="0.35">
      <c r="A184" t="s">
        <v>877</v>
      </c>
      <c r="B184" t="s">
        <v>7770</v>
      </c>
      <c r="C184">
        <v>13</v>
      </c>
      <c r="E184">
        <f t="shared" si="2"/>
        <v>1</v>
      </c>
    </row>
    <row r="185" spans="1:5" x14ac:dyDescent="0.35">
      <c r="A185" t="s">
        <v>877</v>
      </c>
      <c r="B185" t="s">
        <v>953</v>
      </c>
      <c r="C185">
        <v>228</v>
      </c>
      <c r="E185">
        <f t="shared" si="2"/>
        <v>1</v>
      </c>
    </row>
    <row r="186" spans="1:5" x14ac:dyDescent="0.35">
      <c r="A186" t="s">
        <v>877</v>
      </c>
      <c r="B186" t="s">
        <v>5524</v>
      </c>
      <c r="C186">
        <v>66</v>
      </c>
      <c r="E186">
        <f t="shared" si="2"/>
        <v>1</v>
      </c>
    </row>
    <row r="187" spans="1:5" x14ac:dyDescent="0.35">
      <c r="A187" t="s">
        <v>877</v>
      </c>
      <c r="B187" t="s">
        <v>6668</v>
      </c>
      <c r="C187">
        <v>43</v>
      </c>
      <c r="E187">
        <f t="shared" si="2"/>
        <v>1</v>
      </c>
    </row>
    <row r="188" spans="1:5" x14ac:dyDescent="0.35">
      <c r="A188" t="s">
        <v>877</v>
      </c>
      <c r="B188" t="s">
        <v>7337</v>
      </c>
      <c r="C188">
        <v>51</v>
      </c>
      <c r="E188">
        <f t="shared" si="2"/>
        <v>1</v>
      </c>
    </row>
    <row r="189" spans="1:5" x14ac:dyDescent="0.35">
      <c r="A189" t="s">
        <v>877</v>
      </c>
      <c r="B189" t="s">
        <v>960</v>
      </c>
      <c r="C189">
        <v>240</v>
      </c>
      <c r="E189">
        <f t="shared" si="2"/>
        <v>1</v>
      </c>
    </row>
    <row r="190" spans="1:5" x14ac:dyDescent="0.35">
      <c r="A190" t="s">
        <v>877</v>
      </c>
      <c r="B190" t="s">
        <v>5529</v>
      </c>
      <c r="C190">
        <v>239</v>
      </c>
      <c r="E190">
        <f t="shared" si="2"/>
        <v>1</v>
      </c>
    </row>
    <row r="191" spans="1:5" x14ac:dyDescent="0.35">
      <c r="A191" t="s">
        <v>877</v>
      </c>
      <c r="B191" t="s">
        <v>6671</v>
      </c>
      <c r="C191">
        <v>256</v>
      </c>
      <c r="E191">
        <f t="shared" si="2"/>
        <v>1</v>
      </c>
    </row>
    <row r="192" spans="1:5" x14ac:dyDescent="0.35">
      <c r="A192" t="s">
        <v>877</v>
      </c>
      <c r="B192" t="s">
        <v>7340</v>
      </c>
      <c r="C192">
        <v>201</v>
      </c>
      <c r="E192">
        <f t="shared" si="2"/>
        <v>1</v>
      </c>
    </row>
    <row r="193" spans="1:5" x14ac:dyDescent="0.35">
      <c r="A193" t="s">
        <v>877</v>
      </c>
      <c r="B193" t="s">
        <v>7773</v>
      </c>
      <c r="C193">
        <v>184</v>
      </c>
      <c r="E193">
        <f t="shared" si="2"/>
        <v>1</v>
      </c>
    </row>
    <row r="194" spans="1:5" x14ac:dyDescent="0.35">
      <c r="A194" t="s">
        <v>877</v>
      </c>
      <c r="B194" t="s">
        <v>8111</v>
      </c>
      <c r="C194">
        <v>239</v>
      </c>
      <c r="E194">
        <f t="shared" si="2"/>
        <v>1</v>
      </c>
    </row>
    <row r="195" spans="1:5" x14ac:dyDescent="0.35">
      <c r="A195" t="s">
        <v>877</v>
      </c>
      <c r="B195" t="s">
        <v>8385</v>
      </c>
      <c r="C195">
        <v>222</v>
      </c>
      <c r="E195">
        <f t="shared" ref="E195:E258" si="3">IF(D195&lt;&gt;"",0,1)</f>
        <v>1</v>
      </c>
    </row>
    <row r="196" spans="1:5" x14ac:dyDescent="0.35">
      <c r="A196" t="s">
        <v>877</v>
      </c>
      <c r="B196" t="s">
        <v>8624</v>
      </c>
      <c r="C196">
        <v>253</v>
      </c>
      <c r="E196">
        <f t="shared" si="3"/>
        <v>1</v>
      </c>
    </row>
    <row r="197" spans="1:5" x14ac:dyDescent="0.35">
      <c r="A197" t="s">
        <v>877</v>
      </c>
      <c r="B197" t="s">
        <v>8990</v>
      </c>
      <c r="C197">
        <v>238</v>
      </c>
      <c r="E197">
        <f t="shared" si="3"/>
        <v>1</v>
      </c>
    </row>
    <row r="198" spans="1:5" x14ac:dyDescent="0.35">
      <c r="A198" t="s">
        <v>877</v>
      </c>
      <c r="B198" t="s">
        <v>9134</v>
      </c>
      <c r="C198">
        <v>235</v>
      </c>
      <c r="E198">
        <f t="shared" si="3"/>
        <v>1</v>
      </c>
    </row>
    <row r="199" spans="1:5" x14ac:dyDescent="0.35">
      <c r="A199" t="s">
        <v>877</v>
      </c>
      <c r="B199" t="s">
        <v>9265</v>
      </c>
      <c r="C199">
        <v>159</v>
      </c>
      <c r="E199">
        <f t="shared" si="3"/>
        <v>1</v>
      </c>
    </row>
    <row r="200" spans="1:5" x14ac:dyDescent="0.35">
      <c r="A200" t="s">
        <v>877</v>
      </c>
      <c r="B200" t="s">
        <v>9398</v>
      </c>
      <c r="C200">
        <v>260</v>
      </c>
      <c r="E200">
        <f t="shared" si="3"/>
        <v>1</v>
      </c>
    </row>
    <row r="201" spans="1:5" x14ac:dyDescent="0.35">
      <c r="A201" t="s">
        <v>877</v>
      </c>
      <c r="B201" t="s">
        <v>9533</v>
      </c>
      <c r="C201">
        <v>207</v>
      </c>
      <c r="E201">
        <f t="shared" si="3"/>
        <v>1</v>
      </c>
    </row>
    <row r="202" spans="1:5" x14ac:dyDescent="0.35">
      <c r="A202" t="s">
        <v>877</v>
      </c>
      <c r="B202" t="s">
        <v>9661</v>
      </c>
      <c r="C202">
        <v>252</v>
      </c>
      <c r="E202">
        <f t="shared" si="3"/>
        <v>1</v>
      </c>
    </row>
    <row r="203" spans="1:5" x14ac:dyDescent="0.35">
      <c r="A203" t="s">
        <v>877</v>
      </c>
      <c r="B203" t="s">
        <v>9792</v>
      </c>
      <c r="C203">
        <v>217</v>
      </c>
      <c r="E203">
        <f t="shared" si="3"/>
        <v>1</v>
      </c>
    </row>
    <row r="204" spans="1:5" x14ac:dyDescent="0.35">
      <c r="A204" t="s">
        <v>877</v>
      </c>
      <c r="B204" t="s">
        <v>9917</v>
      </c>
      <c r="C204">
        <v>204</v>
      </c>
      <c r="E204">
        <f t="shared" si="3"/>
        <v>1</v>
      </c>
    </row>
    <row r="205" spans="1:5" x14ac:dyDescent="0.35">
      <c r="A205" t="s">
        <v>877</v>
      </c>
      <c r="B205" t="s">
        <v>961</v>
      </c>
      <c r="C205">
        <v>359</v>
      </c>
      <c r="D205" t="s">
        <v>962</v>
      </c>
      <c r="E205">
        <f t="shared" si="3"/>
        <v>0</v>
      </c>
    </row>
    <row r="206" spans="1:5" x14ac:dyDescent="0.35">
      <c r="A206" t="s">
        <v>877</v>
      </c>
      <c r="B206" t="s">
        <v>970</v>
      </c>
      <c r="C206">
        <v>276</v>
      </c>
      <c r="E206">
        <f t="shared" si="3"/>
        <v>1</v>
      </c>
    </row>
    <row r="207" spans="1:5" x14ac:dyDescent="0.35">
      <c r="A207" t="s">
        <v>877</v>
      </c>
      <c r="B207" t="s">
        <v>5535</v>
      </c>
      <c r="C207">
        <v>265</v>
      </c>
      <c r="E207">
        <f t="shared" si="3"/>
        <v>1</v>
      </c>
    </row>
    <row r="208" spans="1:5" x14ac:dyDescent="0.35">
      <c r="A208" t="s">
        <v>877</v>
      </c>
      <c r="B208" t="s">
        <v>6677</v>
      </c>
      <c r="C208">
        <v>281</v>
      </c>
      <c r="E208">
        <f t="shared" si="3"/>
        <v>1</v>
      </c>
    </row>
    <row r="209" spans="1:5" x14ac:dyDescent="0.35">
      <c r="A209" t="s">
        <v>877</v>
      </c>
      <c r="B209" t="s">
        <v>7345</v>
      </c>
      <c r="C209">
        <v>289</v>
      </c>
      <c r="E209">
        <f t="shared" si="3"/>
        <v>1</v>
      </c>
    </row>
    <row r="210" spans="1:5" x14ac:dyDescent="0.35">
      <c r="A210" t="s">
        <v>877</v>
      </c>
      <c r="B210" t="s">
        <v>7777</v>
      </c>
      <c r="C210">
        <v>303</v>
      </c>
      <c r="E210">
        <f t="shared" si="3"/>
        <v>1</v>
      </c>
    </row>
    <row r="211" spans="1:5" x14ac:dyDescent="0.35">
      <c r="A211" t="s">
        <v>877</v>
      </c>
      <c r="B211" t="s">
        <v>8114</v>
      </c>
      <c r="C211">
        <v>305</v>
      </c>
      <c r="E211">
        <f t="shared" si="3"/>
        <v>1</v>
      </c>
    </row>
    <row r="212" spans="1:5" x14ac:dyDescent="0.35">
      <c r="A212" t="s">
        <v>877</v>
      </c>
      <c r="B212" t="s">
        <v>8388</v>
      </c>
      <c r="C212">
        <v>301</v>
      </c>
      <c r="E212">
        <f t="shared" si="3"/>
        <v>1</v>
      </c>
    </row>
    <row r="213" spans="1:5" x14ac:dyDescent="0.35">
      <c r="A213" t="s">
        <v>877</v>
      </c>
      <c r="B213" t="s">
        <v>8627</v>
      </c>
      <c r="C213">
        <v>384</v>
      </c>
      <c r="E213">
        <f t="shared" si="3"/>
        <v>1</v>
      </c>
    </row>
    <row r="214" spans="1:5" x14ac:dyDescent="0.35">
      <c r="A214" t="s">
        <v>877</v>
      </c>
      <c r="B214" t="s">
        <v>8828</v>
      </c>
      <c r="C214">
        <v>284</v>
      </c>
      <c r="E214">
        <f t="shared" si="3"/>
        <v>1</v>
      </c>
    </row>
    <row r="215" spans="1:5" x14ac:dyDescent="0.35">
      <c r="A215" t="s">
        <v>877</v>
      </c>
      <c r="B215" t="s">
        <v>8993</v>
      </c>
      <c r="C215">
        <v>337</v>
      </c>
      <c r="E215">
        <f t="shared" si="3"/>
        <v>1</v>
      </c>
    </row>
    <row r="216" spans="1:5" x14ac:dyDescent="0.35">
      <c r="A216" t="s">
        <v>877</v>
      </c>
      <c r="B216" t="s">
        <v>9137</v>
      </c>
      <c r="C216">
        <v>369</v>
      </c>
      <c r="E216">
        <f t="shared" si="3"/>
        <v>1</v>
      </c>
    </row>
    <row r="217" spans="1:5" x14ac:dyDescent="0.35">
      <c r="A217" t="s">
        <v>877</v>
      </c>
      <c r="B217" t="s">
        <v>9268</v>
      </c>
      <c r="C217">
        <v>313</v>
      </c>
      <c r="E217">
        <f t="shared" si="3"/>
        <v>1</v>
      </c>
    </row>
    <row r="218" spans="1:5" x14ac:dyDescent="0.35">
      <c r="A218" t="s">
        <v>877</v>
      </c>
      <c r="B218" t="s">
        <v>9401</v>
      </c>
      <c r="C218">
        <v>300</v>
      </c>
      <c r="E218">
        <f t="shared" si="3"/>
        <v>1</v>
      </c>
    </row>
    <row r="219" spans="1:5" x14ac:dyDescent="0.35">
      <c r="A219" t="s">
        <v>877</v>
      </c>
      <c r="B219" t="s">
        <v>9536</v>
      </c>
      <c r="C219">
        <v>357</v>
      </c>
      <c r="E219">
        <f t="shared" si="3"/>
        <v>1</v>
      </c>
    </row>
    <row r="220" spans="1:5" x14ac:dyDescent="0.35">
      <c r="A220" t="s">
        <v>877</v>
      </c>
      <c r="B220" t="s">
        <v>9664</v>
      </c>
      <c r="C220">
        <v>307</v>
      </c>
      <c r="E220">
        <f t="shared" si="3"/>
        <v>1</v>
      </c>
    </row>
    <row r="221" spans="1:5" x14ac:dyDescent="0.35">
      <c r="A221" t="s">
        <v>877</v>
      </c>
      <c r="B221" t="s">
        <v>9795</v>
      </c>
      <c r="C221">
        <v>402</v>
      </c>
      <c r="E221">
        <f t="shared" si="3"/>
        <v>1</v>
      </c>
    </row>
    <row r="222" spans="1:5" x14ac:dyDescent="0.35">
      <c r="A222" t="s">
        <v>877</v>
      </c>
      <c r="B222" t="s">
        <v>996</v>
      </c>
      <c r="C222">
        <v>233</v>
      </c>
      <c r="E222">
        <f t="shared" si="3"/>
        <v>1</v>
      </c>
    </row>
    <row r="223" spans="1:5" x14ac:dyDescent="0.35">
      <c r="A223" t="s">
        <v>877</v>
      </c>
      <c r="B223" t="s">
        <v>5547</v>
      </c>
      <c r="C223">
        <v>258</v>
      </c>
      <c r="E223">
        <f t="shared" si="3"/>
        <v>1</v>
      </c>
    </row>
    <row r="224" spans="1:5" x14ac:dyDescent="0.35">
      <c r="A224" t="s">
        <v>877</v>
      </c>
      <c r="B224" t="s">
        <v>1002</v>
      </c>
      <c r="C224">
        <v>154</v>
      </c>
      <c r="D224" t="s">
        <v>1003</v>
      </c>
      <c r="E224">
        <f t="shared" si="3"/>
        <v>0</v>
      </c>
    </row>
    <row r="225" spans="1:5" x14ac:dyDescent="0.35">
      <c r="A225" t="s">
        <v>877</v>
      </c>
      <c r="B225" t="s">
        <v>1005</v>
      </c>
      <c r="C225">
        <v>215</v>
      </c>
      <c r="D225" t="s">
        <v>1006</v>
      </c>
      <c r="E225">
        <f t="shared" si="3"/>
        <v>0</v>
      </c>
    </row>
    <row r="226" spans="1:5" x14ac:dyDescent="0.35">
      <c r="A226" t="s">
        <v>877</v>
      </c>
      <c r="B226" t="s">
        <v>1007</v>
      </c>
      <c r="C226">
        <v>426</v>
      </c>
      <c r="D226" t="s">
        <v>1008</v>
      </c>
      <c r="E226">
        <f t="shared" si="3"/>
        <v>0</v>
      </c>
    </row>
    <row r="227" spans="1:5" x14ac:dyDescent="0.35">
      <c r="A227" t="s">
        <v>877</v>
      </c>
      <c r="B227" t="s">
        <v>1015</v>
      </c>
      <c r="C227">
        <v>242</v>
      </c>
      <c r="E227">
        <f t="shared" si="3"/>
        <v>1</v>
      </c>
    </row>
    <row r="228" spans="1:5" x14ac:dyDescent="0.35">
      <c r="A228" t="s">
        <v>877</v>
      </c>
      <c r="B228" t="s">
        <v>5555</v>
      </c>
      <c r="C228">
        <v>318</v>
      </c>
      <c r="E228">
        <f t="shared" si="3"/>
        <v>1</v>
      </c>
    </row>
    <row r="229" spans="1:5" x14ac:dyDescent="0.35">
      <c r="A229" t="s">
        <v>877</v>
      </c>
      <c r="B229" t="s">
        <v>6689</v>
      </c>
      <c r="C229">
        <v>276</v>
      </c>
      <c r="E229">
        <f t="shared" si="3"/>
        <v>1</v>
      </c>
    </row>
    <row r="230" spans="1:5" x14ac:dyDescent="0.35">
      <c r="A230" t="s">
        <v>877</v>
      </c>
      <c r="B230" t="s">
        <v>7354</v>
      </c>
      <c r="C230">
        <v>304</v>
      </c>
      <c r="E230">
        <f t="shared" si="3"/>
        <v>1</v>
      </c>
    </row>
    <row r="231" spans="1:5" x14ac:dyDescent="0.35">
      <c r="A231" t="s">
        <v>877</v>
      </c>
      <c r="B231" t="s">
        <v>7786</v>
      </c>
      <c r="C231">
        <v>324</v>
      </c>
      <c r="E231">
        <f t="shared" si="3"/>
        <v>1</v>
      </c>
    </row>
    <row r="232" spans="1:5" x14ac:dyDescent="0.35">
      <c r="A232" t="s">
        <v>877</v>
      </c>
      <c r="B232" t="s">
        <v>8121</v>
      </c>
      <c r="C232">
        <v>324</v>
      </c>
      <c r="E232">
        <f t="shared" si="3"/>
        <v>1</v>
      </c>
    </row>
    <row r="233" spans="1:5" x14ac:dyDescent="0.35">
      <c r="A233" t="s">
        <v>877</v>
      </c>
      <c r="B233" t="s">
        <v>1016</v>
      </c>
      <c r="C233">
        <v>428</v>
      </c>
      <c r="D233" t="s">
        <v>1017</v>
      </c>
      <c r="E233">
        <f t="shared" si="3"/>
        <v>0</v>
      </c>
    </row>
    <row r="234" spans="1:5" x14ac:dyDescent="0.35">
      <c r="A234" t="s">
        <v>877</v>
      </c>
      <c r="B234" t="s">
        <v>1018</v>
      </c>
      <c r="C234">
        <v>514</v>
      </c>
      <c r="E234">
        <f t="shared" si="3"/>
        <v>1</v>
      </c>
    </row>
    <row r="235" spans="1:5" x14ac:dyDescent="0.35">
      <c r="A235" t="s">
        <v>877</v>
      </c>
      <c r="B235" t="s">
        <v>5556</v>
      </c>
      <c r="C235">
        <v>502</v>
      </c>
      <c r="E235">
        <f t="shared" si="3"/>
        <v>1</v>
      </c>
    </row>
    <row r="236" spans="1:5" x14ac:dyDescent="0.35">
      <c r="A236" t="s">
        <v>877</v>
      </c>
      <c r="B236" t="s">
        <v>6690</v>
      </c>
      <c r="C236">
        <v>363</v>
      </c>
      <c r="E236">
        <f t="shared" si="3"/>
        <v>1</v>
      </c>
    </row>
    <row r="237" spans="1:5" x14ac:dyDescent="0.35">
      <c r="A237" t="s">
        <v>877</v>
      </c>
      <c r="B237" t="s">
        <v>7355</v>
      </c>
      <c r="C237">
        <v>401</v>
      </c>
      <c r="E237">
        <f t="shared" si="3"/>
        <v>1</v>
      </c>
    </row>
    <row r="238" spans="1:5" x14ac:dyDescent="0.35">
      <c r="A238" t="s">
        <v>877</v>
      </c>
      <c r="B238" t="s">
        <v>7787</v>
      </c>
      <c r="C238">
        <v>376</v>
      </c>
      <c r="E238">
        <f t="shared" si="3"/>
        <v>1</v>
      </c>
    </row>
    <row r="239" spans="1:5" x14ac:dyDescent="0.35">
      <c r="A239" t="s">
        <v>877</v>
      </c>
      <c r="B239" t="s">
        <v>8122</v>
      </c>
      <c r="C239">
        <v>341</v>
      </c>
      <c r="E239">
        <f t="shared" si="3"/>
        <v>1</v>
      </c>
    </row>
    <row r="240" spans="1:5" x14ac:dyDescent="0.35">
      <c r="A240" t="s">
        <v>877</v>
      </c>
      <c r="B240" t="s">
        <v>1021</v>
      </c>
      <c r="C240">
        <v>302</v>
      </c>
      <c r="D240" t="s">
        <v>1022</v>
      </c>
      <c r="E240">
        <f t="shared" si="3"/>
        <v>0</v>
      </c>
    </row>
    <row r="241" spans="1:5" x14ac:dyDescent="0.35">
      <c r="A241" t="s">
        <v>877</v>
      </c>
      <c r="B241" t="s">
        <v>1027</v>
      </c>
      <c r="C241">
        <v>386</v>
      </c>
      <c r="D241" t="s">
        <v>1028</v>
      </c>
      <c r="E241">
        <f t="shared" si="3"/>
        <v>0</v>
      </c>
    </row>
    <row r="242" spans="1:5" x14ac:dyDescent="0.35">
      <c r="A242" t="s">
        <v>877</v>
      </c>
      <c r="B242" t="s">
        <v>1040</v>
      </c>
      <c r="C242">
        <v>46</v>
      </c>
      <c r="D242" t="s">
        <v>1041</v>
      </c>
      <c r="E242">
        <f t="shared" si="3"/>
        <v>0</v>
      </c>
    </row>
    <row r="243" spans="1:5" x14ac:dyDescent="0.35">
      <c r="A243" t="s">
        <v>877</v>
      </c>
      <c r="B243" t="s">
        <v>1042</v>
      </c>
      <c r="C243">
        <v>139</v>
      </c>
      <c r="D243" t="s">
        <v>1043</v>
      </c>
      <c r="E243">
        <f t="shared" si="3"/>
        <v>0</v>
      </c>
    </row>
    <row r="244" spans="1:5" x14ac:dyDescent="0.35">
      <c r="A244" t="s">
        <v>877</v>
      </c>
      <c r="B244" t="s">
        <v>1038</v>
      </c>
      <c r="C244">
        <v>251</v>
      </c>
      <c r="D244" t="s">
        <v>1039</v>
      </c>
      <c r="E244">
        <f t="shared" si="3"/>
        <v>0</v>
      </c>
    </row>
    <row r="245" spans="1:5" x14ac:dyDescent="0.35">
      <c r="A245" t="s">
        <v>880</v>
      </c>
      <c r="B245" t="s">
        <v>881</v>
      </c>
      <c r="C245">
        <v>346</v>
      </c>
      <c r="E245">
        <f t="shared" si="3"/>
        <v>1</v>
      </c>
    </row>
    <row r="246" spans="1:5" x14ac:dyDescent="0.35">
      <c r="A246" t="s">
        <v>880</v>
      </c>
      <c r="B246" t="s">
        <v>5489</v>
      </c>
      <c r="C246">
        <v>304</v>
      </c>
      <c r="E246">
        <f t="shared" si="3"/>
        <v>1</v>
      </c>
    </row>
    <row r="247" spans="1:5" x14ac:dyDescent="0.35">
      <c r="A247" t="s">
        <v>880</v>
      </c>
      <c r="B247" t="s">
        <v>902</v>
      </c>
      <c r="C247">
        <v>327</v>
      </c>
      <c r="E247">
        <f t="shared" si="3"/>
        <v>1</v>
      </c>
    </row>
    <row r="248" spans="1:5" x14ac:dyDescent="0.35">
      <c r="A248" t="s">
        <v>880</v>
      </c>
      <c r="B248" t="s">
        <v>5498</v>
      </c>
      <c r="C248">
        <v>245</v>
      </c>
      <c r="E248">
        <f t="shared" si="3"/>
        <v>1</v>
      </c>
    </row>
    <row r="249" spans="1:5" x14ac:dyDescent="0.35">
      <c r="A249" t="s">
        <v>880</v>
      </c>
      <c r="B249" t="s">
        <v>903</v>
      </c>
      <c r="C249">
        <v>379</v>
      </c>
      <c r="E249">
        <f t="shared" si="3"/>
        <v>1</v>
      </c>
    </row>
    <row r="250" spans="1:5" x14ac:dyDescent="0.35">
      <c r="A250" t="s">
        <v>880</v>
      </c>
      <c r="B250" t="s">
        <v>5499</v>
      </c>
      <c r="C250">
        <v>408</v>
      </c>
      <c r="E250">
        <f t="shared" si="3"/>
        <v>1</v>
      </c>
    </row>
    <row r="251" spans="1:5" x14ac:dyDescent="0.35">
      <c r="A251" t="s">
        <v>880</v>
      </c>
      <c r="B251" t="s">
        <v>6656</v>
      </c>
      <c r="C251">
        <v>42</v>
      </c>
      <c r="D251" t="s">
        <v>6657</v>
      </c>
      <c r="E251">
        <f t="shared" si="3"/>
        <v>0</v>
      </c>
    </row>
    <row r="252" spans="1:5" x14ac:dyDescent="0.35">
      <c r="A252" t="s">
        <v>880</v>
      </c>
      <c r="B252" t="s">
        <v>7333</v>
      </c>
      <c r="C252">
        <v>107</v>
      </c>
      <c r="E252">
        <f t="shared" si="3"/>
        <v>1</v>
      </c>
    </row>
    <row r="253" spans="1:5" x14ac:dyDescent="0.35">
      <c r="A253" t="s">
        <v>880</v>
      </c>
      <c r="B253" t="s">
        <v>904</v>
      </c>
      <c r="C253">
        <v>102</v>
      </c>
      <c r="D253" t="s">
        <v>905</v>
      </c>
      <c r="E253">
        <f t="shared" si="3"/>
        <v>0</v>
      </c>
    </row>
    <row r="254" spans="1:5" x14ac:dyDescent="0.35">
      <c r="A254" t="s">
        <v>880</v>
      </c>
      <c r="B254" t="s">
        <v>914</v>
      </c>
      <c r="C254">
        <v>313</v>
      </c>
      <c r="E254">
        <f t="shared" si="3"/>
        <v>1</v>
      </c>
    </row>
    <row r="255" spans="1:5" x14ac:dyDescent="0.35">
      <c r="A255" t="s">
        <v>880</v>
      </c>
      <c r="B255" t="s">
        <v>5504</v>
      </c>
      <c r="C255">
        <v>288</v>
      </c>
      <c r="E255">
        <f t="shared" si="3"/>
        <v>1</v>
      </c>
    </row>
    <row r="256" spans="1:5" x14ac:dyDescent="0.35">
      <c r="A256" t="s">
        <v>880</v>
      </c>
      <c r="B256" t="s">
        <v>939</v>
      </c>
      <c r="C256">
        <v>392</v>
      </c>
      <c r="D256" t="s">
        <v>940</v>
      </c>
      <c r="E256">
        <f t="shared" si="3"/>
        <v>0</v>
      </c>
    </row>
    <row r="257" spans="1:5" x14ac:dyDescent="0.35">
      <c r="A257" t="s">
        <v>880</v>
      </c>
      <c r="B257" t="s">
        <v>941</v>
      </c>
      <c r="C257">
        <v>318</v>
      </c>
      <c r="E257">
        <f t="shared" si="3"/>
        <v>1</v>
      </c>
    </row>
    <row r="258" spans="1:5" x14ac:dyDescent="0.35">
      <c r="A258" t="s">
        <v>880</v>
      </c>
      <c r="B258" t="s">
        <v>5516</v>
      </c>
      <c r="C258">
        <v>372</v>
      </c>
      <c r="E258">
        <f t="shared" si="3"/>
        <v>1</v>
      </c>
    </row>
    <row r="259" spans="1:5" x14ac:dyDescent="0.35">
      <c r="A259" t="s">
        <v>880</v>
      </c>
      <c r="B259" t="s">
        <v>943</v>
      </c>
      <c r="C259">
        <v>310</v>
      </c>
      <c r="D259" t="s">
        <v>944</v>
      </c>
      <c r="E259">
        <f t="shared" ref="E259:E322" si="4">IF(D259&lt;&gt;"",0,1)</f>
        <v>0</v>
      </c>
    </row>
    <row r="260" spans="1:5" x14ac:dyDescent="0.35">
      <c r="A260" t="s">
        <v>880</v>
      </c>
      <c r="B260" t="s">
        <v>956</v>
      </c>
      <c r="C260">
        <v>365</v>
      </c>
      <c r="E260">
        <f t="shared" si="4"/>
        <v>1</v>
      </c>
    </row>
    <row r="261" spans="1:5" x14ac:dyDescent="0.35">
      <c r="A261" t="s">
        <v>880</v>
      </c>
      <c r="B261" t="s">
        <v>5525</v>
      </c>
      <c r="C261">
        <v>436</v>
      </c>
      <c r="E261">
        <f t="shared" si="4"/>
        <v>1</v>
      </c>
    </row>
    <row r="262" spans="1:5" x14ac:dyDescent="0.35">
      <c r="A262" t="s">
        <v>880</v>
      </c>
      <c r="B262" t="s">
        <v>6669</v>
      </c>
      <c r="C262">
        <v>330</v>
      </c>
      <c r="E262">
        <f t="shared" si="4"/>
        <v>1</v>
      </c>
    </row>
    <row r="263" spans="1:5" x14ac:dyDescent="0.35">
      <c r="A263" t="s">
        <v>880</v>
      </c>
      <c r="B263" t="s">
        <v>7338</v>
      </c>
      <c r="C263">
        <v>327</v>
      </c>
      <c r="E263">
        <f t="shared" si="4"/>
        <v>1</v>
      </c>
    </row>
    <row r="264" spans="1:5" x14ac:dyDescent="0.35">
      <c r="A264" t="s">
        <v>880</v>
      </c>
      <c r="B264" t="s">
        <v>7771</v>
      </c>
      <c r="C264">
        <v>401</v>
      </c>
      <c r="E264">
        <f t="shared" si="4"/>
        <v>1</v>
      </c>
    </row>
    <row r="265" spans="1:5" x14ac:dyDescent="0.35">
      <c r="A265" t="s">
        <v>880</v>
      </c>
      <c r="B265" t="s">
        <v>8108</v>
      </c>
      <c r="C265">
        <v>94</v>
      </c>
      <c r="D265" t="s">
        <v>8109</v>
      </c>
      <c r="E265">
        <f t="shared" si="4"/>
        <v>0</v>
      </c>
    </row>
    <row r="266" spans="1:5" x14ac:dyDescent="0.35">
      <c r="A266" t="s">
        <v>880</v>
      </c>
      <c r="B266" t="s">
        <v>957</v>
      </c>
      <c r="C266">
        <v>499</v>
      </c>
      <c r="E266">
        <f t="shared" si="4"/>
        <v>1</v>
      </c>
    </row>
    <row r="267" spans="1:5" x14ac:dyDescent="0.35">
      <c r="A267" t="s">
        <v>880</v>
      </c>
      <c r="B267" t="s">
        <v>5526</v>
      </c>
      <c r="C267">
        <v>508</v>
      </c>
      <c r="E267">
        <f t="shared" si="4"/>
        <v>1</v>
      </c>
    </row>
    <row r="268" spans="1:5" x14ac:dyDescent="0.35">
      <c r="A268" t="s">
        <v>880</v>
      </c>
      <c r="B268" t="s">
        <v>959</v>
      </c>
      <c r="C268">
        <v>460</v>
      </c>
      <c r="E268">
        <f t="shared" si="4"/>
        <v>1</v>
      </c>
    </row>
    <row r="269" spans="1:5" x14ac:dyDescent="0.35">
      <c r="A269" t="s">
        <v>880</v>
      </c>
      <c r="B269" t="s">
        <v>5528</v>
      </c>
      <c r="C269">
        <v>408</v>
      </c>
      <c r="E269">
        <f t="shared" si="4"/>
        <v>1</v>
      </c>
    </row>
    <row r="270" spans="1:5" x14ac:dyDescent="0.35">
      <c r="A270" t="s">
        <v>880</v>
      </c>
      <c r="B270" t="s">
        <v>971</v>
      </c>
      <c r="C270">
        <v>312</v>
      </c>
      <c r="E270">
        <f t="shared" si="4"/>
        <v>1</v>
      </c>
    </row>
    <row r="271" spans="1:5" x14ac:dyDescent="0.35">
      <c r="A271" t="s">
        <v>880</v>
      </c>
      <c r="B271" t="s">
        <v>5536</v>
      </c>
      <c r="C271">
        <v>210</v>
      </c>
      <c r="E271">
        <f t="shared" si="4"/>
        <v>1</v>
      </c>
    </row>
    <row r="272" spans="1:5" x14ac:dyDescent="0.35">
      <c r="A272" t="s">
        <v>880</v>
      </c>
      <c r="B272" t="s">
        <v>6678</v>
      </c>
      <c r="C272">
        <v>310</v>
      </c>
      <c r="E272">
        <f t="shared" si="4"/>
        <v>1</v>
      </c>
    </row>
    <row r="273" spans="1:5" x14ac:dyDescent="0.35">
      <c r="A273" t="s">
        <v>880</v>
      </c>
      <c r="B273" t="s">
        <v>7346</v>
      </c>
      <c r="C273">
        <v>304</v>
      </c>
      <c r="E273">
        <f t="shared" si="4"/>
        <v>1</v>
      </c>
    </row>
    <row r="274" spans="1:5" x14ac:dyDescent="0.35">
      <c r="A274" t="s">
        <v>880</v>
      </c>
      <c r="B274" t="s">
        <v>7778</v>
      </c>
      <c r="C274">
        <v>315</v>
      </c>
      <c r="E274">
        <f t="shared" si="4"/>
        <v>1</v>
      </c>
    </row>
    <row r="275" spans="1:5" x14ac:dyDescent="0.35">
      <c r="A275" t="s">
        <v>880</v>
      </c>
      <c r="B275" t="s">
        <v>8115</v>
      </c>
      <c r="C275">
        <v>279</v>
      </c>
      <c r="E275">
        <f t="shared" si="4"/>
        <v>1</v>
      </c>
    </row>
    <row r="276" spans="1:5" x14ac:dyDescent="0.35">
      <c r="A276" t="s">
        <v>880</v>
      </c>
      <c r="B276" t="s">
        <v>8389</v>
      </c>
      <c r="C276">
        <v>338</v>
      </c>
      <c r="E276">
        <f t="shared" si="4"/>
        <v>1</v>
      </c>
    </row>
    <row r="277" spans="1:5" x14ac:dyDescent="0.35">
      <c r="A277" t="s">
        <v>880</v>
      </c>
      <c r="B277" t="s">
        <v>8628</v>
      </c>
      <c r="C277">
        <v>237</v>
      </c>
      <c r="E277">
        <f t="shared" si="4"/>
        <v>1</v>
      </c>
    </row>
    <row r="278" spans="1:5" x14ac:dyDescent="0.35">
      <c r="A278" t="s">
        <v>880</v>
      </c>
      <c r="B278" t="s">
        <v>8829</v>
      </c>
      <c r="C278">
        <v>267</v>
      </c>
      <c r="E278">
        <f t="shared" si="4"/>
        <v>1</v>
      </c>
    </row>
    <row r="279" spans="1:5" x14ac:dyDescent="0.35">
      <c r="A279" t="s">
        <v>880</v>
      </c>
      <c r="B279" t="s">
        <v>8994</v>
      </c>
      <c r="C279">
        <v>302</v>
      </c>
      <c r="E279">
        <f t="shared" si="4"/>
        <v>1</v>
      </c>
    </row>
    <row r="280" spans="1:5" x14ac:dyDescent="0.35">
      <c r="A280" t="s">
        <v>880</v>
      </c>
      <c r="B280" t="s">
        <v>9138</v>
      </c>
      <c r="C280">
        <v>307</v>
      </c>
      <c r="E280">
        <f t="shared" si="4"/>
        <v>1</v>
      </c>
    </row>
    <row r="281" spans="1:5" x14ac:dyDescent="0.35">
      <c r="A281" t="s">
        <v>880</v>
      </c>
      <c r="B281" t="s">
        <v>9269</v>
      </c>
      <c r="C281">
        <v>243</v>
      </c>
      <c r="E281">
        <f t="shared" si="4"/>
        <v>1</v>
      </c>
    </row>
    <row r="282" spans="1:5" x14ac:dyDescent="0.35">
      <c r="A282" t="s">
        <v>880</v>
      </c>
      <c r="B282" t="s">
        <v>9537</v>
      </c>
      <c r="C282">
        <v>329</v>
      </c>
      <c r="E282">
        <f t="shared" si="4"/>
        <v>1</v>
      </c>
    </row>
    <row r="283" spans="1:5" x14ac:dyDescent="0.35">
      <c r="A283" t="s">
        <v>880</v>
      </c>
      <c r="B283" t="s">
        <v>9665</v>
      </c>
      <c r="C283">
        <v>335</v>
      </c>
      <c r="E283">
        <f t="shared" si="4"/>
        <v>1</v>
      </c>
    </row>
    <row r="284" spans="1:5" x14ac:dyDescent="0.35">
      <c r="A284" t="s">
        <v>880</v>
      </c>
      <c r="B284" t="s">
        <v>9796</v>
      </c>
      <c r="C284">
        <v>316</v>
      </c>
      <c r="E284">
        <f t="shared" si="4"/>
        <v>1</v>
      </c>
    </row>
    <row r="285" spans="1:5" x14ac:dyDescent="0.35">
      <c r="A285" t="s">
        <v>880</v>
      </c>
      <c r="B285" t="s">
        <v>9920</v>
      </c>
      <c r="C285">
        <v>367</v>
      </c>
      <c r="E285">
        <f t="shared" si="4"/>
        <v>1</v>
      </c>
    </row>
    <row r="286" spans="1:5" x14ac:dyDescent="0.35">
      <c r="A286" t="s">
        <v>880</v>
      </c>
      <c r="B286" t="s">
        <v>10020</v>
      </c>
      <c r="C286">
        <v>66</v>
      </c>
      <c r="E286">
        <f t="shared" si="4"/>
        <v>1</v>
      </c>
    </row>
    <row r="287" spans="1:5" x14ac:dyDescent="0.35">
      <c r="A287" t="s">
        <v>880</v>
      </c>
      <c r="B287" t="s">
        <v>10111</v>
      </c>
      <c r="C287">
        <v>108</v>
      </c>
      <c r="E287">
        <f t="shared" si="4"/>
        <v>1</v>
      </c>
    </row>
    <row r="288" spans="1:5" x14ac:dyDescent="0.35">
      <c r="A288" t="s">
        <v>880</v>
      </c>
      <c r="B288" t="s">
        <v>10192</v>
      </c>
      <c r="C288">
        <v>307</v>
      </c>
      <c r="E288">
        <f t="shared" si="4"/>
        <v>1</v>
      </c>
    </row>
    <row r="289" spans="1:5" x14ac:dyDescent="0.35">
      <c r="A289" t="s">
        <v>880</v>
      </c>
      <c r="B289" t="s">
        <v>10273</v>
      </c>
      <c r="C289">
        <v>389</v>
      </c>
      <c r="E289">
        <f t="shared" si="4"/>
        <v>1</v>
      </c>
    </row>
    <row r="290" spans="1:5" x14ac:dyDescent="0.35">
      <c r="A290" t="s">
        <v>880</v>
      </c>
      <c r="B290" t="s">
        <v>10348</v>
      </c>
      <c r="C290">
        <v>184</v>
      </c>
      <c r="E290">
        <f t="shared" si="4"/>
        <v>1</v>
      </c>
    </row>
    <row r="291" spans="1:5" x14ac:dyDescent="0.35">
      <c r="A291" t="s">
        <v>880</v>
      </c>
      <c r="B291" t="s">
        <v>10419</v>
      </c>
      <c r="C291">
        <v>204</v>
      </c>
      <c r="E291">
        <f t="shared" si="4"/>
        <v>1</v>
      </c>
    </row>
    <row r="292" spans="1:5" x14ac:dyDescent="0.35">
      <c r="A292" t="s">
        <v>880</v>
      </c>
      <c r="B292" t="s">
        <v>10486</v>
      </c>
      <c r="C292">
        <v>271</v>
      </c>
      <c r="E292">
        <f t="shared" si="4"/>
        <v>1</v>
      </c>
    </row>
    <row r="293" spans="1:5" x14ac:dyDescent="0.35">
      <c r="A293" t="s">
        <v>880</v>
      </c>
      <c r="B293" t="s">
        <v>10552</v>
      </c>
      <c r="C293">
        <v>322</v>
      </c>
      <c r="E293">
        <f t="shared" si="4"/>
        <v>1</v>
      </c>
    </row>
    <row r="294" spans="1:5" x14ac:dyDescent="0.35">
      <c r="A294" t="s">
        <v>880</v>
      </c>
      <c r="B294" t="s">
        <v>10615</v>
      </c>
      <c r="C294">
        <v>329</v>
      </c>
      <c r="E294">
        <f t="shared" si="4"/>
        <v>1</v>
      </c>
    </row>
    <row r="295" spans="1:5" x14ac:dyDescent="0.35">
      <c r="A295" t="s">
        <v>880</v>
      </c>
      <c r="B295" t="s">
        <v>10677</v>
      </c>
      <c r="C295">
        <v>346</v>
      </c>
      <c r="E295">
        <f t="shared" si="4"/>
        <v>1</v>
      </c>
    </row>
    <row r="296" spans="1:5" x14ac:dyDescent="0.35">
      <c r="A296" t="s">
        <v>880</v>
      </c>
      <c r="B296" t="s">
        <v>10742</v>
      </c>
      <c r="C296">
        <v>312</v>
      </c>
      <c r="E296">
        <f t="shared" si="4"/>
        <v>1</v>
      </c>
    </row>
    <row r="297" spans="1:5" x14ac:dyDescent="0.35">
      <c r="A297" t="s">
        <v>880</v>
      </c>
      <c r="B297" t="s">
        <v>10804</v>
      </c>
      <c r="C297">
        <v>195</v>
      </c>
      <c r="E297">
        <f t="shared" si="4"/>
        <v>1</v>
      </c>
    </row>
    <row r="298" spans="1:5" x14ac:dyDescent="0.35">
      <c r="A298" t="s">
        <v>880</v>
      </c>
      <c r="B298" t="s">
        <v>10865</v>
      </c>
      <c r="C298">
        <v>301</v>
      </c>
      <c r="E298">
        <f t="shared" si="4"/>
        <v>1</v>
      </c>
    </row>
    <row r="299" spans="1:5" x14ac:dyDescent="0.35">
      <c r="A299" t="s">
        <v>880</v>
      </c>
      <c r="B299" t="s">
        <v>10923</v>
      </c>
      <c r="C299">
        <v>480</v>
      </c>
      <c r="E299">
        <f t="shared" si="4"/>
        <v>1</v>
      </c>
    </row>
    <row r="300" spans="1:5" x14ac:dyDescent="0.35">
      <c r="A300" t="s">
        <v>880</v>
      </c>
      <c r="B300" t="s">
        <v>973</v>
      </c>
      <c r="C300">
        <v>294</v>
      </c>
      <c r="E300">
        <f t="shared" si="4"/>
        <v>1</v>
      </c>
    </row>
    <row r="301" spans="1:5" x14ac:dyDescent="0.35">
      <c r="A301" t="s">
        <v>880</v>
      </c>
      <c r="B301" t="s">
        <v>5538</v>
      </c>
      <c r="C301">
        <v>529</v>
      </c>
      <c r="E301">
        <f t="shared" si="4"/>
        <v>1</v>
      </c>
    </row>
    <row r="302" spans="1:5" x14ac:dyDescent="0.35">
      <c r="A302" t="s">
        <v>880</v>
      </c>
      <c r="B302" t="s">
        <v>6680</v>
      </c>
      <c r="C302">
        <v>352</v>
      </c>
      <c r="E302">
        <f t="shared" si="4"/>
        <v>1</v>
      </c>
    </row>
    <row r="303" spans="1:5" x14ac:dyDescent="0.35">
      <c r="A303" t="s">
        <v>880</v>
      </c>
      <c r="B303" t="s">
        <v>7349</v>
      </c>
      <c r="C303">
        <v>394</v>
      </c>
      <c r="E303">
        <f t="shared" si="4"/>
        <v>1</v>
      </c>
    </row>
    <row r="304" spans="1:5" x14ac:dyDescent="0.35">
      <c r="A304" t="s">
        <v>880</v>
      </c>
      <c r="B304" t="s">
        <v>7780</v>
      </c>
      <c r="C304">
        <v>433</v>
      </c>
      <c r="E304">
        <f t="shared" si="4"/>
        <v>1</v>
      </c>
    </row>
    <row r="305" spans="1:5" x14ac:dyDescent="0.35">
      <c r="A305" t="s">
        <v>880</v>
      </c>
      <c r="B305" t="s">
        <v>8117</v>
      </c>
      <c r="C305">
        <v>402</v>
      </c>
      <c r="E305">
        <f t="shared" si="4"/>
        <v>1</v>
      </c>
    </row>
    <row r="306" spans="1:5" x14ac:dyDescent="0.35">
      <c r="A306" t="s">
        <v>880</v>
      </c>
      <c r="B306" t="s">
        <v>8391</v>
      </c>
      <c r="C306">
        <v>396</v>
      </c>
      <c r="E306">
        <f t="shared" si="4"/>
        <v>1</v>
      </c>
    </row>
    <row r="307" spans="1:5" x14ac:dyDescent="0.35">
      <c r="A307" t="s">
        <v>880</v>
      </c>
      <c r="B307" t="s">
        <v>8629</v>
      </c>
      <c r="C307">
        <v>419</v>
      </c>
      <c r="E307">
        <f t="shared" si="4"/>
        <v>1</v>
      </c>
    </row>
    <row r="308" spans="1:5" x14ac:dyDescent="0.35">
      <c r="A308" t="s">
        <v>880</v>
      </c>
      <c r="B308" t="s">
        <v>8831</v>
      </c>
      <c r="C308">
        <v>87</v>
      </c>
      <c r="E308">
        <f t="shared" si="4"/>
        <v>1</v>
      </c>
    </row>
    <row r="309" spans="1:5" x14ac:dyDescent="0.35">
      <c r="A309" t="s">
        <v>880</v>
      </c>
      <c r="B309" t="s">
        <v>975</v>
      </c>
      <c r="C309">
        <v>277</v>
      </c>
      <c r="D309" t="s">
        <v>976</v>
      </c>
      <c r="E309">
        <f t="shared" si="4"/>
        <v>0</v>
      </c>
    </row>
    <row r="310" spans="1:5" x14ac:dyDescent="0.35">
      <c r="A310" t="s">
        <v>880</v>
      </c>
      <c r="B310" t="s">
        <v>985</v>
      </c>
      <c r="C310">
        <v>590</v>
      </c>
      <c r="D310" t="s">
        <v>986</v>
      </c>
      <c r="E310">
        <f t="shared" si="4"/>
        <v>0</v>
      </c>
    </row>
    <row r="311" spans="1:5" x14ac:dyDescent="0.35">
      <c r="A311" t="s">
        <v>880</v>
      </c>
      <c r="B311" t="s">
        <v>991</v>
      </c>
      <c r="C311">
        <v>324</v>
      </c>
      <c r="E311">
        <f t="shared" si="4"/>
        <v>1</v>
      </c>
    </row>
    <row r="312" spans="1:5" x14ac:dyDescent="0.35">
      <c r="A312" t="s">
        <v>880</v>
      </c>
      <c r="B312" t="s">
        <v>5544</v>
      </c>
      <c r="C312">
        <v>237</v>
      </c>
      <c r="E312">
        <f t="shared" si="4"/>
        <v>1</v>
      </c>
    </row>
    <row r="313" spans="1:5" x14ac:dyDescent="0.35">
      <c r="A313" t="s">
        <v>880</v>
      </c>
      <c r="B313" t="s">
        <v>6685</v>
      </c>
      <c r="C313">
        <v>314</v>
      </c>
      <c r="E313">
        <f t="shared" si="4"/>
        <v>1</v>
      </c>
    </row>
    <row r="314" spans="1:5" x14ac:dyDescent="0.35">
      <c r="A314" t="s">
        <v>880</v>
      </c>
      <c r="B314" t="s">
        <v>7352</v>
      </c>
      <c r="C314">
        <v>445</v>
      </c>
      <c r="E314">
        <f t="shared" si="4"/>
        <v>1</v>
      </c>
    </row>
    <row r="315" spans="1:5" x14ac:dyDescent="0.35">
      <c r="A315" t="s">
        <v>880</v>
      </c>
      <c r="B315" t="s">
        <v>7783</v>
      </c>
      <c r="C315">
        <v>146</v>
      </c>
      <c r="E315">
        <f t="shared" si="4"/>
        <v>1</v>
      </c>
    </row>
    <row r="316" spans="1:5" x14ac:dyDescent="0.35">
      <c r="A316" t="s">
        <v>880</v>
      </c>
      <c r="B316" t="s">
        <v>997</v>
      </c>
      <c r="C316">
        <v>186</v>
      </c>
      <c r="D316" t="s">
        <v>998</v>
      </c>
      <c r="E316">
        <f t="shared" si="4"/>
        <v>0</v>
      </c>
    </row>
    <row r="317" spans="1:5" x14ac:dyDescent="0.35">
      <c r="A317" t="s">
        <v>880</v>
      </c>
      <c r="B317" t="s">
        <v>1001</v>
      </c>
      <c r="C317">
        <v>400</v>
      </c>
      <c r="E317">
        <f t="shared" si="4"/>
        <v>1</v>
      </c>
    </row>
    <row r="318" spans="1:5" x14ac:dyDescent="0.35">
      <c r="A318" t="s">
        <v>880</v>
      </c>
      <c r="B318" t="s">
        <v>5550</v>
      </c>
      <c r="C318">
        <v>362</v>
      </c>
      <c r="E318">
        <f t="shared" si="4"/>
        <v>1</v>
      </c>
    </row>
    <row r="319" spans="1:5" x14ac:dyDescent="0.35">
      <c r="A319" t="s">
        <v>880</v>
      </c>
      <c r="B319" t="s">
        <v>1004</v>
      </c>
      <c r="C319">
        <v>391</v>
      </c>
      <c r="E319">
        <f t="shared" si="4"/>
        <v>1</v>
      </c>
    </row>
    <row r="320" spans="1:5" x14ac:dyDescent="0.35">
      <c r="A320" t="s">
        <v>880</v>
      </c>
      <c r="B320" t="s">
        <v>5551</v>
      </c>
      <c r="C320">
        <v>340</v>
      </c>
      <c r="E320">
        <f t="shared" si="4"/>
        <v>1</v>
      </c>
    </row>
    <row r="321" spans="1:5" x14ac:dyDescent="0.35">
      <c r="A321" t="s">
        <v>880</v>
      </c>
      <c r="B321" t="s">
        <v>6688</v>
      </c>
      <c r="C321">
        <v>378</v>
      </c>
      <c r="E321">
        <f t="shared" si="4"/>
        <v>1</v>
      </c>
    </row>
    <row r="322" spans="1:5" x14ac:dyDescent="0.35">
      <c r="A322" t="s">
        <v>880</v>
      </c>
      <c r="B322" t="s">
        <v>1009</v>
      </c>
      <c r="C322">
        <v>292</v>
      </c>
      <c r="E322">
        <f t="shared" si="4"/>
        <v>1</v>
      </c>
    </row>
    <row r="323" spans="1:5" x14ac:dyDescent="0.35">
      <c r="A323" t="s">
        <v>880</v>
      </c>
      <c r="B323" t="s">
        <v>5552</v>
      </c>
      <c r="C323">
        <v>299</v>
      </c>
      <c r="E323">
        <f t="shared" ref="E323:E386" si="5">IF(D323&lt;&gt;"",0,1)</f>
        <v>1</v>
      </c>
    </row>
    <row r="324" spans="1:5" x14ac:dyDescent="0.35">
      <c r="A324" t="s">
        <v>880</v>
      </c>
      <c r="B324" t="s">
        <v>1010</v>
      </c>
      <c r="C324">
        <v>302</v>
      </c>
      <c r="E324">
        <f t="shared" si="5"/>
        <v>1</v>
      </c>
    </row>
    <row r="325" spans="1:5" x14ac:dyDescent="0.35">
      <c r="A325" t="s">
        <v>880</v>
      </c>
      <c r="B325" t="s">
        <v>5553</v>
      </c>
      <c r="C325">
        <v>229</v>
      </c>
      <c r="D325" t="s">
        <v>5554</v>
      </c>
      <c r="E325">
        <f t="shared" si="5"/>
        <v>0</v>
      </c>
    </row>
    <row r="326" spans="1:5" x14ac:dyDescent="0.35">
      <c r="A326" t="s">
        <v>880</v>
      </c>
      <c r="B326" t="s">
        <v>1024</v>
      </c>
      <c r="C326">
        <v>449</v>
      </c>
      <c r="E326">
        <f t="shared" si="5"/>
        <v>1</v>
      </c>
    </row>
    <row r="327" spans="1:5" x14ac:dyDescent="0.35">
      <c r="A327" t="s">
        <v>880</v>
      </c>
      <c r="B327" t="s">
        <v>5560</v>
      </c>
      <c r="C327">
        <v>430</v>
      </c>
      <c r="E327">
        <f t="shared" si="5"/>
        <v>1</v>
      </c>
    </row>
    <row r="328" spans="1:5" x14ac:dyDescent="0.35">
      <c r="A328" t="s">
        <v>880</v>
      </c>
      <c r="B328" t="s">
        <v>1033</v>
      </c>
      <c r="C328">
        <v>214</v>
      </c>
      <c r="E328">
        <f t="shared" si="5"/>
        <v>1</v>
      </c>
    </row>
    <row r="329" spans="1:5" x14ac:dyDescent="0.35">
      <c r="A329" t="s">
        <v>880</v>
      </c>
      <c r="B329" t="s">
        <v>5566</v>
      </c>
      <c r="C329">
        <v>234</v>
      </c>
      <c r="E329">
        <f t="shared" si="5"/>
        <v>1</v>
      </c>
    </row>
    <row r="330" spans="1:5" x14ac:dyDescent="0.35">
      <c r="A330" t="s">
        <v>880</v>
      </c>
      <c r="B330" t="s">
        <v>6694</v>
      </c>
      <c r="C330">
        <v>186</v>
      </c>
      <c r="E330">
        <f t="shared" si="5"/>
        <v>1</v>
      </c>
    </row>
    <row r="331" spans="1:5" x14ac:dyDescent="0.35">
      <c r="A331" t="s">
        <v>880</v>
      </c>
      <c r="B331" t="s">
        <v>7357</v>
      </c>
      <c r="C331">
        <v>222</v>
      </c>
      <c r="E331">
        <f t="shared" si="5"/>
        <v>1</v>
      </c>
    </row>
    <row r="332" spans="1:5" x14ac:dyDescent="0.35">
      <c r="A332" t="s">
        <v>880</v>
      </c>
      <c r="B332" t="s">
        <v>7789</v>
      </c>
      <c r="C332">
        <v>266</v>
      </c>
      <c r="E332">
        <f t="shared" si="5"/>
        <v>1</v>
      </c>
    </row>
    <row r="333" spans="1:5" x14ac:dyDescent="0.35">
      <c r="A333" t="s">
        <v>880</v>
      </c>
      <c r="B333" t="s">
        <v>8124</v>
      </c>
      <c r="C333">
        <v>253</v>
      </c>
      <c r="E333">
        <f t="shared" si="5"/>
        <v>1</v>
      </c>
    </row>
    <row r="334" spans="1:5" x14ac:dyDescent="0.35">
      <c r="A334" t="s">
        <v>880</v>
      </c>
      <c r="B334" t="s">
        <v>1035</v>
      </c>
      <c r="C334">
        <v>257</v>
      </c>
      <c r="D334" t="s">
        <v>1036</v>
      </c>
      <c r="E334">
        <f t="shared" si="5"/>
        <v>0</v>
      </c>
    </row>
    <row r="335" spans="1:5" x14ac:dyDescent="0.35">
      <c r="A335" t="s">
        <v>888</v>
      </c>
      <c r="B335" t="s">
        <v>890</v>
      </c>
      <c r="C335">
        <v>286</v>
      </c>
      <c r="E335">
        <f t="shared" si="5"/>
        <v>1</v>
      </c>
    </row>
    <row r="336" spans="1:5" x14ac:dyDescent="0.35">
      <c r="A336" t="s">
        <v>888</v>
      </c>
      <c r="B336" t="s">
        <v>5494</v>
      </c>
      <c r="C336">
        <v>251</v>
      </c>
      <c r="E336">
        <f t="shared" si="5"/>
        <v>1</v>
      </c>
    </row>
    <row r="337" spans="1:5" x14ac:dyDescent="0.35">
      <c r="A337" t="s">
        <v>888</v>
      </c>
      <c r="B337" t="s">
        <v>6654</v>
      </c>
      <c r="C337">
        <v>210</v>
      </c>
      <c r="E337">
        <f t="shared" si="5"/>
        <v>1</v>
      </c>
    </row>
    <row r="338" spans="1:5" x14ac:dyDescent="0.35">
      <c r="A338" t="s">
        <v>888</v>
      </c>
      <c r="B338" t="s">
        <v>7332</v>
      </c>
      <c r="C338">
        <v>292</v>
      </c>
      <c r="E338">
        <f t="shared" si="5"/>
        <v>1</v>
      </c>
    </row>
    <row r="339" spans="1:5" x14ac:dyDescent="0.35">
      <c r="A339" t="s">
        <v>888</v>
      </c>
      <c r="B339" t="s">
        <v>7768</v>
      </c>
      <c r="C339">
        <v>257</v>
      </c>
      <c r="E339">
        <f t="shared" si="5"/>
        <v>1</v>
      </c>
    </row>
    <row r="340" spans="1:5" x14ac:dyDescent="0.35">
      <c r="A340" t="s">
        <v>888</v>
      </c>
      <c r="B340" t="s">
        <v>8106</v>
      </c>
      <c r="C340">
        <v>254</v>
      </c>
      <c r="E340">
        <f t="shared" si="5"/>
        <v>1</v>
      </c>
    </row>
    <row r="341" spans="1:5" x14ac:dyDescent="0.35">
      <c r="A341" t="s">
        <v>888</v>
      </c>
      <c r="B341" t="s">
        <v>896</v>
      </c>
      <c r="C341">
        <v>79</v>
      </c>
      <c r="D341" t="s">
        <v>897</v>
      </c>
      <c r="E341">
        <f t="shared" si="5"/>
        <v>0</v>
      </c>
    </row>
    <row r="342" spans="1:5" x14ac:dyDescent="0.35">
      <c r="A342" t="s">
        <v>888</v>
      </c>
      <c r="B342" t="s">
        <v>889</v>
      </c>
      <c r="C342">
        <v>418</v>
      </c>
      <c r="E342">
        <f t="shared" si="5"/>
        <v>1</v>
      </c>
    </row>
    <row r="343" spans="1:5" x14ac:dyDescent="0.35">
      <c r="A343" t="s">
        <v>888</v>
      </c>
      <c r="B343" t="s">
        <v>5493</v>
      </c>
      <c r="C343">
        <v>43</v>
      </c>
      <c r="E343">
        <f t="shared" si="5"/>
        <v>1</v>
      </c>
    </row>
    <row r="344" spans="1:5" x14ac:dyDescent="0.35">
      <c r="A344" t="s">
        <v>888</v>
      </c>
      <c r="B344" t="s">
        <v>900</v>
      </c>
      <c r="C344">
        <v>404</v>
      </c>
      <c r="D344" t="s">
        <v>901</v>
      </c>
      <c r="E344">
        <f t="shared" si="5"/>
        <v>0</v>
      </c>
    </row>
    <row r="345" spans="1:5" x14ac:dyDescent="0.35">
      <c r="A345" t="s">
        <v>888</v>
      </c>
      <c r="B345" t="s">
        <v>906</v>
      </c>
      <c r="C345">
        <v>140</v>
      </c>
      <c r="E345">
        <f t="shared" si="5"/>
        <v>1</v>
      </c>
    </row>
    <row r="346" spans="1:5" x14ac:dyDescent="0.35">
      <c r="A346" t="s">
        <v>888</v>
      </c>
      <c r="B346" t="s">
        <v>5500</v>
      </c>
      <c r="C346">
        <v>174</v>
      </c>
      <c r="E346">
        <f t="shared" si="5"/>
        <v>1</v>
      </c>
    </row>
    <row r="347" spans="1:5" x14ac:dyDescent="0.35">
      <c r="A347" t="s">
        <v>888</v>
      </c>
      <c r="B347" t="s">
        <v>6658</v>
      </c>
      <c r="C347">
        <v>158</v>
      </c>
      <c r="E347">
        <f t="shared" si="5"/>
        <v>1</v>
      </c>
    </row>
    <row r="348" spans="1:5" x14ac:dyDescent="0.35">
      <c r="A348" t="s">
        <v>888</v>
      </c>
      <c r="B348" t="s">
        <v>912</v>
      </c>
      <c r="C348">
        <v>239</v>
      </c>
      <c r="D348" t="s">
        <v>913</v>
      </c>
      <c r="E348">
        <f t="shared" si="5"/>
        <v>0</v>
      </c>
    </row>
    <row r="349" spans="1:5" x14ac:dyDescent="0.35">
      <c r="A349" t="s">
        <v>888</v>
      </c>
      <c r="B349" t="s">
        <v>947</v>
      </c>
      <c r="C349">
        <v>230</v>
      </c>
      <c r="E349">
        <f t="shared" si="5"/>
        <v>1</v>
      </c>
    </row>
    <row r="350" spans="1:5" x14ac:dyDescent="0.35">
      <c r="A350" t="s">
        <v>888</v>
      </c>
      <c r="B350" t="s">
        <v>5519</v>
      </c>
      <c r="C350">
        <v>251</v>
      </c>
      <c r="E350">
        <f t="shared" si="5"/>
        <v>1</v>
      </c>
    </row>
    <row r="351" spans="1:5" x14ac:dyDescent="0.35">
      <c r="A351" t="s">
        <v>888</v>
      </c>
      <c r="B351" t="s">
        <v>6665</v>
      </c>
      <c r="C351">
        <v>240</v>
      </c>
      <c r="E351">
        <f t="shared" si="5"/>
        <v>1</v>
      </c>
    </row>
    <row r="352" spans="1:5" x14ac:dyDescent="0.35">
      <c r="A352" t="s">
        <v>888</v>
      </c>
      <c r="B352" t="s">
        <v>948</v>
      </c>
      <c r="C352">
        <v>314</v>
      </c>
      <c r="D352" t="s">
        <v>949</v>
      </c>
      <c r="E352">
        <f t="shared" si="5"/>
        <v>0</v>
      </c>
    </row>
    <row r="353" spans="1:5" x14ac:dyDescent="0.35">
      <c r="A353" t="s">
        <v>888</v>
      </c>
      <c r="B353" t="s">
        <v>954</v>
      </c>
      <c r="C353">
        <v>240</v>
      </c>
      <c r="D353" t="s">
        <v>955</v>
      </c>
      <c r="E353">
        <f t="shared" si="5"/>
        <v>0</v>
      </c>
    </row>
    <row r="354" spans="1:5" x14ac:dyDescent="0.35">
      <c r="A354" t="s">
        <v>888</v>
      </c>
      <c r="B354" t="s">
        <v>958</v>
      </c>
      <c r="C354">
        <v>271</v>
      </c>
      <c r="E354">
        <f t="shared" si="5"/>
        <v>1</v>
      </c>
    </row>
    <row r="355" spans="1:5" x14ac:dyDescent="0.35">
      <c r="A355" t="s">
        <v>888</v>
      </c>
      <c r="B355" t="s">
        <v>5527</v>
      </c>
      <c r="C355">
        <v>323</v>
      </c>
      <c r="E355">
        <f t="shared" si="5"/>
        <v>1</v>
      </c>
    </row>
    <row r="356" spans="1:5" x14ac:dyDescent="0.35">
      <c r="A356" t="s">
        <v>888</v>
      </c>
      <c r="B356" t="s">
        <v>6670</v>
      </c>
      <c r="C356">
        <v>292</v>
      </c>
      <c r="E356">
        <f t="shared" si="5"/>
        <v>1</v>
      </c>
    </row>
    <row r="357" spans="1:5" x14ac:dyDescent="0.35">
      <c r="A357" t="s">
        <v>888</v>
      </c>
      <c r="B357" t="s">
        <v>7339</v>
      </c>
      <c r="C357">
        <v>244</v>
      </c>
      <c r="E357">
        <f t="shared" si="5"/>
        <v>1</v>
      </c>
    </row>
    <row r="358" spans="1:5" x14ac:dyDescent="0.35">
      <c r="A358" t="s">
        <v>888</v>
      </c>
      <c r="B358" t="s">
        <v>7772</v>
      </c>
      <c r="C358">
        <v>290</v>
      </c>
      <c r="E358">
        <f t="shared" si="5"/>
        <v>1</v>
      </c>
    </row>
    <row r="359" spans="1:5" x14ac:dyDescent="0.35">
      <c r="A359" t="s">
        <v>888</v>
      </c>
      <c r="B359" t="s">
        <v>8110</v>
      </c>
      <c r="C359">
        <v>267</v>
      </c>
      <c r="E359">
        <f t="shared" si="5"/>
        <v>1</v>
      </c>
    </row>
    <row r="360" spans="1:5" x14ac:dyDescent="0.35">
      <c r="A360" t="s">
        <v>888</v>
      </c>
      <c r="B360" t="s">
        <v>8384</v>
      </c>
      <c r="C360">
        <v>253</v>
      </c>
      <c r="E360">
        <f t="shared" si="5"/>
        <v>1</v>
      </c>
    </row>
    <row r="361" spans="1:5" x14ac:dyDescent="0.35">
      <c r="A361" t="s">
        <v>888</v>
      </c>
      <c r="B361" t="s">
        <v>8623</v>
      </c>
      <c r="C361">
        <v>334</v>
      </c>
      <c r="E361">
        <f t="shared" si="5"/>
        <v>1</v>
      </c>
    </row>
    <row r="362" spans="1:5" x14ac:dyDescent="0.35">
      <c r="A362" t="s">
        <v>888</v>
      </c>
      <c r="B362" t="s">
        <v>964</v>
      </c>
      <c r="C362">
        <v>343</v>
      </c>
      <c r="E362">
        <f t="shared" si="5"/>
        <v>1</v>
      </c>
    </row>
    <row r="363" spans="1:5" x14ac:dyDescent="0.35">
      <c r="A363" t="s">
        <v>888</v>
      </c>
      <c r="B363" t="s">
        <v>5531</v>
      </c>
      <c r="C363">
        <v>348</v>
      </c>
      <c r="E363">
        <f t="shared" si="5"/>
        <v>1</v>
      </c>
    </row>
    <row r="364" spans="1:5" x14ac:dyDescent="0.35">
      <c r="A364" t="s">
        <v>888</v>
      </c>
      <c r="B364" t="s">
        <v>6672</v>
      </c>
      <c r="C364">
        <v>362</v>
      </c>
      <c r="E364">
        <f t="shared" si="5"/>
        <v>1</v>
      </c>
    </row>
    <row r="365" spans="1:5" x14ac:dyDescent="0.35">
      <c r="A365" t="s">
        <v>888</v>
      </c>
      <c r="B365" t="s">
        <v>7341</v>
      </c>
      <c r="C365">
        <v>300</v>
      </c>
      <c r="E365">
        <f t="shared" si="5"/>
        <v>1</v>
      </c>
    </row>
    <row r="366" spans="1:5" x14ac:dyDescent="0.35">
      <c r="A366" t="s">
        <v>888</v>
      </c>
      <c r="B366" t="s">
        <v>7774</v>
      </c>
      <c r="C366">
        <v>364</v>
      </c>
      <c r="E366">
        <f t="shared" si="5"/>
        <v>1</v>
      </c>
    </row>
    <row r="367" spans="1:5" x14ac:dyDescent="0.35">
      <c r="A367" t="s">
        <v>888</v>
      </c>
      <c r="B367" t="s">
        <v>8112</v>
      </c>
      <c r="C367">
        <v>340</v>
      </c>
      <c r="E367">
        <f t="shared" si="5"/>
        <v>1</v>
      </c>
    </row>
    <row r="368" spans="1:5" x14ac:dyDescent="0.35">
      <c r="A368" t="s">
        <v>888</v>
      </c>
      <c r="B368" t="s">
        <v>8386</v>
      </c>
      <c r="C368">
        <v>234</v>
      </c>
      <c r="E368">
        <f t="shared" si="5"/>
        <v>1</v>
      </c>
    </row>
    <row r="369" spans="1:5" x14ac:dyDescent="0.35">
      <c r="A369" t="s">
        <v>888</v>
      </c>
      <c r="B369" t="s">
        <v>8625</v>
      </c>
      <c r="C369">
        <v>337</v>
      </c>
      <c r="E369">
        <f t="shared" si="5"/>
        <v>1</v>
      </c>
    </row>
    <row r="370" spans="1:5" x14ac:dyDescent="0.35">
      <c r="A370" t="s">
        <v>888</v>
      </c>
      <c r="B370" t="s">
        <v>966</v>
      </c>
      <c r="C370">
        <v>231</v>
      </c>
      <c r="E370">
        <f t="shared" si="5"/>
        <v>1</v>
      </c>
    </row>
    <row r="371" spans="1:5" x14ac:dyDescent="0.35">
      <c r="A371" t="s">
        <v>888</v>
      </c>
      <c r="B371" t="s">
        <v>5533</v>
      </c>
      <c r="C371">
        <v>218</v>
      </c>
      <c r="E371">
        <f t="shared" si="5"/>
        <v>1</v>
      </c>
    </row>
    <row r="372" spans="1:5" x14ac:dyDescent="0.35">
      <c r="A372" t="s">
        <v>888</v>
      </c>
      <c r="B372" t="s">
        <v>6675</v>
      </c>
      <c r="C372">
        <v>247</v>
      </c>
      <c r="E372">
        <f t="shared" si="5"/>
        <v>1</v>
      </c>
    </row>
    <row r="373" spans="1:5" x14ac:dyDescent="0.35">
      <c r="A373" t="s">
        <v>888</v>
      </c>
      <c r="B373" t="s">
        <v>7343</v>
      </c>
      <c r="C373">
        <v>39</v>
      </c>
      <c r="E373">
        <f t="shared" si="5"/>
        <v>1</v>
      </c>
    </row>
    <row r="374" spans="1:5" x14ac:dyDescent="0.35">
      <c r="A374" t="s">
        <v>888</v>
      </c>
      <c r="B374" t="s">
        <v>968</v>
      </c>
      <c r="C374">
        <v>118</v>
      </c>
      <c r="D374" t="s">
        <v>969</v>
      </c>
      <c r="E374">
        <f t="shared" si="5"/>
        <v>0</v>
      </c>
    </row>
    <row r="375" spans="1:5" x14ac:dyDescent="0.35">
      <c r="A375" t="s">
        <v>888</v>
      </c>
      <c r="B375" t="s">
        <v>972</v>
      </c>
      <c r="C375">
        <v>203</v>
      </c>
      <c r="E375">
        <f t="shared" si="5"/>
        <v>1</v>
      </c>
    </row>
    <row r="376" spans="1:5" x14ac:dyDescent="0.35">
      <c r="A376" t="s">
        <v>888</v>
      </c>
      <c r="B376" t="s">
        <v>5537</v>
      </c>
      <c r="C376">
        <v>240</v>
      </c>
      <c r="E376">
        <f t="shared" si="5"/>
        <v>1</v>
      </c>
    </row>
    <row r="377" spans="1:5" x14ac:dyDescent="0.35">
      <c r="A377" t="s">
        <v>888</v>
      </c>
      <c r="B377" t="s">
        <v>6679</v>
      </c>
      <c r="C377">
        <v>379</v>
      </c>
      <c r="E377">
        <f t="shared" si="5"/>
        <v>1</v>
      </c>
    </row>
    <row r="378" spans="1:5" x14ac:dyDescent="0.35">
      <c r="A378" t="s">
        <v>888</v>
      </c>
      <c r="B378" t="s">
        <v>7348</v>
      </c>
      <c r="C378">
        <v>367</v>
      </c>
      <c r="E378">
        <f t="shared" si="5"/>
        <v>1</v>
      </c>
    </row>
    <row r="379" spans="1:5" x14ac:dyDescent="0.35">
      <c r="A379" t="s">
        <v>888</v>
      </c>
      <c r="B379" t="s">
        <v>7779</v>
      </c>
      <c r="C379">
        <v>294</v>
      </c>
      <c r="E379">
        <f t="shared" si="5"/>
        <v>1</v>
      </c>
    </row>
    <row r="380" spans="1:5" x14ac:dyDescent="0.35">
      <c r="A380" t="s">
        <v>888</v>
      </c>
      <c r="B380" t="s">
        <v>8116</v>
      </c>
      <c r="C380">
        <v>236</v>
      </c>
      <c r="E380">
        <f t="shared" si="5"/>
        <v>1</v>
      </c>
    </row>
    <row r="381" spans="1:5" x14ac:dyDescent="0.35">
      <c r="A381" t="s">
        <v>888</v>
      </c>
      <c r="B381" t="s">
        <v>8390</v>
      </c>
      <c r="C381">
        <v>205</v>
      </c>
      <c r="E381">
        <f t="shared" si="5"/>
        <v>1</v>
      </c>
    </row>
    <row r="382" spans="1:5" x14ac:dyDescent="0.35">
      <c r="A382" t="s">
        <v>888</v>
      </c>
      <c r="B382" t="s">
        <v>8830</v>
      </c>
      <c r="C382">
        <v>270</v>
      </c>
      <c r="E382">
        <f t="shared" si="5"/>
        <v>1</v>
      </c>
    </row>
    <row r="383" spans="1:5" x14ac:dyDescent="0.35">
      <c r="A383" t="s">
        <v>888</v>
      </c>
      <c r="B383" t="s">
        <v>8995</v>
      </c>
      <c r="C383">
        <v>443</v>
      </c>
      <c r="E383">
        <f t="shared" si="5"/>
        <v>1</v>
      </c>
    </row>
    <row r="384" spans="1:5" x14ac:dyDescent="0.35">
      <c r="A384" t="s">
        <v>888</v>
      </c>
      <c r="B384" t="s">
        <v>9139</v>
      </c>
      <c r="C384">
        <v>288</v>
      </c>
      <c r="E384">
        <f t="shared" si="5"/>
        <v>1</v>
      </c>
    </row>
    <row r="385" spans="1:5" x14ac:dyDescent="0.35">
      <c r="A385" t="s">
        <v>888</v>
      </c>
      <c r="B385" t="s">
        <v>9270</v>
      </c>
      <c r="C385">
        <v>250</v>
      </c>
      <c r="E385">
        <f t="shared" si="5"/>
        <v>1</v>
      </c>
    </row>
    <row r="386" spans="1:5" x14ac:dyDescent="0.35">
      <c r="A386" t="s">
        <v>888</v>
      </c>
      <c r="B386" t="s">
        <v>9402</v>
      </c>
      <c r="C386">
        <v>328</v>
      </c>
      <c r="E386">
        <f t="shared" si="5"/>
        <v>1</v>
      </c>
    </row>
    <row r="387" spans="1:5" x14ac:dyDescent="0.35">
      <c r="A387" t="s">
        <v>888</v>
      </c>
      <c r="B387" t="s">
        <v>9538</v>
      </c>
      <c r="C387">
        <v>228</v>
      </c>
      <c r="E387">
        <f t="shared" ref="E387:E450" si="6">IF(D387&lt;&gt;"",0,1)</f>
        <v>1</v>
      </c>
    </row>
    <row r="388" spans="1:5" x14ac:dyDescent="0.35">
      <c r="A388" t="s">
        <v>888</v>
      </c>
      <c r="B388" t="s">
        <v>9666</v>
      </c>
      <c r="C388">
        <v>243</v>
      </c>
      <c r="E388">
        <f t="shared" si="6"/>
        <v>1</v>
      </c>
    </row>
    <row r="389" spans="1:5" x14ac:dyDescent="0.35">
      <c r="A389" t="s">
        <v>888</v>
      </c>
      <c r="B389" t="s">
        <v>9797</v>
      </c>
      <c r="C389">
        <v>245</v>
      </c>
      <c r="E389">
        <f t="shared" si="6"/>
        <v>1</v>
      </c>
    </row>
    <row r="390" spans="1:5" x14ac:dyDescent="0.35">
      <c r="A390" t="s">
        <v>888</v>
      </c>
      <c r="B390" t="s">
        <v>9921</v>
      </c>
      <c r="C390">
        <v>188</v>
      </c>
      <c r="E390">
        <f t="shared" si="6"/>
        <v>1</v>
      </c>
    </row>
    <row r="391" spans="1:5" x14ac:dyDescent="0.35">
      <c r="A391" t="s">
        <v>888</v>
      </c>
      <c r="B391" t="s">
        <v>10021</v>
      </c>
      <c r="C391">
        <v>282</v>
      </c>
      <c r="E391">
        <f t="shared" si="6"/>
        <v>1</v>
      </c>
    </row>
    <row r="392" spans="1:5" x14ac:dyDescent="0.35">
      <c r="A392" t="s">
        <v>888</v>
      </c>
      <c r="B392" t="s">
        <v>10112</v>
      </c>
      <c r="C392">
        <v>226</v>
      </c>
      <c r="E392">
        <f t="shared" si="6"/>
        <v>1</v>
      </c>
    </row>
    <row r="393" spans="1:5" x14ac:dyDescent="0.35">
      <c r="A393" t="s">
        <v>888</v>
      </c>
      <c r="B393" t="s">
        <v>10193</v>
      </c>
      <c r="C393">
        <v>234</v>
      </c>
      <c r="E393">
        <f t="shared" si="6"/>
        <v>1</v>
      </c>
    </row>
    <row r="394" spans="1:5" x14ac:dyDescent="0.35">
      <c r="A394" t="s">
        <v>888</v>
      </c>
      <c r="B394" t="s">
        <v>10274</v>
      </c>
      <c r="C394">
        <v>212</v>
      </c>
      <c r="E394">
        <f t="shared" si="6"/>
        <v>1</v>
      </c>
    </row>
    <row r="395" spans="1:5" x14ac:dyDescent="0.35">
      <c r="A395" t="s">
        <v>888</v>
      </c>
      <c r="B395" t="s">
        <v>10349</v>
      </c>
      <c r="C395">
        <v>249</v>
      </c>
      <c r="E395">
        <f t="shared" si="6"/>
        <v>1</v>
      </c>
    </row>
    <row r="396" spans="1:5" x14ac:dyDescent="0.35">
      <c r="A396" t="s">
        <v>888</v>
      </c>
      <c r="B396" t="s">
        <v>10420</v>
      </c>
      <c r="C396">
        <v>200</v>
      </c>
      <c r="E396">
        <f t="shared" si="6"/>
        <v>1</v>
      </c>
    </row>
    <row r="397" spans="1:5" x14ac:dyDescent="0.35">
      <c r="A397" t="s">
        <v>888</v>
      </c>
      <c r="B397" t="s">
        <v>10487</v>
      </c>
      <c r="C397">
        <v>265</v>
      </c>
      <c r="E397">
        <f t="shared" si="6"/>
        <v>1</v>
      </c>
    </row>
    <row r="398" spans="1:5" x14ac:dyDescent="0.35">
      <c r="A398" t="s">
        <v>888</v>
      </c>
      <c r="B398" t="s">
        <v>10553</v>
      </c>
      <c r="C398">
        <v>267</v>
      </c>
      <c r="E398">
        <f t="shared" si="6"/>
        <v>1</v>
      </c>
    </row>
    <row r="399" spans="1:5" x14ac:dyDescent="0.35">
      <c r="A399" t="s">
        <v>888</v>
      </c>
      <c r="B399" t="s">
        <v>10616</v>
      </c>
      <c r="C399">
        <v>250</v>
      </c>
      <c r="E399">
        <f t="shared" si="6"/>
        <v>1</v>
      </c>
    </row>
    <row r="400" spans="1:5" x14ac:dyDescent="0.35">
      <c r="A400" t="s">
        <v>888</v>
      </c>
      <c r="B400" t="s">
        <v>10679</v>
      </c>
      <c r="C400">
        <v>317</v>
      </c>
      <c r="E400">
        <f t="shared" si="6"/>
        <v>1</v>
      </c>
    </row>
    <row r="401" spans="1:5" x14ac:dyDescent="0.35">
      <c r="A401" t="s">
        <v>888</v>
      </c>
      <c r="B401" t="s">
        <v>10744</v>
      </c>
      <c r="C401">
        <v>323</v>
      </c>
      <c r="E401">
        <f t="shared" si="6"/>
        <v>1</v>
      </c>
    </row>
    <row r="402" spans="1:5" x14ac:dyDescent="0.35">
      <c r="A402" t="s">
        <v>888</v>
      </c>
      <c r="B402" t="s">
        <v>10806</v>
      </c>
      <c r="C402">
        <v>298</v>
      </c>
      <c r="E402">
        <f t="shared" si="6"/>
        <v>1</v>
      </c>
    </row>
    <row r="403" spans="1:5" x14ac:dyDescent="0.35">
      <c r="A403" t="s">
        <v>888</v>
      </c>
      <c r="B403" t="s">
        <v>10866</v>
      </c>
      <c r="C403">
        <v>297</v>
      </c>
      <c r="E403">
        <f t="shared" si="6"/>
        <v>1</v>
      </c>
    </row>
    <row r="404" spans="1:5" x14ac:dyDescent="0.35">
      <c r="A404" t="s">
        <v>888</v>
      </c>
      <c r="B404" t="s">
        <v>974</v>
      </c>
      <c r="C404">
        <v>92</v>
      </c>
      <c r="E404">
        <f t="shared" si="6"/>
        <v>1</v>
      </c>
    </row>
    <row r="405" spans="1:5" x14ac:dyDescent="0.35">
      <c r="A405" t="s">
        <v>888</v>
      </c>
      <c r="B405" t="s">
        <v>5539</v>
      </c>
      <c r="C405">
        <v>353</v>
      </c>
      <c r="E405">
        <f t="shared" si="6"/>
        <v>1</v>
      </c>
    </row>
    <row r="406" spans="1:5" x14ac:dyDescent="0.35">
      <c r="A406" t="s">
        <v>888</v>
      </c>
      <c r="B406" t="s">
        <v>6681</v>
      </c>
      <c r="C406">
        <v>320</v>
      </c>
      <c r="E406">
        <f t="shared" si="6"/>
        <v>1</v>
      </c>
    </row>
    <row r="407" spans="1:5" x14ac:dyDescent="0.35">
      <c r="A407" t="s">
        <v>888</v>
      </c>
      <c r="B407" t="s">
        <v>979</v>
      </c>
      <c r="C407">
        <v>160</v>
      </c>
      <c r="E407">
        <f t="shared" si="6"/>
        <v>1</v>
      </c>
    </row>
    <row r="408" spans="1:5" x14ac:dyDescent="0.35">
      <c r="A408" t="s">
        <v>888</v>
      </c>
      <c r="B408" t="s">
        <v>5540</v>
      </c>
      <c r="C408">
        <v>209</v>
      </c>
      <c r="E408">
        <f t="shared" si="6"/>
        <v>1</v>
      </c>
    </row>
    <row r="409" spans="1:5" x14ac:dyDescent="0.35">
      <c r="A409" t="s">
        <v>888</v>
      </c>
      <c r="B409" t="s">
        <v>982</v>
      </c>
      <c r="C409">
        <v>296</v>
      </c>
      <c r="E409">
        <f t="shared" si="6"/>
        <v>1</v>
      </c>
    </row>
    <row r="410" spans="1:5" x14ac:dyDescent="0.35">
      <c r="A410" t="s">
        <v>888</v>
      </c>
      <c r="B410" t="s">
        <v>5541</v>
      </c>
      <c r="C410">
        <v>244</v>
      </c>
      <c r="E410">
        <f t="shared" si="6"/>
        <v>1</v>
      </c>
    </row>
    <row r="411" spans="1:5" x14ac:dyDescent="0.35">
      <c r="A411" t="s">
        <v>888</v>
      </c>
      <c r="B411" t="s">
        <v>6682</v>
      </c>
      <c r="C411">
        <v>40</v>
      </c>
      <c r="E411">
        <f t="shared" si="6"/>
        <v>1</v>
      </c>
    </row>
    <row r="412" spans="1:5" x14ac:dyDescent="0.35">
      <c r="A412" t="s">
        <v>888</v>
      </c>
      <c r="B412" t="s">
        <v>995</v>
      </c>
      <c r="C412">
        <v>304</v>
      </c>
      <c r="E412">
        <f t="shared" si="6"/>
        <v>1</v>
      </c>
    </row>
    <row r="413" spans="1:5" x14ac:dyDescent="0.35">
      <c r="A413" t="s">
        <v>888</v>
      </c>
      <c r="B413" t="s">
        <v>5546</v>
      </c>
      <c r="C413">
        <v>289</v>
      </c>
      <c r="E413">
        <f t="shared" si="6"/>
        <v>1</v>
      </c>
    </row>
    <row r="414" spans="1:5" x14ac:dyDescent="0.35">
      <c r="A414" t="s">
        <v>888</v>
      </c>
      <c r="B414" t="s">
        <v>6687</v>
      </c>
      <c r="C414">
        <v>260</v>
      </c>
      <c r="E414">
        <f t="shared" si="6"/>
        <v>1</v>
      </c>
    </row>
    <row r="415" spans="1:5" x14ac:dyDescent="0.35">
      <c r="A415" t="s">
        <v>888</v>
      </c>
      <c r="B415" t="s">
        <v>7353</v>
      </c>
      <c r="C415">
        <v>247</v>
      </c>
      <c r="E415">
        <f t="shared" si="6"/>
        <v>1</v>
      </c>
    </row>
    <row r="416" spans="1:5" x14ac:dyDescent="0.35">
      <c r="A416" t="s">
        <v>888</v>
      </c>
      <c r="B416" t="s">
        <v>7785</v>
      </c>
      <c r="C416">
        <v>262</v>
      </c>
      <c r="E416">
        <f t="shared" si="6"/>
        <v>1</v>
      </c>
    </row>
    <row r="417" spans="1:5" x14ac:dyDescent="0.35">
      <c r="A417" t="s">
        <v>888</v>
      </c>
      <c r="B417" t="s">
        <v>8120</v>
      </c>
      <c r="C417">
        <v>53</v>
      </c>
      <c r="E417">
        <f t="shared" si="6"/>
        <v>1</v>
      </c>
    </row>
    <row r="418" spans="1:5" x14ac:dyDescent="0.35">
      <c r="A418" t="s">
        <v>888</v>
      </c>
      <c r="B418" t="s">
        <v>1011</v>
      </c>
      <c r="C418">
        <v>331</v>
      </c>
      <c r="D418" t="s">
        <v>1012</v>
      </c>
      <c r="E418">
        <f t="shared" si="6"/>
        <v>0</v>
      </c>
    </row>
    <row r="419" spans="1:5" x14ac:dyDescent="0.35">
      <c r="A419" t="s">
        <v>888</v>
      </c>
      <c r="B419" t="s">
        <v>1030</v>
      </c>
      <c r="C419">
        <v>296</v>
      </c>
      <c r="D419" t="s">
        <v>1031</v>
      </c>
      <c r="E419">
        <f t="shared" si="6"/>
        <v>0</v>
      </c>
    </row>
    <row r="420" spans="1:5" x14ac:dyDescent="0.35">
      <c r="A420" t="s">
        <v>888</v>
      </c>
      <c r="B420" t="s">
        <v>1032</v>
      </c>
      <c r="C420">
        <v>317</v>
      </c>
      <c r="E420">
        <f t="shared" si="6"/>
        <v>1</v>
      </c>
    </row>
    <row r="421" spans="1:5" x14ac:dyDescent="0.35">
      <c r="A421" t="s">
        <v>888</v>
      </c>
      <c r="B421" t="s">
        <v>5565</v>
      </c>
      <c r="C421">
        <v>335</v>
      </c>
      <c r="E421">
        <f t="shared" si="6"/>
        <v>1</v>
      </c>
    </row>
    <row r="422" spans="1:5" x14ac:dyDescent="0.35">
      <c r="A422" t="s">
        <v>888</v>
      </c>
      <c r="B422" t="s">
        <v>1037</v>
      </c>
      <c r="C422">
        <v>205</v>
      </c>
      <c r="E422">
        <f t="shared" si="6"/>
        <v>1</v>
      </c>
    </row>
    <row r="423" spans="1:5" x14ac:dyDescent="0.35">
      <c r="A423" t="s">
        <v>888</v>
      </c>
      <c r="B423" t="s">
        <v>5568</v>
      </c>
      <c r="C423">
        <v>281</v>
      </c>
      <c r="E423">
        <f t="shared" si="6"/>
        <v>1</v>
      </c>
    </row>
    <row r="424" spans="1:5" x14ac:dyDescent="0.35">
      <c r="A424" t="s">
        <v>888</v>
      </c>
      <c r="B424" t="s">
        <v>6696</v>
      </c>
      <c r="C424">
        <v>219</v>
      </c>
      <c r="E424">
        <f t="shared" si="6"/>
        <v>1</v>
      </c>
    </row>
    <row r="425" spans="1:5" x14ac:dyDescent="0.35">
      <c r="A425" t="s">
        <v>888</v>
      </c>
      <c r="B425" t="s">
        <v>7359</v>
      </c>
      <c r="C425">
        <v>244</v>
      </c>
      <c r="E425">
        <f t="shared" si="6"/>
        <v>1</v>
      </c>
    </row>
    <row r="426" spans="1:5" x14ac:dyDescent="0.35">
      <c r="A426" t="s">
        <v>888</v>
      </c>
      <c r="B426" t="s">
        <v>7791</v>
      </c>
      <c r="C426">
        <v>238</v>
      </c>
      <c r="E426">
        <f t="shared" si="6"/>
        <v>1</v>
      </c>
    </row>
    <row r="427" spans="1:5" x14ac:dyDescent="0.35">
      <c r="A427" t="s">
        <v>888</v>
      </c>
      <c r="B427" t="s">
        <v>1046</v>
      </c>
      <c r="C427">
        <v>294</v>
      </c>
      <c r="D427" t="s">
        <v>1047</v>
      </c>
      <c r="E427">
        <f t="shared" si="6"/>
        <v>0</v>
      </c>
    </row>
    <row r="428" spans="1:5" x14ac:dyDescent="0.35">
      <c r="A428" t="s">
        <v>882</v>
      </c>
      <c r="B428" t="s">
        <v>891</v>
      </c>
      <c r="C428">
        <v>208</v>
      </c>
      <c r="E428">
        <f t="shared" si="6"/>
        <v>1</v>
      </c>
    </row>
    <row r="429" spans="1:5" x14ac:dyDescent="0.35">
      <c r="A429" t="s">
        <v>882</v>
      </c>
      <c r="B429" t="s">
        <v>5495</v>
      </c>
      <c r="C429">
        <v>210</v>
      </c>
      <c r="E429">
        <f t="shared" si="6"/>
        <v>1</v>
      </c>
    </row>
    <row r="430" spans="1:5" x14ac:dyDescent="0.35">
      <c r="A430" t="s">
        <v>882</v>
      </c>
      <c r="B430" t="s">
        <v>6655</v>
      </c>
      <c r="C430">
        <v>222</v>
      </c>
      <c r="E430">
        <f t="shared" si="6"/>
        <v>1</v>
      </c>
    </row>
    <row r="431" spans="1:5" x14ac:dyDescent="0.35">
      <c r="A431" t="s">
        <v>882</v>
      </c>
      <c r="B431" t="s">
        <v>892</v>
      </c>
      <c r="C431">
        <v>306</v>
      </c>
      <c r="D431" t="s">
        <v>893</v>
      </c>
      <c r="E431">
        <f t="shared" si="6"/>
        <v>0</v>
      </c>
    </row>
    <row r="432" spans="1:5" x14ac:dyDescent="0.35">
      <c r="A432" t="s">
        <v>882</v>
      </c>
      <c r="B432" t="s">
        <v>894</v>
      </c>
      <c r="C432">
        <v>68</v>
      </c>
      <c r="D432" t="s">
        <v>895</v>
      </c>
      <c r="E432">
        <f t="shared" si="6"/>
        <v>0</v>
      </c>
    </row>
    <row r="433" spans="1:5" x14ac:dyDescent="0.35">
      <c r="A433" t="s">
        <v>882</v>
      </c>
      <c r="B433" t="s">
        <v>883</v>
      </c>
      <c r="C433">
        <v>346</v>
      </c>
      <c r="E433">
        <f t="shared" si="6"/>
        <v>1</v>
      </c>
    </row>
    <row r="434" spans="1:5" x14ac:dyDescent="0.35">
      <c r="A434" t="s">
        <v>882</v>
      </c>
      <c r="B434" t="s">
        <v>5490</v>
      </c>
      <c r="C434">
        <v>435</v>
      </c>
      <c r="D434" t="s">
        <v>5491</v>
      </c>
      <c r="E434">
        <f t="shared" si="6"/>
        <v>0</v>
      </c>
    </row>
    <row r="435" spans="1:5" x14ac:dyDescent="0.35">
      <c r="A435" t="s">
        <v>882</v>
      </c>
      <c r="B435" t="s">
        <v>6651</v>
      </c>
      <c r="C435">
        <v>271</v>
      </c>
      <c r="E435">
        <f t="shared" si="6"/>
        <v>1</v>
      </c>
    </row>
    <row r="436" spans="1:5" x14ac:dyDescent="0.35">
      <c r="A436" t="s">
        <v>882</v>
      </c>
      <c r="B436" t="s">
        <v>7331</v>
      </c>
      <c r="C436">
        <v>352</v>
      </c>
      <c r="E436">
        <f t="shared" si="6"/>
        <v>1</v>
      </c>
    </row>
    <row r="437" spans="1:5" x14ac:dyDescent="0.35">
      <c r="A437" t="s">
        <v>882</v>
      </c>
      <c r="B437" t="s">
        <v>7767</v>
      </c>
      <c r="C437">
        <v>362</v>
      </c>
      <c r="E437">
        <f t="shared" si="6"/>
        <v>1</v>
      </c>
    </row>
    <row r="438" spans="1:5" x14ac:dyDescent="0.35">
      <c r="A438" t="s">
        <v>882</v>
      </c>
      <c r="B438" t="s">
        <v>8104</v>
      </c>
      <c r="C438">
        <v>368</v>
      </c>
      <c r="D438" t="s">
        <v>8105</v>
      </c>
      <c r="E438">
        <f t="shared" si="6"/>
        <v>0</v>
      </c>
    </row>
    <row r="439" spans="1:5" x14ac:dyDescent="0.35">
      <c r="A439" t="s">
        <v>882</v>
      </c>
      <c r="B439" t="s">
        <v>8382</v>
      </c>
      <c r="C439">
        <v>347</v>
      </c>
      <c r="E439">
        <f t="shared" si="6"/>
        <v>1</v>
      </c>
    </row>
    <row r="440" spans="1:5" x14ac:dyDescent="0.35">
      <c r="A440" t="s">
        <v>882</v>
      </c>
      <c r="B440" t="s">
        <v>8621</v>
      </c>
      <c r="C440">
        <v>254</v>
      </c>
      <c r="E440">
        <f t="shared" si="6"/>
        <v>1</v>
      </c>
    </row>
    <row r="441" spans="1:5" x14ac:dyDescent="0.35">
      <c r="A441" t="s">
        <v>882</v>
      </c>
      <c r="B441" t="s">
        <v>8825</v>
      </c>
      <c r="C441">
        <v>418</v>
      </c>
      <c r="E441">
        <f t="shared" si="6"/>
        <v>1</v>
      </c>
    </row>
    <row r="442" spans="1:5" x14ac:dyDescent="0.35">
      <c r="A442" t="s">
        <v>882</v>
      </c>
      <c r="B442" t="s">
        <v>8989</v>
      </c>
      <c r="C442">
        <v>324</v>
      </c>
      <c r="E442">
        <f t="shared" si="6"/>
        <v>1</v>
      </c>
    </row>
    <row r="443" spans="1:5" x14ac:dyDescent="0.35">
      <c r="A443" t="s">
        <v>882</v>
      </c>
      <c r="B443" t="s">
        <v>9133</v>
      </c>
      <c r="C443">
        <v>294</v>
      </c>
      <c r="E443">
        <f t="shared" si="6"/>
        <v>1</v>
      </c>
    </row>
    <row r="444" spans="1:5" x14ac:dyDescent="0.35">
      <c r="A444" t="s">
        <v>882</v>
      </c>
      <c r="B444" t="s">
        <v>9264</v>
      </c>
      <c r="C444">
        <v>314</v>
      </c>
      <c r="E444">
        <f t="shared" si="6"/>
        <v>1</v>
      </c>
    </row>
    <row r="445" spans="1:5" x14ac:dyDescent="0.35">
      <c r="A445" t="s">
        <v>882</v>
      </c>
      <c r="B445" t="s">
        <v>9397</v>
      </c>
      <c r="C445">
        <v>264</v>
      </c>
      <c r="E445">
        <f t="shared" si="6"/>
        <v>1</v>
      </c>
    </row>
    <row r="446" spans="1:5" x14ac:dyDescent="0.35">
      <c r="A446" t="s">
        <v>882</v>
      </c>
      <c r="B446" t="s">
        <v>9532</v>
      </c>
      <c r="C446">
        <v>315</v>
      </c>
      <c r="E446">
        <f t="shared" si="6"/>
        <v>1</v>
      </c>
    </row>
    <row r="447" spans="1:5" x14ac:dyDescent="0.35">
      <c r="A447" t="s">
        <v>882</v>
      </c>
      <c r="B447" t="s">
        <v>9660</v>
      </c>
      <c r="C447">
        <v>337</v>
      </c>
      <c r="E447">
        <f t="shared" si="6"/>
        <v>1</v>
      </c>
    </row>
    <row r="448" spans="1:5" x14ac:dyDescent="0.35">
      <c r="A448" t="s">
        <v>882</v>
      </c>
      <c r="B448" t="s">
        <v>9791</v>
      </c>
      <c r="C448">
        <v>401</v>
      </c>
      <c r="E448">
        <f t="shared" si="6"/>
        <v>1</v>
      </c>
    </row>
    <row r="449" spans="1:5" x14ac:dyDescent="0.35">
      <c r="A449" t="s">
        <v>882</v>
      </c>
      <c r="B449" t="s">
        <v>9916</v>
      </c>
      <c r="C449">
        <v>347</v>
      </c>
      <c r="E449">
        <f t="shared" si="6"/>
        <v>1</v>
      </c>
    </row>
    <row r="450" spans="1:5" x14ac:dyDescent="0.35">
      <c r="A450" t="s">
        <v>882</v>
      </c>
      <c r="B450" t="s">
        <v>10017</v>
      </c>
      <c r="C450">
        <v>296</v>
      </c>
      <c r="E450">
        <f t="shared" si="6"/>
        <v>1</v>
      </c>
    </row>
    <row r="451" spans="1:5" x14ac:dyDescent="0.35">
      <c r="A451" t="s">
        <v>882</v>
      </c>
      <c r="B451" t="s">
        <v>10108</v>
      </c>
      <c r="C451">
        <v>188</v>
      </c>
      <c r="E451">
        <f t="shared" ref="E451:E514" si="7">IF(D451&lt;&gt;"",0,1)</f>
        <v>1</v>
      </c>
    </row>
    <row r="452" spans="1:5" x14ac:dyDescent="0.35">
      <c r="A452" t="s">
        <v>882</v>
      </c>
      <c r="B452" t="s">
        <v>10189</v>
      </c>
      <c r="C452">
        <v>225</v>
      </c>
      <c r="E452">
        <f t="shared" si="7"/>
        <v>1</v>
      </c>
    </row>
    <row r="453" spans="1:5" x14ac:dyDescent="0.35">
      <c r="A453" t="s">
        <v>882</v>
      </c>
      <c r="B453" t="s">
        <v>10270</v>
      </c>
      <c r="C453">
        <v>355</v>
      </c>
      <c r="E453">
        <f t="shared" si="7"/>
        <v>1</v>
      </c>
    </row>
    <row r="454" spans="1:5" x14ac:dyDescent="0.35">
      <c r="A454" t="s">
        <v>882</v>
      </c>
      <c r="B454" t="s">
        <v>10345</v>
      </c>
      <c r="C454">
        <v>265</v>
      </c>
      <c r="E454">
        <f t="shared" si="7"/>
        <v>1</v>
      </c>
    </row>
    <row r="455" spans="1:5" x14ac:dyDescent="0.35">
      <c r="A455" t="s">
        <v>882</v>
      </c>
      <c r="B455" t="s">
        <v>10416</v>
      </c>
      <c r="C455">
        <v>292</v>
      </c>
      <c r="E455">
        <f t="shared" si="7"/>
        <v>1</v>
      </c>
    </row>
    <row r="456" spans="1:5" x14ac:dyDescent="0.35">
      <c r="A456" t="s">
        <v>882</v>
      </c>
      <c r="B456" t="s">
        <v>10483</v>
      </c>
      <c r="C456">
        <v>326</v>
      </c>
      <c r="E456">
        <f t="shared" si="7"/>
        <v>1</v>
      </c>
    </row>
    <row r="457" spans="1:5" x14ac:dyDescent="0.35">
      <c r="A457" t="s">
        <v>882</v>
      </c>
      <c r="B457" t="s">
        <v>10549</v>
      </c>
      <c r="C457">
        <v>259</v>
      </c>
      <c r="E457">
        <f t="shared" si="7"/>
        <v>1</v>
      </c>
    </row>
    <row r="458" spans="1:5" x14ac:dyDescent="0.35">
      <c r="A458" t="s">
        <v>882</v>
      </c>
      <c r="B458" t="s">
        <v>10612</v>
      </c>
      <c r="C458">
        <v>277</v>
      </c>
      <c r="E458">
        <f t="shared" si="7"/>
        <v>1</v>
      </c>
    </row>
    <row r="459" spans="1:5" x14ac:dyDescent="0.35">
      <c r="A459" t="s">
        <v>882</v>
      </c>
      <c r="B459" t="s">
        <v>10675</v>
      </c>
      <c r="C459">
        <v>319</v>
      </c>
      <c r="E459">
        <f t="shared" si="7"/>
        <v>1</v>
      </c>
    </row>
    <row r="460" spans="1:5" x14ac:dyDescent="0.35">
      <c r="A460" t="s">
        <v>882</v>
      </c>
      <c r="B460" t="s">
        <v>10740</v>
      </c>
      <c r="C460">
        <v>273</v>
      </c>
      <c r="E460">
        <f t="shared" si="7"/>
        <v>1</v>
      </c>
    </row>
    <row r="461" spans="1:5" x14ac:dyDescent="0.35">
      <c r="A461" t="s">
        <v>882</v>
      </c>
      <c r="B461" t="s">
        <v>10802</v>
      </c>
      <c r="C461">
        <v>361</v>
      </c>
      <c r="E461">
        <f t="shared" si="7"/>
        <v>1</v>
      </c>
    </row>
    <row r="462" spans="1:5" x14ac:dyDescent="0.35">
      <c r="A462" t="s">
        <v>882</v>
      </c>
      <c r="B462" t="s">
        <v>10921</v>
      </c>
      <c r="C462">
        <v>117</v>
      </c>
      <c r="E462">
        <f t="shared" si="7"/>
        <v>1</v>
      </c>
    </row>
    <row r="463" spans="1:5" x14ac:dyDescent="0.35">
      <c r="A463" t="s">
        <v>882</v>
      </c>
      <c r="B463" t="s">
        <v>10973</v>
      </c>
      <c r="C463">
        <v>144</v>
      </c>
      <c r="E463">
        <f t="shared" si="7"/>
        <v>1</v>
      </c>
    </row>
    <row r="464" spans="1:5" x14ac:dyDescent="0.35">
      <c r="A464" t="s">
        <v>882</v>
      </c>
      <c r="B464" t="s">
        <v>898</v>
      </c>
      <c r="C464">
        <v>261</v>
      </c>
      <c r="E464">
        <f t="shared" si="7"/>
        <v>1</v>
      </c>
    </row>
    <row r="465" spans="1:5" x14ac:dyDescent="0.35">
      <c r="A465" t="s">
        <v>882</v>
      </c>
      <c r="B465" t="s">
        <v>5496</v>
      </c>
      <c r="C465">
        <v>279</v>
      </c>
      <c r="E465">
        <f t="shared" si="7"/>
        <v>1</v>
      </c>
    </row>
    <row r="466" spans="1:5" x14ac:dyDescent="0.35">
      <c r="A466" t="s">
        <v>882</v>
      </c>
      <c r="B466" t="s">
        <v>907</v>
      </c>
      <c r="C466">
        <v>216</v>
      </c>
      <c r="E466">
        <f t="shared" si="7"/>
        <v>1</v>
      </c>
    </row>
    <row r="467" spans="1:5" x14ac:dyDescent="0.35">
      <c r="A467" t="s">
        <v>882</v>
      </c>
      <c r="B467" t="s">
        <v>5501</v>
      </c>
      <c r="C467">
        <v>227</v>
      </c>
      <c r="E467">
        <f t="shared" si="7"/>
        <v>1</v>
      </c>
    </row>
    <row r="468" spans="1:5" x14ac:dyDescent="0.35">
      <c r="A468" t="s">
        <v>882</v>
      </c>
      <c r="B468" t="s">
        <v>908</v>
      </c>
      <c r="C468">
        <v>220</v>
      </c>
      <c r="E468">
        <f t="shared" si="7"/>
        <v>1</v>
      </c>
    </row>
    <row r="469" spans="1:5" x14ac:dyDescent="0.35">
      <c r="A469" t="s">
        <v>882</v>
      </c>
      <c r="B469" t="s">
        <v>5502</v>
      </c>
      <c r="C469">
        <v>277</v>
      </c>
      <c r="E469">
        <f t="shared" si="7"/>
        <v>1</v>
      </c>
    </row>
    <row r="470" spans="1:5" x14ac:dyDescent="0.35">
      <c r="A470" t="s">
        <v>882</v>
      </c>
      <c r="B470" t="s">
        <v>915</v>
      </c>
      <c r="C470">
        <v>305</v>
      </c>
      <c r="E470">
        <f t="shared" si="7"/>
        <v>1</v>
      </c>
    </row>
    <row r="471" spans="1:5" x14ac:dyDescent="0.35">
      <c r="A471" t="s">
        <v>882</v>
      </c>
      <c r="B471" t="s">
        <v>5505</v>
      </c>
      <c r="C471">
        <v>289</v>
      </c>
      <c r="E471">
        <f t="shared" si="7"/>
        <v>1</v>
      </c>
    </row>
    <row r="472" spans="1:5" x14ac:dyDescent="0.35">
      <c r="A472" t="s">
        <v>882</v>
      </c>
      <c r="B472" t="s">
        <v>6659</v>
      </c>
      <c r="C472">
        <v>54</v>
      </c>
      <c r="D472" t="s">
        <v>6660</v>
      </c>
      <c r="E472">
        <f t="shared" si="7"/>
        <v>0</v>
      </c>
    </row>
    <row r="473" spans="1:5" x14ac:dyDescent="0.35">
      <c r="A473" t="s">
        <v>882</v>
      </c>
      <c r="B473" t="s">
        <v>919</v>
      </c>
      <c r="C473">
        <v>308</v>
      </c>
      <c r="D473" t="s">
        <v>920</v>
      </c>
      <c r="E473">
        <f t="shared" si="7"/>
        <v>0</v>
      </c>
    </row>
    <row r="474" spans="1:5" x14ac:dyDescent="0.35">
      <c r="A474" t="s">
        <v>882</v>
      </c>
      <c r="B474" t="s">
        <v>927</v>
      </c>
      <c r="C474">
        <v>353</v>
      </c>
      <c r="E474">
        <f t="shared" si="7"/>
        <v>1</v>
      </c>
    </row>
    <row r="475" spans="1:5" x14ac:dyDescent="0.35">
      <c r="A475" t="s">
        <v>882</v>
      </c>
      <c r="B475" t="s">
        <v>5510</v>
      </c>
      <c r="C475">
        <v>333</v>
      </c>
      <c r="E475">
        <f t="shared" si="7"/>
        <v>1</v>
      </c>
    </row>
    <row r="476" spans="1:5" x14ac:dyDescent="0.35">
      <c r="A476" t="s">
        <v>882</v>
      </c>
      <c r="B476" t="s">
        <v>6664</v>
      </c>
      <c r="C476">
        <v>352</v>
      </c>
      <c r="E476">
        <f t="shared" si="7"/>
        <v>1</v>
      </c>
    </row>
    <row r="477" spans="1:5" x14ac:dyDescent="0.35">
      <c r="A477" t="s">
        <v>882</v>
      </c>
      <c r="B477" t="s">
        <v>928</v>
      </c>
      <c r="C477">
        <v>385</v>
      </c>
      <c r="E477">
        <f t="shared" si="7"/>
        <v>1</v>
      </c>
    </row>
    <row r="478" spans="1:5" x14ac:dyDescent="0.35">
      <c r="A478" t="s">
        <v>882</v>
      </c>
      <c r="B478" t="s">
        <v>5511</v>
      </c>
      <c r="C478">
        <v>402</v>
      </c>
      <c r="E478">
        <f t="shared" si="7"/>
        <v>1</v>
      </c>
    </row>
    <row r="479" spans="1:5" x14ac:dyDescent="0.35">
      <c r="A479" t="s">
        <v>882</v>
      </c>
      <c r="B479" t="s">
        <v>929</v>
      </c>
      <c r="C479">
        <v>133</v>
      </c>
      <c r="D479" t="s">
        <v>930</v>
      </c>
      <c r="E479">
        <f t="shared" si="7"/>
        <v>0</v>
      </c>
    </row>
    <row r="480" spans="1:5" x14ac:dyDescent="0.35">
      <c r="A480" t="s">
        <v>882</v>
      </c>
      <c r="B480" t="s">
        <v>931</v>
      </c>
      <c r="C480">
        <v>255</v>
      </c>
      <c r="E480">
        <f t="shared" si="7"/>
        <v>1</v>
      </c>
    </row>
    <row r="481" spans="1:5" x14ac:dyDescent="0.35">
      <c r="A481" t="s">
        <v>882</v>
      </c>
      <c r="B481" t="s">
        <v>5512</v>
      </c>
      <c r="C481">
        <v>222</v>
      </c>
      <c r="E481">
        <f t="shared" si="7"/>
        <v>1</v>
      </c>
    </row>
    <row r="482" spans="1:5" x14ac:dyDescent="0.35">
      <c r="A482" t="s">
        <v>882</v>
      </c>
      <c r="B482" t="s">
        <v>935</v>
      </c>
      <c r="C482">
        <v>278</v>
      </c>
      <c r="E482">
        <f t="shared" si="7"/>
        <v>1</v>
      </c>
    </row>
    <row r="483" spans="1:5" x14ac:dyDescent="0.35">
      <c r="A483" t="s">
        <v>882</v>
      </c>
      <c r="B483" t="s">
        <v>5513</v>
      </c>
      <c r="C483">
        <v>192</v>
      </c>
      <c r="D483" t="s">
        <v>5514</v>
      </c>
      <c r="E483">
        <f t="shared" si="7"/>
        <v>0</v>
      </c>
    </row>
    <row r="484" spans="1:5" x14ac:dyDescent="0.35">
      <c r="A484" t="s">
        <v>882</v>
      </c>
      <c r="B484" t="s">
        <v>942</v>
      </c>
      <c r="C484">
        <v>218</v>
      </c>
      <c r="E484">
        <f t="shared" si="7"/>
        <v>1</v>
      </c>
    </row>
    <row r="485" spans="1:5" x14ac:dyDescent="0.35">
      <c r="A485" t="s">
        <v>882</v>
      </c>
      <c r="B485" t="s">
        <v>5517</v>
      </c>
      <c r="C485">
        <v>255</v>
      </c>
      <c r="E485">
        <f t="shared" si="7"/>
        <v>1</v>
      </c>
    </row>
    <row r="486" spans="1:5" x14ac:dyDescent="0.35">
      <c r="A486" t="s">
        <v>882</v>
      </c>
      <c r="B486" t="s">
        <v>952</v>
      </c>
      <c r="C486">
        <v>305</v>
      </c>
      <c r="E486">
        <f t="shared" si="7"/>
        <v>1</v>
      </c>
    </row>
    <row r="487" spans="1:5" x14ac:dyDescent="0.35">
      <c r="A487" t="s">
        <v>882</v>
      </c>
      <c r="B487" t="s">
        <v>5522</v>
      </c>
      <c r="C487">
        <v>266</v>
      </c>
      <c r="D487" t="s">
        <v>5523</v>
      </c>
      <c r="E487">
        <f t="shared" si="7"/>
        <v>0</v>
      </c>
    </row>
    <row r="488" spans="1:5" x14ac:dyDescent="0.35">
      <c r="A488" t="s">
        <v>882</v>
      </c>
      <c r="B488" t="s">
        <v>963</v>
      </c>
      <c r="C488">
        <v>224</v>
      </c>
      <c r="E488">
        <f t="shared" si="7"/>
        <v>1</v>
      </c>
    </row>
    <row r="489" spans="1:5" x14ac:dyDescent="0.35">
      <c r="A489" t="s">
        <v>882</v>
      </c>
      <c r="B489" t="s">
        <v>5530</v>
      </c>
      <c r="C489">
        <v>231</v>
      </c>
      <c r="E489">
        <f t="shared" si="7"/>
        <v>1</v>
      </c>
    </row>
    <row r="490" spans="1:5" x14ac:dyDescent="0.35">
      <c r="A490" t="s">
        <v>882</v>
      </c>
      <c r="B490" t="s">
        <v>992</v>
      </c>
      <c r="C490">
        <v>250</v>
      </c>
      <c r="E490">
        <f t="shared" si="7"/>
        <v>1</v>
      </c>
    </row>
    <row r="491" spans="1:5" x14ac:dyDescent="0.35">
      <c r="A491" t="s">
        <v>882</v>
      </c>
      <c r="B491" t="s">
        <v>5545</v>
      </c>
      <c r="C491">
        <v>241</v>
      </c>
      <c r="E491">
        <f t="shared" si="7"/>
        <v>1</v>
      </c>
    </row>
    <row r="492" spans="1:5" x14ac:dyDescent="0.35">
      <c r="A492" t="s">
        <v>882</v>
      </c>
      <c r="B492" t="s">
        <v>6686</v>
      </c>
      <c r="C492">
        <v>223</v>
      </c>
      <c r="E492">
        <f t="shared" si="7"/>
        <v>1</v>
      </c>
    </row>
    <row r="493" spans="1:5" x14ac:dyDescent="0.35">
      <c r="A493" t="s">
        <v>882</v>
      </c>
      <c r="B493" t="s">
        <v>993</v>
      </c>
      <c r="C493">
        <v>170</v>
      </c>
      <c r="D493" t="s">
        <v>994</v>
      </c>
      <c r="E493">
        <f t="shared" si="7"/>
        <v>0</v>
      </c>
    </row>
    <row r="494" spans="1:5" x14ac:dyDescent="0.35">
      <c r="A494" t="s">
        <v>882</v>
      </c>
      <c r="B494" t="s">
        <v>999</v>
      </c>
      <c r="C494">
        <v>365</v>
      </c>
      <c r="E494">
        <f t="shared" si="7"/>
        <v>1</v>
      </c>
    </row>
    <row r="495" spans="1:5" x14ac:dyDescent="0.35">
      <c r="A495" t="s">
        <v>882</v>
      </c>
      <c r="B495" t="s">
        <v>5548</v>
      </c>
      <c r="C495">
        <v>331</v>
      </c>
      <c r="E495">
        <f t="shared" si="7"/>
        <v>1</v>
      </c>
    </row>
    <row r="496" spans="1:5" x14ac:dyDescent="0.35">
      <c r="A496" t="s">
        <v>882</v>
      </c>
      <c r="B496" t="s">
        <v>1000</v>
      </c>
      <c r="C496">
        <v>198</v>
      </c>
      <c r="E496">
        <f t="shared" si="7"/>
        <v>1</v>
      </c>
    </row>
    <row r="497" spans="1:5" x14ac:dyDescent="0.35">
      <c r="A497" t="s">
        <v>882</v>
      </c>
      <c r="B497" t="s">
        <v>5549</v>
      </c>
      <c r="C497">
        <v>180</v>
      </c>
      <c r="E497">
        <f t="shared" si="7"/>
        <v>1</v>
      </c>
    </row>
    <row r="498" spans="1:5" x14ac:dyDescent="0.35">
      <c r="A498" t="s">
        <v>882</v>
      </c>
      <c r="B498" t="s">
        <v>1013</v>
      </c>
      <c r="C498">
        <v>314</v>
      </c>
      <c r="D498" t="s">
        <v>1014</v>
      </c>
      <c r="E498">
        <f t="shared" si="7"/>
        <v>0</v>
      </c>
    </row>
    <row r="499" spans="1:5" x14ac:dyDescent="0.35">
      <c r="A499" t="s">
        <v>882</v>
      </c>
      <c r="B499" t="s">
        <v>1019</v>
      </c>
      <c r="C499">
        <v>373</v>
      </c>
      <c r="E499">
        <f t="shared" si="7"/>
        <v>1</v>
      </c>
    </row>
    <row r="500" spans="1:5" x14ac:dyDescent="0.35">
      <c r="A500" t="s">
        <v>882</v>
      </c>
      <c r="B500" t="s">
        <v>5557</v>
      </c>
      <c r="C500">
        <v>335</v>
      </c>
      <c r="E500">
        <f t="shared" si="7"/>
        <v>1</v>
      </c>
    </row>
    <row r="501" spans="1:5" x14ac:dyDescent="0.35">
      <c r="A501" t="s">
        <v>882</v>
      </c>
      <c r="B501" t="s">
        <v>6691</v>
      </c>
      <c r="C501">
        <v>340</v>
      </c>
      <c r="E501">
        <f t="shared" si="7"/>
        <v>1</v>
      </c>
    </row>
    <row r="502" spans="1:5" x14ac:dyDescent="0.35">
      <c r="A502" t="s">
        <v>882</v>
      </c>
      <c r="B502" t="s">
        <v>1026</v>
      </c>
      <c r="C502">
        <v>238</v>
      </c>
      <c r="E502">
        <f t="shared" si="7"/>
        <v>1</v>
      </c>
    </row>
    <row r="503" spans="1:5" x14ac:dyDescent="0.35">
      <c r="A503" t="s">
        <v>882</v>
      </c>
      <c r="B503" t="s">
        <v>5562</v>
      </c>
      <c r="C503">
        <v>249</v>
      </c>
      <c r="D503" t="s">
        <v>5563</v>
      </c>
      <c r="E503">
        <f t="shared" si="7"/>
        <v>0</v>
      </c>
    </row>
    <row r="504" spans="1:5" x14ac:dyDescent="0.35">
      <c r="A504" t="s">
        <v>882</v>
      </c>
      <c r="B504" t="s">
        <v>1044</v>
      </c>
      <c r="C504">
        <v>331</v>
      </c>
      <c r="E504">
        <f t="shared" si="7"/>
        <v>1</v>
      </c>
    </row>
    <row r="505" spans="1:5" x14ac:dyDescent="0.35">
      <c r="A505" t="s">
        <v>882</v>
      </c>
      <c r="B505" t="s">
        <v>5569</v>
      </c>
      <c r="C505">
        <v>360</v>
      </c>
      <c r="E505">
        <f t="shared" si="7"/>
        <v>1</v>
      </c>
    </row>
    <row r="506" spans="1:5" x14ac:dyDescent="0.35">
      <c r="A506" t="s">
        <v>882</v>
      </c>
      <c r="B506" t="s">
        <v>6697</v>
      </c>
      <c r="C506">
        <v>300</v>
      </c>
      <c r="E506">
        <f t="shared" si="7"/>
        <v>1</v>
      </c>
    </row>
    <row r="507" spans="1:5" x14ac:dyDescent="0.35">
      <c r="A507" t="s">
        <v>467</v>
      </c>
      <c r="B507" t="s">
        <v>468</v>
      </c>
      <c r="C507">
        <v>182</v>
      </c>
      <c r="D507" t="s">
        <v>469</v>
      </c>
      <c r="E507">
        <f t="shared" si="7"/>
        <v>0</v>
      </c>
    </row>
    <row r="508" spans="1:5" x14ac:dyDescent="0.35">
      <c r="A508" t="s">
        <v>467</v>
      </c>
      <c r="B508" t="s">
        <v>524</v>
      </c>
      <c r="C508">
        <v>254</v>
      </c>
      <c r="D508" t="s">
        <v>525</v>
      </c>
      <c r="E508">
        <f t="shared" si="7"/>
        <v>0</v>
      </c>
    </row>
    <row r="509" spans="1:5" x14ac:dyDescent="0.35">
      <c r="A509" t="s">
        <v>467</v>
      </c>
      <c r="B509" t="s">
        <v>577</v>
      </c>
      <c r="C509">
        <v>149</v>
      </c>
      <c r="D509" t="s">
        <v>578</v>
      </c>
      <c r="E509">
        <f t="shared" si="7"/>
        <v>0</v>
      </c>
    </row>
    <row r="510" spans="1:5" x14ac:dyDescent="0.35">
      <c r="A510" t="s">
        <v>467</v>
      </c>
      <c r="B510" t="s">
        <v>10801</v>
      </c>
      <c r="C510">
        <v>219</v>
      </c>
      <c r="E510">
        <f t="shared" si="7"/>
        <v>1</v>
      </c>
    </row>
    <row r="511" spans="1:5" x14ac:dyDescent="0.35">
      <c r="A511" t="s">
        <v>467</v>
      </c>
      <c r="B511" t="s">
        <v>10863</v>
      </c>
      <c r="C511">
        <v>201</v>
      </c>
      <c r="E511">
        <f t="shared" si="7"/>
        <v>1</v>
      </c>
    </row>
    <row r="512" spans="1:5" x14ac:dyDescent="0.35">
      <c r="A512" t="s">
        <v>467</v>
      </c>
      <c r="B512" t="s">
        <v>10920</v>
      </c>
      <c r="C512">
        <v>168</v>
      </c>
      <c r="E512">
        <f t="shared" si="7"/>
        <v>1</v>
      </c>
    </row>
    <row r="513" spans="1:5" x14ac:dyDescent="0.35">
      <c r="A513" t="s">
        <v>467</v>
      </c>
      <c r="B513" t="s">
        <v>10972</v>
      </c>
      <c r="C513">
        <v>233</v>
      </c>
      <c r="E513">
        <f t="shared" si="7"/>
        <v>1</v>
      </c>
    </row>
    <row r="514" spans="1:5" x14ac:dyDescent="0.35">
      <c r="A514" t="s">
        <v>467</v>
      </c>
      <c r="B514" t="s">
        <v>11021</v>
      </c>
      <c r="C514">
        <v>256</v>
      </c>
      <c r="E514">
        <f t="shared" si="7"/>
        <v>1</v>
      </c>
    </row>
    <row r="515" spans="1:5" x14ac:dyDescent="0.35">
      <c r="A515" t="s">
        <v>467</v>
      </c>
      <c r="B515" t="s">
        <v>11070</v>
      </c>
      <c r="C515">
        <v>220</v>
      </c>
      <c r="E515">
        <f t="shared" ref="E515:E578" si="8">IF(D515&lt;&gt;"",0,1)</f>
        <v>1</v>
      </c>
    </row>
    <row r="516" spans="1:5" x14ac:dyDescent="0.35">
      <c r="A516" t="s">
        <v>467</v>
      </c>
      <c r="B516" t="s">
        <v>11121</v>
      </c>
      <c r="C516">
        <v>150</v>
      </c>
      <c r="E516">
        <f t="shared" si="8"/>
        <v>1</v>
      </c>
    </row>
    <row r="517" spans="1:5" x14ac:dyDescent="0.35">
      <c r="A517" t="s">
        <v>467</v>
      </c>
      <c r="B517" t="s">
        <v>11171</v>
      </c>
      <c r="C517">
        <v>170</v>
      </c>
      <c r="E517">
        <f t="shared" si="8"/>
        <v>1</v>
      </c>
    </row>
    <row r="518" spans="1:5" x14ac:dyDescent="0.35">
      <c r="A518" t="s">
        <v>467</v>
      </c>
      <c r="B518" t="s">
        <v>11218</v>
      </c>
      <c r="C518">
        <v>236</v>
      </c>
      <c r="E518">
        <f t="shared" si="8"/>
        <v>1</v>
      </c>
    </row>
    <row r="519" spans="1:5" x14ac:dyDescent="0.35">
      <c r="A519" t="s">
        <v>467</v>
      </c>
      <c r="B519" t="s">
        <v>11265</v>
      </c>
      <c r="C519">
        <v>301</v>
      </c>
      <c r="E519">
        <f t="shared" si="8"/>
        <v>1</v>
      </c>
    </row>
    <row r="520" spans="1:5" x14ac:dyDescent="0.35">
      <c r="A520" t="s">
        <v>467</v>
      </c>
      <c r="B520" t="s">
        <v>11310</v>
      </c>
      <c r="C520">
        <v>198</v>
      </c>
      <c r="E520">
        <f t="shared" si="8"/>
        <v>1</v>
      </c>
    </row>
    <row r="521" spans="1:5" x14ac:dyDescent="0.35">
      <c r="A521" t="s">
        <v>467</v>
      </c>
      <c r="B521" t="s">
        <v>11353</v>
      </c>
      <c r="C521">
        <v>154</v>
      </c>
      <c r="E521">
        <f t="shared" si="8"/>
        <v>1</v>
      </c>
    </row>
    <row r="522" spans="1:5" x14ac:dyDescent="0.35">
      <c r="A522" t="s">
        <v>467</v>
      </c>
      <c r="B522" t="s">
        <v>11394</v>
      </c>
      <c r="C522">
        <v>335</v>
      </c>
      <c r="E522">
        <f t="shared" si="8"/>
        <v>1</v>
      </c>
    </row>
    <row r="523" spans="1:5" x14ac:dyDescent="0.35">
      <c r="A523" t="s">
        <v>467</v>
      </c>
      <c r="B523" t="s">
        <v>11435</v>
      </c>
      <c r="C523">
        <v>139</v>
      </c>
      <c r="E523">
        <f t="shared" si="8"/>
        <v>1</v>
      </c>
    </row>
    <row r="524" spans="1:5" x14ac:dyDescent="0.35">
      <c r="A524" t="s">
        <v>467</v>
      </c>
      <c r="B524" t="s">
        <v>11475</v>
      </c>
      <c r="C524">
        <v>145</v>
      </c>
      <c r="E524">
        <f t="shared" si="8"/>
        <v>1</v>
      </c>
    </row>
    <row r="525" spans="1:5" x14ac:dyDescent="0.35">
      <c r="A525" t="s">
        <v>467</v>
      </c>
      <c r="B525" t="s">
        <v>11516</v>
      </c>
      <c r="C525">
        <v>135</v>
      </c>
      <c r="E525">
        <f t="shared" si="8"/>
        <v>1</v>
      </c>
    </row>
    <row r="526" spans="1:5" x14ac:dyDescent="0.35">
      <c r="A526" t="s">
        <v>467</v>
      </c>
      <c r="B526" t="s">
        <v>11556</v>
      </c>
      <c r="C526">
        <v>149</v>
      </c>
      <c r="E526">
        <f t="shared" si="8"/>
        <v>1</v>
      </c>
    </row>
    <row r="527" spans="1:5" x14ac:dyDescent="0.35">
      <c r="A527" t="s">
        <v>467</v>
      </c>
      <c r="B527" t="s">
        <v>11596</v>
      </c>
      <c r="C527">
        <v>204</v>
      </c>
      <c r="E527">
        <f t="shared" si="8"/>
        <v>1</v>
      </c>
    </row>
    <row r="528" spans="1:5" x14ac:dyDescent="0.35">
      <c r="A528" t="s">
        <v>467</v>
      </c>
      <c r="B528" t="s">
        <v>11635</v>
      </c>
      <c r="C528">
        <v>114</v>
      </c>
      <c r="E528">
        <f t="shared" si="8"/>
        <v>1</v>
      </c>
    </row>
    <row r="529" spans="1:5" x14ac:dyDescent="0.35">
      <c r="A529" t="s">
        <v>467</v>
      </c>
      <c r="B529" t="s">
        <v>11676</v>
      </c>
      <c r="C529">
        <v>181</v>
      </c>
      <c r="E529">
        <f t="shared" si="8"/>
        <v>1</v>
      </c>
    </row>
    <row r="530" spans="1:5" x14ac:dyDescent="0.35">
      <c r="A530" t="s">
        <v>467</v>
      </c>
      <c r="B530" t="s">
        <v>11715</v>
      </c>
      <c r="C530">
        <v>189</v>
      </c>
      <c r="E530">
        <f t="shared" si="8"/>
        <v>1</v>
      </c>
    </row>
    <row r="531" spans="1:5" x14ac:dyDescent="0.35">
      <c r="A531" t="s">
        <v>467</v>
      </c>
      <c r="B531" t="s">
        <v>11751</v>
      </c>
      <c r="C531">
        <v>211</v>
      </c>
      <c r="E531">
        <f t="shared" si="8"/>
        <v>1</v>
      </c>
    </row>
    <row r="532" spans="1:5" x14ac:dyDescent="0.35">
      <c r="A532" t="s">
        <v>467</v>
      </c>
      <c r="B532" t="s">
        <v>11787</v>
      </c>
      <c r="C532">
        <v>209</v>
      </c>
      <c r="E532">
        <f t="shared" si="8"/>
        <v>1</v>
      </c>
    </row>
    <row r="533" spans="1:5" x14ac:dyDescent="0.35">
      <c r="A533" t="s">
        <v>467</v>
      </c>
      <c r="B533" t="s">
        <v>11854</v>
      </c>
      <c r="C533">
        <v>217</v>
      </c>
      <c r="E533">
        <f t="shared" si="8"/>
        <v>1</v>
      </c>
    </row>
    <row r="534" spans="1:5" x14ac:dyDescent="0.35">
      <c r="A534" t="s">
        <v>467</v>
      </c>
      <c r="B534" t="s">
        <v>11887</v>
      </c>
      <c r="C534">
        <v>284</v>
      </c>
      <c r="E534">
        <f t="shared" si="8"/>
        <v>1</v>
      </c>
    </row>
    <row r="535" spans="1:5" x14ac:dyDescent="0.35">
      <c r="A535" t="s">
        <v>467</v>
      </c>
      <c r="B535" t="s">
        <v>11920</v>
      </c>
      <c r="C535">
        <v>188</v>
      </c>
      <c r="E535">
        <f t="shared" si="8"/>
        <v>1</v>
      </c>
    </row>
    <row r="536" spans="1:5" x14ac:dyDescent="0.35">
      <c r="A536" t="s">
        <v>467</v>
      </c>
      <c r="B536" t="s">
        <v>11954</v>
      </c>
      <c r="C536">
        <v>208</v>
      </c>
      <c r="E536">
        <f t="shared" si="8"/>
        <v>1</v>
      </c>
    </row>
    <row r="537" spans="1:5" x14ac:dyDescent="0.35">
      <c r="A537" t="s">
        <v>467</v>
      </c>
      <c r="B537" t="s">
        <v>11985</v>
      </c>
      <c r="C537">
        <v>215</v>
      </c>
      <c r="E537">
        <f t="shared" si="8"/>
        <v>1</v>
      </c>
    </row>
    <row r="538" spans="1:5" x14ac:dyDescent="0.35">
      <c r="A538" t="s">
        <v>467</v>
      </c>
      <c r="B538" t="s">
        <v>12016</v>
      </c>
      <c r="C538">
        <v>223</v>
      </c>
      <c r="E538">
        <f t="shared" si="8"/>
        <v>1</v>
      </c>
    </row>
    <row r="539" spans="1:5" x14ac:dyDescent="0.35">
      <c r="A539" t="s">
        <v>467</v>
      </c>
      <c r="B539" t="s">
        <v>12047</v>
      </c>
      <c r="C539">
        <v>185</v>
      </c>
      <c r="E539">
        <f t="shared" si="8"/>
        <v>1</v>
      </c>
    </row>
    <row r="540" spans="1:5" x14ac:dyDescent="0.35">
      <c r="A540" t="s">
        <v>467</v>
      </c>
      <c r="B540" t="s">
        <v>12078</v>
      </c>
      <c r="C540">
        <v>203</v>
      </c>
      <c r="E540">
        <f t="shared" si="8"/>
        <v>1</v>
      </c>
    </row>
    <row r="541" spans="1:5" x14ac:dyDescent="0.35">
      <c r="A541" t="s">
        <v>467</v>
      </c>
      <c r="B541" t="s">
        <v>12105</v>
      </c>
      <c r="C541">
        <v>203</v>
      </c>
      <c r="E541">
        <f t="shared" si="8"/>
        <v>1</v>
      </c>
    </row>
    <row r="542" spans="1:5" x14ac:dyDescent="0.35">
      <c r="A542" t="s">
        <v>467</v>
      </c>
      <c r="B542" t="s">
        <v>12129</v>
      </c>
      <c r="C542">
        <v>180</v>
      </c>
      <c r="E542">
        <f t="shared" si="8"/>
        <v>1</v>
      </c>
    </row>
    <row r="543" spans="1:5" x14ac:dyDescent="0.35">
      <c r="A543" t="s">
        <v>467</v>
      </c>
      <c r="B543" t="s">
        <v>12152</v>
      </c>
      <c r="C543">
        <v>237</v>
      </c>
      <c r="E543">
        <f t="shared" si="8"/>
        <v>1</v>
      </c>
    </row>
    <row r="544" spans="1:5" x14ac:dyDescent="0.35">
      <c r="A544" t="s">
        <v>467</v>
      </c>
      <c r="B544" t="s">
        <v>12176</v>
      </c>
      <c r="C544">
        <v>180</v>
      </c>
      <c r="E544">
        <f t="shared" si="8"/>
        <v>1</v>
      </c>
    </row>
    <row r="545" spans="1:5" x14ac:dyDescent="0.35">
      <c r="A545" t="s">
        <v>467</v>
      </c>
      <c r="B545" t="s">
        <v>12199</v>
      </c>
      <c r="C545">
        <v>183</v>
      </c>
      <c r="E545">
        <f t="shared" si="8"/>
        <v>1</v>
      </c>
    </row>
    <row r="546" spans="1:5" x14ac:dyDescent="0.35">
      <c r="A546" t="s">
        <v>467</v>
      </c>
      <c r="B546" t="s">
        <v>12222</v>
      </c>
      <c r="C546">
        <v>216</v>
      </c>
      <c r="E546">
        <f t="shared" si="8"/>
        <v>1</v>
      </c>
    </row>
    <row r="547" spans="1:5" x14ac:dyDescent="0.35">
      <c r="A547" t="s">
        <v>467</v>
      </c>
      <c r="B547" t="s">
        <v>12246</v>
      </c>
      <c r="C547">
        <v>203</v>
      </c>
      <c r="E547">
        <f t="shared" si="8"/>
        <v>1</v>
      </c>
    </row>
    <row r="548" spans="1:5" x14ac:dyDescent="0.35">
      <c r="A548" t="s">
        <v>467</v>
      </c>
      <c r="B548" t="s">
        <v>12271</v>
      </c>
      <c r="C548">
        <v>208</v>
      </c>
      <c r="E548">
        <f t="shared" si="8"/>
        <v>1</v>
      </c>
    </row>
    <row r="549" spans="1:5" x14ac:dyDescent="0.35">
      <c r="A549" t="s">
        <v>467</v>
      </c>
      <c r="B549" t="s">
        <v>12296</v>
      </c>
      <c r="C549">
        <v>257</v>
      </c>
      <c r="E549">
        <f t="shared" si="8"/>
        <v>1</v>
      </c>
    </row>
    <row r="550" spans="1:5" x14ac:dyDescent="0.35">
      <c r="A550" t="s">
        <v>467</v>
      </c>
      <c r="B550" t="s">
        <v>12320</v>
      </c>
      <c r="C550">
        <v>310</v>
      </c>
      <c r="E550">
        <f t="shared" si="8"/>
        <v>1</v>
      </c>
    </row>
    <row r="551" spans="1:5" x14ac:dyDescent="0.35">
      <c r="A551" t="s">
        <v>467</v>
      </c>
      <c r="B551" t="s">
        <v>12342</v>
      </c>
      <c r="C551">
        <v>242</v>
      </c>
      <c r="E551">
        <f t="shared" si="8"/>
        <v>1</v>
      </c>
    </row>
    <row r="552" spans="1:5" x14ac:dyDescent="0.35">
      <c r="A552" t="s">
        <v>467</v>
      </c>
      <c r="B552" t="s">
        <v>12361</v>
      </c>
      <c r="C552">
        <v>177</v>
      </c>
      <c r="E552">
        <f t="shared" si="8"/>
        <v>1</v>
      </c>
    </row>
    <row r="553" spans="1:5" x14ac:dyDescent="0.35">
      <c r="A553" t="s">
        <v>467</v>
      </c>
      <c r="B553" t="s">
        <v>12380</v>
      </c>
      <c r="C553">
        <v>188</v>
      </c>
      <c r="E553">
        <f t="shared" si="8"/>
        <v>1</v>
      </c>
    </row>
    <row r="554" spans="1:5" x14ac:dyDescent="0.35">
      <c r="A554" t="s">
        <v>467</v>
      </c>
      <c r="B554" t="s">
        <v>12397</v>
      </c>
      <c r="C554">
        <v>173</v>
      </c>
      <c r="E554">
        <f t="shared" si="8"/>
        <v>1</v>
      </c>
    </row>
    <row r="555" spans="1:5" x14ac:dyDescent="0.35">
      <c r="A555" t="s">
        <v>467</v>
      </c>
      <c r="B555" t="s">
        <v>12417</v>
      </c>
      <c r="C555">
        <v>169</v>
      </c>
      <c r="E555">
        <f t="shared" si="8"/>
        <v>1</v>
      </c>
    </row>
    <row r="556" spans="1:5" x14ac:dyDescent="0.35">
      <c r="A556" t="s">
        <v>467</v>
      </c>
      <c r="B556" t="s">
        <v>12736</v>
      </c>
      <c r="C556">
        <v>265</v>
      </c>
      <c r="E556">
        <f t="shared" si="8"/>
        <v>1</v>
      </c>
    </row>
    <row r="557" spans="1:5" x14ac:dyDescent="0.35">
      <c r="A557" t="s">
        <v>467</v>
      </c>
      <c r="B557" t="s">
        <v>12743</v>
      </c>
      <c r="C557">
        <v>250</v>
      </c>
      <c r="E557">
        <f t="shared" si="8"/>
        <v>1</v>
      </c>
    </row>
    <row r="558" spans="1:5" x14ac:dyDescent="0.35">
      <c r="A558" t="s">
        <v>467</v>
      </c>
      <c r="B558" t="s">
        <v>12750</v>
      </c>
      <c r="C558">
        <v>229</v>
      </c>
      <c r="E558">
        <f t="shared" si="8"/>
        <v>1</v>
      </c>
    </row>
    <row r="559" spans="1:5" x14ac:dyDescent="0.35">
      <c r="A559" t="s">
        <v>467</v>
      </c>
      <c r="B559" t="s">
        <v>12758</v>
      </c>
      <c r="C559">
        <v>197</v>
      </c>
      <c r="E559">
        <f t="shared" si="8"/>
        <v>1</v>
      </c>
    </row>
    <row r="560" spans="1:5" x14ac:dyDescent="0.35">
      <c r="A560" t="s">
        <v>467</v>
      </c>
      <c r="B560" t="s">
        <v>12766</v>
      </c>
      <c r="C560">
        <v>209</v>
      </c>
      <c r="E560">
        <f t="shared" si="8"/>
        <v>1</v>
      </c>
    </row>
    <row r="561" spans="1:5" x14ac:dyDescent="0.35">
      <c r="A561" t="s">
        <v>467</v>
      </c>
      <c r="B561" t="s">
        <v>12773</v>
      </c>
      <c r="C561">
        <v>182</v>
      </c>
      <c r="E561">
        <f t="shared" si="8"/>
        <v>1</v>
      </c>
    </row>
    <row r="562" spans="1:5" x14ac:dyDescent="0.35">
      <c r="A562" t="s">
        <v>467</v>
      </c>
      <c r="B562" t="s">
        <v>12780</v>
      </c>
      <c r="C562">
        <v>149</v>
      </c>
      <c r="E562">
        <f t="shared" si="8"/>
        <v>1</v>
      </c>
    </row>
    <row r="563" spans="1:5" x14ac:dyDescent="0.35">
      <c r="A563" t="s">
        <v>467</v>
      </c>
      <c r="B563" t="s">
        <v>12787</v>
      </c>
      <c r="C563">
        <v>149</v>
      </c>
      <c r="E563">
        <f t="shared" si="8"/>
        <v>1</v>
      </c>
    </row>
    <row r="564" spans="1:5" x14ac:dyDescent="0.35">
      <c r="A564" t="s">
        <v>467</v>
      </c>
      <c r="B564" t="s">
        <v>12794</v>
      </c>
      <c r="C564">
        <v>201</v>
      </c>
      <c r="E564">
        <f t="shared" si="8"/>
        <v>1</v>
      </c>
    </row>
    <row r="565" spans="1:5" x14ac:dyDescent="0.35">
      <c r="A565" t="s">
        <v>467</v>
      </c>
      <c r="B565" t="s">
        <v>12802</v>
      </c>
      <c r="C565">
        <v>174</v>
      </c>
      <c r="E565">
        <f t="shared" si="8"/>
        <v>1</v>
      </c>
    </row>
    <row r="566" spans="1:5" x14ac:dyDescent="0.35">
      <c r="A566" t="s">
        <v>467</v>
      </c>
      <c r="B566" t="s">
        <v>12809</v>
      </c>
      <c r="C566">
        <v>169</v>
      </c>
      <c r="E566">
        <f t="shared" si="8"/>
        <v>1</v>
      </c>
    </row>
    <row r="567" spans="1:5" x14ac:dyDescent="0.35">
      <c r="A567" t="s">
        <v>467</v>
      </c>
      <c r="B567" t="s">
        <v>12815</v>
      </c>
      <c r="C567">
        <v>161</v>
      </c>
      <c r="E567">
        <f t="shared" si="8"/>
        <v>1</v>
      </c>
    </row>
    <row r="568" spans="1:5" x14ac:dyDescent="0.35">
      <c r="A568" t="s">
        <v>467</v>
      </c>
      <c r="B568" t="s">
        <v>12821</v>
      </c>
      <c r="C568">
        <v>154</v>
      </c>
      <c r="E568">
        <f t="shared" si="8"/>
        <v>1</v>
      </c>
    </row>
    <row r="569" spans="1:5" x14ac:dyDescent="0.35">
      <c r="A569" t="s">
        <v>467</v>
      </c>
      <c r="B569" t="s">
        <v>12828</v>
      </c>
      <c r="C569">
        <v>198</v>
      </c>
      <c r="E569">
        <f t="shared" si="8"/>
        <v>1</v>
      </c>
    </row>
    <row r="570" spans="1:5" x14ac:dyDescent="0.35">
      <c r="A570" t="s">
        <v>467</v>
      </c>
      <c r="B570" t="s">
        <v>12833</v>
      </c>
      <c r="C570">
        <v>166</v>
      </c>
      <c r="E570">
        <f t="shared" si="8"/>
        <v>1</v>
      </c>
    </row>
    <row r="571" spans="1:5" x14ac:dyDescent="0.35">
      <c r="A571" t="s">
        <v>467</v>
      </c>
      <c r="B571" t="s">
        <v>12839</v>
      </c>
      <c r="C571">
        <v>197</v>
      </c>
      <c r="E571">
        <f t="shared" si="8"/>
        <v>1</v>
      </c>
    </row>
    <row r="572" spans="1:5" x14ac:dyDescent="0.35">
      <c r="A572" t="s">
        <v>467</v>
      </c>
      <c r="B572" t="s">
        <v>12845</v>
      </c>
      <c r="C572">
        <v>178</v>
      </c>
      <c r="E572">
        <f t="shared" si="8"/>
        <v>1</v>
      </c>
    </row>
    <row r="573" spans="1:5" x14ac:dyDescent="0.35">
      <c r="A573" t="s">
        <v>467</v>
      </c>
      <c r="B573" t="s">
        <v>12849</v>
      </c>
      <c r="C573">
        <v>142</v>
      </c>
      <c r="E573">
        <f t="shared" si="8"/>
        <v>1</v>
      </c>
    </row>
    <row r="574" spans="1:5" x14ac:dyDescent="0.35">
      <c r="A574" t="s">
        <v>467</v>
      </c>
      <c r="B574" t="s">
        <v>12853</v>
      </c>
      <c r="C574">
        <v>144</v>
      </c>
      <c r="E574">
        <f t="shared" si="8"/>
        <v>1</v>
      </c>
    </row>
    <row r="575" spans="1:5" x14ac:dyDescent="0.35">
      <c r="A575" t="s">
        <v>467</v>
      </c>
      <c r="B575" t="s">
        <v>12856</v>
      </c>
      <c r="C575">
        <v>143</v>
      </c>
      <c r="E575">
        <f t="shared" si="8"/>
        <v>1</v>
      </c>
    </row>
    <row r="576" spans="1:5" x14ac:dyDescent="0.35">
      <c r="A576" t="s">
        <v>467</v>
      </c>
      <c r="B576" t="s">
        <v>12860</v>
      </c>
      <c r="C576">
        <v>196</v>
      </c>
      <c r="E576">
        <f t="shared" si="8"/>
        <v>1</v>
      </c>
    </row>
    <row r="577" spans="1:5" x14ac:dyDescent="0.35">
      <c r="A577" t="s">
        <v>467</v>
      </c>
      <c r="B577" t="s">
        <v>12863</v>
      </c>
      <c r="C577">
        <v>284</v>
      </c>
      <c r="E577">
        <f t="shared" si="8"/>
        <v>1</v>
      </c>
    </row>
    <row r="578" spans="1:5" x14ac:dyDescent="0.35">
      <c r="A578" t="s">
        <v>467</v>
      </c>
      <c r="B578" t="s">
        <v>12866</v>
      </c>
      <c r="C578">
        <v>227</v>
      </c>
      <c r="E578">
        <f t="shared" si="8"/>
        <v>1</v>
      </c>
    </row>
    <row r="579" spans="1:5" x14ac:dyDescent="0.35">
      <c r="A579" t="s">
        <v>467</v>
      </c>
      <c r="B579" t="s">
        <v>12869</v>
      </c>
      <c r="C579">
        <v>151</v>
      </c>
      <c r="E579">
        <f t="shared" ref="E579:E642" si="9">IF(D579&lt;&gt;"",0,1)</f>
        <v>1</v>
      </c>
    </row>
    <row r="580" spans="1:5" x14ac:dyDescent="0.35">
      <c r="A580" t="s">
        <v>467</v>
      </c>
      <c r="B580" t="s">
        <v>12873</v>
      </c>
      <c r="C580">
        <v>143</v>
      </c>
      <c r="E580">
        <f t="shared" si="9"/>
        <v>1</v>
      </c>
    </row>
    <row r="581" spans="1:5" x14ac:dyDescent="0.35">
      <c r="A581" t="s">
        <v>467</v>
      </c>
      <c r="B581" t="s">
        <v>12876</v>
      </c>
      <c r="C581">
        <v>189</v>
      </c>
      <c r="E581">
        <f t="shared" si="9"/>
        <v>1</v>
      </c>
    </row>
    <row r="582" spans="1:5" x14ac:dyDescent="0.35">
      <c r="A582" t="s">
        <v>467</v>
      </c>
      <c r="B582" t="s">
        <v>12879</v>
      </c>
      <c r="C582">
        <v>217</v>
      </c>
      <c r="E582">
        <f t="shared" si="9"/>
        <v>1</v>
      </c>
    </row>
    <row r="583" spans="1:5" x14ac:dyDescent="0.35">
      <c r="A583" t="s">
        <v>467</v>
      </c>
      <c r="B583" t="s">
        <v>12883</v>
      </c>
      <c r="C583">
        <v>172</v>
      </c>
      <c r="E583">
        <f t="shared" si="9"/>
        <v>1</v>
      </c>
    </row>
    <row r="584" spans="1:5" x14ac:dyDescent="0.35">
      <c r="A584" t="s">
        <v>467</v>
      </c>
      <c r="B584" t="s">
        <v>12886</v>
      </c>
      <c r="C584">
        <v>197</v>
      </c>
      <c r="E584">
        <f t="shared" si="9"/>
        <v>1</v>
      </c>
    </row>
    <row r="585" spans="1:5" x14ac:dyDescent="0.35">
      <c r="A585" t="s">
        <v>467</v>
      </c>
      <c r="B585" t="s">
        <v>12888</v>
      </c>
      <c r="C585">
        <v>144</v>
      </c>
      <c r="E585">
        <f t="shared" si="9"/>
        <v>1</v>
      </c>
    </row>
    <row r="586" spans="1:5" x14ac:dyDescent="0.35">
      <c r="A586" t="s">
        <v>467</v>
      </c>
      <c r="B586" t="s">
        <v>12892</v>
      </c>
      <c r="C586">
        <v>233</v>
      </c>
      <c r="E586">
        <f t="shared" si="9"/>
        <v>1</v>
      </c>
    </row>
    <row r="587" spans="1:5" x14ac:dyDescent="0.35">
      <c r="A587" t="s">
        <v>467</v>
      </c>
      <c r="B587" t="s">
        <v>12895</v>
      </c>
      <c r="C587">
        <v>183</v>
      </c>
      <c r="E587">
        <f t="shared" si="9"/>
        <v>1</v>
      </c>
    </row>
    <row r="588" spans="1:5" x14ac:dyDescent="0.35">
      <c r="A588" t="s">
        <v>467</v>
      </c>
      <c r="B588" t="s">
        <v>12897</v>
      </c>
      <c r="C588">
        <v>160</v>
      </c>
      <c r="E588">
        <f t="shared" si="9"/>
        <v>1</v>
      </c>
    </row>
    <row r="589" spans="1:5" x14ac:dyDescent="0.35">
      <c r="A589" t="s">
        <v>467</v>
      </c>
      <c r="B589" t="s">
        <v>12900</v>
      </c>
      <c r="C589">
        <v>231</v>
      </c>
      <c r="E589">
        <f t="shared" si="9"/>
        <v>1</v>
      </c>
    </row>
    <row r="590" spans="1:5" x14ac:dyDescent="0.35">
      <c r="A590" t="s">
        <v>467</v>
      </c>
      <c r="B590" t="s">
        <v>12903</v>
      </c>
      <c r="C590">
        <v>267</v>
      </c>
      <c r="E590">
        <f t="shared" si="9"/>
        <v>1</v>
      </c>
    </row>
    <row r="591" spans="1:5" x14ac:dyDescent="0.35">
      <c r="A591" t="s">
        <v>467</v>
      </c>
      <c r="B591" t="s">
        <v>12906</v>
      </c>
      <c r="C591">
        <v>373</v>
      </c>
      <c r="E591">
        <f t="shared" si="9"/>
        <v>1</v>
      </c>
    </row>
    <row r="592" spans="1:5" x14ac:dyDescent="0.35">
      <c r="A592" t="s">
        <v>467</v>
      </c>
      <c r="B592" t="s">
        <v>12908</v>
      </c>
      <c r="C592">
        <v>189</v>
      </c>
      <c r="E592">
        <f t="shared" si="9"/>
        <v>1</v>
      </c>
    </row>
    <row r="593" spans="1:5" x14ac:dyDescent="0.35">
      <c r="A593" t="s">
        <v>467</v>
      </c>
      <c r="B593" t="s">
        <v>12910</v>
      </c>
      <c r="C593">
        <v>278</v>
      </c>
      <c r="E593">
        <f t="shared" si="9"/>
        <v>1</v>
      </c>
    </row>
    <row r="594" spans="1:5" x14ac:dyDescent="0.35">
      <c r="A594" t="s">
        <v>467</v>
      </c>
      <c r="B594" t="s">
        <v>12912</v>
      </c>
      <c r="C594">
        <v>153</v>
      </c>
      <c r="E594">
        <f t="shared" si="9"/>
        <v>1</v>
      </c>
    </row>
    <row r="595" spans="1:5" x14ac:dyDescent="0.35">
      <c r="A595" t="s">
        <v>467</v>
      </c>
      <c r="B595" t="s">
        <v>12914</v>
      </c>
      <c r="C595">
        <v>200</v>
      </c>
      <c r="E595">
        <f t="shared" si="9"/>
        <v>1</v>
      </c>
    </row>
    <row r="596" spans="1:5" x14ac:dyDescent="0.35">
      <c r="A596" t="s">
        <v>467</v>
      </c>
      <c r="B596" t="s">
        <v>12916</v>
      </c>
      <c r="C596">
        <v>242</v>
      </c>
      <c r="E596">
        <f t="shared" si="9"/>
        <v>1</v>
      </c>
    </row>
    <row r="597" spans="1:5" x14ac:dyDescent="0.35">
      <c r="A597" t="s">
        <v>467</v>
      </c>
      <c r="B597" t="s">
        <v>12918</v>
      </c>
      <c r="C597">
        <v>199</v>
      </c>
      <c r="E597">
        <f t="shared" si="9"/>
        <v>1</v>
      </c>
    </row>
    <row r="598" spans="1:5" x14ac:dyDescent="0.35">
      <c r="A598" t="s">
        <v>467</v>
      </c>
      <c r="B598" t="s">
        <v>12920</v>
      </c>
      <c r="C598">
        <v>217</v>
      </c>
      <c r="E598">
        <f t="shared" si="9"/>
        <v>1</v>
      </c>
    </row>
    <row r="599" spans="1:5" x14ac:dyDescent="0.35">
      <c r="A599" t="s">
        <v>467</v>
      </c>
      <c r="B599" t="s">
        <v>12922</v>
      </c>
      <c r="C599">
        <v>279</v>
      </c>
      <c r="E599">
        <f t="shared" si="9"/>
        <v>1</v>
      </c>
    </row>
    <row r="600" spans="1:5" x14ac:dyDescent="0.35">
      <c r="A600" t="s">
        <v>467</v>
      </c>
      <c r="B600" t="s">
        <v>12924</v>
      </c>
      <c r="C600">
        <v>184</v>
      </c>
      <c r="E600">
        <f t="shared" si="9"/>
        <v>1</v>
      </c>
    </row>
    <row r="601" spans="1:5" x14ac:dyDescent="0.35">
      <c r="A601" t="s">
        <v>467</v>
      </c>
      <c r="B601" t="s">
        <v>12926</v>
      </c>
      <c r="C601">
        <v>160</v>
      </c>
      <c r="E601">
        <f t="shared" si="9"/>
        <v>1</v>
      </c>
    </row>
    <row r="602" spans="1:5" x14ac:dyDescent="0.35">
      <c r="A602" t="s">
        <v>467</v>
      </c>
      <c r="B602" t="s">
        <v>12928</v>
      </c>
      <c r="C602">
        <v>177</v>
      </c>
      <c r="E602">
        <f t="shared" si="9"/>
        <v>1</v>
      </c>
    </row>
    <row r="603" spans="1:5" x14ac:dyDescent="0.35">
      <c r="A603" t="s">
        <v>467</v>
      </c>
      <c r="B603" t="s">
        <v>723</v>
      </c>
      <c r="C603">
        <v>181</v>
      </c>
      <c r="D603" t="s">
        <v>724</v>
      </c>
      <c r="E603">
        <f t="shared" si="9"/>
        <v>0</v>
      </c>
    </row>
    <row r="604" spans="1:5" x14ac:dyDescent="0.35">
      <c r="A604" t="s">
        <v>467</v>
      </c>
      <c r="B604" t="s">
        <v>729</v>
      </c>
      <c r="C604">
        <v>254</v>
      </c>
      <c r="D604" t="s">
        <v>730</v>
      </c>
      <c r="E604">
        <f t="shared" si="9"/>
        <v>0</v>
      </c>
    </row>
    <row r="605" spans="1:5" x14ac:dyDescent="0.35">
      <c r="A605" t="s">
        <v>344</v>
      </c>
      <c r="B605" t="s">
        <v>345</v>
      </c>
      <c r="C605">
        <v>191</v>
      </c>
      <c r="D605" t="s">
        <v>346</v>
      </c>
      <c r="E605">
        <f t="shared" si="9"/>
        <v>0</v>
      </c>
    </row>
    <row r="606" spans="1:5" x14ac:dyDescent="0.35">
      <c r="A606" t="s">
        <v>344</v>
      </c>
      <c r="B606" t="s">
        <v>363</v>
      </c>
      <c r="C606">
        <v>251</v>
      </c>
      <c r="D606" t="s">
        <v>364</v>
      </c>
      <c r="E606">
        <f t="shared" si="9"/>
        <v>0</v>
      </c>
    </row>
    <row r="607" spans="1:5" x14ac:dyDescent="0.35">
      <c r="A607" t="s">
        <v>344</v>
      </c>
      <c r="B607" t="s">
        <v>390</v>
      </c>
      <c r="C607">
        <v>142</v>
      </c>
      <c r="D607" t="s">
        <v>391</v>
      </c>
      <c r="E607">
        <f t="shared" si="9"/>
        <v>0</v>
      </c>
    </row>
    <row r="608" spans="1:5" x14ac:dyDescent="0.35">
      <c r="A608" t="s">
        <v>344</v>
      </c>
      <c r="B608" t="s">
        <v>432</v>
      </c>
      <c r="C608">
        <v>67</v>
      </c>
      <c r="D608" t="s">
        <v>433</v>
      </c>
      <c r="E608">
        <f t="shared" si="9"/>
        <v>0</v>
      </c>
    </row>
    <row r="609" spans="1:5" x14ac:dyDescent="0.35">
      <c r="A609" t="s">
        <v>344</v>
      </c>
      <c r="B609" t="s">
        <v>475</v>
      </c>
      <c r="C609">
        <v>61</v>
      </c>
      <c r="D609" t="s">
        <v>476</v>
      </c>
      <c r="E609">
        <f t="shared" si="9"/>
        <v>0</v>
      </c>
    </row>
    <row r="610" spans="1:5" x14ac:dyDescent="0.35">
      <c r="A610" t="s">
        <v>344</v>
      </c>
      <c r="B610" t="s">
        <v>567</v>
      </c>
      <c r="C610">
        <v>218</v>
      </c>
      <c r="E610">
        <f t="shared" si="9"/>
        <v>1</v>
      </c>
    </row>
    <row r="611" spans="1:5" x14ac:dyDescent="0.35">
      <c r="A611" t="s">
        <v>344</v>
      </c>
      <c r="B611" t="s">
        <v>5437</v>
      </c>
      <c r="C611">
        <v>204</v>
      </c>
      <c r="E611">
        <f t="shared" si="9"/>
        <v>1</v>
      </c>
    </row>
    <row r="612" spans="1:5" x14ac:dyDescent="0.35">
      <c r="A612" t="s">
        <v>344</v>
      </c>
      <c r="B612" t="s">
        <v>6638</v>
      </c>
      <c r="C612">
        <v>208</v>
      </c>
      <c r="E612">
        <f t="shared" si="9"/>
        <v>1</v>
      </c>
    </row>
    <row r="613" spans="1:5" x14ac:dyDescent="0.35">
      <c r="A613" t="s">
        <v>344</v>
      </c>
      <c r="B613" t="s">
        <v>7322</v>
      </c>
      <c r="C613">
        <v>231</v>
      </c>
      <c r="E613">
        <f t="shared" si="9"/>
        <v>1</v>
      </c>
    </row>
    <row r="614" spans="1:5" x14ac:dyDescent="0.35">
      <c r="A614" t="s">
        <v>344</v>
      </c>
      <c r="B614" t="s">
        <v>7760</v>
      </c>
      <c r="C614">
        <v>251</v>
      </c>
      <c r="E614">
        <f t="shared" si="9"/>
        <v>1</v>
      </c>
    </row>
    <row r="615" spans="1:5" x14ac:dyDescent="0.35">
      <c r="A615" t="s">
        <v>344</v>
      </c>
      <c r="B615" t="s">
        <v>8096</v>
      </c>
      <c r="C615">
        <v>209</v>
      </c>
      <c r="E615">
        <f t="shared" si="9"/>
        <v>1</v>
      </c>
    </row>
    <row r="616" spans="1:5" x14ac:dyDescent="0.35">
      <c r="A616" t="s">
        <v>344</v>
      </c>
      <c r="B616" t="s">
        <v>8375</v>
      </c>
      <c r="C616">
        <v>231</v>
      </c>
      <c r="E616">
        <f t="shared" si="9"/>
        <v>1</v>
      </c>
    </row>
    <row r="617" spans="1:5" x14ac:dyDescent="0.35">
      <c r="A617" t="s">
        <v>344</v>
      </c>
      <c r="B617" t="s">
        <v>8612</v>
      </c>
      <c r="C617">
        <v>215</v>
      </c>
      <c r="E617">
        <f t="shared" si="9"/>
        <v>1</v>
      </c>
    </row>
    <row r="618" spans="1:5" x14ac:dyDescent="0.35">
      <c r="A618" t="s">
        <v>344</v>
      </c>
      <c r="B618" t="s">
        <v>8819</v>
      </c>
      <c r="C618">
        <v>166</v>
      </c>
      <c r="E618">
        <f t="shared" si="9"/>
        <v>1</v>
      </c>
    </row>
    <row r="619" spans="1:5" x14ac:dyDescent="0.35">
      <c r="A619" t="s">
        <v>344</v>
      </c>
      <c r="B619" t="s">
        <v>8984</v>
      </c>
      <c r="C619">
        <v>154</v>
      </c>
      <c r="E619">
        <f t="shared" si="9"/>
        <v>1</v>
      </c>
    </row>
    <row r="620" spans="1:5" x14ac:dyDescent="0.35">
      <c r="A620" t="s">
        <v>344</v>
      </c>
      <c r="B620" t="s">
        <v>9128</v>
      </c>
      <c r="C620">
        <v>201</v>
      </c>
      <c r="E620">
        <f t="shared" si="9"/>
        <v>1</v>
      </c>
    </row>
    <row r="621" spans="1:5" x14ac:dyDescent="0.35">
      <c r="A621" t="s">
        <v>344</v>
      </c>
      <c r="B621" t="s">
        <v>9260</v>
      </c>
      <c r="C621">
        <v>232</v>
      </c>
      <c r="E621">
        <f t="shared" si="9"/>
        <v>1</v>
      </c>
    </row>
    <row r="622" spans="1:5" x14ac:dyDescent="0.35">
      <c r="A622" t="s">
        <v>344</v>
      </c>
      <c r="B622" t="s">
        <v>9393</v>
      </c>
      <c r="C622">
        <v>256</v>
      </c>
      <c r="E622">
        <f t="shared" si="9"/>
        <v>1</v>
      </c>
    </row>
    <row r="623" spans="1:5" x14ac:dyDescent="0.35">
      <c r="A623" t="s">
        <v>344</v>
      </c>
      <c r="B623" t="s">
        <v>9528</v>
      </c>
      <c r="C623">
        <v>221</v>
      </c>
      <c r="E623">
        <f t="shared" si="9"/>
        <v>1</v>
      </c>
    </row>
    <row r="624" spans="1:5" x14ac:dyDescent="0.35">
      <c r="A624" t="s">
        <v>344</v>
      </c>
      <c r="B624" t="s">
        <v>9656</v>
      </c>
      <c r="C624">
        <v>174</v>
      </c>
      <c r="E624">
        <f t="shared" si="9"/>
        <v>1</v>
      </c>
    </row>
    <row r="625" spans="1:5" x14ac:dyDescent="0.35">
      <c r="A625" t="s">
        <v>344</v>
      </c>
      <c r="B625" t="s">
        <v>9787</v>
      </c>
      <c r="C625">
        <v>219</v>
      </c>
      <c r="E625">
        <f t="shared" si="9"/>
        <v>1</v>
      </c>
    </row>
    <row r="626" spans="1:5" x14ac:dyDescent="0.35">
      <c r="A626" t="s">
        <v>344</v>
      </c>
      <c r="B626" t="s">
        <v>9912</v>
      </c>
      <c r="C626">
        <v>213</v>
      </c>
      <c r="E626">
        <f t="shared" si="9"/>
        <v>1</v>
      </c>
    </row>
    <row r="627" spans="1:5" x14ac:dyDescent="0.35">
      <c r="A627" t="s">
        <v>344</v>
      </c>
      <c r="B627" t="s">
        <v>10012</v>
      </c>
      <c r="C627">
        <v>214</v>
      </c>
      <c r="E627">
        <f t="shared" si="9"/>
        <v>1</v>
      </c>
    </row>
    <row r="628" spans="1:5" x14ac:dyDescent="0.35">
      <c r="A628" t="s">
        <v>344</v>
      </c>
      <c r="B628" t="s">
        <v>10103</v>
      </c>
      <c r="C628">
        <v>242</v>
      </c>
      <c r="E628">
        <f t="shared" si="9"/>
        <v>1</v>
      </c>
    </row>
    <row r="629" spans="1:5" x14ac:dyDescent="0.35">
      <c r="A629" t="s">
        <v>344</v>
      </c>
      <c r="B629" t="s">
        <v>10185</v>
      </c>
      <c r="C629">
        <v>306</v>
      </c>
      <c r="E629">
        <f t="shared" si="9"/>
        <v>1</v>
      </c>
    </row>
    <row r="630" spans="1:5" x14ac:dyDescent="0.35">
      <c r="A630" t="s">
        <v>344</v>
      </c>
      <c r="B630" t="s">
        <v>10266</v>
      </c>
      <c r="C630">
        <v>90</v>
      </c>
      <c r="E630">
        <f t="shared" si="9"/>
        <v>1</v>
      </c>
    </row>
    <row r="631" spans="1:5" x14ac:dyDescent="0.35">
      <c r="A631" t="s">
        <v>344</v>
      </c>
      <c r="B631" t="s">
        <v>10341</v>
      </c>
      <c r="C631">
        <v>140</v>
      </c>
      <c r="E631">
        <f t="shared" si="9"/>
        <v>1</v>
      </c>
    </row>
    <row r="632" spans="1:5" x14ac:dyDescent="0.35">
      <c r="A632" t="s">
        <v>344</v>
      </c>
      <c r="B632" t="s">
        <v>10412</v>
      </c>
      <c r="C632">
        <v>53</v>
      </c>
      <c r="E632">
        <f t="shared" si="9"/>
        <v>1</v>
      </c>
    </row>
    <row r="633" spans="1:5" x14ac:dyDescent="0.35">
      <c r="A633" t="s">
        <v>344</v>
      </c>
      <c r="B633" t="s">
        <v>581</v>
      </c>
      <c r="C633">
        <v>176</v>
      </c>
      <c r="E633">
        <f t="shared" si="9"/>
        <v>1</v>
      </c>
    </row>
    <row r="634" spans="1:5" x14ac:dyDescent="0.35">
      <c r="A634" t="s">
        <v>344</v>
      </c>
      <c r="B634" t="s">
        <v>5440</v>
      </c>
      <c r="C634">
        <v>133</v>
      </c>
      <c r="E634">
        <f t="shared" si="9"/>
        <v>1</v>
      </c>
    </row>
    <row r="635" spans="1:5" x14ac:dyDescent="0.35">
      <c r="A635" t="s">
        <v>344</v>
      </c>
      <c r="B635" t="s">
        <v>572</v>
      </c>
      <c r="C635">
        <v>311</v>
      </c>
      <c r="E635">
        <f t="shared" si="9"/>
        <v>1</v>
      </c>
    </row>
    <row r="636" spans="1:5" x14ac:dyDescent="0.35">
      <c r="A636" t="s">
        <v>344</v>
      </c>
      <c r="B636" t="s">
        <v>5438</v>
      </c>
      <c r="C636">
        <v>240</v>
      </c>
      <c r="D636" t="s">
        <v>5439</v>
      </c>
      <c r="E636">
        <f t="shared" si="9"/>
        <v>0</v>
      </c>
    </row>
    <row r="637" spans="1:5" x14ac:dyDescent="0.35">
      <c r="A637" t="s">
        <v>344</v>
      </c>
      <c r="B637" t="s">
        <v>6639</v>
      </c>
      <c r="C637">
        <v>301</v>
      </c>
      <c r="E637">
        <f t="shared" si="9"/>
        <v>1</v>
      </c>
    </row>
    <row r="638" spans="1:5" x14ac:dyDescent="0.35">
      <c r="A638" t="s">
        <v>344</v>
      </c>
      <c r="B638" t="s">
        <v>7323</v>
      </c>
      <c r="C638">
        <v>294</v>
      </c>
      <c r="E638">
        <f t="shared" si="9"/>
        <v>1</v>
      </c>
    </row>
    <row r="639" spans="1:5" x14ac:dyDescent="0.35">
      <c r="A639" t="s">
        <v>344</v>
      </c>
      <c r="B639" t="s">
        <v>7761</v>
      </c>
      <c r="C639">
        <v>272</v>
      </c>
      <c r="E639">
        <f t="shared" si="9"/>
        <v>1</v>
      </c>
    </row>
    <row r="640" spans="1:5" x14ac:dyDescent="0.35">
      <c r="A640" t="s">
        <v>344</v>
      </c>
      <c r="B640" t="s">
        <v>594</v>
      </c>
      <c r="C640">
        <v>51</v>
      </c>
      <c r="D640" t="s">
        <v>595</v>
      </c>
      <c r="E640">
        <f t="shared" si="9"/>
        <v>0</v>
      </c>
    </row>
    <row r="641" spans="1:5" x14ac:dyDescent="0.35">
      <c r="A641" t="s">
        <v>344</v>
      </c>
      <c r="B641" t="s">
        <v>609</v>
      </c>
      <c r="C641">
        <v>98</v>
      </c>
      <c r="D641" t="s">
        <v>610</v>
      </c>
      <c r="E641">
        <f t="shared" si="9"/>
        <v>0</v>
      </c>
    </row>
    <row r="642" spans="1:5" x14ac:dyDescent="0.35">
      <c r="A642" t="s">
        <v>344</v>
      </c>
      <c r="B642" t="s">
        <v>629</v>
      </c>
      <c r="C642">
        <v>142</v>
      </c>
      <c r="D642" t="s">
        <v>630</v>
      </c>
      <c r="E642">
        <f t="shared" si="9"/>
        <v>0</v>
      </c>
    </row>
    <row r="643" spans="1:5" x14ac:dyDescent="0.35">
      <c r="A643" t="s">
        <v>344</v>
      </c>
      <c r="B643" t="s">
        <v>666</v>
      </c>
      <c r="C643">
        <v>234</v>
      </c>
      <c r="E643">
        <f t="shared" ref="E643:E706" si="10">IF(D643&lt;&gt;"",0,1)</f>
        <v>1</v>
      </c>
    </row>
    <row r="644" spans="1:5" x14ac:dyDescent="0.35">
      <c r="A644" t="s">
        <v>344</v>
      </c>
      <c r="B644" t="s">
        <v>5457</v>
      </c>
      <c r="C644">
        <v>227</v>
      </c>
      <c r="E644">
        <f t="shared" si="10"/>
        <v>1</v>
      </c>
    </row>
    <row r="645" spans="1:5" x14ac:dyDescent="0.35">
      <c r="A645" t="s">
        <v>344</v>
      </c>
      <c r="B645" t="s">
        <v>689</v>
      </c>
      <c r="C645">
        <v>238</v>
      </c>
      <c r="D645" t="s">
        <v>690</v>
      </c>
      <c r="E645">
        <f t="shared" si="10"/>
        <v>0</v>
      </c>
    </row>
    <row r="646" spans="1:5" x14ac:dyDescent="0.35">
      <c r="A646" t="s">
        <v>344</v>
      </c>
      <c r="B646" t="s">
        <v>718</v>
      </c>
      <c r="C646">
        <v>247</v>
      </c>
      <c r="E646">
        <f t="shared" si="10"/>
        <v>1</v>
      </c>
    </row>
    <row r="647" spans="1:5" x14ac:dyDescent="0.35">
      <c r="A647" t="s">
        <v>344</v>
      </c>
      <c r="B647" t="s">
        <v>5462</v>
      </c>
      <c r="C647">
        <v>161</v>
      </c>
      <c r="E647">
        <f t="shared" si="10"/>
        <v>1</v>
      </c>
    </row>
    <row r="648" spans="1:5" x14ac:dyDescent="0.35">
      <c r="A648" t="s">
        <v>344</v>
      </c>
      <c r="B648" t="s">
        <v>6640</v>
      </c>
      <c r="C648">
        <v>147</v>
      </c>
      <c r="E648">
        <f t="shared" si="10"/>
        <v>1</v>
      </c>
    </row>
    <row r="649" spans="1:5" x14ac:dyDescent="0.35">
      <c r="A649" t="s">
        <v>344</v>
      </c>
      <c r="B649" t="s">
        <v>7326</v>
      </c>
      <c r="C649">
        <v>131</v>
      </c>
      <c r="E649">
        <f t="shared" si="10"/>
        <v>1</v>
      </c>
    </row>
    <row r="650" spans="1:5" x14ac:dyDescent="0.35">
      <c r="A650" t="s">
        <v>344</v>
      </c>
      <c r="B650" t="s">
        <v>7764</v>
      </c>
      <c r="C650">
        <v>254</v>
      </c>
      <c r="E650">
        <f t="shared" si="10"/>
        <v>1</v>
      </c>
    </row>
    <row r="651" spans="1:5" x14ac:dyDescent="0.35">
      <c r="A651" t="s">
        <v>344</v>
      </c>
      <c r="B651" t="s">
        <v>8099</v>
      </c>
      <c r="C651">
        <v>237</v>
      </c>
      <c r="E651">
        <f t="shared" si="10"/>
        <v>1</v>
      </c>
    </row>
    <row r="652" spans="1:5" x14ac:dyDescent="0.35">
      <c r="A652" t="s">
        <v>344</v>
      </c>
      <c r="B652" t="s">
        <v>8378</v>
      </c>
      <c r="C652">
        <v>228</v>
      </c>
      <c r="E652">
        <f t="shared" si="10"/>
        <v>1</v>
      </c>
    </row>
    <row r="653" spans="1:5" x14ac:dyDescent="0.35">
      <c r="A653" t="s">
        <v>344</v>
      </c>
      <c r="B653" t="s">
        <v>8615</v>
      </c>
      <c r="C653">
        <v>169</v>
      </c>
      <c r="D653" t="s">
        <v>8616</v>
      </c>
      <c r="E653">
        <f t="shared" si="10"/>
        <v>0</v>
      </c>
    </row>
    <row r="654" spans="1:5" x14ac:dyDescent="0.35">
      <c r="A654" t="s">
        <v>344</v>
      </c>
      <c r="B654" t="s">
        <v>8822</v>
      </c>
      <c r="C654">
        <v>287</v>
      </c>
      <c r="E654">
        <f t="shared" si="10"/>
        <v>1</v>
      </c>
    </row>
    <row r="655" spans="1:5" x14ac:dyDescent="0.35">
      <c r="A655" t="s">
        <v>344</v>
      </c>
      <c r="B655" t="s">
        <v>8987</v>
      </c>
      <c r="C655">
        <v>223</v>
      </c>
      <c r="E655">
        <f t="shared" si="10"/>
        <v>1</v>
      </c>
    </row>
    <row r="656" spans="1:5" x14ac:dyDescent="0.35">
      <c r="A656" t="s">
        <v>344</v>
      </c>
      <c r="B656" t="s">
        <v>9131</v>
      </c>
      <c r="C656">
        <v>180</v>
      </c>
      <c r="E656">
        <f t="shared" si="10"/>
        <v>1</v>
      </c>
    </row>
    <row r="657" spans="1:5" x14ac:dyDescent="0.35">
      <c r="A657" t="s">
        <v>344</v>
      </c>
      <c r="B657" t="s">
        <v>9263</v>
      </c>
      <c r="C657">
        <v>205</v>
      </c>
      <c r="E657">
        <f t="shared" si="10"/>
        <v>1</v>
      </c>
    </row>
    <row r="658" spans="1:5" x14ac:dyDescent="0.35">
      <c r="A658" t="s">
        <v>344</v>
      </c>
      <c r="B658" t="s">
        <v>9396</v>
      </c>
      <c r="C658">
        <v>153</v>
      </c>
      <c r="E658">
        <f t="shared" si="10"/>
        <v>1</v>
      </c>
    </row>
    <row r="659" spans="1:5" x14ac:dyDescent="0.35">
      <c r="A659" t="s">
        <v>344</v>
      </c>
      <c r="B659" t="s">
        <v>9531</v>
      </c>
      <c r="C659">
        <v>169</v>
      </c>
      <c r="E659">
        <f t="shared" si="10"/>
        <v>1</v>
      </c>
    </row>
    <row r="660" spans="1:5" x14ac:dyDescent="0.35">
      <c r="A660" t="s">
        <v>344</v>
      </c>
      <c r="B660" t="s">
        <v>9659</v>
      </c>
      <c r="C660">
        <v>158</v>
      </c>
      <c r="E660">
        <f t="shared" si="10"/>
        <v>1</v>
      </c>
    </row>
    <row r="661" spans="1:5" x14ac:dyDescent="0.35">
      <c r="A661" t="s">
        <v>344</v>
      </c>
      <c r="B661" t="s">
        <v>9790</v>
      </c>
      <c r="C661">
        <v>162</v>
      </c>
      <c r="E661">
        <f t="shared" si="10"/>
        <v>1</v>
      </c>
    </row>
    <row r="662" spans="1:5" x14ac:dyDescent="0.35">
      <c r="A662" t="s">
        <v>344</v>
      </c>
      <c r="B662" t="s">
        <v>9915</v>
      </c>
      <c r="C662">
        <v>144</v>
      </c>
      <c r="E662">
        <f t="shared" si="10"/>
        <v>1</v>
      </c>
    </row>
    <row r="663" spans="1:5" x14ac:dyDescent="0.35">
      <c r="A663" t="s">
        <v>344</v>
      </c>
      <c r="B663" t="s">
        <v>10016</v>
      </c>
      <c r="C663">
        <v>238</v>
      </c>
      <c r="E663">
        <f t="shared" si="10"/>
        <v>1</v>
      </c>
    </row>
    <row r="664" spans="1:5" x14ac:dyDescent="0.35">
      <c r="A664" t="s">
        <v>344</v>
      </c>
      <c r="B664" t="s">
        <v>10106</v>
      </c>
      <c r="C664">
        <v>206</v>
      </c>
      <c r="E664">
        <f t="shared" si="10"/>
        <v>1</v>
      </c>
    </row>
    <row r="665" spans="1:5" x14ac:dyDescent="0.35">
      <c r="A665" t="s">
        <v>344</v>
      </c>
      <c r="B665" t="s">
        <v>10188</v>
      </c>
      <c r="C665">
        <v>165</v>
      </c>
      <c r="E665">
        <f t="shared" si="10"/>
        <v>1</v>
      </c>
    </row>
    <row r="666" spans="1:5" x14ac:dyDescent="0.35">
      <c r="A666" t="s">
        <v>344</v>
      </c>
      <c r="B666" t="s">
        <v>10269</v>
      </c>
      <c r="C666">
        <v>302</v>
      </c>
      <c r="E666">
        <f t="shared" si="10"/>
        <v>1</v>
      </c>
    </row>
    <row r="667" spans="1:5" x14ac:dyDescent="0.35">
      <c r="A667" t="s">
        <v>344</v>
      </c>
      <c r="B667" t="s">
        <v>10344</v>
      </c>
      <c r="C667">
        <v>288</v>
      </c>
      <c r="E667">
        <f t="shared" si="10"/>
        <v>1</v>
      </c>
    </row>
    <row r="668" spans="1:5" x14ac:dyDescent="0.35">
      <c r="A668" t="s">
        <v>344</v>
      </c>
      <c r="B668" t="s">
        <v>10415</v>
      </c>
      <c r="C668">
        <v>267</v>
      </c>
      <c r="E668">
        <f t="shared" si="10"/>
        <v>1</v>
      </c>
    </row>
    <row r="669" spans="1:5" x14ac:dyDescent="0.35">
      <c r="A669" t="s">
        <v>344</v>
      </c>
      <c r="B669" t="s">
        <v>10481</v>
      </c>
      <c r="C669">
        <v>55</v>
      </c>
      <c r="D669" t="s">
        <v>10482</v>
      </c>
      <c r="E669">
        <f t="shared" si="10"/>
        <v>0</v>
      </c>
    </row>
    <row r="670" spans="1:5" x14ac:dyDescent="0.35">
      <c r="A670" t="s">
        <v>344</v>
      </c>
      <c r="B670" t="s">
        <v>10548</v>
      </c>
      <c r="C670">
        <v>166</v>
      </c>
      <c r="E670">
        <f t="shared" si="10"/>
        <v>1</v>
      </c>
    </row>
    <row r="671" spans="1:5" x14ac:dyDescent="0.35">
      <c r="A671" t="s">
        <v>344</v>
      </c>
      <c r="B671" t="s">
        <v>10611</v>
      </c>
      <c r="C671">
        <v>140</v>
      </c>
      <c r="E671">
        <f t="shared" si="10"/>
        <v>1</v>
      </c>
    </row>
    <row r="672" spans="1:5" x14ac:dyDescent="0.35">
      <c r="A672" t="s">
        <v>344</v>
      </c>
      <c r="B672" t="s">
        <v>10674</v>
      </c>
      <c r="C672">
        <v>291</v>
      </c>
      <c r="E672">
        <f t="shared" si="10"/>
        <v>1</v>
      </c>
    </row>
    <row r="673" spans="1:5" x14ac:dyDescent="0.35">
      <c r="A673" t="s">
        <v>344</v>
      </c>
      <c r="B673" t="s">
        <v>10739</v>
      </c>
      <c r="C673">
        <v>270</v>
      </c>
      <c r="E673">
        <f t="shared" si="10"/>
        <v>1</v>
      </c>
    </row>
    <row r="674" spans="1:5" x14ac:dyDescent="0.35">
      <c r="A674" t="s">
        <v>344</v>
      </c>
      <c r="B674" t="s">
        <v>12434</v>
      </c>
      <c r="C674">
        <v>277</v>
      </c>
      <c r="E674">
        <f t="shared" si="10"/>
        <v>1</v>
      </c>
    </row>
    <row r="675" spans="1:5" x14ac:dyDescent="0.35">
      <c r="A675" t="s">
        <v>344</v>
      </c>
      <c r="B675" t="s">
        <v>12449</v>
      </c>
      <c r="C675">
        <v>361</v>
      </c>
      <c r="E675">
        <f t="shared" si="10"/>
        <v>1</v>
      </c>
    </row>
    <row r="676" spans="1:5" x14ac:dyDescent="0.35">
      <c r="A676" t="s">
        <v>344</v>
      </c>
      <c r="B676" t="s">
        <v>12475</v>
      </c>
      <c r="C676">
        <v>199</v>
      </c>
      <c r="E676">
        <f t="shared" si="10"/>
        <v>1</v>
      </c>
    </row>
    <row r="677" spans="1:5" x14ac:dyDescent="0.35">
      <c r="A677" t="s">
        <v>344</v>
      </c>
      <c r="B677" t="s">
        <v>12488</v>
      </c>
      <c r="C677">
        <v>166</v>
      </c>
      <c r="E677">
        <f t="shared" si="10"/>
        <v>1</v>
      </c>
    </row>
    <row r="678" spans="1:5" x14ac:dyDescent="0.35">
      <c r="A678" t="s">
        <v>344</v>
      </c>
      <c r="B678" t="s">
        <v>12501</v>
      </c>
      <c r="C678">
        <v>140</v>
      </c>
      <c r="E678">
        <f t="shared" si="10"/>
        <v>1</v>
      </c>
    </row>
    <row r="679" spans="1:5" x14ac:dyDescent="0.35">
      <c r="A679" t="s">
        <v>344</v>
      </c>
      <c r="B679" t="s">
        <v>12514</v>
      </c>
      <c r="C679">
        <v>165</v>
      </c>
      <c r="E679">
        <f t="shared" si="10"/>
        <v>1</v>
      </c>
    </row>
    <row r="680" spans="1:5" x14ac:dyDescent="0.35">
      <c r="A680" t="s">
        <v>344</v>
      </c>
      <c r="B680" t="s">
        <v>12527</v>
      </c>
      <c r="C680">
        <v>143</v>
      </c>
      <c r="E680">
        <f t="shared" si="10"/>
        <v>1</v>
      </c>
    </row>
    <row r="681" spans="1:5" x14ac:dyDescent="0.35">
      <c r="A681" t="s">
        <v>344</v>
      </c>
      <c r="B681" t="s">
        <v>12540</v>
      </c>
      <c r="C681">
        <v>177</v>
      </c>
      <c r="E681">
        <f t="shared" si="10"/>
        <v>1</v>
      </c>
    </row>
    <row r="682" spans="1:5" x14ac:dyDescent="0.35">
      <c r="A682" t="s">
        <v>344</v>
      </c>
      <c r="B682" t="s">
        <v>12555</v>
      </c>
      <c r="C682">
        <v>154</v>
      </c>
      <c r="E682">
        <f t="shared" si="10"/>
        <v>1</v>
      </c>
    </row>
    <row r="683" spans="1:5" x14ac:dyDescent="0.35">
      <c r="A683" t="s">
        <v>344</v>
      </c>
      <c r="B683" t="s">
        <v>12568</v>
      </c>
      <c r="C683">
        <v>153</v>
      </c>
      <c r="E683">
        <f t="shared" si="10"/>
        <v>1</v>
      </c>
    </row>
    <row r="684" spans="1:5" x14ac:dyDescent="0.35">
      <c r="A684" t="s">
        <v>344</v>
      </c>
      <c r="B684" t="s">
        <v>12580</v>
      </c>
      <c r="C684">
        <v>155</v>
      </c>
      <c r="E684">
        <f t="shared" si="10"/>
        <v>1</v>
      </c>
    </row>
    <row r="685" spans="1:5" x14ac:dyDescent="0.35">
      <c r="A685" t="s">
        <v>344</v>
      </c>
      <c r="B685" t="s">
        <v>12593</v>
      </c>
      <c r="C685">
        <v>208</v>
      </c>
      <c r="E685">
        <f t="shared" si="10"/>
        <v>1</v>
      </c>
    </row>
    <row r="686" spans="1:5" x14ac:dyDescent="0.35">
      <c r="A686" t="s">
        <v>344</v>
      </c>
      <c r="B686" t="s">
        <v>12605</v>
      </c>
      <c r="C686">
        <v>164</v>
      </c>
      <c r="E686">
        <f t="shared" si="10"/>
        <v>1</v>
      </c>
    </row>
    <row r="687" spans="1:5" x14ac:dyDescent="0.35">
      <c r="A687" t="s">
        <v>344</v>
      </c>
      <c r="B687" t="s">
        <v>12617</v>
      </c>
      <c r="C687">
        <v>184</v>
      </c>
      <c r="E687">
        <f t="shared" si="10"/>
        <v>1</v>
      </c>
    </row>
    <row r="688" spans="1:5" x14ac:dyDescent="0.35">
      <c r="A688" t="s">
        <v>344</v>
      </c>
      <c r="B688" t="s">
        <v>12629</v>
      </c>
      <c r="C688">
        <v>216</v>
      </c>
      <c r="E688">
        <f t="shared" si="10"/>
        <v>1</v>
      </c>
    </row>
    <row r="689" spans="1:5" x14ac:dyDescent="0.35">
      <c r="A689" t="s">
        <v>344</v>
      </c>
      <c r="B689" t="s">
        <v>12639</v>
      </c>
      <c r="C689">
        <v>181</v>
      </c>
      <c r="E689">
        <f t="shared" si="10"/>
        <v>1</v>
      </c>
    </row>
    <row r="690" spans="1:5" x14ac:dyDescent="0.35">
      <c r="A690" t="s">
        <v>344</v>
      </c>
      <c r="B690" t="s">
        <v>12650</v>
      </c>
      <c r="C690">
        <v>281</v>
      </c>
      <c r="E690">
        <f t="shared" si="10"/>
        <v>1</v>
      </c>
    </row>
    <row r="691" spans="1:5" x14ac:dyDescent="0.35">
      <c r="A691" t="s">
        <v>344</v>
      </c>
      <c r="B691" t="s">
        <v>12660</v>
      </c>
      <c r="C691">
        <v>275</v>
      </c>
      <c r="E691">
        <f t="shared" si="10"/>
        <v>1</v>
      </c>
    </row>
    <row r="692" spans="1:5" x14ac:dyDescent="0.35">
      <c r="A692" t="s">
        <v>344</v>
      </c>
      <c r="B692" t="s">
        <v>12670</v>
      </c>
      <c r="C692">
        <v>269</v>
      </c>
      <c r="E692">
        <f t="shared" si="10"/>
        <v>1</v>
      </c>
    </row>
    <row r="693" spans="1:5" x14ac:dyDescent="0.35">
      <c r="A693" t="s">
        <v>344</v>
      </c>
      <c r="B693" t="s">
        <v>12680</v>
      </c>
      <c r="C693">
        <v>226</v>
      </c>
      <c r="E693">
        <f t="shared" si="10"/>
        <v>1</v>
      </c>
    </row>
    <row r="694" spans="1:5" x14ac:dyDescent="0.35">
      <c r="A694" t="s">
        <v>344</v>
      </c>
      <c r="B694" t="s">
        <v>12690</v>
      </c>
      <c r="C694">
        <v>301</v>
      </c>
      <c r="E694">
        <f t="shared" si="10"/>
        <v>1</v>
      </c>
    </row>
    <row r="695" spans="1:5" x14ac:dyDescent="0.35">
      <c r="A695" t="s">
        <v>344</v>
      </c>
      <c r="B695" t="s">
        <v>12698</v>
      </c>
      <c r="C695">
        <v>252</v>
      </c>
      <c r="E695">
        <f t="shared" si="10"/>
        <v>1</v>
      </c>
    </row>
    <row r="696" spans="1:5" x14ac:dyDescent="0.35">
      <c r="A696" t="s">
        <v>344</v>
      </c>
      <c r="B696" t="s">
        <v>12706</v>
      </c>
      <c r="C696">
        <v>313</v>
      </c>
      <c r="E696">
        <f t="shared" si="10"/>
        <v>1</v>
      </c>
    </row>
    <row r="697" spans="1:5" x14ac:dyDescent="0.35">
      <c r="A697" t="s">
        <v>344</v>
      </c>
      <c r="B697" t="s">
        <v>12714</v>
      </c>
      <c r="C697">
        <v>322</v>
      </c>
      <c r="E697">
        <f t="shared" si="10"/>
        <v>1</v>
      </c>
    </row>
    <row r="698" spans="1:5" x14ac:dyDescent="0.35">
      <c r="A698" t="s">
        <v>344</v>
      </c>
      <c r="B698" t="s">
        <v>12722</v>
      </c>
      <c r="C698">
        <v>295</v>
      </c>
      <c r="E698">
        <f t="shared" si="10"/>
        <v>1</v>
      </c>
    </row>
    <row r="699" spans="1:5" x14ac:dyDescent="0.35">
      <c r="A699" t="s">
        <v>344</v>
      </c>
      <c r="B699" t="s">
        <v>12729</v>
      </c>
      <c r="C699">
        <v>286</v>
      </c>
      <c r="E699">
        <f t="shared" si="10"/>
        <v>1</v>
      </c>
    </row>
    <row r="700" spans="1:5" x14ac:dyDescent="0.35">
      <c r="A700" t="s">
        <v>344</v>
      </c>
      <c r="B700" t="s">
        <v>712</v>
      </c>
      <c r="C700">
        <v>31</v>
      </c>
      <c r="D700" t="s">
        <v>713</v>
      </c>
      <c r="E700">
        <f t="shared" si="10"/>
        <v>0</v>
      </c>
    </row>
    <row r="701" spans="1:5" x14ac:dyDescent="0.35">
      <c r="A701" t="s">
        <v>344</v>
      </c>
      <c r="B701" t="s">
        <v>737</v>
      </c>
      <c r="C701">
        <v>110</v>
      </c>
      <c r="D701" t="s">
        <v>738</v>
      </c>
      <c r="E701">
        <f t="shared" si="10"/>
        <v>0</v>
      </c>
    </row>
    <row r="702" spans="1:5" x14ac:dyDescent="0.35">
      <c r="A702" t="s">
        <v>344</v>
      </c>
      <c r="B702" t="s">
        <v>789</v>
      </c>
      <c r="C702">
        <v>130</v>
      </c>
      <c r="D702" t="s">
        <v>790</v>
      </c>
      <c r="E702">
        <f t="shared" si="10"/>
        <v>0</v>
      </c>
    </row>
    <row r="703" spans="1:5" x14ac:dyDescent="0.35">
      <c r="A703" t="s">
        <v>344</v>
      </c>
      <c r="B703" t="s">
        <v>804</v>
      </c>
      <c r="C703">
        <v>59</v>
      </c>
      <c r="D703" t="s">
        <v>805</v>
      </c>
      <c r="E703">
        <f t="shared" si="10"/>
        <v>0</v>
      </c>
    </row>
    <row r="704" spans="1:5" x14ac:dyDescent="0.35">
      <c r="A704" t="s">
        <v>305</v>
      </c>
      <c r="B704" t="s">
        <v>314</v>
      </c>
      <c r="C704">
        <v>57</v>
      </c>
      <c r="D704" t="s">
        <v>315</v>
      </c>
      <c r="E704">
        <f t="shared" si="10"/>
        <v>0</v>
      </c>
    </row>
    <row r="705" spans="1:5" x14ac:dyDescent="0.35">
      <c r="A705" t="s">
        <v>305</v>
      </c>
      <c r="B705" t="s">
        <v>306</v>
      </c>
      <c r="C705">
        <v>93</v>
      </c>
      <c r="D705" t="s">
        <v>307</v>
      </c>
      <c r="E705">
        <f t="shared" si="10"/>
        <v>0</v>
      </c>
    </row>
    <row r="706" spans="1:5" x14ac:dyDescent="0.35">
      <c r="A706" t="s">
        <v>305</v>
      </c>
      <c r="B706" t="s">
        <v>310</v>
      </c>
      <c r="C706">
        <v>42</v>
      </c>
      <c r="D706" t="s">
        <v>311</v>
      </c>
      <c r="E706">
        <f t="shared" si="10"/>
        <v>0</v>
      </c>
    </row>
    <row r="707" spans="1:5" x14ac:dyDescent="0.35">
      <c r="A707" t="s">
        <v>305</v>
      </c>
      <c r="B707" t="s">
        <v>318</v>
      </c>
      <c r="C707">
        <v>160</v>
      </c>
      <c r="D707" t="s">
        <v>319</v>
      </c>
      <c r="E707">
        <f t="shared" ref="E707:E770" si="11">IF(D707&lt;&gt;"",0,1)</f>
        <v>0</v>
      </c>
    </row>
    <row r="708" spans="1:5" x14ac:dyDescent="0.35">
      <c r="A708" t="s">
        <v>305</v>
      </c>
      <c r="B708" t="s">
        <v>338</v>
      </c>
      <c r="C708">
        <v>134</v>
      </c>
      <c r="D708" t="s">
        <v>339</v>
      </c>
      <c r="E708">
        <f t="shared" si="11"/>
        <v>0</v>
      </c>
    </row>
    <row r="709" spans="1:5" x14ac:dyDescent="0.35">
      <c r="A709" t="s">
        <v>305</v>
      </c>
      <c r="B709" t="s">
        <v>340</v>
      </c>
      <c r="C709">
        <v>108</v>
      </c>
      <c r="D709" t="s">
        <v>341</v>
      </c>
      <c r="E709">
        <f t="shared" si="11"/>
        <v>0</v>
      </c>
    </row>
    <row r="710" spans="1:5" x14ac:dyDescent="0.35">
      <c r="A710" t="s">
        <v>305</v>
      </c>
      <c r="B710" t="s">
        <v>342</v>
      </c>
      <c r="C710">
        <v>184</v>
      </c>
      <c r="D710" t="s">
        <v>343</v>
      </c>
      <c r="E710">
        <f t="shared" si="11"/>
        <v>0</v>
      </c>
    </row>
    <row r="711" spans="1:5" x14ac:dyDescent="0.35">
      <c r="A711" t="s">
        <v>305</v>
      </c>
      <c r="B711" t="s">
        <v>5416</v>
      </c>
      <c r="C711">
        <v>214</v>
      </c>
      <c r="D711" t="s">
        <v>5417</v>
      </c>
      <c r="E711">
        <f t="shared" si="11"/>
        <v>0</v>
      </c>
    </row>
    <row r="712" spans="1:5" x14ac:dyDescent="0.35">
      <c r="A712" t="s">
        <v>305</v>
      </c>
      <c r="B712" t="s">
        <v>6629</v>
      </c>
      <c r="C712">
        <v>198</v>
      </c>
      <c r="D712" t="s">
        <v>6630</v>
      </c>
      <c r="E712">
        <f t="shared" si="11"/>
        <v>0</v>
      </c>
    </row>
    <row r="713" spans="1:5" x14ac:dyDescent="0.35">
      <c r="A713" t="s">
        <v>305</v>
      </c>
      <c r="B713" t="s">
        <v>349</v>
      </c>
      <c r="C713">
        <v>86</v>
      </c>
      <c r="D713" t="s">
        <v>350</v>
      </c>
      <c r="E713">
        <f t="shared" si="11"/>
        <v>0</v>
      </c>
    </row>
    <row r="714" spans="1:5" x14ac:dyDescent="0.35">
      <c r="A714" t="s">
        <v>305</v>
      </c>
      <c r="B714" t="s">
        <v>353</v>
      </c>
      <c r="C714">
        <v>118</v>
      </c>
      <c r="D714" t="s">
        <v>354</v>
      </c>
      <c r="E714">
        <f t="shared" si="11"/>
        <v>0</v>
      </c>
    </row>
    <row r="715" spans="1:5" x14ac:dyDescent="0.35">
      <c r="A715" t="s">
        <v>305</v>
      </c>
      <c r="B715" t="s">
        <v>355</v>
      </c>
      <c r="C715">
        <v>122</v>
      </c>
      <c r="D715" t="s">
        <v>356</v>
      </c>
      <c r="E715">
        <f t="shared" si="11"/>
        <v>0</v>
      </c>
    </row>
    <row r="716" spans="1:5" x14ac:dyDescent="0.35">
      <c r="A716" t="s">
        <v>305</v>
      </c>
      <c r="B716" t="s">
        <v>377</v>
      </c>
      <c r="C716">
        <v>241</v>
      </c>
      <c r="E716">
        <f t="shared" si="11"/>
        <v>1</v>
      </c>
    </row>
    <row r="717" spans="1:5" x14ac:dyDescent="0.35">
      <c r="A717" t="s">
        <v>305</v>
      </c>
      <c r="B717" t="s">
        <v>5420</v>
      </c>
      <c r="C717">
        <v>209</v>
      </c>
      <c r="E717">
        <f t="shared" si="11"/>
        <v>1</v>
      </c>
    </row>
    <row r="718" spans="1:5" x14ac:dyDescent="0.35">
      <c r="A718" t="s">
        <v>305</v>
      </c>
      <c r="B718" t="s">
        <v>6633</v>
      </c>
      <c r="C718">
        <v>289</v>
      </c>
      <c r="E718">
        <f t="shared" si="11"/>
        <v>1</v>
      </c>
    </row>
    <row r="719" spans="1:5" x14ac:dyDescent="0.35">
      <c r="A719" t="s">
        <v>305</v>
      </c>
      <c r="B719" t="s">
        <v>7320</v>
      </c>
      <c r="C719">
        <v>181</v>
      </c>
      <c r="E719">
        <f t="shared" si="11"/>
        <v>1</v>
      </c>
    </row>
    <row r="720" spans="1:5" x14ac:dyDescent="0.35">
      <c r="A720" t="s">
        <v>305</v>
      </c>
      <c r="B720" t="s">
        <v>371</v>
      </c>
      <c r="C720">
        <v>107</v>
      </c>
      <c r="D720" t="s">
        <v>372</v>
      </c>
      <c r="E720">
        <f t="shared" si="11"/>
        <v>0</v>
      </c>
    </row>
    <row r="721" spans="1:5" x14ac:dyDescent="0.35">
      <c r="A721" t="s">
        <v>305</v>
      </c>
      <c r="B721" t="s">
        <v>424</v>
      </c>
      <c r="C721">
        <v>202</v>
      </c>
      <c r="D721" t="s">
        <v>425</v>
      </c>
      <c r="E721">
        <f t="shared" si="11"/>
        <v>0</v>
      </c>
    </row>
    <row r="722" spans="1:5" x14ac:dyDescent="0.35">
      <c r="A722" t="s">
        <v>305</v>
      </c>
      <c r="B722" t="s">
        <v>5422</v>
      </c>
      <c r="C722">
        <v>251</v>
      </c>
      <c r="D722" t="s">
        <v>5423</v>
      </c>
      <c r="E722">
        <f t="shared" si="11"/>
        <v>0</v>
      </c>
    </row>
    <row r="723" spans="1:5" x14ac:dyDescent="0.35">
      <c r="A723" t="s">
        <v>305</v>
      </c>
      <c r="B723" t="s">
        <v>426</v>
      </c>
      <c r="C723">
        <v>229</v>
      </c>
      <c r="D723" t="s">
        <v>427</v>
      </c>
      <c r="E723">
        <f t="shared" si="11"/>
        <v>0</v>
      </c>
    </row>
    <row r="724" spans="1:5" x14ac:dyDescent="0.35">
      <c r="A724" t="s">
        <v>305</v>
      </c>
      <c r="B724" t="s">
        <v>428</v>
      </c>
      <c r="C724">
        <v>108</v>
      </c>
      <c r="D724" t="s">
        <v>429</v>
      </c>
      <c r="E724">
        <f t="shared" si="11"/>
        <v>0</v>
      </c>
    </row>
    <row r="725" spans="1:5" x14ac:dyDescent="0.35">
      <c r="A725" t="s">
        <v>305</v>
      </c>
      <c r="B725" t="s">
        <v>430</v>
      </c>
      <c r="C725">
        <v>164</v>
      </c>
      <c r="D725" t="s">
        <v>431</v>
      </c>
      <c r="E725">
        <f t="shared" si="11"/>
        <v>0</v>
      </c>
    </row>
    <row r="726" spans="1:5" x14ac:dyDescent="0.35">
      <c r="A726" t="s">
        <v>305</v>
      </c>
      <c r="B726" t="s">
        <v>436</v>
      </c>
      <c r="C726">
        <v>37</v>
      </c>
      <c r="D726" t="s">
        <v>437</v>
      </c>
      <c r="E726">
        <f t="shared" si="11"/>
        <v>0</v>
      </c>
    </row>
    <row r="727" spans="1:5" x14ac:dyDescent="0.35">
      <c r="A727" t="s">
        <v>305</v>
      </c>
      <c r="B727" t="s">
        <v>438</v>
      </c>
      <c r="C727">
        <v>79</v>
      </c>
      <c r="D727" t="s">
        <v>439</v>
      </c>
      <c r="E727">
        <f t="shared" si="11"/>
        <v>0</v>
      </c>
    </row>
    <row r="728" spans="1:5" x14ac:dyDescent="0.35">
      <c r="A728" t="s">
        <v>305</v>
      </c>
      <c r="B728" t="s">
        <v>440</v>
      </c>
      <c r="C728">
        <v>75</v>
      </c>
      <c r="D728" t="s">
        <v>441</v>
      </c>
      <c r="E728">
        <f t="shared" si="11"/>
        <v>0</v>
      </c>
    </row>
    <row r="729" spans="1:5" x14ac:dyDescent="0.35">
      <c r="A729" t="s">
        <v>305</v>
      </c>
      <c r="B729" t="s">
        <v>442</v>
      </c>
      <c r="C729">
        <v>42</v>
      </c>
      <c r="D729" t="s">
        <v>443</v>
      </c>
      <c r="E729">
        <f t="shared" si="11"/>
        <v>0</v>
      </c>
    </row>
    <row r="730" spans="1:5" x14ac:dyDescent="0.35">
      <c r="A730" t="s">
        <v>305</v>
      </c>
      <c r="B730" t="s">
        <v>444</v>
      </c>
      <c r="C730">
        <v>29</v>
      </c>
      <c r="D730" t="s">
        <v>445</v>
      </c>
      <c r="E730">
        <f t="shared" si="11"/>
        <v>0</v>
      </c>
    </row>
    <row r="731" spans="1:5" x14ac:dyDescent="0.35">
      <c r="A731" t="s">
        <v>305</v>
      </c>
      <c r="B731" t="s">
        <v>454</v>
      </c>
      <c r="C731">
        <v>111</v>
      </c>
      <c r="D731" t="s">
        <v>455</v>
      </c>
      <c r="E731">
        <f t="shared" si="11"/>
        <v>0</v>
      </c>
    </row>
    <row r="732" spans="1:5" x14ac:dyDescent="0.35">
      <c r="A732" t="s">
        <v>305</v>
      </c>
      <c r="B732" t="s">
        <v>5424</v>
      </c>
      <c r="C732">
        <v>82</v>
      </c>
      <c r="D732" t="s">
        <v>5425</v>
      </c>
      <c r="E732">
        <f t="shared" si="11"/>
        <v>0</v>
      </c>
    </row>
    <row r="733" spans="1:5" x14ac:dyDescent="0.35">
      <c r="A733" t="s">
        <v>305</v>
      </c>
      <c r="B733" t="s">
        <v>465</v>
      </c>
      <c r="C733">
        <v>73</v>
      </c>
      <c r="D733" t="s">
        <v>466</v>
      </c>
      <c r="E733">
        <f t="shared" si="11"/>
        <v>0</v>
      </c>
    </row>
    <row r="734" spans="1:5" x14ac:dyDescent="0.35">
      <c r="A734" t="s">
        <v>305</v>
      </c>
      <c r="B734" t="s">
        <v>477</v>
      </c>
      <c r="C734">
        <v>31</v>
      </c>
      <c r="D734" t="s">
        <v>478</v>
      </c>
      <c r="E734">
        <f t="shared" si="11"/>
        <v>0</v>
      </c>
    </row>
    <row r="735" spans="1:5" x14ac:dyDescent="0.35">
      <c r="A735" t="s">
        <v>305</v>
      </c>
      <c r="B735" t="s">
        <v>485</v>
      </c>
      <c r="C735">
        <v>252</v>
      </c>
      <c r="D735" t="s">
        <v>486</v>
      </c>
      <c r="E735">
        <f t="shared" si="11"/>
        <v>0</v>
      </c>
    </row>
    <row r="736" spans="1:5" x14ac:dyDescent="0.35">
      <c r="A736" t="s">
        <v>305</v>
      </c>
      <c r="B736" t="s">
        <v>5429</v>
      </c>
      <c r="C736">
        <v>322</v>
      </c>
      <c r="D736" t="s">
        <v>5430</v>
      </c>
      <c r="E736">
        <f t="shared" si="11"/>
        <v>0</v>
      </c>
    </row>
    <row r="737" spans="1:5" x14ac:dyDescent="0.35">
      <c r="A737" t="s">
        <v>305</v>
      </c>
      <c r="B737" t="s">
        <v>487</v>
      </c>
      <c r="C737">
        <v>99</v>
      </c>
      <c r="D737" t="s">
        <v>488</v>
      </c>
      <c r="E737">
        <f t="shared" si="11"/>
        <v>0</v>
      </c>
    </row>
    <row r="738" spans="1:5" x14ac:dyDescent="0.35">
      <c r="A738" t="s">
        <v>305</v>
      </c>
      <c r="B738" t="s">
        <v>5431</v>
      </c>
      <c r="C738">
        <v>111</v>
      </c>
      <c r="D738" t="s">
        <v>5432</v>
      </c>
      <c r="E738">
        <f t="shared" si="11"/>
        <v>0</v>
      </c>
    </row>
    <row r="739" spans="1:5" x14ac:dyDescent="0.35">
      <c r="A739" t="s">
        <v>305</v>
      </c>
      <c r="B739" t="s">
        <v>492</v>
      </c>
      <c r="C739">
        <v>196</v>
      </c>
      <c r="D739" t="s">
        <v>493</v>
      </c>
      <c r="E739">
        <f t="shared" si="11"/>
        <v>0</v>
      </c>
    </row>
    <row r="740" spans="1:5" x14ac:dyDescent="0.35">
      <c r="A740" t="s">
        <v>305</v>
      </c>
      <c r="B740" t="s">
        <v>496</v>
      </c>
      <c r="C740">
        <v>273</v>
      </c>
      <c r="D740" t="s">
        <v>497</v>
      </c>
      <c r="E740">
        <f t="shared" si="11"/>
        <v>0</v>
      </c>
    </row>
    <row r="741" spans="1:5" x14ac:dyDescent="0.35">
      <c r="A741" t="s">
        <v>305</v>
      </c>
      <c r="B741" t="s">
        <v>5434</v>
      </c>
      <c r="C741">
        <v>254</v>
      </c>
      <c r="D741" t="s">
        <v>5435</v>
      </c>
      <c r="E741">
        <f t="shared" si="11"/>
        <v>0</v>
      </c>
    </row>
    <row r="742" spans="1:5" x14ac:dyDescent="0.35">
      <c r="A742" t="s">
        <v>305</v>
      </c>
      <c r="B742" t="s">
        <v>6637</v>
      </c>
      <c r="C742">
        <v>226</v>
      </c>
      <c r="E742">
        <f t="shared" si="11"/>
        <v>1</v>
      </c>
    </row>
    <row r="743" spans="1:5" x14ac:dyDescent="0.35">
      <c r="A743" t="s">
        <v>305</v>
      </c>
      <c r="B743" t="s">
        <v>502</v>
      </c>
      <c r="C743">
        <v>79</v>
      </c>
      <c r="D743" t="s">
        <v>503</v>
      </c>
      <c r="E743">
        <f t="shared" si="11"/>
        <v>0</v>
      </c>
    </row>
    <row r="744" spans="1:5" x14ac:dyDescent="0.35">
      <c r="A744" t="s">
        <v>305</v>
      </c>
      <c r="B744" t="s">
        <v>506</v>
      </c>
      <c r="C744">
        <v>28</v>
      </c>
      <c r="D744" t="s">
        <v>507</v>
      </c>
      <c r="E744">
        <f t="shared" si="11"/>
        <v>0</v>
      </c>
    </row>
    <row r="745" spans="1:5" x14ac:dyDescent="0.35">
      <c r="A745" t="s">
        <v>305</v>
      </c>
      <c r="B745" t="s">
        <v>508</v>
      </c>
      <c r="C745">
        <v>54</v>
      </c>
      <c r="D745" t="s">
        <v>509</v>
      </c>
      <c r="E745">
        <f t="shared" si="11"/>
        <v>0</v>
      </c>
    </row>
    <row r="746" spans="1:5" x14ac:dyDescent="0.35">
      <c r="A746" t="s">
        <v>305</v>
      </c>
      <c r="B746" t="s">
        <v>516</v>
      </c>
      <c r="C746">
        <v>71</v>
      </c>
      <c r="D746" t="s">
        <v>517</v>
      </c>
      <c r="E746">
        <f t="shared" si="11"/>
        <v>0</v>
      </c>
    </row>
    <row r="747" spans="1:5" x14ac:dyDescent="0.35">
      <c r="A747" t="s">
        <v>305</v>
      </c>
      <c r="B747" t="s">
        <v>518</v>
      </c>
      <c r="C747">
        <v>101</v>
      </c>
      <c r="D747" t="s">
        <v>519</v>
      </c>
      <c r="E747">
        <f t="shared" si="11"/>
        <v>0</v>
      </c>
    </row>
    <row r="748" spans="1:5" x14ac:dyDescent="0.35">
      <c r="A748" t="s">
        <v>305</v>
      </c>
      <c r="B748" t="s">
        <v>520</v>
      </c>
      <c r="C748">
        <v>77</v>
      </c>
      <c r="D748" t="s">
        <v>521</v>
      </c>
      <c r="E748">
        <f t="shared" si="11"/>
        <v>0</v>
      </c>
    </row>
    <row r="749" spans="1:5" x14ac:dyDescent="0.35">
      <c r="A749" t="s">
        <v>305</v>
      </c>
      <c r="B749" t="s">
        <v>526</v>
      </c>
      <c r="C749">
        <v>69</v>
      </c>
      <c r="D749" t="s">
        <v>527</v>
      </c>
      <c r="E749">
        <f t="shared" si="11"/>
        <v>0</v>
      </c>
    </row>
    <row r="750" spans="1:5" x14ac:dyDescent="0.35">
      <c r="A750" t="s">
        <v>305</v>
      </c>
      <c r="B750" t="s">
        <v>538</v>
      </c>
      <c r="C750">
        <v>29</v>
      </c>
      <c r="D750" t="s">
        <v>539</v>
      </c>
      <c r="E750">
        <f t="shared" si="11"/>
        <v>0</v>
      </c>
    </row>
    <row r="751" spans="1:5" x14ac:dyDescent="0.35">
      <c r="A751" t="s">
        <v>305</v>
      </c>
      <c r="B751" t="s">
        <v>546</v>
      </c>
      <c r="C751">
        <v>137</v>
      </c>
      <c r="D751" t="s">
        <v>547</v>
      </c>
      <c r="E751">
        <f t="shared" si="11"/>
        <v>0</v>
      </c>
    </row>
    <row r="752" spans="1:5" x14ac:dyDescent="0.35">
      <c r="A752" t="s">
        <v>305</v>
      </c>
      <c r="B752" t="s">
        <v>548</v>
      </c>
      <c r="C752">
        <v>54</v>
      </c>
      <c r="D752" t="s">
        <v>549</v>
      </c>
      <c r="E752">
        <f t="shared" si="11"/>
        <v>0</v>
      </c>
    </row>
    <row r="753" spans="1:5" x14ac:dyDescent="0.35">
      <c r="A753" t="s">
        <v>305</v>
      </c>
      <c r="B753" t="s">
        <v>550</v>
      </c>
      <c r="C753">
        <v>45</v>
      </c>
      <c r="D753" t="s">
        <v>551</v>
      </c>
      <c r="E753">
        <f t="shared" si="11"/>
        <v>0</v>
      </c>
    </row>
    <row r="754" spans="1:5" x14ac:dyDescent="0.35">
      <c r="A754" t="s">
        <v>305</v>
      </c>
      <c r="B754" t="s">
        <v>552</v>
      </c>
      <c r="C754">
        <v>50</v>
      </c>
      <c r="D754" t="s">
        <v>553</v>
      </c>
      <c r="E754">
        <f t="shared" si="11"/>
        <v>0</v>
      </c>
    </row>
    <row r="755" spans="1:5" x14ac:dyDescent="0.35">
      <c r="A755" t="s">
        <v>305</v>
      </c>
      <c r="B755" t="s">
        <v>554</v>
      </c>
      <c r="C755">
        <v>84</v>
      </c>
      <c r="D755" t="s">
        <v>555</v>
      </c>
      <c r="E755">
        <f t="shared" si="11"/>
        <v>0</v>
      </c>
    </row>
    <row r="756" spans="1:5" x14ac:dyDescent="0.35">
      <c r="A756" t="s">
        <v>305</v>
      </c>
      <c r="B756" t="s">
        <v>556</v>
      </c>
      <c r="C756">
        <v>15</v>
      </c>
      <c r="D756" t="s">
        <v>557</v>
      </c>
      <c r="E756">
        <f t="shared" si="11"/>
        <v>0</v>
      </c>
    </row>
    <row r="757" spans="1:5" x14ac:dyDescent="0.35">
      <c r="A757" t="s">
        <v>305</v>
      </c>
      <c r="B757" t="s">
        <v>561</v>
      </c>
      <c r="C757">
        <v>49</v>
      </c>
      <c r="D757" t="s">
        <v>562</v>
      </c>
      <c r="E757">
        <f t="shared" si="11"/>
        <v>0</v>
      </c>
    </row>
    <row r="758" spans="1:5" x14ac:dyDescent="0.35">
      <c r="A758" t="s">
        <v>305</v>
      </c>
      <c r="B758" t="s">
        <v>575</v>
      </c>
      <c r="C758">
        <v>70</v>
      </c>
      <c r="D758" t="s">
        <v>576</v>
      </c>
      <c r="E758">
        <f t="shared" si="11"/>
        <v>0</v>
      </c>
    </row>
    <row r="759" spans="1:5" x14ac:dyDescent="0.35">
      <c r="A759" t="s">
        <v>305</v>
      </c>
      <c r="B759" t="s">
        <v>579</v>
      </c>
      <c r="C759">
        <v>300</v>
      </c>
      <c r="D759" t="s">
        <v>580</v>
      </c>
      <c r="E759">
        <f t="shared" si="11"/>
        <v>0</v>
      </c>
    </row>
    <row r="760" spans="1:5" x14ac:dyDescent="0.35">
      <c r="A760" t="s">
        <v>305</v>
      </c>
      <c r="B760" t="s">
        <v>586</v>
      </c>
      <c r="C760">
        <v>385</v>
      </c>
      <c r="D760" t="s">
        <v>587</v>
      </c>
      <c r="E760">
        <f t="shared" si="11"/>
        <v>0</v>
      </c>
    </row>
    <row r="761" spans="1:5" x14ac:dyDescent="0.35">
      <c r="A761" t="s">
        <v>305</v>
      </c>
      <c r="B761" t="s">
        <v>5441</v>
      </c>
      <c r="C761">
        <v>357</v>
      </c>
      <c r="D761" t="s">
        <v>5442</v>
      </c>
      <c r="E761">
        <f t="shared" si="11"/>
        <v>0</v>
      </c>
    </row>
    <row r="762" spans="1:5" x14ac:dyDescent="0.35">
      <c r="A762" t="s">
        <v>305</v>
      </c>
      <c r="B762" t="s">
        <v>584</v>
      </c>
      <c r="C762">
        <v>87</v>
      </c>
      <c r="D762" t="s">
        <v>585</v>
      </c>
      <c r="E762">
        <f t="shared" si="11"/>
        <v>0</v>
      </c>
    </row>
    <row r="763" spans="1:5" x14ac:dyDescent="0.35">
      <c r="A763" t="s">
        <v>305</v>
      </c>
      <c r="B763" t="s">
        <v>590</v>
      </c>
      <c r="C763">
        <v>116</v>
      </c>
      <c r="D763" t="s">
        <v>591</v>
      </c>
      <c r="E763">
        <f t="shared" si="11"/>
        <v>0</v>
      </c>
    </row>
    <row r="764" spans="1:5" x14ac:dyDescent="0.35">
      <c r="A764" t="s">
        <v>305</v>
      </c>
      <c r="B764" t="s">
        <v>592</v>
      </c>
      <c r="C764">
        <v>33</v>
      </c>
      <c r="D764" t="s">
        <v>593</v>
      </c>
      <c r="E764">
        <f t="shared" si="11"/>
        <v>0</v>
      </c>
    </row>
    <row r="765" spans="1:5" x14ac:dyDescent="0.35">
      <c r="A765" t="s">
        <v>305</v>
      </c>
      <c r="B765" t="s">
        <v>596</v>
      </c>
      <c r="C765">
        <v>79</v>
      </c>
      <c r="D765" t="s">
        <v>597</v>
      </c>
      <c r="E765">
        <f t="shared" si="11"/>
        <v>0</v>
      </c>
    </row>
    <row r="766" spans="1:5" x14ac:dyDescent="0.35">
      <c r="A766" t="s">
        <v>305</v>
      </c>
      <c r="B766" t="s">
        <v>627</v>
      </c>
      <c r="C766">
        <v>266</v>
      </c>
      <c r="D766" t="s">
        <v>628</v>
      </c>
      <c r="E766">
        <f t="shared" si="11"/>
        <v>0</v>
      </c>
    </row>
    <row r="767" spans="1:5" x14ac:dyDescent="0.35">
      <c r="A767" t="s">
        <v>305</v>
      </c>
      <c r="B767" t="s">
        <v>5444</v>
      </c>
      <c r="C767">
        <v>264</v>
      </c>
      <c r="D767" t="s">
        <v>5445</v>
      </c>
      <c r="E767">
        <f t="shared" si="11"/>
        <v>0</v>
      </c>
    </row>
    <row r="768" spans="1:5" x14ac:dyDescent="0.35">
      <c r="A768" t="s">
        <v>305</v>
      </c>
      <c r="B768" t="s">
        <v>600</v>
      </c>
      <c r="C768">
        <v>291</v>
      </c>
      <c r="D768" t="s">
        <v>601</v>
      </c>
      <c r="E768">
        <f t="shared" si="11"/>
        <v>0</v>
      </c>
    </row>
    <row r="769" spans="1:5" x14ac:dyDescent="0.35">
      <c r="A769" t="s">
        <v>305</v>
      </c>
      <c r="B769" t="s">
        <v>602</v>
      </c>
      <c r="C769">
        <v>164</v>
      </c>
      <c r="D769" t="s">
        <v>603</v>
      </c>
      <c r="E769">
        <f t="shared" si="11"/>
        <v>0</v>
      </c>
    </row>
    <row r="770" spans="1:5" x14ac:dyDescent="0.35">
      <c r="A770" t="s">
        <v>305</v>
      </c>
      <c r="B770" t="s">
        <v>615</v>
      </c>
      <c r="C770">
        <v>297</v>
      </c>
      <c r="D770" t="s">
        <v>616</v>
      </c>
      <c r="E770">
        <f t="shared" si="11"/>
        <v>0</v>
      </c>
    </row>
    <row r="771" spans="1:5" x14ac:dyDescent="0.35">
      <c r="A771" t="s">
        <v>305</v>
      </c>
      <c r="B771" t="s">
        <v>617</v>
      </c>
      <c r="C771">
        <v>39</v>
      </c>
      <c r="D771" t="s">
        <v>618</v>
      </c>
      <c r="E771">
        <f t="shared" ref="E771:E834" si="12">IF(D771&lt;&gt;"",0,1)</f>
        <v>0</v>
      </c>
    </row>
    <row r="772" spans="1:5" x14ac:dyDescent="0.35">
      <c r="A772" t="s">
        <v>305</v>
      </c>
      <c r="B772" t="s">
        <v>633</v>
      </c>
      <c r="C772">
        <v>114</v>
      </c>
      <c r="D772" t="s">
        <v>634</v>
      </c>
      <c r="E772">
        <f t="shared" si="12"/>
        <v>0</v>
      </c>
    </row>
    <row r="773" spans="1:5" x14ac:dyDescent="0.35">
      <c r="A773" t="s">
        <v>305</v>
      </c>
      <c r="B773" t="s">
        <v>635</v>
      </c>
      <c r="C773">
        <v>104</v>
      </c>
      <c r="D773" t="s">
        <v>636</v>
      </c>
      <c r="E773">
        <f t="shared" si="12"/>
        <v>0</v>
      </c>
    </row>
    <row r="774" spans="1:5" x14ac:dyDescent="0.35">
      <c r="A774" t="s">
        <v>305</v>
      </c>
      <c r="B774" t="s">
        <v>623</v>
      </c>
      <c r="C774">
        <v>45</v>
      </c>
      <c r="D774" t="s">
        <v>624</v>
      </c>
      <c r="E774">
        <f t="shared" si="12"/>
        <v>0</v>
      </c>
    </row>
    <row r="775" spans="1:5" x14ac:dyDescent="0.35">
      <c r="A775" t="s">
        <v>305</v>
      </c>
      <c r="B775" t="s">
        <v>637</v>
      </c>
      <c r="C775">
        <v>155</v>
      </c>
      <c r="E775">
        <f t="shared" si="12"/>
        <v>1</v>
      </c>
    </row>
    <row r="776" spans="1:5" x14ac:dyDescent="0.35">
      <c r="A776" t="s">
        <v>305</v>
      </c>
      <c r="B776" t="s">
        <v>5446</v>
      </c>
      <c r="C776">
        <v>54</v>
      </c>
      <c r="D776" t="s">
        <v>5447</v>
      </c>
      <c r="E776">
        <f t="shared" si="12"/>
        <v>0</v>
      </c>
    </row>
    <row r="777" spans="1:5" x14ac:dyDescent="0.35">
      <c r="A777" t="s">
        <v>305</v>
      </c>
      <c r="B777" t="s">
        <v>638</v>
      </c>
      <c r="C777">
        <v>175</v>
      </c>
      <c r="D777" t="s">
        <v>639</v>
      </c>
      <c r="E777">
        <f t="shared" si="12"/>
        <v>0</v>
      </c>
    </row>
    <row r="778" spans="1:5" x14ac:dyDescent="0.35">
      <c r="A778" t="s">
        <v>305</v>
      </c>
      <c r="B778" t="s">
        <v>5448</v>
      </c>
      <c r="C778">
        <v>173</v>
      </c>
      <c r="D778" t="s">
        <v>5449</v>
      </c>
      <c r="E778">
        <f t="shared" si="12"/>
        <v>0</v>
      </c>
    </row>
    <row r="779" spans="1:5" x14ac:dyDescent="0.35">
      <c r="A779" t="s">
        <v>305</v>
      </c>
      <c r="B779" t="s">
        <v>642</v>
      </c>
      <c r="C779">
        <v>72</v>
      </c>
      <c r="D779" t="s">
        <v>643</v>
      </c>
      <c r="E779">
        <f t="shared" si="12"/>
        <v>0</v>
      </c>
    </row>
    <row r="780" spans="1:5" x14ac:dyDescent="0.35">
      <c r="A780" t="s">
        <v>305</v>
      </c>
      <c r="B780" t="s">
        <v>649</v>
      </c>
      <c r="C780">
        <v>298</v>
      </c>
      <c r="E780">
        <f t="shared" si="12"/>
        <v>1</v>
      </c>
    </row>
    <row r="781" spans="1:5" x14ac:dyDescent="0.35">
      <c r="A781" t="s">
        <v>305</v>
      </c>
      <c r="B781" t="s">
        <v>5451</v>
      </c>
      <c r="C781">
        <v>210</v>
      </c>
      <c r="D781" t="s">
        <v>5452</v>
      </c>
      <c r="E781">
        <f t="shared" si="12"/>
        <v>0</v>
      </c>
    </row>
    <row r="782" spans="1:5" x14ac:dyDescent="0.35">
      <c r="A782" t="s">
        <v>305</v>
      </c>
      <c r="B782" t="s">
        <v>7324</v>
      </c>
      <c r="C782">
        <v>319</v>
      </c>
      <c r="D782" t="s">
        <v>7325</v>
      </c>
      <c r="E782">
        <f t="shared" si="12"/>
        <v>0</v>
      </c>
    </row>
    <row r="783" spans="1:5" x14ac:dyDescent="0.35">
      <c r="A783" t="s">
        <v>305</v>
      </c>
      <c r="B783" t="s">
        <v>7762</v>
      </c>
      <c r="C783">
        <v>195</v>
      </c>
      <c r="D783" t="s">
        <v>7763</v>
      </c>
      <c r="E783">
        <f t="shared" si="12"/>
        <v>0</v>
      </c>
    </row>
    <row r="784" spans="1:5" x14ac:dyDescent="0.35">
      <c r="A784" t="s">
        <v>305</v>
      </c>
      <c r="B784" t="s">
        <v>8097</v>
      </c>
      <c r="C784">
        <v>237</v>
      </c>
      <c r="D784" t="s">
        <v>8098</v>
      </c>
      <c r="E784">
        <f t="shared" si="12"/>
        <v>0</v>
      </c>
    </row>
    <row r="785" spans="1:5" x14ac:dyDescent="0.35">
      <c r="A785" t="s">
        <v>305</v>
      </c>
      <c r="B785" t="s">
        <v>8376</v>
      </c>
      <c r="C785">
        <v>281</v>
      </c>
      <c r="D785" t="s">
        <v>8377</v>
      </c>
      <c r="E785">
        <f t="shared" si="12"/>
        <v>0</v>
      </c>
    </row>
    <row r="786" spans="1:5" x14ac:dyDescent="0.35">
      <c r="A786" t="s">
        <v>305</v>
      </c>
      <c r="B786" t="s">
        <v>8613</v>
      </c>
      <c r="C786">
        <v>218</v>
      </c>
      <c r="D786" t="s">
        <v>8614</v>
      </c>
      <c r="E786">
        <f t="shared" si="12"/>
        <v>0</v>
      </c>
    </row>
    <row r="787" spans="1:5" x14ac:dyDescent="0.35">
      <c r="A787" t="s">
        <v>305</v>
      </c>
      <c r="B787" t="s">
        <v>8820</v>
      </c>
      <c r="C787">
        <v>160</v>
      </c>
      <c r="D787" t="s">
        <v>8821</v>
      </c>
      <c r="E787">
        <f t="shared" si="12"/>
        <v>0</v>
      </c>
    </row>
    <row r="788" spans="1:5" x14ac:dyDescent="0.35">
      <c r="A788" t="s">
        <v>305</v>
      </c>
      <c r="B788" t="s">
        <v>8985</v>
      </c>
      <c r="C788">
        <v>312</v>
      </c>
      <c r="D788" t="s">
        <v>8986</v>
      </c>
      <c r="E788">
        <f t="shared" si="12"/>
        <v>0</v>
      </c>
    </row>
    <row r="789" spans="1:5" x14ac:dyDescent="0.35">
      <c r="A789" t="s">
        <v>305</v>
      </c>
      <c r="B789" t="s">
        <v>9129</v>
      </c>
      <c r="C789">
        <v>263</v>
      </c>
      <c r="D789" t="s">
        <v>9130</v>
      </c>
      <c r="E789">
        <f t="shared" si="12"/>
        <v>0</v>
      </c>
    </row>
    <row r="790" spans="1:5" x14ac:dyDescent="0.35">
      <c r="A790" t="s">
        <v>305</v>
      </c>
      <c r="B790" t="s">
        <v>9261</v>
      </c>
      <c r="C790">
        <v>324</v>
      </c>
      <c r="D790" t="s">
        <v>9262</v>
      </c>
      <c r="E790">
        <f t="shared" si="12"/>
        <v>0</v>
      </c>
    </row>
    <row r="791" spans="1:5" x14ac:dyDescent="0.35">
      <c r="A791" t="s">
        <v>305</v>
      </c>
      <c r="B791" t="s">
        <v>9394</v>
      </c>
      <c r="C791">
        <v>271</v>
      </c>
      <c r="D791" t="s">
        <v>9395</v>
      </c>
      <c r="E791">
        <f t="shared" si="12"/>
        <v>0</v>
      </c>
    </row>
    <row r="792" spans="1:5" x14ac:dyDescent="0.35">
      <c r="A792" t="s">
        <v>305</v>
      </c>
      <c r="B792" t="s">
        <v>9529</v>
      </c>
      <c r="C792">
        <v>290</v>
      </c>
      <c r="D792" t="s">
        <v>9530</v>
      </c>
      <c r="E792">
        <f t="shared" si="12"/>
        <v>0</v>
      </c>
    </row>
    <row r="793" spans="1:5" x14ac:dyDescent="0.35">
      <c r="A793" t="s">
        <v>305</v>
      </c>
      <c r="B793" t="s">
        <v>9657</v>
      </c>
      <c r="C793">
        <v>309</v>
      </c>
      <c r="D793" t="s">
        <v>9658</v>
      </c>
      <c r="E793">
        <f t="shared" si="12"/>
        <v>0</v>
      </c>
    </row>
    <row r="794" spans="1:5" x14ac:dyDescent="0.35">
      <c r="A794" t="s">
        <v>305</v>
      </c>
      <c r="B794" t="s">
        <v>9788</v>
      </c>
      <c r="C794">
        <v>286</v>
      </c>
      <c r="D794" t="s">
        <v>9789</v>
      </c>
      <c r="E794">
        <f t="shared" si="12"/>
        <v>0</v>
      </c>
    </row>
    <row r="795" spans="1:5" x14ac:dyDescent="0.35">
      <c r="A795" t="s">
        <v>305</v>
      </c>
      <c r="B795" t="s">
        <v>9914</v>
      </c>
      <c r="C795">
        <v>260</v>
      </c>
      <c r="E795">
        <f t="shared" si="12"/>
        <v>1</v>
      </c>
    </row>
    <row r="796" spans="1:5" x14ac:dyDescent="0.35">
      <c r="A796" t="s">
        <v>305</v>
      </c>
      <c r="B796" t="s">
        <v>10013</v>
      </c>
      <c r="C796">
        <v>215</v>
      </c>
      <c r="D796" t="s">
        <v>10014</v>
      </c>
      <c r="E796">
        <f t="shared" si="12"/>
        <v>0</v>
      </c>
    </row>
    <row r="797" spans="1:5" x14ac:dyDescent="0.35">
      <c r="A797" t="s">
        <v>305</v>
      </c>
      <c r="B797" t="s">
        <v>10104</v>
      </c>
      <c r="C797">
        <v>268</v>
      </c>
      <c r="D797" t="s">
        <v>10105</v>
      </c>
      <c r="E797">
        <f t="shared" si="12"/>
        <v>0</v>
      </c>
    </row>
    <row r="798" spans="1:5" x14ac:dyDescent="0.35">
      <c r="A798" t="s">
        <v>305</v>
      </c>
      <c r="B798" t="s">
        <v>10186</v>
      </c>
      <c r="C798">
        <v>28</v>
      </c>
      <c r="D798" t="s">
        <v>10187</v>
      </c>
      <c r="E798">
        <f t="shared" si="12"/>
        <v>0</v>
      </c>
    </row>
    <row r="799" spans="1:5" x14ac:dyDescent="0.35">
      <c r="A799" t="s">
        <v>305</v>
      </c>
      <c r="B799" t="s">
        <v>10267</v>
      </c>
      <c r="C799">
        <v>100</v>
      </c>
      <c r="D799" t="s">
        <v>10268</v>
      </c>
      <c r="E799">
        <f t="shared" si="12"/>
        <v>0</v>
      </c>
    </row>
    <row r="800" spans="1:5" x14ac:dyDescent="0.35">
      <c r="A800" t="s">
        <v>305</v>
      </c>
      <c r="B800" t="s">
        <v>10342</v>
      </c>
      <c r="C800">
        <v>28</v>
      </c>
      <c r="D800" t="s">
        <v>10343</v>
      </c>
      <c r="E800">
        <f t="shared" si="12"/>
        <v>0</v>
      </c>
    </row>
    <row r="801" spans="1:5" x14ac:dyDescent="0.35">
      <c r="A801" t="s">
        <v>305</v>
      </c>
      <c r="B801" t="s">
        <v>10413</v>
      </c>
      <c r="C801">
        <v>189</v>
      </c>
      <c r="D801" t="s">
        <v>10414</v>
      </c>
      <c r="E801">
        <f t="shared" si="12"/>
        <v>0</v>
      </c>
    </row>
    <row r="802" spans="1:5" x14ac:dyDescent="0.35">
      <c r="A802" t="s">
        <v>305</v>
      </c>
      <c r="B802" t="s">
        <v>652</v>
      </c>
      <c r="C802">
        <v>39</v>
      </c>
      <c r="D802" t="s">
        <v>653</v>
      </c>
      <c r="E802">
        <f t="shared" si="12"/>
        <v>0</v>
      </c>
    </row>
    <row r="803" spans="1:5" x14ac:dyDescent="0.35">
      <c r="A803" t="s">
        <v>305</v>
      </c>
      <c r="B803" t="s">
        <v>656</v>
      </c>
      <c r="C803">
        <v>55</v>
      </c>
      <c r="D803" t="s">
        <v>657</v>
      </c>
      <c r="E803">
        <f t="shared" si="12"/>
        <v>0</v>
      </c>
    </row>
    <row r="804" spans="1:5" x14ac:dyDescent="0.35">
      <c r="A804" t="s">
        <v>305</v>
      </c>
      <c r="B804" t="s">
        <v>662</v>
      </c>
      <c r="C804">
        <v>70</v>
      </c>
      <c r="D804" t="s">
        <v>663</v>
      </c>
      <c r="E804">
        <f t="shared" si="12"/>
        <v>0</v>
      </c>
    </row>
    <row r="805" spans="1:5" x14ac:dyDescent="0.35">
      <c r="A805" t="s">
        <v>305</v>
      </c>
      <c r="B805" t="s">
        <v>664</v>
      </c>
      <c r="C805">
        <v>209</v>
      </c>
      <c r="D805" t="s">
        <v>665</v>
      </c>
      <c r="E805">
        <f t="shared" si="12"/>
        <v>0</v>
      </c>
    </row>
    <row r="806" spans="1:5" x14ac:dyDescent="0.35">
      <c r="A806" t="s">
        <v>305</v>
      </c>
      <c r="B806" t="s">
        <v>5455</v>
      </c>
      <c r="C806">
        <v>229</v>
      </c>
      <c r="D806" t="s">
        <v>5456</v>
      </c>
      <c r="E806">
        <f t="shared" si="12"/>
        <v>0</v>
      </c>
    </row>
    <row r="807" spans="1:5" x14ac:dyDescent="0.35">
      <c r="A807" t="s">
        <v>305</v>
      </c>
      <c r="B807" t="s">
        <v>667</v>
      </c>
      <c r="C807">
        <v>253</v>
      </c>
      <c r="D807" t="s">
        <v>668</v>
      </c>
      <c r="E807">
        <f t="shared" si="12"/>
        <v>0</v>
      </c>
    </row>
    <row r="808" spans="1:5" x14ac:dyDescent="0.35">
      <c r="A808" t="s">
        <v>305</v>
      </c>
      <c r="B808" t="s">
        <v>669</v>
      </c>
      <c r="C808">
        <v>122</v>
      </c>
      <c r="D808" t="s">
        <v>670</v>
      </c>
      <c r="E808">
        <f t="shared" si="12"/>
        <v>0</v>
      </c>
    </row>
    <row r="809" spans="1:5" x14ac:dyDescent="0.35">
      <c r="A809" t="s">
        <v>305</v>
      </c>
      <c r="B809" t="s">
        <v>673</v>
      </c>
      <c r="C809">
        <v>127</v>
      </c>
      <c r="D809" t="s">
        <v>674</v>
      </c>
      <c r="E809">
        <f t="shared" si="12"/>
        <v>0</v>
      </c>
    </row>
    <row r="810" spans="1:5" x14ac:dyDescent="0.35">
      <c r="A810" t="s">
        <v>305</v>
      </c>
      <c r="B810" t="s">
        <v>693</v>
      </c>
      <c r="C810">
        <v>31</v>
      </c>
      <c r="D810" t="s">
        <v>694</v>
      </c>
      <c r="E810">
        <f t="shared" si="12"/>
        <v>0</v>
      </c>
    </row>
    <row r="811" spans="1:5" x14ac:dyDescent="0.35">
      <c r="A811" t="s">
        <v>305</v>
      </c>
      <c r="B811" t="s">
        <v>697</v>
      </c>
      <c r="C811">
        <v>71</v>
      </c>
      <c r="D811" t="s">
        <v>698</v>
      </c>
      <c r="E811">
        <f t="shared" si="12"/>
        <v>0</v>
      </c>
    </row>
    <row r="812" spans="1:5" x14ac:dyDescent="0.35">
      <c r="A812" t="s">
        <v>305</v>
      </c>
      <c r="B812" t="s">
        <v>685</v>
      </c>
      <c r="C812">
        <v>149</v>
      </c>
      <c r="D812" t="s">
        <v>686</v>
      </c>
      <c r="E812">
        <f t="shared" si="12"/>
        <v>0</v>
      </c>
    </row>
    <row r="813" spans="1:5" x14ac:dyDescent="0.35">
      <c r="A813" t="s">
        <v>305</v>
      </c>
      <c r="B813" t="s">
        <v>687</v>
      </c>
      <c r="C813">
        <v>104</v>
      </c>
      <c r="D813" t="s">
        <v>688</v>
      </c>
      <c r="E813">
        <f t="shared" si="12"/>
        <v>0</v>
      </c>
    </row>
    <row r="814" spans="1:5" x14ac:dyDescent="0.35">
      <c r="A814" t="s">
        <v>305</v>
      </c>
      <c r="B814" t="s">
        <v>703</v>
      </c>
      <c r="C814">
        <v>61</v>
      </c>
      <c r="D814" t="s">
        <v>704</v>
      </c>
      <c r="E814">
        <f t="shared" si="12"/>
        <v>0</v>
      </c>
    </row>
    <row r="815" spans="1:5" x14ac:dyDescent="0.35">
      <c r="A815" t="s">
        <v>305</v>
      </c>
      <c r="B815" t="s">
        <v>705</v>
      </c>
      <c r="C815">
        <v>121</v>
      </c>
      <c r="D815" t="s">
        <v>706</v>
      </c>
      <c r="E815">
        <f t="shared" si="12"/>
        <v>0</v>
      </c>
    </row>
    <row r="816" spans="1:5" x14ac:dyDescent="0.35">
      <c r="A816" t="s">
        <v>305</v>
      </c>
      <c r="B816" t="s">
        <v>5459</v>
      </c>
      <c r="C816">
        <v>164</v>
      </c>
      <c r="D816" t="s">
        <v>5460</v>
      </c>
      <c r="E816">
        <f t="shared" si="12"/>
        <v>0</v>
      </c>
    </row>
    <row r="817" spans="1:5" x14ac:dyDescent="0.35">
      <c r="A817" t="s">
        <v>305</v>
      </c>
      <c r="B817" t="s">
        <v>721</v>
      </c>
      <c r="C817">
        <v>14</v>
      </c>
      <c r="D817" t="s">
        <v>722</v>
      </c>
      <c r="E817">
        <f t="shared" si="12"/>
        <v>0</v>
      </c>
    </row>
    <row r="818" spans="1:5" x14ac:dyDescent="0.35">
      <c r="A818" t="s">
        <v>305</v>
      </c>
      <c r="B818" t="s">
        <v>725</v>
      </c>
      <c r="C818">
        <v>371</v>
      </c>
      <c r="D818" t="s">
        <v>726</v>
      </c>
      <c r="E818">
        <f t="shared" si="12"/>
        <v>0</v>
      </c>
    </row>
    <row r="819" spans="1:5" x14ac:dyDescent="0.35">
      <c r="A819" t="s">
        <v>305</v>
      </c>
      <c r="B819" t="s">
        <v>5463</v>
      </c>
      <c r="C819">
        <v>394</v>
      </c>
      <c r="D819" t="s">
        <v>5464</v>
      </c>
      <c r="E819">
        <f t="shared" si="12"/>
        <v>0</v>
      </c>
    </row>
    <row r="820" spans="1:5" x14ac:dyDescent="0.35">
      <c r="A820" t="s">
        <v>305</v>
      </c>
      <c r="B820" t="s">
        <v>6641</v>
      </c>
      <c r="C820">
        <v>367</v>
      </c>
      <c r="D820" t="s">
        <v>6642</v>
      </c>
      <c r="E820">
        <f t="shared" si="12"/>
        <v>0</v>
      </c>
    </row>
    <row r="821" spans="1:5" x14ac:dyDescent="0.35">
      <c r="A821" t="s">
        <v>305</v>
      </c>
      <c r="B821" t="s">
        <v>714</v>
      </c>
      <c r="C821">
        <v>73</v>
      </c>
      <c r="D821" t="s">
        <v>715</v>
      </c>
      <c r="E821">
        <f t="shared" si="12"/>
        <v>0</v>
      </c>
    </row>
    <row r="822" spans="1:5" x14ac:dyDescent="0.35">
      <c r="A822" t="s">
        <v>305</v>
      </c>
      <c r="B822" t="s">
        <v>731</v>
      </c>
      <c r="C822">
        <v>15</v>
      </c>
      <c r="D822" t="s">
        <v>732</v>
      </c>
      <c r="E822">
        <f t="shared" si="12"/>
        <v>0</v>
      </c>
    </row>
    <row r="823" spans="1:5" x14ac:dyDescent="0.35">
      <c r="A823" t="s">
        <v>305</v>
      </c>
      <c r="B823" t="s">
        <v>743</v>
      </c>
      <c r="C823">
        <v>23</v>
      </c>
      <c r="D823" t="s">
        <v>744</v>
      </c>
      <c r="E823">
        <f t="shared" si="12"/>
        <v>0</v>
      </c>
    </row>
    <row r="824" spans="1:5" x14ac:dyDescent="0.35">
      <c r="A824" t="s">
        <v>305</v>
      </c>
      <c r="B824" t="s">
        <v>746</v>
      </c>
      <c r="C824">
        <v>178</v>
      </c>
      <c r="D824" t="s">
        <v>747</v>
      </c>
      <c r="E824">
        <f t="shared" si="12"/>
        <v>0</v>
      </c>
    </row>
    <row r="825" spans="1:5" x14ac:dyDescent="0.35">
      <c r="A825" t="s">
        <v>305</v>
      </c>
      <c r="B825" t="s">
        <v>752</v>
      </c>
      <c r="C825">
        <v>137</v>
      </c>
      <c r="D825" t="s">
        <v>753</v>
      </c>
      <c r="E825">
        <f t="shared" si="12"/>
        <v>0</v>
      </c>
    </row>
    <row r="826" spans="1:5" x14ac:dyDescent="0.35">
      <c r="A826" t="s">
        <v>305</v>
      </c>
      <c r="B826" t="s">
        <v>754</v>
      </c>
      <c r="C826">
        <v>251</v>
      </c>
      <c r="D826" t="s">
        <v>755</v>
      </c>
      <c r="E826">
        <f t="shared" si="12"/>
        <v>0</v>
      </c>
    </row>
    <row r="827" spans="1:5" x14ac:dyDescent="0.35">
      <c r="A827" t="s">
        <v>305</v>
      </c>
      <c r="B827" t="s">
        <v>5468</v>
      </c>
      <c r="C827">
        <v>182</v>
      </c>
      <c r="D827" t="s">
        <v>5469</v>
      </c>
      <c r="E827">
        <f t="shared" si="12"/>
        <v>0</v>
      </c>
    </row>
    <row r="828" spans="1:5" x14ac:dyDescent="0.35">
      <c r="A828" t="s">
        <v>305</v>
      </c>
      <c r="B828" t="s">
        <v>769</v>
      </c>
      <c r="C828">
        <v>219</v>
      </c>
      <c r="D828" t="s">
        <v>770</v>
      </c>
      <c r="E828">
        <f t="shared" si="12"/>
        <v>0</v>
      </c>
    </row>
    <row r="829" spans="1:5" x14ac:dyDescent="0.35">
      <c r="A829" t="s">
        <v>305</v>
      </c>
      <c r="B829" t="s">
        <v>771</v>
      </c>
      <c r="C829">
        <v>73</v>
      </c>
      <c r="D829" t="s">
        <v>772</v>
      </c>
      <c r="E829">
        <f t="shared" si="12"/>
        <v>0</v>
      </c>
    </row>
    <row r="830" spans="1:5" x14ac:dyDescent="0.35">
      <c r="A830" t="s">
        <v>305</v>
      </c>
      <c r="B830" t="s">
        <v>780</v>
      </c>
      <c r="C830">
        <v>4</v>
      </c>
      <c r="D830" t="s">
        <v>781</v>
      </c>
      <c r="E830">
        <f t="shared" si="12"/>
        <v>0</v>
      </c>
    </row>
    <row r="831" spans="1:5" x14ac:dyDescent="0.35">
      <c r="A831" t="s">
        <v>305</v>
      </c>
      <c r="B831" t="s">
        <v>782</v>
      </c>
      <c r="C831">
        <v>258</v>
      </c>
      <c r="E831">
        <f t="shared" si="12"/>
        <v>1</v>
      </c>
    </row>
    <row r="832" spans="1:5" x14ac:dyDescent="0.35">
      <c r="A832" t="s">
        <v>305</v>
      </c>
      <c r="B832" t="s">
        <v>5475</v>
      </c>
      <c r="C832">
        <v>187</v>
      </c>
      <c r="D832" t="s">
        <v>5476</v>
      </c>
      <c r="E832">
        <f t="shared" si="12"/>
        <v>0</v>
      </c>
    </row>
    <row r="833" spans="1:5" x14ac:dyDescent="0.35">
      <c r="A833" t="s">
        <v>305</v>
      </c>
      <c r="B833" t="s">
        <v>783</v>
      </c>
      <c r="C833">
        <v>113</v>
      </c>
      <c r="D833" t="s">
        <v>784</v>
      </c>
      <c r="E833">
        <f t="shared" si="12"/>
        <v>0</v>
      </c>
    </row>
    <row r="834" spans="1:5" x14ac:dyDescent="0.35">
      <c r="A834" t="s">
        <v>305</v>
      </c>
      <c r="B834" t="s">
        <v>785</v>
      </c>
      <c r="C834">
        <v>193</v>
      </c>
      <c r="D834" t="s">
        <v>786</v>
      </c>
      <c r="E834">
        <f t="shared" si="12"/>
        <v>0</v>
      </c>
    </row>
    <row r="835" spans="1:5" x14ac:dyDescent="0.35">
      <c r="A835" t="s">
        <v>305</v>
      </c>
      <c r="B835" t="s">
        <v>5477</v>
      </c>
      <c r="C835">
        <v>172</v>
      </c>
      <c r="D835" t="s">
        <v>5478</v>
      </c>
      <c r="E835">
        <f t="shared" ref="E835:E898" si="13">IF(D835&lt;&gt;"",0,1)</f>
        <v>0</v>
      </c>
    </row>
    <row r="836" spans="1:5" x14ac:dyDescent="0.35">
      <c r="A836" t="s">
        <v>305</v>
      </c>
      <c r="B836" t="s">
        <v>801</v>
      </c>
      <c r="C836">
        <v>125</v>
      </c>
      <c r="D836" t="s">
        <v>802</v>
      </c>
      <c r="E836">
        <f t="shared" si="13"/>
        <v>0</v>
      </c>
    </row>
    <row r="837" spans="1:5" x14ac:dyDescent="0.35">
      <c r="A837" t="s">
        <v>305</v>
      </c>
      <c r="B837" t="s">
        <v>787</v>
      </c>
      <c r="C837">
        <v>40</v>
      </c>
      <c r="D837" t="s">
        <v>788</v>
      </c>
      <c r="E837">
        <f t="shared" si="13"/>
        <v>0</v>
      </c>
    </row>
    <row r="838" spans="1:5" x14ac:dyDescent="0.35">
      <c r="A838" t="s">
        <v>305</v>
      </c>
      <c r="B838" t="s">
        <v>812</v>
      </c>
      <c r="C838">
        <v>99</v>
      </c>
      <c r="D838" t="s">
        <v>813</v>
      </c>
      <c r="E838">
        <f t="shared" si="13"/>
        <v>0</v>
      </c>
    </row>
    <row r="839" spans="1:5" x14ac:dyDescent="0.35">
      <c r="A839" t="s">
        <v>305</v>
      </c>
      <c r="B839" t="s">
        <v>816</v>
      </c>
      <c r="C839">
        <v>41</v>
      </c>
      <c r="D839" t="s">
        <v>817</v>
      </c>
      <c r="E839">
        <f t="shared" si="13"/>
        <v>0</v>
      </c>
    </row>
    <row r="840" spans="1:5" x14ac:dyDescent="0.35">
      <c r="A840" t="s">
        <v>305</v>
      </c>
      <c r="B840" t="s">
        <v>832</v>
      </c>
      <c r="C840">
        <v>46</v>
      </c>
      <c r="D840" t="s">
        <v>833</v>
      </c>
      <c r="E840">
        <f t="shared" si="13"/>
        <v>0</v>
      </c>
    </row>
    <row r="841" spans="1:5" x14ac:dyDescent="0.35">
      <c r="A841" t="s">
        <v>305</v>
      </c>
      <c r="B841" t="s">
        <v>836</v>
      </c>
      <c r="C841">
        <v>180</v>
      </c>
      <c r="D841" t="s">
        <v>837</v>
      </c>
      <c r="E841">
        <f t="shared" si="13"/>
        <v>0</v>
      </c>
    </row>
    <row r="842" spans="1:5" x14ac:dyDescent="0.35">
      <c r="A842" t="s">
        <v>305</v>
      </c>
      <c r="B842" t="s">
        <v>840</v>
      </c>
      <c r="C842">
        <v>51</v>
      </c>
      <c r="D842" t="s">
        <v>841</v>
      </c>
      <c r="E842">
        <f t="shared" si="13"/>
        <v>0</v>
      </c>
    </row>
    <row r="843" spans="1:5" x14ac:dyDescent="0.35">
      <c r="A843" t="s">
        <v>305</v>
      </c>
      <c r="B843" t="s">
        <v>842</v>
      </c>
      <c r="C843">
        <v>196</v>
      </c>
      <c r="D843" t="s">
        <v>843</v>
      </c>
      <c r="E843">
        <f t="shared" si="13"/>
        <v>0</v>
      </c>
    </row>
    <row r="844" spans="1:5" x14ac:dyDescent="0.35">
      <c r="A844" t="s">
        <v>305</v>
      </c>
      <c r="B844" t="s">
        <v>861</v>
      </c>
      <c r="C844">
        <v>36</v>
      </c>
      <c r="D844" t="s">
        <v>862</v>
      </c>
      <c r="E844">
        <f t="shared" si="13"/>
        <v>0</v>
      </c>
    </row>
    <row r="845" spans="1:5" x14ac:dyDescent="0.35">
      <c r="A845" t="s">
        <v>305</v>
      </c>
      <c r="B845" t="s">
        <v>863</v>
      </c>
      <c r="C845">
        <v>170</v>
      </c>
      <c r="E845">
        <f t="shared" si="13"/>
        <v>1</v>
      </c>
    </row>
    <row r="846" spans="1:5" x14ac:dyDescent="0.35">
      <c r="A846" t="s">
        <v>305</v>
      </c>
      <c r="B846" t="s">
        <v>5484</v>
      </c>
      <c r="C846">
        <v>115</v>
      </c>
      <c r="D846" t="s">
        <v>5485</v>
      </c>
      <c r="E846">
        <f t="shared" si="13"/>
        <v>0</v>
      </c>
    </row>
    <row r="847" spans="1:5" x14ac:dyDescent="0.35">
      <c r="A847" t="s">
        <v>305</v>
      </c>
      <c r="B847" t="s">
        <v>859</v>
      </c>
      <c r="C847">
        <v>271</v>
      </c>
      <c r="D847" t="s">
        <v>860</v>
      </c>
      <c r="E847">
        <f t="shared" si="13"/>
        <v>0</v>
      </c>
    </row>
    <row r="848" spans="1:5" x14ac:dyDescent="0.35">
      <c r="A848" t="s">
        <v>305</v>
      </c>
      <c r="B848" t="s">
        <v>864</v>
      </c>
      <c r="C848">
        <v>392</v>
      </c>
      <c r="E848">
        <f t="shared" si="13"/>
        <v>1</v>
      </c>
    </row>
    <row r="849" spans="1:5" x14ac:dyDescent="0.35">
      <c r="A849" t="s">
        <v>305</v>
      </c>
      <c r="B849" t="s">
        <v>5486</v>
      </c>
      <c r="C849">
        <v>314</v>
      </c>
      <c r="E849">
        <f t="shared" si="13"/>
        <v>1</v>
      </c>
    </row>
    <row r="850" spans="1:5" x14ac:dyDescent="0.35">
      <c r="A850" t="s">
        <v>305</v>
      </c>
      <c r="B850" t="s">
        <v>6650</v>
      </c>
      <c r="C850">
        <v>66</v>
      </c>
      <c r="E850">
        <f t="shared" si="13"/>
        <v>1</v>
      </c>
    </row>
    <row r="851" spans="1:5" x14ac:dyDescent="0.35">
      <c r="A851" t="s">
        <v>305</v>
      </c>
      <c r="B851" t="s">
        <v>865</v>
      </c>
      <c r="C851">
        <v>99</v>
      </c>
      <c r="D851" t="s">
        <v>866</v>
      </c>
      <c r="E851">
        <f t="shared" si="13"/>
        <v>0</v>
      </c>
    </row>
    <row r="852" spans="1:5" x14ac:dyDescent="0.35">
      <c r="A852" t="s">
        <v>305</v>
      </c>
      <c r="B852" t="s">
        <v>867</v>
      </c>
      <c r="C852">
        <v>195</v>
      </c>
      <c r="D852" t="s">
        <v>868</v>
      </c>
      <c r="E852">
        <f t="shared" si="13"/>
        <v>0</v>
      </c>
    </row>
    <row r="853" spans="1:5" x14ac:dyDescent="0.35">
      <c r="A853" t="s">
        <v>305</v>
      </c>
      <c r="B853" t="s">
        <v>873</v>
      </c>
      <c r="C853">
        <v>160</v>
      </c>
      <c r="D853" t="s">
        <v>874</v>
      </c>
      <c r="E853">
        <f t="shared" si="13"/>
        <v>0</v>
      </c>
    </row>
    <row r="854" spans="1:5" x14ac:dyDescent="0.35">
      <c r="A854" t="s">
        <v>296</v>
      </c>
      <c r="B854" t="s">
        <v>297</v>
      </c>
      <c r="C854">
        <v>143</v>
      </c>
      <c r="D854" t="s">
        <v>298</v>
      </c>
      <c r="E854">
        <f t="shared" si="13"/>
        <v>0</v>
      </c>
    </row>
    <row r="855" spans="1:5" x14ac:dyDescent="0.35">
      <c r="A855" t="s">
        <v>296</v>
      </c>
      <c r="B855" t="s">
        <v>299</v>
      </c>
      <c r="C855">
        <v>54</v>
      </c>
      <c r="D855" t="s">
        <v>300</v>
      </c>
      <c r="E855">
        <f t="shared" si="13"/>
        <v>0</v>
      </c>
    </row>
    <row r="856" spans="1:5" x14ac:dyDescent="0.35">
      <c r="A856" t="s">
        <v>296</v>
      </c>
      <c r="B856" t="s">
        <v>301</v>
      </c>
      <c r="C856">
        <v>134</v>
      </c>
      <c r="D856" t="s">
        <v>302</v>
      </c>
      <c r="E856">
        <f t="shared" si="13"/>
        <v>0</v>
      </c>
    </row>
    <row r="857" spans="1:5" x14ac:dyDescent="0.35">
      <c r="A857" t="s">
        <v>296</v>
      </c>
      <c r="B857" t="s">
        <v>303</v>
      </c>
      <c r="C857">
        <v>20</v>
      </c>
      <c r="D857" t="s">
        <v>304</v>
      </c>
      <c r="E857">
        <f t="shared" si="13"/>
        <v>0</v>
      </c>
    </row>
    <row r="858" spans="1:5" x14ac:dyDescent="0.35">
      <c r="A858" t="s">
        <v>296</v>
      </c>
      <c r="B858" t="s">
        <v>308</v>
      </c>
      <c r="C858">
        <v>342</v>
      </c>
      <c r="D858" t="s">
        <v>309</v>
      </c>
      <c r="E858">
        <f t="shared" si="13"/>
        <v>0</v>
      </c>
    </row>
    <row r="859" spans="1:5" x14ac:dyDescent="0.35">
      <c r="A859" t="s">
        <v>296</v>
      </c>
      <c r="B859" t="s">
        <v>312</v>
      </c>
      <c r="C859">
        <v>91</v>
      </c>
      <c r="D859" t="s">
        <v>313</v>
      </c>
      <c r="E859">
        <f t="shared" si="13"/>
        <v>0</v>
      </c>
    </row>
    <row r="860" spans="1:5" x14ac:dyDescent="0.35">
      <c r="A860" t="s">
        <v>296</v>
      </c>
      <c r="B860" t="s">
        <v>316</v>
      </c>
      <c r="C860">
        <v>53</v>
      </c>
      <c r="D860" t="s">
        <v>317</v>
      </c>
      <c r="E860">
        <f t="shared" si="13"/>
        <v>0</v>
      </c>
    </row>
    <row r="861" spans="1:5" x14ac:dyDescent="0.35">
      <c r="A861" t="s">
        <v>296</v>
      </c>
      <c r="B861" t="s">
        <v>320</v>
      </c>
      <c r="C861">
        <v>28</v>
      </c>
      <c r="D861" t="s">
        <v>321</v>
      </c>
      <c r="E861">
        <f t="shared" si="13"/>
        <v>0</v>
      </c>
    </row>
    <row r="862" spans="1:5" x14ac:dyDescent="0.35">
      <c r="A862" t="s">
        <v>296</v>
      </c>
      <c r="B862" t="s">
        <v>324</v>
      </c>
      <c r="C862">
        <v>81</v>
      </c>
      <c r="D862" t="s">
        <v>325</v>
      </c>
      <c r="E862">
        <f t="shared" si="13"/>
        <v>0</v>
      </c>
    </row>
    <row r="863" spans="1:5" x14ac:dyDescent="0.35">
      <c r="A863" t="s">
        <v>296</v>
      </c>
      <c r="B863" t="s">
        <v>322</v>
      </c>
      <c r="C863">
        <v>65</v>
      </c>
      <c r="D863" t="s">
        <v>323</v>
      </c>
      <c r="E863">
        <f t="shared" si="13"/>
        <v>0</v>
      </c>
    </row>
    <row r="864" spans="1:5" x14ac:dyDescent="0.35">
      <c r="A864" t="s">
        <v>296</v>
      </c>
      <c r="B864" t="s">
        <v>326</v>
      </c>
      <c r="C864">
        <v>154</v>
      </c>
      <c r="D864" t="s">
        <v>327</v>
      </c>
      <c r="E864">
        <f t="shared" si="13"/>
        <v>0</v>
      </c>
    </row>
    <row r="865" spans="1:5" x14ac:dyDescent="0.35">
      <c r="A865" t="s">
        <v>296</v>
      </c>
      <c r="B865" t="s">
        <v>336</v>
      </c>
      <c r="C865">
        <v>37</v>
      </c>
      <c r="D865" t="s">
        <v>337</v>
      </c>
      <c r="E865">
        <f t="shared" si="13"/>
        <v>0</v>
      </c>
    </row>
    <row r="866" spans="1:5" x14ac:dyDescent="0.35">
      <c r="A866" t="s">
        <v>296</v>
      </c>
      <c r="B866" t="s">
        <v>328</v>
      </c>
      <c r="C866">
        <v>74</v>
      </c>
      <c r="D866" t="s">
        <v>329</v>
      </c>
      <c r="E866">
        <f t="shared" si="13"/>
        <v>0</v>
      </c>
    </row>
    <row r="867" spans="1:5" x14ac:dyDescent="0.35">
      <c r="A867" t="s">
        <v>296</v>
      </c>
      <c r="B867" t="s">
        <v>330</v>
      </c>
      <c r="C867">
        <v>119</v>
      </c>
      <c r="D867" t="s">
        <v>331</v>
      </c>
      <c r="E867">
        <f t="shared" si="13"/>
        <v>0</v>
      </c>
    </row>
    <row r="868" spans="1:5" x14ac:dyDescent="0.35">
      <c r="A868" t="s">
        <v>296</v>
      </c>
      <c r="B868" t="s">
        <v>332</v>
      </c>
      <c r="C868">
        <v>60</v>
      </c>
      <c r="D868" t="s">
        <v>333</v>
      </c>
      <c r="E868">
        <f t="shared" si="13"/>
        <v>0</v>
      </c>
    </row>
    <row r="869" spans="1:5" x14ac:dyDescent="0.35">
      <c r="A869" t="s">
        <v>296</v>
      </c>
      <c r="B869" t="s">
        <v>334</v>
      </c>
      <c r="C869">
        <v>53</v>
      </c>
      <c r="D869" t="s">
        <v>335</v>
      </c>
      <c r="E869">
        <f t="shared" si="13"/>
        <v>0</v>
      </c>
    </row>
    <row r="870" spans="1:5" x14ac:dyDescent="0.35">
      <c r="A870" t="s">
        <v>296</v>
      </c>
      <c r="B870" t="s">
        <v>347</v>
      </c>
      <c r="C870">
        <v>31</v>
      </c>
      <c r="D870" t="s">
        <v>348</v>
      </c>
      <c r="E870">
        <f t="shared" si="13"/>
        <v>0</v>
      </c>
    </row>
    <row r="871" spans="1:5" x14ac:dyDescent="0.35">
      <c r="A871" t="s">
        <v>296</v>
      </c>
      <c r="B871" t="s">
        <v>351</v>
      </c>
      <c r="C871">
        <v>268</v>
      </c>
      <c r="D871" t="s">
        <v>352</v>
      </c>
      <c r="E871">
        <f t="shared" si="13"/>
        <v>0</v>
      </c>
    </row>
    <row r="872" spans="1:5" x14ac:dyDescent="0.35">
      <c r="A872" t="s">
        <v>296</v>
      </c>
      <c r="B872" t="s">
        <v>357</v>
      </c>
      <c r="C872">
        <v>76</v>
      </c>
      <c r="D872" t="s">
        <v>358</v>
      </c>
      <c r="E872">
        <f t="shared" si="13"/>
        <v>0</v>
      </c>
    </row>
    <row r="873" spans="1:5" x14ac:dyDescent="0.35">
      <c r="A873" t="s">
        <v>296</v>
      </c>
      <c r="B873" t="s">
        <v>359</v>
      </c>
      <c r="C873">
        <v>123</v>
      </c>
      <c r="D873" t="s">
        <v>360</v>
      </c>
      <c r="E873">
        <f t="shared" si="13"/>
        <v>0</v>
      </c>
    </row>
    <row r="874" spans="1:5" x14ac:dyDescent="0.35">
      <c r="A874" t="s">
        <v>296</v>
      </c>
      <c r="B874" t="s">
        <v>361</v>
      </c>
      <c r="C874">
        <v>55</v>
      </c>
      <c r="D874" t="s">
        <v>362</v>
      </c>
      <c r="E874">
        <f t="shared" si="13"/>
        <v>0</v>
      </c>
    </row>
    <row r="875" spans="1:5" x14ac:dyDescent="0.35">
      <c r="A875" t="s">
        <v>296</v>
      </c>
      <c r="B875" t="s">
        <v>365</v>
      </c>
      <c r="C875">
        <v>123</v>
      </c>
      <c r="D875" t="s">
        <v>366</v>
      </c>
      <c r="E875">
        <f t="shared" si="13"/>
        <v>0</v>
      </c>
    </row>
    <row r="876" spans="1:5" x14ac:dyDescent="0.35">
      <c r="A876" t="s">
        <v>296</v>
      </c>
      <c r="B876" t="s">
        <v>367</v>
      </c>
      <c r="C876">
        <v>68</v>
      </c>
      <c r="D876" t="s">
        <v>368</v>
      </c>
      <c r="E876">
        <f t="shared" si="13"/>
        <v>0</v>
      </c>
    </row>
    <row r="877" spans="1:5" x14ac:dyDescent="0.35">
      <c r="A877" t="s">
        <v>296</v>
      </c>
      <c r="B877" t="s">
        <v>369</v>
      </c>
      <c r="C877">
        <v>85</v>
      </c>
      <c r="D877" t="s">
        <v>370</v>
      </c>
      <c r="E877">
        <f t="shared" si="13"/>
        <v>0</v>
      </c>
    </row>
    <row r="878" spans="1:5" x14ac:dyDescent="0.35">
      <c r="A878" t="s">
        <v>296</v>
      </c>
      <c r="B878" t="s">
        <v>5418</v>
      </c>
      <c r="C878">
        <v>21</v>
      </c>
      <c r="D878" t="s">
        <v>5419</v>
      </c>
      <c r="E878">
        <f t="shared" si="13"/>
        <v>0</v>
      </c>
    </row>
    <row r="879" spans="1:5" x14ac:dyDescent="0.35">
      <c r="A879" t="s">
        <v>296</v>
      </c>
      <c r="B879" t="s">
        <v>6631</v>
      </c>
      <c r="C879">
        <v>47</v>
      </c>
      <c r="D879" t="s">
        <v>6632</v>
      </c>
      <c r="E879">
        <f t="shared" si="13"/>
        <v>0</v>
      </c>
    </row>
    <row r="880" spans="1:5" x14ac:dyDescent="0.35">
      <c r="A880" t="s">
        <v>296</v>
      </c>
      <c r="B880" t="s">
        <v>373</v>
      </c>
      <c r="C880">
        <v>32</v>
      </c>
      <c r="D880" t="s">
        <v>374</v>
      </c>
      <c r="E880">
        <f t="shared" si="13"/>
        <v>0</v>
      </c>
    </row>
    <row r="881" spans="1:5" x14ac:dyDescent="0.35">
      <c r="A881" t="s">
        <v>296</v>
      </c>
      <c r="B881" t="s">
        <v>375</v>
      </c>
      <c r="C881">
        <v>77</v>
      </c>
      <c r="D881" t="s">
        <v>376</v>
      </c>
      <c r="E881">
        <f t="shared" si="13"/>
        <v>0</v>
      </c>
    </row>
    <row r="882" spans="1:5" x14ac:dyDescent="0.35">
      <c r="A882" t="s">
        <v>296</v>
      </c>
      <c r="B882" t="s">
        <v>378</v>
      </c>
      <c r="C882">
        <v>141</v>
      </c>
      <c r="D882" t="s">
        <v>379</v>
      </c>
      <c r="E882">
        <f t="shared" si="13"/>
        <v>0</v>
      </c>
    </row>
    <row r="883" spans="1:5" x14ac:dyDescent="0.35">
      <c r="A883" t="s">
        <v>296</v>
      </c>
      <c r="B883" t="s">
        <v>5421</v>
      </c>
      <c r="C883">
        <v>121</v>
      </c>
      <c r="E883">
        <f t="shared" si="13"/>
        <v>1</v>
      </c>
    </row>
    <row r="884" spans="1:5" x14ac:dyDescent="0.35">
      <c r="A884" t="s">
        <v>296</v>
      </c>
      <c r="B884" t="s">
        <v>380</v>
      </c>
      <c r="C884">
        <v>25</v>
      </c>
      <c r="D884" t="s">
        <v>381</v>
      </c>
      <c r="E884">
        <f t="shared" si="13"/>
        <v>0</v>
      </c>
    </row>
    <row r="885" spans="1:5" x14ac:dyDescent="0.35">
      <c r="A885" t="s">
        <v>296</v>
      </c>
      <c r="B885" t="s">
        <v>384</v>
      </c>
      <c r="C885">
        <v>151</v>
      </c>
      <c r="D885" t="s">
        <v>385</v>
      </c>
      <c r="E885">
        <f t="shared" si="13"/>
        <v>0</v>
      </c>
    </row>
    <row r="886" spans="1:5" x14ac:dyDescent="0.35">
      <c r="A886" t="s">
        <v>296</v>
      </c>
      <c r="B886" t="s">
        <v>382</v>
      </c>
      <c r="C886">
        <v>46</v>
      </c>
      <c r="D886" t="s">
        <v>383</v>
      </c>
      <c r="E886">
        <f t="shared" si="13"/>
        <v>0</v>
      </c>
    </row>
    <row r="887" spans="1:5" x14ac:dyDescent="0.35">
      <c r="A887" t="s">
        <v>296</v>
      </c>
      <c r="B887" t="s">
        <v>386</v>
      </c>
      <c r="C887">
        <v>27</v>
      </c>
      <c r="D887" t="s">
        <v>387</v>
      </c>
      <c r="E887">
        <f t="shared" si="13"/>
        <v>0</v>
      </c>
    </row>
    <row r="888" spans="1:5" x14ac:dyDescent="0.35">
      <c r="A888" t="s">
        <v>296</v>
      </c>
      <c r="B888" t="s">
        <v>388</v>
      </c>
      <c r="C888">
        <v>39</v>
      </c>
      <c r="D888" t="s">
        <v>389</v>
      </c>
      <c r="E888">
        <f t="shared" si="13"/>
        <v>0</v>
      </c>
    </row>
    <row r="889" spans="1:5" x14ac:dyDescent="0.35">
      <c r="A889" t="s">
        <v>296</v>
      </c>
      <c r="B889" t="s">
        <v>392</v>
      </c>
      <c r="C889">
        <v>116</v>
      </c>
      <c r="D889" t="s">
        <v>393</v>
      </c>
      <c r="E889">
        <f t="shared" si="13"/>
        <v>0</v>
      </c>
    </row>
    <row r="890" spans="1:5" x14ac:dyDescent="0.35">
      <c r="A890" t="s">
        <v>296</v>
      </c>
      <c r="B890" t="s">
        <v>394</v>
      </c>
      <c r="C890">
        <v>66</v>
      </c>
      <c r="D890" t="s">
        <v>395</v>
      </c>
      <c r="E890">
        <f t="shared" si="13"/>
        <v>0</v>
      </c>
    </row>
    <row r="891" spans="1:5" x14ac:dyDescent="0.35">
      <c r="A891" t="s">
        <v>296</v>
      </c>
      <c r="B891" t="s">
        <v>396</v>
      </c>
      <c r="C891">
        <v>90</v>
      </c>
      <c r="D891" t="s">
        <v>397</v>
      </c>
      <c r="E891">
        <f t="shared" si="13"/>
        <v>0</v>
      </c>
    </row>
    <row r="892" spans="1:5" x14ac:dyDescent="0.35">
      <c r="A892" t="s">
        <v>296</v>
      </c>
      <c r="B892" t="s">
        <v>398</v>
      </c>
      <c r="C892">
        <v>151</v>
      </c>
      <c r="D892" t="s">
        <v>399</v>
      </c>
      <c r="E892">
        <f t="shared" si="13"/>
        <v>0</v>
      </c>
    </row>
    <row r="893" spans="1:5" x14ac:dyDescent="0.35">
      <c r="A893" t="s">
        <v>296</v>
      </c>
      <c r="B893" t="s">
        <v>400</v>
      </c>
      <c r="C893">
        <v>30</v>
      </c>
      <c r="D893" t="s">
        <v>401</v>
      </c>
      <c r="E893">
        <f t="shared" si="13"/>
        <v>0</v>
      </c>
    </row>
    <row r="894" spans="1:5" x14ac:dyDescent="0.35">
      <c r="A894" t="s">
        <v>296</v>
      </c>
      <c r="B894" t="s">
        <v>402</v>
      </c>
      <c r="C894">
        <v>210</v>
      </c>
      <c r="D894" t="s">
        <v>403</v>
      </c>
      <c r="E894">
        <f t="shared" si="13"/>
        <v>0</v>
      </c>
    </row>
    <row r="895" spans="1:5" x14ac:dyDescent="0.35">
      <c r="A895" t="s">
        <v>296</v>
      </c>
      <c r="B895" t="s">
        <v>404</v>
      </c>
      <c r="C895">
        <v>41</v>
      </c>
      <c r="D895" t="s">
        <v>405</v>
      </c>
      <c r="E895">
        <f t="shared" si="13"/>
        <v>0</v>
      </c>
    </row>
    <row r="896" spans="1:5" x14ac:dyDescent="0.35">
      <c r="A896" t="s">
        <v>296</v>
      </c>
      <c r="B896" t="s">
        <v>406</v>
      </c>
      <c r="C896">
        <v>67</v>
      </c>
      <c r="D896" t="s">
        <v>407</v>
      </c>
      <c r="E896">
        <f t="shared" si="13"/>
        <v>0</v>
      </c>
    </row>
    <row r="897" spans="1:5" x14ac:dyDescent="0.35">
      <c r="A897" t="s">
        <v>296</v>
      </c>
      <c r="B897" t="s">
        <v>408</v>
      </c>
      <c r="C897">
        <v>112</v>
      </c>
      <c r="D897" t="s">
        <v>409</v>
      </c>
      <c r="E897">
        <f t="shared" si="13"/>
        <v>0</v>
      </c>
    </row>
    <row r="898" spans="1:5" x14ac:dyDescent="0.35">
      <c r="A898" t="s">
        <v>296</v>
      </c>
      <c r="B898" t="s">
        <v>410</v>
      </c>
      <c r="C898">
        <v>62</v>
      </c>
      <c r="D898" t="s">
        <v>411</v>
      </c>
      <c r="E898">
        <f t="shared" si="13"/>
        <v>0</v>
      </c>
    </row>
    <row r="899" spans="1:5" x14ac:dyDescent="0.35">
      <c r="A899" t="s">
        <v>296</v>
      </c>
      <c r="B899" t="s">
        <v>412</v>
      </c>
      <c r="C899">
        <v>30</v>
      </c>
      <c r="D899" t="s">
        <v>413</v>
      </c>
      <c r="E899">
        <f t="shared" ref="E899:E962" si="14">IF(D899&lt;&gt;"",0,1)</f>
        <v>0</v>
      </c>
    </row>
    <row r="900" spans="1:5" x14ac:dyDescent="0.35">
      <c r="A900" t="s">
        <v>296</v>
      </c>
      <c r="B900" t="s">
        <v>414</v>
      </c>
      <c r="C900">
        <v>52</v>
      </c>
      <c r="D900" t="s">
        <v>415</v>
      </c>
      <c r="E900">
        <f t="shared" si="14"/>
        <v>0</v>
      </c>
    </row>
    <row r="901" spans="1:5" x14ac:dyDescent="0.35">
      <c r="A901" t="s">
        <v>296</v>
      </c>
      <c r="B901" t="s">
        <v>416</v>
      </c>
      <c r="C901">
        <v>28</v>
      </c>
      <c r="D901" t="s">
        <v>417</v>
      </c>
      <c r="E901">
        <f t="shared" si="14"/>
        <v>0</v>
      </c>
    </row>
    <row r="902" spans="1:5" x14ac:dyDescent="0.35">
      <c r="A902" t="s">
        <v>296</v>
      </c>
      <c r="B902" t="s">
        <v>418</v>
      </c>
      <c r="C902">
        <v>169</v>
      </c>
      <c r="D902" t="s">
        <v>419</v>
      </c>
      <c r="E902">
        <f t="shared" si="14"/>
        <v>0</v>
      </c>
    </row>
    <row r="903" spans="1:5" x14ac:dyDescent="0.35">
      <c r="A903" t="s">
        <v>296</v>
      </c>
      <c r="B903" t="s">
        <v>420</v>
      </c>
      <c r="C903">
        <v>45</v>
      </c>
      <c r="D903" t="s">
        <v>421</v>
      </c>
      <c r="E903">
        <f t="shared" si="14"/>
        <v>0</v>
      </c>
    </row>
    <row r="904" spans="1:5" x14ac:dyDescent="0.35">
      <c r="A904" t="s">
        <v>296</v>
      </c>
      <c r="B904" t="s">
        <v>422</v>
      </c>
      <c r="C904">
        <v>98</v>
      </c>
      <c r="D904" t="s">
        <v>423</v>
      </c>
      <c r="E904">
        <f t="shared" si="14"/>
        <v>0</v>
      </c>
    </row>
    <row r="905" spans="1:5" x14ac:dyDescent="0.35">
      <c r="A905" t="s">
        <v>296</v>
      </c>
      <c r="B905" t="s">
        <v>434</v>
      </c>
      <c r="C905">
        <v>95</v>
      </c>
      <c r="D905" t="s">
        <v>435</v>
      </c>
      <c r="E905">
        <f t="shared" si="14"/>
        <v>0</v>
      </c>
    </row>
    <row r="906" spans="1:5" x14ac:dyDescent="0.35">
      <c r="A906" t="s">
        <v>296</v>
      </c>
      <c r="B906" t="s">
        <v>446</v>
      </c>
      <c r="C906">
        <v>52</v>
      </c>
      <c r="D906" t="s">
        <v>447</v>
      </c>
      <c r="E906">
        <f t="shared" si="14"/>
        <v>0</v>
      </c>
    </row>
    <row r="907" spans="1:5" x14ac:dyDescent="0.35">
      <c r="A907" t="s">
        <v>296</v>
      </c>
      <c r="B907" t="s">
        <v>448</v>
      </c>
      <c r="C907">
        <v>166</v>
      </c>
      <c r="D907" t="s">
        <v>449</v>
      </c>
      <c r="E907">
        <f t="shared" si="14"/>
        <v>0</v>
      </c>
    </row>
    <row r="908" spans="1:5" x14ac:dyDescent="0.35">
      <c r="A908" t="s">
        <v>296</v>
      </c>
      <c r="B908" t="s">
        <v>450</v>
      </c>
      <c r="C908">
        <v>73</v>
      </c>
      <c r="D908" t="s">
        <v>451</v>
      </c>
      <c r="E908">
        <f t="shared" si="14"/>
        <v>0</v>
      </c>
    </row>
    <row r="909" spans="1:5" x14ac:dyDescent="0.35">
      <c r="A909" t="s">
        <v>296</v>
      </c>
      <c r="B909" t="s">
        <v>452</v>
      </c>
      <c r="C909">
        <v>138</v>
      </c>
      <c r="D909" t="s">
        <v>453</v>
      </c>
      <c r="E909">
        <f t="shared" si="14"/>
        <v>0</v>
      </c>
    </row>
    <row r="910" spans="1:5" x14ac:dyDescent="0.35">
      <c r="A910" t="s">
        <v>296</v>
      </c>
      <c r="B910" t="s">
        <v>456</v>
      </c>
      <c r="C910">
        <v>54</v>
      </c>
      <c r="D910" t="s">
        <v>457</v>
      </c>
      <c r="E910">
        <f t="shared" si="14"/>
        <v>0</v>
      </c>
    </row>
    <row r="911" spans="1:5" x14ac:dyDescent="0.35">
      <c r="A911" t="s">
        <v>296</v>
      </c>
      <c r="B911" t="s">
        <v>458</v>
      </c>
      <c r="C911">
        <v>89</v>
      </c>
      <c r="D911" t="s">
        <v>459</v>
      </c>
      <c r="E911">
        <f t="shared" si="14"/>
        <v>0</v>
      </c>
    </row>
    <row r="912" spans="1:5" x14ac:dyDescent="0.35">
      <c r="A912" t="s">
        <v>296</v>
      </c>
      <c r="B912" t="s">
        <v>462</v>
      </c>
      <c r="C912">
        <v>168</v>
      </c>
      <c r="E912">
        <f t="shared" si="14"/>
        <v>1</v>
      </c>
    </row>
    <row r="913" spans="1:5" x14ac:dyDescent="0.35">
      <c r="A913" t="s">
        <v>296</v>
      </c>
      <c r="B913" t="s">
        <v>5426</v>
      </c>
      <c r="C913">
        <v>77</v>
      </c>
      <c r="E913">
        <f t="shared" si="14"/>
        <v>1</v>
      </c>
    </row>
    <row r="914" spans="1:5" x14ac:dyDescent="0.35">
      <c r="A914" t="s">
        <v>296</v>
      </c>
      <c r="B914" t="s">
        <v>463</v>
      </c>
      <c r="C914">
        <v>164</v>
      </c>
      <c r="D914" t="s">
        <v>464</v>
      </c>
      <c r="E914">
        <f t="shared" si="14"/>
        <v>0</v>
      </c>
    </row>
    <row r="915" spans="1:5" x14ac:dyDescent="0.35">
      <c r="A915" t="s">
        <v>296</v>
      </c>
      <c r="B915" t="s">
        <v>5427</v>
      </c>
      <c r="C915">
        <v>152</v>
      </c>
      <c r="E915">
        <f t="shared" si="14"/>
        <v>1</v>
      </c>
    </row>
    <row r="916" spans="1:5" x14ac:dyDescent="0.35">
      <c r="A916" t="s">
        <v>296</v>
      </c>
      <c r="B916" t="s">
        <v>6634</v>
      </c>
      <c r="C916">
        <v>38</v>
      </c>
      <c r="D916" t="s">
        <v>6635</v>
      </c>
      <c r="E916">
        <f t="shared" si="14"/>
        <v>0</v>
      </c>
    </row>
    <row r="917" spans="1:5" x14ac:dyDescent="0.35">
      <c r="A917" t="s">
        <v>296</v>
      </c>
      <c r="B917" t="s">
        <v>460</v>
      </c>
      <c r="C917">
        <v>75</v>
      </c>
      <c r="D917" t="s">
        <v>461</v>
      </c>
      <c r="E917">
        <f t="shared" si="14"/>
        <v>0</v>
      </c>
    </row>
    <row r="918" spans="1:5" x14ac:dyDescent="0.35">
      <c r="A918" t="s">
        <v>296</v>
      </c>
      <c r="B918" t="s">
        <v>470</v>
      </c>
      <c r="C918">
        <v>50</v>
      </c>
      <c r="D918" t="s">
        <v>471</v>
      </c>
      <c r="E918">
        <f t="shared" si="14"/>
        <v>0</v>
      </c>
    </row>
    <row r="919" spans="1:5" x14ac:dyDescent="0.35">
      <c r="A919" t="s">
        <v>296</v>
      </c>
      <c r="B919" t="s">
        <v>472</v>
      </c>
      <c r="C919">
        <v>65</v>
      </c>
      <c r="D919" t="s">
        <v>473</v>
      </c>
      <c r="E919">
        <f t="shared" si="14"/>
        <v>0</v>
      </c>
    </row>
    <row r="920" spans="1:5" x14ac:dyDescent="0.35">
      <c r="A920" t="s">
        <v>296</v>
      </c>
      <c r="B920" t="s">
        <v>474</v>
      </c>
      <c r="C920">
        <v>310</v>
      </c>
      <c r="E920">
        <f t="shared" si="14"/>
        <v>1</v>
      </c>
    </row>
    <row r="921" spans="1:5" x14ac:dyDescent="0.35">
      <c r="A921" t="s">
        <v>296</v>
      </c>
      <c r="B921" t="s">
        <v>5428</v>
      </c>
      <c r="C921">
        <v>304</v>
      </c>
      <c r="E921">
        <f t="shared" si="14"/>
        <v>1</v>
      </c>
    </row>
    <row r="922" spans="1:5" x14ac:dyDescent="0.35">
      <c r="A922" t="s">
        <v>296</v>
      </c>
      <c r="B922" t="s">
        <v>6636</v>
      </c>
      <c r="C922">
        <v>324</v>
      </c>
      <c r="E922">
        <f t="shared" si="14"/>
        <v>1</v>
      </c>
    </row>
    <row r="923" spans="1:5" x14ac:dyDescent="0.35">
      <c r="A923" t="s">
        <v>296</v>
      </c>
      <c r="B923" t="s">
        <v>7321</v>
      </c>
      <c r="C923">
        <v>313</v>
      </c>
      <c r="E923">
        <f t="shared" si="14"/>
        <v>1</v>
      </c>
    </row>
    <row r="924" spans="1:5" x14ac:dyDescent="0.35">
      <c r="A924" t="s">
        <v>296</v>
      </c>
      <c r="B924" t="s">
        <v>479</v>
      </c>
      <c r="C924">
        <v>112</v>
      </c>
      <c r="D924" t="s">
        <v>480</v>
      </c>
      <c r="E924">
        <f t="shared" si="14"/>
        <v>0</v>
      </c>
    </row>
    <row r="925" spans="1:5" x14ac:dyDescent="0.35">
      <c r="A925" t="s">
        <v>296</v>
      </c>
      <c r="B925" t="s">
        <v>481</v>
      </c>
      <c r="C925">
        <v>86</v>
      </c>
      <c r="D925" t="s">
        <v>482</v>
      </c>
      <c r="E925">
        <f t="shared" si="14"/>
        <v>0</v>
      </c>
    </row>
    <row r="926" spans="1:5" x14ac:dyDescent="0.35">
      <c r="A926" t="s">
        <v>296</v>
      </c>
      <c r="B926" t="s">
        <v>483</v>
      </c>
      <c r="C926">
        <v>111</v>
      </c>
      <c r="D926" t="s">
        <v>484</v>
      </c>
      <c r="E926">
        <f t="shared" si="14"/>
        <v>0</v>
      </c>
    </row>
    <row r="927" spans="1:5" x14ac:dyDescent="0.35">
      <c r="A927" t="s">
        <v>296</v>
      </c>
      <c r="B927" t="s">
        <v>489</v>
      </c>
      <c r="C927">
        <v>69</v>
      </c>
      <c r="D927" t="s">
        <v>490</v>
      </c>
      <c r="E927">
        <f t="shared" si="14"/>
        <v>0</v>
      </c>
    </row>
    <row r="928" spans="1:5" x14ac:dyDescent="0.35">
      <c r="A928" t="s">
        <v>296</v>
      </c>
      <c r="B928" t="s">
        <v>491</v>
      </c>
      <c r="C928">
        <v>79</v>
      </c>
      <c r="E928">
        <f t="shared" si="14"/>
        <v>1</v>
      </c>
    </row>
    <row r="929" spans="1:5" x14ac:dyDescent="0.35">
      <c r="A929" t="s">
        <v>296</v>
      </c>
      <c r="B929" t="s">
        <v>5433</v>
      </c>
      <c r="C929">
        <v>123</v>
      </c>
      <c r="E929">
        <f t="shared" si="14"/>
        <v>1</v>
      </c>
    </row>
    <row r="930" spans="1:5" x14ac:dyDescent="0.35">
      <c r="A930" t="s">
        <v>296</v>
      </c>
      <c r="B930" t="s">
        <v>494</v>
      </c>
      <c r="C930">
        <v>19</v>
      </c>
      <c r="D930" t="s">
        <v>495</v>
      </c>
      <c r="E930">
        <f t="shared" si="14"/>
        <v>0</v>
      </c>
    </row>
    <row r="931" spans="1:5" x14ac:dyDescent="0.35">
      <c r="A931" t="s">
        <v>296</v>
      </c>
      <c r="B931" t="s">
        <v>498</v>
      </c>
      <c r="C931">
        <v>15</v>
      </c>
      <c r="D931" t="s">
        <v>499</v>
      </c>
      <c r="E931">
        <f t="shared" si="14"/>
        <v>0</v>
      </c>
    </row>
    <row r="932" spans="1:5" x14ac:dyDescent="0.35">
      <c r="A932" t="s">
        <v>296</v>
      </c>
      <c r="B932" t="s">
        <v>500</v>
      </c>
      <c r="C932">
        <v>50</v>
      </c>
      <c r="D932" t="s">
        <v>501</v>
      </c>
      <c r="E932">
        <f t="shared" si="14"/>
        <v>0</v>
      </c>
    </row>
    <row r="933" spans="1:5" x14ac:dyDescent="0.35">
      <c r="A933" t="s">
        <v>296</v>
      </c>
      <c r="B933" t="s">
        <v>504</v>
      </c>
      <c r="C933">
        <v>73</v>
      </c>
      <c r="D933" t="s">
        <v>505</v>
      </c>
      <c r="E933">
        <f t="shared" si="14"/>
        <v>0</v>
      </c>
    </row>
    <row r="934" spans="1:5" x14ac:dyDescent="0.35">
      <c r="A934" t="s">
        <v>296</v>
      </c>
      <c r="B934" t="s">
        <v>510</v>
      </c>
      <c r="C934">
        <v>85</v>
      </c>
      <c r="D934" t="s">
        <v>511</v>
      </c>
      <c r="E934">
        <f t="shared" si="14"/>
        <v>0</v>
      </c>
    </row>
    <row r="935" spans="1:5" x14ac:dyDescent="0.35">
      <c r="A935" t="s">
        <v>296</v>
      </c>
      <c r="B935" t="s">
        <v>514</v>
      </c>
      <c r="C935">
        <v>74</v>
      </c>
      <c r="D935" t="s">
        <v>515</v>
      </c>
      <c r="E935">
        <f t="shared" si="14"/>
        <v>0</v>
      </c>
    </row>
    <row r="936" spans="1:5" x14ac:dyDescent="0.35">
      <c r="A936" t="s">
        <v>296</v>
      </c>
      <c r="B936" t="s">
        <v>512</v>
      </c>
      <c r="C936">
        <v>58</v>
      </c>
      <c r="D936" t="s">
        <v>513</v>
      </c>
      <c r="E936">
        <f t="shared" si="14"/>
        <v>0</v>
      </c>
    </row>
    <row r="937" spans="1:5" x14ac:dyDescent="0.35">
      <c r="A937" t="s">
        <v>296</v>
      </c>
      <c r="B937" t="s">
        <v>528</v>
      </c>
      <c r="C937">
        <v>143</v>
      </c>
      <c r="D937" t="s">
        <v>529</v>
      </c>
      <c r="E937">
        <f t="shared" si="14"/>
        <v>0</v>
      </c>
    </row>
    <row r="938" spans="1:5" x14ac:dyDescent="0.35">
      <c r="A938" t="s">
        <v>296</v>
      </c>
      <c r="B938" t="s">
        <v>522</v>
      </c>
      <c r="C938">
        <v>27</v>
      </c>
      <c r="D938" t="s">
        <v>523</v>
      </c>
      <c r="E938">
        <f t="shared" si="14"/>
        <v>0</v>
      </c>
    </row>
    <row r="939" spans="1:5" x14ac:dyDescent="0.35">
      <c r="A939" t="s">
        <v>296</v>
      </c>
      <c r="B939" t="s">
        <v>530</v>
      </c>
      <c r="C939">
        <v>182</v>
      </c>
      <c r="D939" t="s">
        <v>531</v>
      </c>
      <c r="E939">
        <f t="shared" si="14"/>
        <v>0</v>
      </c>
    </row>
    <row r="940" spans="1:5" x14ac:dyDescent="0.35">
      <c r="A940" t="s">
        <v>296</v>
      </c>
      <c r="B940" t="s">
        <v>532</v>
      </c>
      <c r="C940">
        <v>217</v>
      </c>
      <c r="D940" t="s">
        <v>533</v>
      </c>
      <c r="E940">
        <f t="shared" si="14"/>
        <v>0</v>
      </c>
    </row>
    <row r="941" spans="1:5" x14ac:dyDescent="0.35">
      <c r="A941" t="s">
        <v>296</v>
      </c>
      <c r="B941" t="s">
        <v>534</v>
      </c>
      <c r="C941">
        <v>42</v>
      </c>
      <c r="D941" t="s">
        <v>535</v>
      </c>
      <c r="E941">
        <f t="shared" si="14"/>
        <v>0</v>
      </c>
    </row>
    <row r="942" spans="1:5" x14ac:dyDescent="0.35">
      <c r="A942" t="s">
        <v>296</v>
      </c>
      <c r="B942" t="s">
        <v>536</v>
      </c>
      <c r="C942">
        <v>21</v>
      </c>
      <c r="D942" t="s">
        <v>537</v>
      </c>
      <c r="E942">
        <f t="shared" si="14"/>
        <v>0</v>
      </c>
    </row>
    <row r="943" spans="1:5" x14ac:dyDescent="0.35">
      <c r="A943" t="s">
        <v>296</v>
      </c>
      <c r="B943" t="s">
        <v>540</v>
      </c>
      <c r="C943">
        <v>44</v>
      </c>
      <c r="D943" t="s">
        <v>541</v>
      </c>
      <c r="E943">
        <f t="shared" si="14"/>
        <v>0</v>
      </c>
    </row>
    <row r="944" spans="1:5" x14ac:dyDescent="0.35">
      <c r="A944" t="s">
        <v>296</v>
      </c>
      <c r="B944" t="s">
        <v>542</v>
      </c>
      <c r="C944">
        <v>80</v>
      </c>
      <c r="D944" t="s">
        <v>543</v>
      </c>
      <c r="E944">
        <f t="shared" si="14"/>
        <v>0</v>
      </c>
    </row>
    <row r="945" spans="1:5" x14ac:dyDescent="0.35">
      <c r="A945" t="s">
        <v>296</v>
      </c>
      <c r="B945" t="s">
        <v>544</v>
      </c>
      <c r="C945">
        <v>41</v>
      </c>
      <c r="D945" t="s">
        <v>545</v>
      </c>
      <c r="E945">
        <f t="shared" si="14"/>
        <v>0</v>
      </c>
    </row>
    <row r="946" spans="1:5" x14ac:dyDescent="0.35">
      <c r="A946" t="s">
        <v>296</v>
      </c>
      <c r="B946" t="s">
        <v>558</v>
      </c>
      <c r="C946">
        <v>63</v>
      </c>
      <c r="E946">
        <f t="shared" si="14"/>
        <v>1</v>
      </c>
    </row>
    <row r="947" spans="1:5" x14ac:dyDescent="0.35">
      <c r="A947" t="s">
        <v>296</v>
      </c>
      <c r="B947" t="s">
        <v>5436</v>
      </c>
      <c r="C947">
        <v>11</v>
      </c>
      <c r="E947">
        <f t="shared" si="14"/>
        <v>1</v>
      </c>
    </row>
    <row r="948" spans="1:5" x14ac:dyDescent="0.35">
      <c r="A948" t="s">
        <v>296</v>
      </c>
      <c r="B948" t="s">
        <v>559</v>
      </c>
      <c r="C948">
        <v>48</v>
      </c>
      <c r="D948" t="s">
        <v>560</v>
      </c>
      <c r="E948">
        <f t="shared" si="14"/>
        <v>0</v>
      </c>
    </row>
    <row r="949" spans="1:5" x14ac:dyDescent="0.35">
      <c r="A949" t="s">
        <v>296</v>
      </c>
      <c r="B949" t="s">
        <v>563</v>
      </c>
      <c r="C949">
        <v>70</v>
      </c>
      <c r="D949" t="s">
        <v>564</v>
      </c>
      <c r="E949">
        <f t="shared" si="14"/>
        <v>0</v>
      </c>
    </row>
    <row r="950" spans="1:5" x14ac:dyDescent="0.35">
      <c r="A950" t="s">
        <v>296</v>
      </c>
      <c r="B950" t="s">
        <v>565</v>
      </c>
      <c r="C950">
        <v>109</v>
      </c>
      <c r="D950" t="s">
        <v>566</v>
      </c>
      <c r="E950">
        <f t="shared" si="14"/>
        <v>0</v>
      </c>
    </row>
    <row r="951" spans="1:5" x14ac:dyDescent="0.35">
      <c r="A951" t="s">
        <v>296</v>
      </c>
      <c r="B951" t="s">
        <v>573</v>
      </c>
      <c r="C951">
        <v>73</v>
      </c>
      <c r="D951" t="s">
        <v>574</v>
      </c>
      <c r="E951">
        <f t="shared" si="14"/>
        <v>0</v>
      </c>
    </row>
    <row r="952" spans="1:5" x14ac:dyDescent="0.35">
      <c r="A952" t="s">
        <v>296</v>
      </c>
      <c r="B952" t="s">
        <v>568</v>
      </c>
      <c r="C952">
        <v>71</v>
      </c>
      <c r="D952" t="s">
        <v>569</v>
      </c>
      <c r="E952">
        <f t="shared" si="14"/>
        <v>0</v>
      </c>
    </row>
    <row r="953" spans="1:5" x14ac:dyDescent="0.35">
      <c r="A953" t="s">
        <v>296</v>
      </c>
      <c r="B953" t="s">
        <v>570</v>
      </c>
      <c r="C953">
        <v>30</v>
      </c>
      <c r="D953" t="s">
        <v>571</v>
      </c>
      <c r="E953">
        <f t="shared" si="14"/>
        <v>0</v>
      </c>
    </row>
    <row r="954" spans="1:5" x14ac:dyDescent="0.35">
      <c r="A954" t="s">
        <v>296</v>
      </c>
      <c r="B954" t="s">
        <v>582</v>
      </c>
      <c r="C954">
        <v>94</v>
      </c>
      <c r="D954" t="s">
        <v>583</v>
      </c>
      <c r="E954">
        <f t="shared" si="14"/>
        <v>0</v>
      </c>
    </row>
    <row r="955" spans="1:5" x14ac:dyDescent="0.35">
      <c r="A955" t="s">
        <v>296</v>
      </c>
      <c r="B955" t="s">
        <v>588</v>
      </c>
      <c r="C955">
        <v>74</v>
      </c>
      <c r="D955" t="s">
        <v>589</v>
      </c>
      <c r="E955">
        <f t="shared" si="14"/>
        <v>0</v>
      </c>
    </row>
    <row r="956" spans="1:5" x14ac:dyDescent="0.35">
      <c r="A956" t="s">
        <v>296</v>
      </c>
      <c r="B956" t="s">
        <v>598</v>
      </c>
      <c r="C956">
        <v>53</v>
      </c>
      <c r="D956" t="s">
        <v>599</v>
      </c>
      <c r="E956">
        <f t="shared" si="14"/>
        <v>0</v>
      </c>
    </row>
    <row r="957" spans="1:5" x14ac:dyDescent="0.35">
      <c r="A957" t="s">
        <v>296</v>
      </c>
      <c r="B957" t="s">
        <v>604</v>
      </c>
      <c r="C957">
        <v>134</v>
      </c>
      <c r="E957">
        <f t="shared" si="14"/>
        <v>1</v>
      </c>
    </row>
    <row r="958" spans="1:5" x14ac:dyDescent="0.35">
      <c r="A958" t="s">
        <v>296</v>
      </c>
      <c r="B958" t="s">
        <v>5443</v>
      </c>
      <c r="C958">
        <v>15</v>
      </c>
      <c r="E958">
        <f t="shared" si="14"/>
        <v>1</v>
      </c>
    </row>
    <row r="959" spans="1:5" x14ac:dyDescent="0.35">
      <c r="A959" t="s">
        <v>296</v>
      </c>
      <c r="B959" t="s">
        <v>605</v>
      </c>
      <c r="C959">
        <v>31</v>
      </c>
      <c r="D959" t="s">
        <v>606</v>
      </c>
      <c r="E959">
        <f t="shared" si="14"/>
        <v>0</v>
      </c>
    </row>
    <row r="960" spans="1:5" x14ac:dyDescent="0.35">
      <c r="A960" t="s">
        <v>296</v>
      </c>
      <c r="B960" t="s">
        <v>607</v>
      </c>
      <c r="C960">
        <v>78</v>
      </c>
      <c r="D960" t="s">
        <v>608</v>
      </c>
      <c r="E960">
        <f t="shared" si="14"/>
        <v>0</v>
      </c>
    </row>
    <row r="961" spans="1:5" x14ac:dyDescent="0.35">
      <c r="A961" t="s">
        <v>296</v>
      </c>
      <c r="B961" t="s">
        <v>611</v>
      </c>
      <c r="C961">
        <v>240</v>
      </c>
      <c r="D961" t="s">
        <v>612</v>
      </c>
      <c r="E961">
        <f t="shared" si="14"/>
        <v>0</v>
      </c>
    </row>
    <row r="962" spans="1:5" x14ac:dyDescent="0.35">
      <c r="A962" t="s">
        <v>296</v>
      </c>
      <c r="B962" t="s">
        <v>613</v>
      </c>
      <c r="C962">
        <v>67</v>
      </c>
      <c r="D962" t="s">
        <v>614</v>
      </c>
      <c r="E962">
        <f t="shared" si="14"/>
        <v>0</v>
      </c>
    </row>
    <row r="963" spans="1:5" x14ac:dyDescent="0.35">
      <c r="A963" t="s">
        <v>296</v>
      </c>
      <c r="B963" t="s">
        <v>631</v>
      </c>
      <c r="C963">
        <v>75</v>
      </c>
      <c r="D963" t="s">
        <v>632</v>
      </c>
      <c r="E963">
        <f t="shared" ref="E963:E1026" si="15">IF(D963&lt;&gt;"",0,1)</f>
        <v>0</v>
      </c>
    </row>
    <row r="964" spans="1:5" x14ac:dyDescent="0.35">
      <c r="A964" t="s">
        <v>296</v>
      </c>
      <c r="B964" t="s">
        <v>619</v>
      </c>
      <c r="C964">
        <v>24</v>
      </c>
      <c r="D964" t="s">
        <v>620</v>
      </c>
      <c r="E964">
        <f t="shared" si="15"/>
        <v>0</v>
      </c>
    </row>
    <row r="965" spans="1:5" x14ac:dyDescent="0.35">
      <c r="A965" t="s">
        <v>296</v>
      </c>
      <c r="B965" t="s">
        <v>621</v>
      </c>
      <c r="C965">
        <v>47</v>
      </c>
      <c r="D965" t="s">
        <v>622</v>
      </c>
      <c r="E965">
        <f t="shared" si="15"/>
        <v>0</v>
      </c>
    </row>
    <row r="966" spans="1:5" x14ac:dyDescent="0.35">
      <c r="A966" t="s">
        <v>296</v>
      </c>
      <c r="B966" t="s">
        <v>625</v>
      </c>
      <c r="C966">
        <v>106</v>
      </c>
      <c r="D966" t="s">
        <v>626</v>
      </c>
      <c r="E966">
        <f t="shared" si="15"/>
        <v>0</v>
      </c>
    </row>
    <row r="967" spans="1:5" x14ac:dyDescent="0.35">
      <c r="A967" t="s">
        <v>296</v>
      </c>
      <c r="B967" t="s">
        <v>640</v>
      </c>
      <c r="C967">
        <v>108</v>
      </c>
      <c r="D967" t="s">
        <v>641</v>
      </c>
      <c r="E967">
        <f t="shared" si="15"/>
        <v>0</v>
      </c>
    </row>
    <row r="968" spans="1:5" x14ac:dyDescent="0.35">
      <c r="A968" t="s">
        <v>296</v>
      </c>
      <c r="B968" t="s">
        <v>644</v>
      </c>
      <c r="C968">
        <v>70</v>
      </c>
      <c r="D968" t="s">
        <v>645</v>
      </c>
      <c r="E968">
        <f t="shared" si="15"/>
        <v>0</v>
      </c>
    </row>
    <row r="969" spans="1:5" x14ac:dyDescent="0.35">
      <c r="A969" t="s">
        <v>296</v>
      </c>
      <c r="B969" t="s">
        <v>646</v>
      </c>
      <c r="C969">
        <v>31</v>
      </c>
      <c r="D969" t="s">
        <v>647</v>
      </c>
      <c r="E969">
        <f t="shared" si="15"/>
        <v>0</v>
      </c>
    </row>
    <row r="970" spans="1:5" x14ac:dyDescent="0.35">
      <c r="A970" t="s">
        <v>296</v>
      </c>
      <c r="B970" t="s">
        <v>648</v>
      </c>
      <c r="C970">
        <v>85</v>
      </c>
      <c r="E970">
        <f t="shared" si="15"/>
        <v>1</v>
      </c>
    </row>
    <row r="971" spans="1:5" x14ac:dyDescent="0.35">
      <c r="A971" t="s">
        <v>296</v>
      </c>
      <c r="B971" t="s">
        <v>5450</v>
      </c>
      <c r="C971">
        <v>119</v>
      </c>
      <c r="E971">
        <f t="shared" si="15"/>
        <v>1</v>
      </c>
    </row>
    <row r="972" spans="1:5" x14ac:dyDescent="0.35">
      <c r="A972" t="s">
        <v>296</v>
      </c>
      <c r="B972" t="s">
        <v>650</v>
      </c>
      <c r="C972">
        <v>58</v>
      </c>
      <c r="D972" t="s">
        <v>651</v>
      </c>
      <c r="E972">
        <f t="shared" si="15"/>
        <v>0</v>
      </c>
    </row>
    <row r="973" spans="1:5" x14ac:dyDescent="0.35">
      <c r="A973" t="s">
        <v>296</v>
      </c>
      <c r="B973" t="s">
        <v>654</v>
      </c>
      <c r="C973">
        <v>157</v>
      </c>
      <c r="D973" t="s">
        <v>655</v>
      </c>
      <c r="E973">
        <f t="shared" si="15"/>
        <v>0</v>
      </c>
    </row>
    <row r="974" spans="1:5" x14ac:dyDescent="0.35">
      <c r="A974" t="s">
        <v>296</v>
      </c>
      <c r="B974" t="s">
        <v>5453</v>
      </c>
      <c r="C974">
        <v>69</v>
      </c>
      <c r="D974" t="s">
        <v>5454</v>
      </c>
      <c r="E974">
        <f t="shared" si="15"/>
        <v>0</v>
      </c>
    </row>
    <row r="975" spans="1:5" x14ac:dyDescent="0.35">
      <c r="A975" t="s">
        <v>296</v>
      </c>
      <c r="B975" t="s">
        <v>658</v>
      </c>
      <c r="C975">
        <v>38</v>
      </c>
      <c r="D975" t="s">
        <v>659</v>
      </c>
      <c r="E975">
        <f t="shared" si="15"/>
        <v>0</v>
      </c>
    </row>
    <row r="976" spans="1:5" x14ac:dyDescent="0.35">
      <c r="A976" t="s">
        <v>296</v>
      </c>
      <c r="B976" t="s">
        <v>660</v>
      </c>
      <c r="C976">
        <v>152</v>
      </c>
      <c r="D976" t="s">
        <v>661</v>
      </c>
      <c r="E976">
        <f t="shared" si="15"/>
        <v>0</v>
      </c>
    </row>
    <row r="977" spans="1:5" x14ac:dyDescent="0.35">
      <c r="A977" t="s">
        <v>296</v>
      </c>
      <c r="B977" t="s">
        <v>671</v>
      </c>
      <c r="C977">
        <v>139</v>
      </c>
      <c r="D977" t="s">
        <v>672</v>
      </c>
      <c r="E977">
        <f t="shared" si="15"/>
        <v>0</v>
      </c>
    </row>
    <row r="978" spans="1:5" x14ac:dyDescent="0.35">
      <c r="A978" t="s">
        <v>296</v>
      </c>
      <c r="B978" t="s">
        <v>675</v>
      </c>
      <c r="C978">
        <v>119</v>
      </c>
      <c r="D978" t="s">
        <v>676</v>
      </c>
      <c r="E978">
        <f t="shared" si="15"/>
        <v>0</v>
      </c>
    </row>
    <row r="979" spans="1:5" x14ac:dyDescent="0.35">
      <c r="A979" t="s">
        <v>296</v>
      </c>
      <c r="B979" t="s">
        <v>677</v>
      </c>
      <c r="C979">
        <v>43</v>
      </c>
      <c r="D979" t="s">
        <v>678</v>
      </c>
      <c r="E979">
        <f t="shared" si="15"/>
        <v>0</v>
      </c>
    </row>
    <row r="980" spans="1:5" x14ac:dyDescent="0.35">
      <c r="A980" t="s">
        <v>296</v>
      </c>
      <c r="B980" t="s">
        <v>5458</v>
      </c>
      <c r="C980">
        <v>28</v>
      </c>
      <c r="E980">
        <f t="shared" si="15"/>
        <v>1</v>
      </c>
    </row>
    <row r="981" spans="1:5" x14ac:dyDescent="0.35">
      <c r="A981" t="s">
        <v>296</v>
      </c>
      <c r="B981" t="s">
        <v>679</v>
      </c>
      <c r="C981">
        <v>65</v>
      </c>
      <c r="D981" t="s">
        <v>680</v>
      </c>
      <c r="E981">
        <f t="shared" si="15"/>
        <v>0</v>
      </c>
    </row>
    <row r="982" spans="1:5" x14ac:dyDescent="0.35">
      <c r="A982" t="s">
        <v>296</v>
      </c>
      <c r="B982" t="s">
        <v>695</v>
      </c>
      <c r="C982">
        <v>115</v>
      </c>
      <c r="D982" t="s">
        <v>696</v>
      </c>
      <c r="E982">
        <f t="shared" si="15"/>
        <v>0</v>
      </c>
    </row>
    <row r="983" spans="1:5" x14ac:dyDescent="0.35">
      <c r="A983" t="s">
        <v>296</v>
      </c>
      <c r="B983" t="s">
        <v>681</v>
      </c>
      <c r="C983">
        <v>50</v>
      </c>
      <c r="D983" t="s">
        <v>682</v>
      </c>
      <c r="E983">
        <f t="shared" si="15"/>
        <v>0</v>
      </c>
    </row>
    <row r="984" spans="1:5" x14ac:dyDescent="0.35">
      <c r="A984" t="s">
        <v>296</v>
      </c>
      <c r="B984" t="s">
        <v>683</v>
      </c>
      <c r="C984">
        <v>22</v>
      </c>
      <c r="D984" t="s">
        <v>684</v>
      </c>
      <c r="E984">
        <f t="shared" si="15"/>
        <v>0</v>
      </c>
    </row>
    <row r="985" spans="1:5" x14ac:dyDescent="0.35">
      <c r="A985" t="s">
        <v>296</v>
      </c>
      <c r="B985" t="s">
        <v>691</v>
      </c>
      <c r="C985">
        <v>66</v>
      </c>
      <c r="D985" t="s">
        <v>692</v>
      </c>
      <c r="E985">
        <f t="shared" si="15"/>
        <v>0</v>
      </c>
    </row>
    <row r="986" spans="1:5" x14ac:dyDescent="0.35">
      <c r="A986" t="s">
        <v>296</v>
      </c>
      <c r="B986" t="s">
        <v>699</v>
      </c>
      <c r="C986">
        <v>54</v>
      </c>
      <c r="D986" t="s">
        <v>700</v>
      </c>
      <c r="E986">
        <f t="shared" si="15"/>
        <v>0</v>
      </c>
    </row>
    <row r="987" spans="1:5" x14ac:dyDescent="0.35">
      <c r="A987" t="s">
        <v>296</v>
      </c>
      <c r="B987" t="s">
        <v>701</v>
      </c>
      <c r="C987">
        <v>29</v>
      </c>
      <c r="D987" t="s">
        <v>702</v>
      </c>
      <c r="E987">
        <f t="shared" si="15"/>
        <v>0</v>
      </c>
    </row>
    <row r="988" spans="1:5" x14ac:dyDescent="0.35">
      <c r="A988" t="s">
        <v>296</v>
      </c>
      <c r="B988" t="s">
        <v>709</v>
      </c>
      <c r="C988">
        <v>64</v>
      </c>
      <c r="D988" t="s">
        <v>710</v>
      </c>
      <c r="E988">
        <f t="shared" si="15"/>
        <v>0</v>
      </c>
    </row>
    <row r="989" spans="1:5" x14ac:dyDescent="0.35">
      <c r="A989" t="s">
        <v>296</v>
      </c>
      <c r="B989" t="s">
        <v>707</v>
      </c>
      <c r="C989">
        <v>71</v>
      </c>
      <c r="D989" t="s">
        <v>708</v>
      </c>
      <c r="E989">
        <f t="shared" si="15"/>
        <v>0</v>
      </c>
    </row>
    <row r="990" spans="1:5" x14ac:dyDescent="0.35">
      <c r="A990" t="s">
        <v>296</v>
      </c>
      <c r="B990" t="s">
        <v>719</v>
      </c>
      <c r="C990">
        <v>30</v>
      </c>
      <c r="D990" t="s">
        <v>720</v>
      </c>
      <c r="E990">
        <f t="shared" si="15"/>
        <v>0</v>
      </c>
    </row>
    <row r="991" spans="1:5" x14ac:dyDescent="0.35">
      <c r="A991" t="s">
        <v>296</v>
      </c>
      <c r="B991" t="s">
        <v>711</v>
      </c>
      <c r="C991">
        <v>199</v>
      </c>
      <c r="E991">
        <f t="shared" si="15"/>
        <v>1</v>
      </c>
    </row>
    <row r="992" spans="1:5" x14ac:dyDescent="0.35">
      <c r="A992" t="s">
        <v>296</v>
      </c>
      <c r="B992" t="s">
        <v>5461</v>
      </c>
      <c r="C992">
        <v>250</v>
      </c>
      <c r="E992">
        <f t="shared" si="15"/>
        <v>1</v>
      </c>
    </row>
    <row r="993" spans="1:5" x14ac:dyDescent="0.35">
      <c r="A993" t="s">
        <v>296</v>
      </c>
      <c r="B993" t="s">
        <v>716</v>
      </c>
      <c r="C993">
        <v>50</v>
      </c>
      <c r="D993" t="s">
        <v>717</v>
      </c>
      <c r="E993">
        <f t="shared" si="15"/>
        <v>0</v>
      </c>
    </row>
    <row r="994" spans="1:5" x14ac:dyDescent="0.35">
      <c r="A994" t="s">
        <v>296</v>
      </c>
      <c r="B994" t="s">
        <v>727</v>
      </c>
      <c r="C994">
        <v>132</v>
      </c>
      <c r="D994" t="s">
        <v>728</v>
      </c>
      <c r="E994">
        <f t="shared" si="15"/>
        <v>0</v>
      </c>
    </row>
    <row r="995" spans="1:5" x14ac:dyDescent="0.35">
      <c r="A995" t="s">
        <v>296</v>
      </c>
      <c r="B995" t="s">
        <v>733</v>
      </c>
      <c r="C995">
        <v>62</v>
      </c>
      <c r="D995" t="s">
        <v>734</v>
      </c>
      <c r="E995">
        <f t="shared" si="15"/>
        <v>0</v>
      </c>
    </row>
    <row r="996" spans="1:5" x14ac:dyDescent="0.35">
      <c r="A996" t="s">
        <v>296</v>
      </c>
      <c r="B996" t="s">
        <v>735</v>
      </c>
      <c r="C996">
        <v>27</v>
      </c>
      <c r="D996" t="s">
        <v>736</v>
      </c>
      <c r="E996">
        <f t="shared" si="15"/>
        <v>0</v>
      </c>
    </row>
    <row r="997" spans="1:5" x14ac:dyDescent="0.35">
      <c r="A997" t="s">
        <v>296</v>
      </c>
      <c r="B997" t="s">
        <v>739</v>
      </c>
      <c r="C997">
        <v>89</v>
      </c>
      <c r="D997" t="s">
        <v>740</v>
      </c>
      <c r="E997">
        <f t="shared" si="15"/>
        <v>0</v>
      </c>
    </row>
    <row r="998" spans="1:5" x14ac:dyDescent="0.35">
      <c r="A998" t="s">
        <v>296</v>
      </c>
      <c r="B998" t="s">
        <v>741</v>
      </c>
      <c r="C998">
        <v>65</v>
      </c>
      <c r="D998" t="s">
        <v>742</v>
      </c>
      <c r="E998">
        <f t="shared" si="15"/>
        <v>0</v>
      </c>
    </row>
    <row r="999" spans="1:5" x14ac:dyDescent="0.35">
      <c r="A999" t="s">
        <v>296</v>
      </c>
      <c r="B999" t="s">
        <v>745</v>
      </c>
      <c r="C999">
        <v>184</v>
      </c>
      <c r="E999">
        <f t="shared" si="15"/>
        <v>1</v>
      </c>
    </row>
    <row r="1000" spans="1:5" x14ac:dyDescent="0.35">
      <c r="A1000" t="s">
        <v>296</v>
      </c>
      <c r="B1000" t="s">
        <v>5465</v>
      </c>
      <c r="C1000">
        <v>179</v>
      </c>
      <c r="E1000">
        <f t="shared" si="15"/>
        <v>1</v>
      </c>
    </row>
    <row r="1001" spans="1:5" x14ac:dyDescent="0.35">
      <c r="A1001" t="s">
        <v>296</v>
      </c>
      <c r="B1001" t="s">
        <v>6643</v>
      </c>
      <c r="C1001">
        <v>254</v>
      </c>
      <c r="E1001">
        <f t="shared" si="15"/>
        <v>1</v>
      </c>
    </row>
    <row r="1002" spans="1:5" x14ac:dyDescent="0.35">
      <c r="A1002" t="s">
        <v>296</v>
      </c>
      <c r="B1002" t="s">
        <v>7327</v>
      </c>
      <c r="C1002">
        <v>163</v>
      </c>
      <c r="E1002">
        <f t="shared" si="15"/>
        <v>1</v>
      </c>
    </row>
    <row r="1003" spans="1:5" x14ac:dyDescent="0.35">
      <c r="A1003" t="s">
        <v>296</v>
      </c>
      <c r="B1003" t="s">
        <v>748</v>
      </c>
      <c r="C1003">
        <v>191</v>
      </c>
      <c r="E1003">
        <f t="shared" si="15"/>
        <v>1</v>
      </c>
    </row>
    <row r="1004" spans="1:5" x14ac:dyDescent="0.35">
      <c r="A1004" t="s">
        <v>296</v>
      </c>
      <c r="B1004" t="s">
        <v>5466</v>
      </c>
      <c r="C1004">
        <v>219</v>
      </c>
      <c r="E1004">
        <f t="shared" si="15"/>
        <v>1</v>
      </c>
    </row>
    <row r="1005" spans="1:5" x14ac:dyDescent="0.35">
      <c r="A1005" t="s">
        <v>296</v>
      </c>
      <c r="B1005" t="s">
        <v>6644</v>
      </c>
      <c r="C1005">
        <v>167</v>
      </c>
      <c r="D1005" t="s">
        <v>6645</v>
      </c>
      <c r="E1005">
        <f t="shared" si="15"/>
        <v>0</v>
      </c>
    </row>
    <row r="1006" spans="1:5" x14ac:dyDescent="0.35">
      <c r="A1006" t="s">
        <v>296</v>
      </c>
      <c r="B1006" t="s">
        <v>749</v>
      </c>
      <c r="C1006">
        <v>176</v>
      </c>
      <c r="E1006">
        <f t="shared" si="15"/>
        <v>1</v>
      </c>
    </row>
    <row r="1007" spans="1:5" x14ac:dyDescent="0.35">
      <c r="A1007" t="s">
        <v>296</v>
      </c>
      <c r="B1007" t="s">
        <v>5467</v>
      </c>
      <c r="C1007">
        <v>176</v>
      </c>
      <c r="E1007">
        <f t="shared" si="15"/>
        <v>1</v>
      </c>
    </row>
    <row r="1008" spans="1:5" x14ac:dyDescent="0.35">
      <c r="A1008" t="s">
        <v>296</v>
      </c>
      <c r="B1008" t="s">
        <v>6646</v>
      </c>
      <c r="C1008">
        <v>222</v>
      </c>
      <c r="E1008">
        <f t="shared" si="15"/>
        <v>1</v>
      </c>
    </row>
    <row r="1009" spans="1:5" x14ac:dyDescent="0.35">
      <c r="A1009" t="s">
        <v>296</v>
      </c>
      <c r="B1009" t="s">
        <v>7328</v>
      </c>
      <c r="C1009">
        <v>269</v>
      </c>
      <c r="E1009">
        <f t="shared" si="15"/>
        <v>1</v>
      </c>
    </row>
    <row r="1010" spans="1:5" x14ac:dyDescent="0.35">
      <c r="A1010" t="s">
        <v>296</v>
      </c>
      <c r="B1010" t="s">
        <v>7765</v>
      </c>
      <c r="C1010">
        <v>290</v>
      </c>
      <c r="E1010">
        <f t="shared" si="15"/>
        <v>1</v>
      </c>
    </row>
    <row r="1011" spans="1:5" x14ac:dyDescent="0.35">
      <c r="A1011" t="s">
        <v>296</v>
      </c>
      <c r="B1011" t="s">
        <v>8100</v>
      </c>
      <c r="C1011">
        <v>335</v>
      </c>
      <c r="E1011">
        <f t="shared" si="15"/>
        <v>1</v>
      </c>
    </row>
    <row r="1012" spans="1:5" x14ac:dyDescent="0.35">
      <c r="A1012" t="s">
        <v>296</v>
      </c>
      <c r="B1012" t="s">
        <v>8379</v>
      </c>
      <c r="C1012">
        <v>288</v>
      </c>
      <c r="E1012">
        <f t="shared" si="15"/>
        <v>1</v>
      </c>
    </row>
    <row r="1013" spans="1:5" x14ac:dyDescent="0.35">
      <c r="A1013" t="s">
        <v>296</v>
      </c>
      <c r="B1013" t="s">
        <v>8617</v>
      </c>
      <c r="C1013">
        <v>229</v>
      </c>
      <c r="E1013">
        <f t="shared" si="15"/>
        <v>1</v>
      </c>
    </row>
    <row r="1014" spans="1:5" x14ac:dyDescent="0.35">
      <c r="A1014" t="s">
        <v>296</v>
      </c>
      <c r="B1014" t="s">
        <v>8823</v>
      </c>
      <c r="C1014">
        <v>271</v>
      </c>
      <c r="E1014">
        <f t="shared" si="15"/>
        <v>1</v>
      </c>
    </row>
    <row r="1015" spans="1:5" x14ac:dyDescent="0.35">
      <c r="A1015" t="s">
        <v>296</v>
      </c>
      <c r="B1015" t="s">
        <v>750</v>
      </c>
      <c r="C1015">
        <v>55</v>
      </c>
      <c r="D1015" t="s">
        <v>751</v>
      </c>
      <c r="E1015">
        <f t="shared" si="15"/>
        <v>0</v>
      </c>
    </row>
    <row r="1016" spans="1:5" x14ac:dyDescent="0.35">
      <c r="A1016" t="s">
        <v>296</v>
      </c>
      <c r="B1016" t="s">
        <v>756</v>
      </c>
      <c r="C1016">
        <v>111</v>
      </c>
      <c r="D1016" t="s">
        <v>757</v>
      </c>
      <c r="E1016">
        <f t="shared" si="15"/>
        <v>0</v>
      </c>
    </row>
    <row r="1017" spans="1:5" x14ac:dyDescent="0.35">
      <c r="A1017" t="s">
        <v>296</v>
      </c>
      <c r="B1017" t="s">
        <v>760</v>
      </c>
      <c r="C1017">
        <v>77</v>
      </c>
      <c r="D1017" t="s">
        <v>761</v>
      </c>
      <c r="E1017">
        <f t="shared" si="15"/>
        <v>0</v>
      </c>
    </row>
    <row r="1018" spans="1:5" x14ac:dyDescent="0.35">
      <c r="A1018" t="s">
        <v>296</v>
      </c>
      <c r="B1018" t="s">
        <v>5470</v>
      </c>
      <c r="C1018">
        <v>53</v>
      </c>
      <c r="D1018" t="s">
        <v>5471</v>
      </c>
      <c r="E1018">
        <f t="shared" si="15"/>
        <v>0</v>
      </c>
    </row>
    <row r="1019" spans="1:5" x14ac:dyDescent="0.35">
      <c r="A1019" t="s">
        <v>296</v>
      </c>
      <c r="B1019" t="s">
        <v>758</v>
      </c>
      <c r="C1019">
        <v>69</v>
      </c>
      <c r="D1019" t="s">
        <v>759</v>
      </c>
      <c r="E1019">
        <f t="shared" si="15"/>
        <v>0</v>
      </c>
    </row>
    <row r="1020" spans="1:5" x14ac:dyDescent="0.35">
      <c r="A1020" t="s">
        <v>296</v>
      </c>
      <c r="B1020" t="s">
        <v>762</v>
      </c>
      <c r="C1020">
        <v>64</v>
      </c>
      <c r="D1020" t="s">
        <v>763</v>
      </c>
      <c r="E1020">
        <f t="shared" si="15"/>
        <v>0</v>
      </c>
    </row>
    <row r="1021" spans="1:5" x14ac:dyDescent="0.35">
      <c r="A1021" t="s">
        <v>296</v>
      </c>
      <c r="B1021" t="s">
        <v>764</v>
      </c>
      <c r="C1021">
        <v>77</v>
      </c>
      <c r="D1021" t="s">
        <v>765</v>
      </c>
      <c r="E1021">
        <f t="shared" si="15"/>
        <v>0</v>
      </c>
    </row>
    <row r="1022" spans="1:5" x14ac:dyDescent="0.35">
      <c r="A1022" t="s">
        <v>296</v>
      </c>
      <c r="B1022" t="s">
        <v>766</v>
      </c>
      <c r="C1022">
        <v>114</v>
      </c>
      <c r="E1022">
        <f t="shared" si="15"/>
        <v>1</v>
      </c>
    </row>
    <row r="1023" spans="1:5" x14ac:dyDescent="0.35">
      <c r="A1023" t="s">
        <v>296</v>
      </c>
      <c r="B1023" t="s">
        <v>5472</v>
      </c>
      <c r="C1023">
        <v>26</v>
      </c>
      <c r="D1023" t="s">
        <v>5473</v>
      </c>
      <c r="E1023">
        <f t="shared" si="15"/>
        <v>0</v>
      </c>
    </row>
    <row r="1024" spans="1:5" x14ac:dyDescent="0.35">
      <c r="A1024" t="s">
        <v>296</v>
      </c>
      <c r="B1024" t="s">
        <v>767</v>
      </c>
      <c r="C1024">
        <v>177</v>
      </c>
      <c r="D1024" t="s">
        <v>768</v>
      </c>
      <c r="E1024">
        <f t="shared" si="15"/>
        <v>0</v>
      </c>
    </row>
    <row r="1025" spans="1:5" x14ac:dyDescent="0.35">
      <c r="A1025" t="s">
        <v>296</v>
      </c>
      <c r="B1025" t="s">
        <v>778</v>
      </c>
      <c r="C1025">
        <v>48</v>
      </c>
      <c r="D1025" t="s">
        <v>779</v>
      </c>
      <c r="E1025">
        <f t="shared" si="15"/>
        <v>0</v>
      </c>
    </row>
    <row r="1026" spans="1:5" x14ac:dyDescent="0.35">
      <c r="A1026" t="s">
        <v>296</v>
      </c>
      <c r="B1026" t="s">
        <v>773</v>
      </c>
      <c r="C1026">
        <v>246</v>
      </c>
      <c r="E1026">
        <f t="shared" si="15"/>
        <v>1</v>
      </c>
    </row>
    <row r="1027" spans="1:5" x14ac:dyDescent="0.35">
      <c r="A1027" t="s">
        <v>296</v>
      </c>
      <c r="B1027" t="s">
        <v>5474</v>
      </c>
      <c r="C1027">
        <v>56</v>
      </c>
      <c r="E1027">
        <f t="shared" ref="E1027:E1090" si="16">IF(D1027&lt;&gt;"",0,1)</f>
        <v>1</v>
      </c>
    </row>
    <row r="1028" spans="1:5" x14ac:dyDescent="0.35">
      <c r="A1028" t="s">
        <v>296</v>
      </c>
      <c r="B1028" t="s">
        <v>774</v>
      </c>
      <c r="C1028">
        <v>100</v>
      </c>
      <c r="D1028" t="s">
        <v>775</v>
      </c>
      <c r="E1028">
        <f t="shared" si="16"/>
        <v>0</v>
      </c>
    </row>
    <row r="1029" spans="1:5" x14ac:dyDescent="0.35">
      <c r="A1029" t="s">
        <v>296</v>
      </c>
      <c r="B1029" t="s">
        <v>776</v>
      </c>
      <c r="C1029">
        <v>108</v>
      </c>
      <c r="D1029" t="s">
        <v>777</v>
      </c>
      <c r="E1029">
        <f t="shared" si="16"/>
        <v>0</v>
      </c>
    </row>
    <row r="1030" spans="1:5" x14ac:dyDescent="0.35">
      <c r="A1030" t="s">
        <v>296</v>
      </c>
      <c r="B1030" t="s">
        <v>791</v>
      </c>
      <c r="C1030">
        <v>98</v>
      </c>
      <c r="D1030" t="s">
        <v>792</v>
      </c>
      <c r="E1030">
        <f t="shared" si="16"/>
        <v>0</v>
      </c>
    </row>
    <row r="1031" spans="1:5" x14ac:dyDescent="0.35">
      <c r="A1031" t="s">
        <v>296</v>
      </c>
      <c r="B1031" t="s">
        <v>793</v>
      </c>
      <c r="C1031">
        <v>99</v>
      </c>
      <c r="D1031" t="s">
        <v>794</v>
      </c>
      <c r="E1031">
        <f t="shared" si="16"/>
        <v>0</v>
      </c>
    </row>
    <row r="1032" spans="1:5" x14ac:dyDescent="0.35">
      <c r="A1032" t="s">
        <v>296</v>
      </c>
      <c r="B1032" t="s">
        <v>795</v>
      </c>
      <c r="C1032">
        <v>34</v>
      </c>
      <c r="D1032" t="s">
        <v>796</v>
      </c>
      <c r="E1032">
        <f t="shared" si="16"/>
        <v>0</v>
      </c>
    </row>
    <row r="1033" spans="1:5" x14ac:dyDescent="0.35">
      <c r="A1033" t="s">
        <v>296</v>
      </c>
      <c r="B1033" t="s">
        <v>797</v>
      </c>
      <c r="C1033">
        <v>116</v>
      </c>
      <c r="D1033" t="s">
        <v>798</v>
      </c>
      <c r="E1033">
        <f t="shared" si="16"/>
        <v>0</v>
      </c>
    </row>
    <row r="1034" spans="1:5" x14ac:dyDescent="0.35">
      <c r="A1034" t="s">
        <v>296</v>
      </c>
      <c r="B1034" t="s">
        <v>5479</v>
      </c>
      <c r="C1034">
        <v>78</v>
      </c>
      <c r="D1034" t="s">
        <v>5480</v>
      </c>
      <c r="E1034">
        <f t="shared" si="16"/>
        <v>0</v>
      </c>
    </row>
    <row r="1035" spans="1:5" x14ac:dyDescent="0.35">
      <c r="A1035" t="s">
        <v>296</v>
      </c>
      <c r="B1035" t="s">
        <v>799</v>
      </c>
      <c r="C1035">
        <v>297</v>
      </c>
      <c r="D1035" t="s">
        <v>800</v>
      </c>
      <c r="E1035">
        <f t="shared" si="16"/>
        <v>0</v>
      </c>
    </row>
    <row r="1036" spans="1:5" x14ac:dyDescent="0.35">
      <c r="A1036" t="s">
        <v>296</v>
      </c>
      <c r="B1036" t="s">
        <v>5481</v>
      </c>
      <c r="C1036">
        <v>156</v>
      </c>
      <c r="E1036">
        <f t="shared" si="16"/>
        <v>1</v>
      </c>
    </row>
    <row r="1037" spans="1:5" x14ac:dyDescent="0.35">
      <c r="A1037" t="s">
        <v>296</v>
      </c>
      <c r="B1037" t="s">
        <v>6647</v>
      </c>
      <c r="C1037">
        <v>178</v>
      </c>
      <c r="D1037" t="s">
        <v>6648</v>
      </c>
      <c r="E1037">
        <f t="shared" si="16"/>
        <v>0</v>
      </c>
    </row>
    <row r="1038" spans="1:5" x14ac:dyDescent="0.35">
      <c r="A1038" t="s">
        <v>296</v>
      </c>
      <c r="B1038" t="s">
        <v>7329</v>
      </c>
      <c r="C1038">
        <v>247</v>
      </c>
      <c r="E1038">
        <f t="shared" si="16"/>
        <v>1</v>
      </c>
    </row>
    <row r="1039" spans="1:5" x14ac:dyDescent="0.35">
      <c r="A1039" t="s">
        <v>296</v>
      </c>
      <c r="B1039" t="s">
        <v>7766</v>
      </c>
      <c r="C1039">
        <v>196</v>
      </c>
      <c r="E1039">
        <f t="shared" si="16"/>
        <v>1</v>
      </c>
    </row>
    <row r="1040" spans="1:5" x14ac:dyDescent="0.35">
      <c r="A1040" t="s">
        <v>296</v>
      </c>
      <c r="B1040" t="s">
        <v>8101</v>
      </c>
      <c r="C1040">
        <v>212</v>
      </c>
      <c r="D1040" t="s">
        <v>8102</v>
      </c>
      <c r="E1040">
        <f t="shared" si="16"/>
        <v>0</v>
      </c>
    </row>
    <row r="1041" spans="1:5" x14ac:dyDescent="0.35">
      <c r="A1041" t="s">
        <v>296</v>
      </c>
      <c r="B1041" t="s">
        <v>8380</v>
      </c>
      <c r="C1041">
        <v>205</v>
      </c>
      <c r="E1041">
        <f t="shared" si="16"/>
        <v>1</v>
      </c>
    </row>
    <row r="1042" spans="1:5" x14ac:dyDescent="0.35">
      <c r="A1042" t="s">
        <v>296</v>
      </c>
      <c r="B1042" t="s">
        <v>8618</v>
      </c>
      <c r="C1042">
        <v>67</v>
      </c>
      <c r="D1042" t="s">
        <v>8619</v>
      </c>
      <c r="E1042">
        <f t="shared" si="16"/>
        <v>0</v>
      </c>
    </row>
    <row r="1043" spans="1:5" x14ac:dyDescent="0.35">
      <c r="A1043" t="s">
        <v>296</v>
      </c>
      <c r="B1043" t="s">
        <v>803</v>
      </c>
      <c r="C1043">
        <v>258</v>
      </c>
      <c r="E1043">
        <f t="shared" si="16"/>
        <v>1</v>
      </c>
    </row>
    <row r="1044" spans="1:5" x14ac:dyDescent="0.35">
      <c r="A1044" t="s">
        <v>296</v>
      </c>
      <c r="B1044" t="s">
        <v>5482</v>
      </c>
      <c r="C1044">
        <v>330</v>
      </c>
      <c r="E1044">
        <f t="shared" si="16"/>
        <v>1</v>
      </c>
    </row>
    <row r="1045" spans="1:5" x14ac:dyDescent="0.35">
      <c r="A1045" t="s">
        <v>296</v>
      </c>
      <c r="B1045" t="s">
        <v>6649</v>
      </c>
      <c r="C1045">
        <v>275</v>
      </c>
      <c r="E1045">
        <f t="shared" si="16"/>
        <v>1</v>
      </c>
    </row>
    <row r="1046" spans="1:5" x14ac:dyDescent="0.35">
      <c r="A1046" t="s">
        <v>296</v>
      </c>
      <c r="B1046" t="s">
        <v>7330</v>
      </c>
      <c r="C1046">
        <v>196</v>
      </c>
      <c r="E1046">
        <f t="shared" si="16"/>
        <v>1</v>
      </c>
    </row>
    <row r="1047" spans="1:5" x14ac:dyDescent="0.35">
      <c r="A1047" t="s">
        <v>296</v>
      </c>
      <c r="B1047" t="s">
        <v>8103</v>
      </c>
      <c r="C1047">
        <v>246</v>
      </c>
      <c r="E1047">
        <f t="shared" si="16"/>
        <v>1</v>
      </c>
    </row>
    <row r="1048" spans="1:5" x14ac:dyDescent="0.35">
      <c r="A1048" t="s">
        <v>296</v>
      </c>
      <c r="B1048" t="s">
        <v>8381</v>
      </c>
      <c r="C1048">
        <v>303</v>
      </c>
      <c r="E1048">
        <f t="shared" si="16"/>
        <v>1</v>
      </c>
    </row>
    <row r="1049" spans="1:5" x14ac:dyDescent="0.35">
      <c r="A1049" t="s">
        <v>296</v>
      </c>
      <c r="B1049" t="s">
        <v>8620</v>
      </c>
      <c r="C1049">
        <v>171</v>
      </c>
      <c r="E1049">
        <f t="shared" si="16"/>
        <v>1</v>
      </c>
    </row>
    <row r="1050" spans="1:5" x14ac:dyDescent="0.35">
      <c r="A1050" t="s">
        <v>296</v>
      </c>
      <c r="B1050" t="s">
        <v>8824</v>
      </c>
      <c r="C1050">
        <v>155</v>
      </c>
      <c r="E1050">
        <f t="shared" si="16"/>
        <v>1</v>
      </c>
    </row>
    <row r="1051" spans="1:5" x14ac:dyDescent="0.35">
      <c r="A1051" t="s">
        <v>296</v>
      </c>
      <c r="B1051" t="s">
        <v>8988</v>
      </c>
      <c r="C1051">
        <v>89</v>
      </c>
      <c r="E1051">
        <f t="shared" si="16"/>
        <v>1</v>
      </c>
    </row>
    <row r="1052" spans="1:5" x14ac:dyDescent="0.35">
      <c r="A1052" t="s">
        <v>296</v>
      </c>
      <c r="B1052" t="s">
        <v>9132</v>
      </c>
      <c r="C1052">
        <v>164</v>
      </c>
      <c r="E1052">
        <f t="shared" si="16"/>
        <v>1</v>
      </c>
    </row>
    <row r="1053" spans="1:5" x14ac:dyDescent="0.35">
      <c r="A1053" t="s">
        <v>296</v>
      </c>
      <c r="B1053" t="s">
        <v>806</v>
      </c>
      <c r="C1053">
        <v>57</v>
      </c>
      <c r="D1053" t="s">
        <v>807</v>
      </c>
      <c r="E1053">
        <f t="shared" si="16"/>
        <v>0</v>
      </c>
    </row>
    <row r="1054" spans="1:5" x14ac:dyDescent="0.35">
      <c r="A1054" t="s">
        <v>296</v>
      </c>
      <c r="B1054" t="s">
        <v>810</v>
      </c>
      <c r="C1054">
        <v>42</v>
      </c>
      <c r="D1054" t="s">
        <v>811</v>
      </c>
      <c r="E1054">
        <f t="shared" si="16"/>
        <v>0</v>
      </c>
    </row>
    <row r="1055" spans="1:5" x14ac:dyDescent="0.35">
      <c r="A1055" t="s">
        <v>296</v>
      </c>
      <c r="B1055" t="s">
        <v>808</v>
      </c>
      <c r="C1055">
        <v>13</v>
      </c>
      <c r="D1055" t="s">
        <v>809</v>
      </c>
      <c r="E1055">
        <f t="shared" si="16"/>
        <v>0</v>
      </c>
    </row>
    <row r="1056" spans="1:5" x14ac:dyDescent="0.35">
      <c r="A1056" t="s">
        <v>296</v>
      </c>
      <c r="B1056" t="s">
        <v>814</v>
      </c>
      <c r="C1056">
        <v>72</v>
      </c>
      <c r="D1056" t="s">
        <v>815</v>
      </c>
      <c r="E1056">
        <f t="shared" si="16"/>
        <v>0</v>
      </c>
    </row>
    <row r="1057" spans="1:5" x14ac:dyDescent="0.35">
      <c r="A1057" t="s">
        <v>296</v>
      </c>
      <c r="B1057" t="s">
        <v>818</v>
      </c>
      <c r="C1057">
        <v>31</v>
      </c>
      <c r="D1057" t="s">
        <v>819</v>
      </c>
      <c r="E1057">
        <f t="shared" si="16"/>
        <v>0</v>
      </c>
    </row>
    <row r="1058" spans="1:5" x14ac:dyDescent="0.35">
      <c r="A1058" t="s">
        <v>296</v>
      </c>
      <c r="B1058" t="s">
        <v>824</v>
      </c>
      <c r="C1058">
        <v>56</v>
      </c>
      <c r="D1058" t="s">
        <v>825</v>
      </c>
      <c r="E1058">
        <f t="shared" si="16"/>
        <v>0</v>
      </c>
    </row>
    <row r="1059" spans="1:5" x14ac:dyDescent="0.35">
      <c r="A1059" t="s">
        <v>296</v>
      </c>
      <c r="B1059" t="s">
        <v>820</v>
      </c>
      <c r="C1059">
        <v>58</v>
      </c>
      <c r="D1059" t="s">
        <v>821</v>
      </c>
      <c r="E1059">
        <f t="shared" si="16"/>
        <v>0</v>
      </c>
    </row>
    <row r="1060" spans="1:5" x14ac:dyDescent="0.35">
      <c r="A1060" t="s">
        <v>296</v>
      </c>
      <c r="B1060" t="s">
        <v>822</v>
      </c>
      <c r="C1060">
        <v>20</v>
      </c>
      <c r="D1060" t="s">
        <v>823</v>
      </c>
      <c r="E1060">
        <f t="shared" si="16"/>
        <v>0</v>
      </c>
    </row>
    <row r="1061" spans="1:5" x14ac:dyDescent="0.35">
      <c r="A1061" t="s">
        <v>296</v>
      </c>
      <c r="B1061" t="s">
        <v>826</v>
      </c>
      <c r="C1061">
        <v>53</v>
      </c>
      <c r="D1061" t="s">
        <v>827</v>
      </c>
      <c r="E1061">
        <f t="shared" si="16"/>
        <v>0</v>
      </c>
    </row>
    <row r="1062" spans="1:5" x14ac:dyDescent="0.35">
      <c r="A1062" t="s">
        <v>296</v>
      </c>
      <c r="B1062" t="s">
        <v>828</v>
      </c>
      <c r="C1062">
        <v>72</v>
      </c>
      <c r="D1062" t="s">
        <v>829</v>
      </c>
      <c r="E1062">
        <f t="shared" si="16"/>
        <v>0</v>
      </c>
    </row>
    <row r="1063" spans="1:5" x14ac:dyDescent="0.35">
      <c r="A1063" t="s">
        <v>296</v>
      </c>
      <c r="B1063" t="s">
        <v>830</v>
      </c>
      <c r="C1063">
        <v>69</v>
      </c>
      <c r="D1063" t="s">
        <v>831</v>
      </c>
      <c r="E1063">
        <f t="shared" si="16"/>
        <v>0</v>
      </c>
    </row>
    <row r="1064" spans="1:5" x14ac:dyDescent="0.35">
      <c r="A1064" t="s">
        <v>296</v>
      </c>
      <c r="B1064" t="s">
        <v>834</v>
      </c>
      <c r="C1064">
        <v>46</v>
      </c>
      <c r="D1064" t="s">
        <v>835</v>
      </c>
      <c r="E1064">
        <f t="shared" si="16"/>
        <v>0</v>
      </c>
    </row>
    <row r="1065" spans="1:5" x14ac:dyDescent="0.35">
      <c r="A1065" t="s">
        <v>296</v>
      </c>
      <c r="B1065" t="s">
        <v>838</v>
      </c>
      <c r="C1065">
        <v>72</v>
      </c>
      <c r="D1065" t="s">
        <v>839</v>
      </c>
      <c r="E1065">
        <f t="shared" si="16"/>
        <v>0</v>
      </c>
    </row>
    <row r="1066" spans="1:5" x14ac:dyDescent="0.35">
      <c r="A1066" t="s">
        <v>296</v>
      </c>
      <c r="B1066" t="s">
        <v>844</v>
      </c>
      <c r="C1066">
        <v>254</v>
      </c>
      <c r="E1066">
        <f t="shared" si="16"/>
        <v>1</v>
      </c>
    </row>
    <row r="1067" spans="1:5" x14ac:dyDescent="0.35">
      <c r="A1067" t="s">
        <v>296</v>
      </c>
      <c r="B1067" t="s">
        <v>5483</v>
      </c>
      <c r="C1067">
        <v>239</v>
      </c>
      <c r="E1067">
        <f t="shared" si="16"/>
        <v>1</v>
      </c>
    </row>
    <row r="1068" spans="1:5" x14ac:dyDescent="0.35">
      <c r="A1068" t="s">
        <v>296</v>
      </c>
      <c r="B1068" t="s">
        <v>847</v>
      </c>
      <c r="C1068">
        <v>39</v>
      </c>
      <c r="D1068" t="s">
        <v>848</v>
      </c>
      <c r="E1068">
        <f t="shared" si="16"/>
        <v>0</v>
      </c>
    </row>
    <row r="1069" spans="1:5" x14ac:dyDescent="0.35">
      <c r="A1069" t="s">
        <v>296</v>
      </c>
      <c r="B1069" t="s">
        <v>845</v>
      </c>
      <c r="C1069">
        <v>40</v>
      </c>
      <c r="D1069" t="s">
        <v>846</v>
      </c>
      <c r="E1069">
        <f t="shared" si="16"/>
        <v>0</v>
      </c>
    </row>
    <row r="1070" spans="1:5" x14ac:dyDescent="0.35">
      <c r="A1070" t="s">
        <v>296</v>
      </c>
      <c r="B1070" t="s">
        <v>849</v>
      </c>
      <c r="C1070">
        <v>46</v>
      </c>
      <c r="D1070" t="s">
        <v>850</v>
      </c>
      <c r="E1070">
        <f t="shared" si="16"/>
        <v>0</v>
      </c>
    </row>
    <row r="1071" spans="1:5" x14ac:dyDescent="0.35">
      <c r="A1071" t="s">
        <v>296</v>
      </c>
      <c r="B1071" t="s">
        <v>851</v>
      </c>
      <c r="C1071">
        <v>280</v>
      </c>
      <c r="D1071" t="s">
        <v>852</v>
      </c>
      <c r="E1071">
        <f t="shared" si="16"/>
        <v>0</v>
      </c>
    </row>
    <row r="1072" spans="1:5" x14ac:dyDescent="0.35">
      <c r="A1072" t="s">
        <v>296</v>
      </c>
      <c r="B1072" t="s">
        <v>853</v>
      </c>
      <c r="C1072">
        <v>35</v>
      </c>
      <c r="D1072" t="s">
        <v>854</v>
      </c>
      <c r="E1072">
        <f t="shared" si="16"/>
        <v>0</v>
      </c>
    </row>
    <row r="1073" spans="1:5" x14ac:dyDescent="0.35">
      <c r="A1073" t="s">
        <v>296</v>
      </c>
      <c r="B1073" t="s">
        <v>855</v>
      </c>
      <c r="C1073">
        <v>54</v>
      </c>
      <c r="D1073" t="s">
        <v>856</v>
      </c>
      <c r="E1073">
        <f t="shared" si="16"/>
        <v>0</v>
      </c>
    </row>
    <row r="1074" spans="1:5" x14ac:dyDescent="0.35">
      <c r="A1074" t="s">
        <v>296</v>
      </c>
      <c r="B1074" t="s">
        <v>857</v>
      </c>
      <c r="C1074">
        <v>29</v>
      </c>
      <c r="D1074" t="s">
        <v>858</v>
      </c>
      <c r="E1074">
        <f t="shared" si="16"/>
        <v>0</v>
      </c>
    </row>
    <row r="1075" spans="1:5" x14ac:dyDescent="0.35">
      <c r="A1075" t="s">
        <v>296</v>
      </c>
      <c r="B1075" t="s">
        <v>871</v>
      </c>
      <c r="C1075">
        <v>73</v>
      </c>
      <c r="D1075" t="s">
        <v>872</v>
      </c>
      <c r="E1075">
        <f t="shared" si="16"/>
        <v>0</v>
      </c>
    </row>
    <row r="1076" spans="1:5" x14ac:dyDescent="0.35">
      <c r="A1076" t="s">
        <v>296</v>
      </c>
      <c r="B1076" t="s">
        <v>869</v>
      </c>
      <c r="C1076">
        <v>84</v>
      </c>
      <c r="D1076" t="s">
        <v>870</v>
      </c>
      <c r="E1076">
        <f t="shared" si="16"/>
        <v>0</v>
      </c>
    </row>
    <row r="1077" spans="1:5" x14ac:dyDescent="0.35">
      <c r="A1077" t="s">
        <v>296</v>
      </c>
      <c r="B1077" t="s">
        <v>875</v>
      </c>
      <c r="C1077">
        <v>76</v>
      </c>
      <c r="D1077" t="s">
        <v>876</v>
      </c>
      <c r="E1077">
        <f t="shared" si="16"/>
        <v>0</v>
      </c>
    </row>
    <row r="1078" spans="1:5" x14ac:dyDescent="0.35">
      <c r="A1078" t="s">
        <v>1054</v>
      </c>
      <c r="B1078" t="s">
        <v>1055</v>
      </c>
      <c r="C1078">
        <v>185</v>
      </c>
      <c r="E1078">
        <f t="shared" si="16"/>
        <v>1</v>
      </c>
    </row>
    <row r="1079" spans="1:5" x14ac:dyDescent="0.35">
      <c r="A1079" t="s">
        <v>1054</v>
      </c>
      <c r="B1079" t="s">
        <v>5573</v>
      </c>
      <c r="C1079">
        <v>192</v>
      </c>
      <c r="E1079">
        <f t="shared" si="16"/>
        <v>1</v>
      </c>
    </row>
    <row r="1080" spans="1:5" x14ac:dyDescent="0.35">
      <c r="A1080" t="s">
        <v>1054</v>
      </c>
      <c r="B1080" t="s">
        <v>6700</v>
      </c>
      <c r="C1080">
        <v>195</v>
      </c>
      <c r="E1080">
        <f t="shared" si="16"/>
        <v>1</v>
      </c>
    </row>
    <row r="1081" spans="1:5" x14ac:dyDescent="0.35">
      <c r="A1081" t="s">
        <v>1054</v>
      </c>
      <c r="B1081" t="s">
        <v>7362</v>
      </c>
      <c r="C1081">
        <v>285</v>
      </c>
      <c r="E1081">
        <f t="shared" si="16"/>
        <v>1</v>
      </c>
    </row>
    <row r="1082" spans="1:5" x14ac:dyDescent="0.35">
      <c r="A1082" t="s">
        <v>1054</v>
      </c>
      <c r="B1082" t="s">
        <v>7794</v>
      </c>
      <c r="C1082">
        <v>255</v>
      </c>
      <c r="E1082">
        <f t="shared" si="16"/>
        <v>1</v>
      </c>
    </row>
    <row r="1083" spans="1:5" x14ac:dyDescent="0.35">
      <c r="A1083" t="s">
        <v>1054</v>
      </c>
      <c r="B1083" t="s">
        <v>8129</v>
      </c>
      <c r="C1083">
        <v>144</v>
      </c>
      <c r="E1083">
        <f t="shared" si="16"/>
        <v>1</v>
      </c>
    </row>
    <row r="1084" spans="1:5" x14ac:dyDescent="0.35">
      <c r="A1084" t="s">
        <v>1054</v>
      </c>
      <c r="B1084" t="s">
        <v>8397</v>
      </c>
      <c r="C1084">
        <v>240</v>
      </c>
      <c r="E1084">
        <f t="shared" si="16"/>
        <v>1</v>
      </c>
    </row>
    <row r="1085" spans="1:5" x14ac:dyDescent="0.35">
      <c r="A1085" t="s">
        <v>1054</v>
      </c>
      <c r="B1085" t="s">
        <v>8635</v>
      </c>
      <c r="C1085">
        <v>181</v>
      </c>
      <c r="E1085">
        <f t="shared" si="16"/>
        <v>1</v>
      </c>
    </row>
    <row r="1086" spans="1:5" x14ac:dyDescent="0.35">
      <c r="A1086" t="s">
        <v>1054</v>
      </c>
      <c r="B1086" t="s">
        <v>8835</v>
      </c>
      <c r="C1086">
        <v>278</v>
      </c>
      <c r="E1086">
        <f t="shared" si="16"/>
        <v>1</v>
      </c>
    </row>
    <row r="1087" spans="1:5" x14ac:dyDescent="0.35">
      <c r="A1087" t="s">
        <v>1054</v>
      </c>
      <c r="B1087" t="s">
        <v>8998</v>
      </c>
      <c r="C1087">
        <v>210</v>
      </c>
      <c r="E1087">
        <f t="shared" si="16"/>
        <v>1</v>
      </c>
    </row>
    <row r="1088" spans="1:5" x14ac:dyDescent="0.35">
      <c r="A1088" t="s">
        <v>1054</v>
      </c>
      <c r="B1088" t="s">
        <v>9140</v>
      </c>
      <c r="C1088">
        <v>270</v>
      </c>
      <c r="E1088">
        <f t="shared" si="16"/>
        <v>1</v>
      </c>
    </row>
    <row r="1089" spans="1:5" x14ac:dyDescent="0.35">
      <c r="A1089" t="s">
        <v>1054</v>
      </c>
      <c r="B1089" t="s">
        <v>9272</v>
      </c>
      <c r="C1089">
        <v>151</v>
      </c>
      <c r="E1089">
        <f t="shared" si="16"/>
        <v>1</v>
      </c>
    </row>
    <row r="1090" spans="1:5" x14ac:dyDescent="0.35">
      <c r="A1090" t="s">
        <v>1054</v>
      </c>
      <c r="B1090" t="s">
        <v>9404</v>
      </c>
      <c r="C1090">
        <v>147</v>
      </c>
      <c r="E1090">
        <f t="shared" si="16"/>
        <v>1</v>
      </c>
    </row>
    <row r="1091" spans="1:5" x14ac:dyDescent="0.35">
      <c r="A1091" t="s">
        <v>1054</v>
      </c>
      <c r="B1091" t="s">
        <v>9540</v>
      </c>
      <c r="C1091">
        <v>196</v>
      </c>
      <c r="E1091">
        <f t="shared" ref="E1091:E1154" si="17">IF(D1091&lt;&gt;"",0,1)</f>
        <v>1</v>
      </c>
    </row>
    <row r="1092" spans="1:5" x14ac:dyDescent="0.35">
      <c r="A1092" t="s">
        <v>1054</v>
      </c>
      <c r="B1092" t="s">
        <v>9668</v>
      </c>
      <c r="C1092">
        <v>238</v>
      </c>
      <c r="E1092">
        <f t="shared" si="17"/>
        <v>1</v>
      </c>
    </row>
    <row r="1093" spans="1:5" x14ac:dyDescent="0.35">
      <c r="A1093" t="s">
        <v>1054</v>
      </c>
      <c r="B1093" t="s">
        <v>9799</v>
      </c>
      <c r="C1093">
        <v>245</v>
      </c>
      <c r="E1093">
        <f t="shared" si="17"/>
        <v>1</v>
      </c>
    </row>
    <row r="1094" spans="1:5" x14ac:dyDescent="0.35">
      <c r="A1094" t="s">
        <v>1054</v>
      </c>
      <c r="B1094" t="s">
        <v>9922</v>
      </c>
      <c r="C1094">
        <v>240</v>
      </c>
      <c r="E1094">
        <f t="shared" si="17"/>
        <v>1</v>
      </c>
    </row>
    <row r="1095" spans="1:5" x14ac:dyDescent="0.35">
      <c r="A1095" t="s">
        <v>1054</v>
      </c>
      <c r="B1095" t="s">
        <v>10022</v>
      </c>
      <c r="C1095">
        <v>134</v>
      </c>
      <c r="E1095">
        <f t="shared" si="17"/>
        <v>1</v>
      </c>
    </row>
    <row r="1096" spans="1:5" x14ac:dyDescent="0.35">
      <c r="A1096" t="s">
        <v>1054</v>
      </c>
      <c r="B1096" t="s">
        <v>10113</v>
      </c>
      <c r="C1096">
        <v>274</v>
      </c>
      <c r="E1096">
        <f t="shared" si="17"/>
        <v>1</v>
      </c>
    </row>
    <row r="1097" spans="1:5" x14ac:dyDescent="0.35">
      <c r="A1097" t="s">
        <v>1054</v>
      </c>
      <c r="B1097" t="s">
        <v>10194</v>
      </c>
      <c r="C1097">
        <v>218</v>
      </c>
      <c r="E1097">
        <f t="shared" si="17"/>
        <v>1</v>
      </c>
    </row>
    <row r="1098" spans="1:5" x14ac:dyDescent="0.35">
      <c r="A1098" t="s">
        <v>1054</v>
      </c>
      <c r="B1098" t="s">
        <v>10275</v>
      </c>
      <c r="C1098">
        <v>213</v>
      </c>
      <c r="E1098">
        <f t="shared" si="17"/>
        <v>1</v>
      </c>
    </row>
    <row r="1099" spans="1:5" x14ac:dyDescent="0.35">
      <c r="A1099" t="s">
        <v>1054</v>
      </c>
      <c r="B1099" t="s">
        <v>10350</v>
      </c>
      <c r="C1099">
        <v>178</v>
      </c>
      <c r="E1099">
        <f t="shared" si="17"/>
        <v>1</v>
      </c>
    </row>
    <row r="1100" spans="1:5" x14ac:dyDescent="0.35">
      <c r="A1100" t="s">
        <v>1054</v>
      </c>
      <c r="B1100" t="s">
        <v>10421</v>
      </c>
      <c r="C1100">
        <v>211</v>
      </c>
      <c r="E1100">
        <f t="shared" si="17"/>
        <v>1</v>
      </c>
    </row>
    <row r="1101" spans="1:5" x14ac:dyDescent="0.35">
      <c r="A1101" t="s">
        <v>1054</v>
      </c>
      <c r="B1101" t="s">
        <v>10488</v>
      </c>
      <c r="C1101">
        <v>117</v>
      </c>
      <c r="E1101">
        <f t="shared" si="17"/>
        <v>1</v>
      </c>
    </row>
    <row r="1102" spans="1:5" x14ac:dyDescent="0.35">
      <c r="A1102" t="s">
        <v>1054</v>
      </c>
      <c r="B1102" t="s">
        <v>10554</v>
      </c>
      <c r="C1102">
        <v>130</v>
      </c>
      <c r="E1102">
        <f t="shared" si="17"/>
        <v>1</v>
      </c>
    </row>
    <row r="1103" spans="1:5" x14ac:dyDescent="0.35">
      <c r="A1103" t="s">
        <v>1054</v>
      </c>
      <c r="B1103" t="s">
        <v>10617</v>
      </c>
      <c r="C1103">
        <v>151</v>
      </c>
      <c r="E1103">
        <f t="shared" si="17"/>
        <v>1</v>
      </c>
    </row>
    <row r="1104" spans="1:5" x14ac:dyDescent="0.35">
      <c r="A1104" t="s">
        <v>1054</v>
      </c>
      <c r="B1104" t="s">
        <v>10680</v>
      </c>
      <c r="C1104">
        <v>178</v>
      </c>
      <c r="E1104">
        <f t="shared" si="17"/>
        <v>1</v>
      </c>
    </row>
    <row r="1105" spans="1:5" x14ac:dyDescent="0.35">
      <c r="A1105" t="s">
        <v>1054</v>
      </c>
      <c r="B1105" t="s">
        <v>10745</v>
      </c>
      <c r="C1105">
        <v>261</v>
      </c>
      <c r="E1105">
        <f t="shared" si="17"/>
        <v>1</v>
      </c>
    </row>
    <row r="1106" spans="1:5" x14ac:dyDescent="0.35">
      <c r="A1106" t="s">
        <v>1054</v>
      </c>
      <c r="B1106" t="s">
        <v>10807</v>
      </c>
      <c r="C1106">
        <v>226</v>
      </c>
      <c r="E1106">
        <f t="shared" si="17"/>
        <v>1</v>
      </c>
    </row>
    <row r="1107" spans="1:5" x14ac:dyDescent="0.35">
      <c r="A1107" t="s">
        <v>1054</v>
      </c>
      <c r="B1107" t="s">
        <v>10868</v>
      </c>
      <c r="C1107">
        <v>311</v>
      </c>
      <c r="E1107">
        <f t="shared" si="17"/>
        <v>1</v>
      </c>
    </row>
    <row r="1108" spans="1:5" x14ac:dyDescent="0.35">
      <c r="A1108" t="s">
        <v>1054</v>
      </c>
      <c r="B1108" t="s">
        <v>10925</v>
      </c>
      <c r="C1108">
        <v>196</v>
      </c>
      <c r="D1108" t="s">
        <v>10926</v>
      </c>
      <c r="E1108">
        <f t="shared" si="17"/>
        <v>0</v>
      </c>
    </row>
    <row r="1109" spans="1:5" x14ac:dyDescent="0.35">
      <c r="A1109" t="s">
        <v>1054</v>
      </c>
      <c r="B1109" t="s">
        <v>10976</v>
      </c>
      <c r="C1109">
        <v>225</v>
      </c>
      <c r="E1109">
        <f t="shared" si="17"/>
        <v>1</v>
      </c>
    </row>
    <row r="1110" spans="1:5" x14ac:dyDescent="0.35">
      <c r="A1110" t="s">
        <v>1054</v>
      </c>
      <c r="B1110" t="s">
        <v>11024</v>
      </c>
      <c r="C1110">
        <v>225</v>
      </c>
      <c r="E1110">
        <f t="shared" si="17"/>
        <v>1</v>
      </c>
    </row>
    <row r="1111" spans="1:5" x14ac:dyDescent="0.35">
      <c r="A1111" t="s">
        <v>1054</v>
      </c>
      <c r="B1111" t="s">
        <v>11073</v>
      </c>
      <c r="C1111">
        <v>219</v>
      </c>
      <c r="E1111">
        <f t="shared" si="17"/>
        <v>1</v>
      </c>
    </row>
    <row r="1112" spans="1:5" x14ac:dyDescent="0.35">
      <c r="A1112" t="s">
        <v>1054</v>
      </c>
      <c r="B1112" t="s">
        <v>11124</v>
      </c>
      <c r="C1112">
        <v>259</v>
      </c>
      <c r="E1112">
        <f t="shared" si="17"/>
        <v>1</v>
      </c>
    </row>
    <row r="1113" spans="1:5" x14ac:dyDescent="0.35">
      <c r="A1113" t="s">
        <v>1054</v>
      </c>
      <c r="B1113" t="s">
        <v>11174</v>
      </c>
      <c r="C1113">
        <v>235</v>
      </c>
      <c r="E1113">
        <f t="shared" si="17"/>
        <v>1</v>
      </c>
    </row>
    <row r="1114" spans="1:5" x14ac:dyDescent="0.35">
      <c r="A1114" t="s">
        <v>1054</v>
      </c>
      <c r="B1114" t="s">
        <v>11221</v>
      </c>
      <c r="C1114">
        <v>176</v>
      </c>
      <c r="E1114">
        <f t="shared" si="17"/>
        <v>1</v>
      </c>
    </row>
    <row r="1115" spans="1:5" x14ac:dyDescent="0.35">
      <c r="A1115" t="s">
        <v>1054</v>
      </c>
      <c r="B1115" t="s">
        <v>11268</v>
      </c>
      <c r="C1115">
        <v>217</v>
      </c>
      <c r="E1115">
        <f t="shared" si="17"/>
        <v>1</v>
      </c>
    </row>
    <row r="1116" spans="1:5" x14ac:dyDescent="0.35">
      <c r="A1116" t="s">
        <v>1054</v>
      </c>
      <c r="B1116" t="s">
        <v>11313</v>
      </c>
      <c r="C1116">
        <v>201</v>
      </c>
      <c r="E1116">
        <f t="shared" si="17"/>
        <v>1</v>
      </c>
    </row>
    <row r="1117" spans="1:5" x14ac:dyDescent="0.35">
      <c r="A1117" t="s">
        <v>1054</v>
      </c>
      <c r="B1117" t="s">
        <v>11356</v>
      </c>
      <c r="C1117">
        <v>157</v>
      </c>
      <c r="E1117">
        <f t="shared" si="17"/>
        <v>1</v>
      </c>
    </row>
    <row r="1118" spans="1:5" x14ac:dyDescent="0.35">
      <c r="A1118" t="s">
        <v>1054</v>
      </c>
      <c r="B1118" t="s">
        <v>11397</v>
      </c>
      <c r="C1118">
        <v>220</v>
      </c>
      <c r="E1118">
        <f t="shared" si="17"/>
        <v>1</v>
      </c>
    </row>
    <row r="1119" spans="1:5" x14ac:dyDescent="0.35">
      <c r="A1119" t="s">
        <v>1054</v>
      </c>
      <c r="B1119" t="s">
        <v>11438</v>
      </c>
      <c r="C1119">
        <v>243</v>
      </c>
      <c r="E1119">
        <f t="shared" si="17"/>
        <v>1</v>
      </c>
    </row>
    <row r="1120" spans="1:5" x14ac:dyDescent="0.35">
      <c r="A1120" t="s">
        <v>1054</v>
      </c>
      <c r="B1120" t="s">
        <v>11478</v>
      </c>
      <c r="C1120">
        <v>205</v>
      </c>
      <c r="E1120">
        <f t="shared" si="17"/>
        <v>1</v>
      </c>
    </row>
    <row r="1121" spans="1:5" x14ac:dyDescent="0.35">
      <c r="A1121" t="s">
        <v>1054</v>
      </c>
      <c r="B1121" t="s">
        <v>11519</v>
      </c>
      <c r="C1121">
        <v>273</v>
      </c>
      <c r="E1121">
        <f t="shared" si="17"/>
        <v>1</v>
      </c>
    </row>
    <row r="1122" spans="1:5" x14ac:dyDescent="0.35">
      <c r="A1122" t="s">
        <v>1054</v>
      </c>
      <c r="B1122" t="s">
        <v>11558</v>
      </c>
      <c r="C1122">
        <v>194</v>
      </c>
      <c r="E1122">
        <f t="shared" si="17"/>
        <v>1</v>
      </c>
    </row>
    <row r="1123" spans="1:5" x14ac:dyDescent="0.35">
      <c r="A1123" t="s">
        <v>1054</v>
      </c>
      <c r="B1123" t="s">
        <v>11599</v>
      </c>
      <c r="C1123">
        <v>295</v>
      </c>
      <c r="E1123">
        <f t="shared" si="17"/>
        <v>1</v>
      </c>
    </row>
    <row r="1124" spans="1:5" x14ac:dyDescent="0.35">
      <c r="A1124" t="s">
        <v>1054</v>
      </c>
      <c r="B1124" t="s">
        <v>11638</v>
      </c>
      <c r="C1124">
        <v>307</v>
      </c>
      <c r="E1124">
        <f t="shared" si="17"/>
        <v>1</v>
      </c>
    </row>
    <row r="1125" spans="1:5" x14ac:dyDescent="0.35">
      <c r="A1125" t="s">
        <v>1054</v>
      </c>
      <c r="B1125" t="s">
        <v>11679</v>
      </c>
      <c r="C1125">
        <v>306</v>
      </c>
      <c r="E1125">
        <f t="shared" si="17"/>
        <v>1</v>
      </c>
    </row>
    <row r="1126" spans="1:5" x14ac:dyDescent="0.35">
      <c r="A1126" t="s">
        <v>1054</v>
      </c>
      <c r="B1126" t="s">
        <v>11718</v>
      </c>
      <c r="C1126">
        <v>246</v>
      </c>
      <c r="E1126">
        <f t="shared" si="17"/>
        <v>1</v>
      </c>
    </row>
    <row r="1127" spans="1:5" x14ac:dyDescent="0.35">
      <c r="A1127" t="s">
        <v>1054</v>
      </c>
      <c r="B1127" t="s">
        <v>11753</v>
      </c>
      <c r="C1127">
        <v>278</v>
      </c>
      <c r="E1127">
        <f t="shared" si="17"/>
        <v>1</v>
      </c>
    </row>
    <row r="1128" spans="1:5" x14ac:dyDescent="0.35">
      <c r="A1128" t="s">
        <v>1054</v>
      </c>
      <c r="B1128" t="s">
        <v>11790</v>
      </c>
      <c r="C1128">
        <v>366</v>
      </c>
      <c r="E1128">
        <f t="shared" si="17"/>
        <v>1</v>
      </c>
    </row>
    <row r="1129" spans="1:5" x14ac:dyDescent="0.35">
      <c r="A1129" t="s">
        <v>1054</v>
      </c>
      <c r="B1129" t="s">
        <v>11822</v>
      </c>
      <c r="C1129">
        <v>270</v>
      </c>
      <c r="E1129">
        <f t="shared" si="17"/>
        <v>1</v>
      </c>
    </row>
    <row r="1130" spans="1:5" x14ac:dyDescent="0.35">
      <c r="A1130" t="s">
        <v>1054</v>
      </c>
      <c r="B1130" t="s">
        <v>11856</v>
      </c>
      <c r="C1130">
        <v>164</v>
      </c>
      <c r="E1130">
        <f t="shared" si="17"/>
        <v>1</v>
      </c>
    </row>
    <row r="1131" spans="1:5" x14ac:dyDescent="0.35">
      <c r="A1131" t="s">
        <v>1054</v>
      </c>
      <c r="B1131" t="s">
        <v>11889</v>
      </c>
      <c r="C1131">
        <v>66</v>
      </c>
      <c r="E1131">
        <f t="shared" si="17"/>
        <v>1</v>
      </c>
    </row>
    <row r="1132" spans="1:5" x14ac:dyDescent="0.35">
      <c r="A1132" t="s">
        <v>1054</v>
      </c>
      <c r="B1132" t="s">
        <v>11922</v>
      </c>
      <c r="C1132">
        <v>85</v>
      </c>
      <c r="D1132" t="s">
        <v>11923</v>
      </c>
      <c r="E1132">
        <f t="shared" si="17"/>
        <v>0</v>
      </c>
    </row>
    <row r="1133" spans="1:5" x14ac:dyDescent="0.35">
      <c r="A1133" t="s">
        <v>1054</v>
      </c>
      <c r="B1133" t="s">
        <v>11956</v>
      </c>
      <c r="C1133">
        <v>271</v>
      </c>
      <c r="E1133">
        <f t="shared" si="17"/>
        <v>1</v>
      </c>
    </row>
    <row r="1134" spans="1:5" x14ac:dyDescent="0.35">
      <c r="A1134" t="s">
        <v>1054</v>
      </c>
      <c r="B1134" t="s">
        <v>11987</v>
      </c>
      <c r="C1134">
        <v>301</v>
      </c>
      <c r="E1134">
        <f t="shared" si="17"/>
        <v>1</v>
      </c>
    </row>
    <row r="1135" spans="1:5" x14ac:dyDescent="0.35">
      <c r="A1135" t="s">
        <v>1054</v>
      </c>
      <c r="B1135" t="s">
        <v>12018</v>
      </c>
      <c r="C1135">
        <v>195</v>
      </c>
      <c r="E1135">
        <f t="shared" si="17"/>
        <v>1</v>
      </c>
    </row>
    <row r="1136" spans="1:5" x14ac:dyDescent="0.35">
      <c r="A1136" t="s">
        <v>1054</v>
      </c>
      <c r="B1136" t="s">
        <v>12049</v>
      </c>
      <c r="C1136">
        <v>189</v>
      </c>
      <c r="E1136">
        <f t="shared" si="17"/>
        <v>1</v>
      </c>
    </row>
    <row r="1137" spans="1:5" x14ac:dyDescent="0.35">
      <c r="A1137" t="s">
        <v>1054</v>
      </c>
      <c r="B1137" t="s">
        <v>12080</v>
      </c>
      <c r="C1137">
        <v>277</v>
      </c>
      <c r="E1137">
        <f t="shared" si="17"/>
        <v>1</v>
      </c>
    </row>
    <row r="1138" spans="1:5" x14ac:dyDescent="0.35">
      <c r="A1138" t="s">
        <v>1054</v>
      </c>
      <c r="B1138" t="s">
        <v>12131</v>
      </c>
      <c r="C1138">
        <v>267</v>
      </c>
      <c r="E1138">
        <f t="shared" si="17"/>
        <v>1</v>
      </c>
    </row>
    <row r="1139" spans="1:5" x14ac:dyDescent="0.35">
      <c r="A1139" t="s">
        <v>1054</v>
      </c>
      <c r="B1139" t="s">
        <v>12154</v>
      </c>
      <c r="C1139">
        <v>223</v>
      </c>
      <c r="E1139">
        <f t="shared" si="17"/>
        <v>1</v>
      </c>
    </row>
    <row r="1140" spans="1:5" x14ac:dyDescent="0.35">
      <c r="A1140" t="s">
        <v>1054</v>
      </c>
      <c r="B1140" t="s">
        <v>12178</v>
      </c>
      <c r="C1140">
        <v>254</v>
      </c>
      <c r="E1140">
        <f t="shared" si="17"/>
        <v>1</v>
      </c>
    </row>
    <row r="1141" spans="1:5" x14ac:dyDescent="0.35">
      <c r="A1141" t="s">
        <v>1054</v>
      </c>
      <c r="B1141" t="s">
        <v>12201</v>
      </c>
      <c r="C1141">
        <v>191</v>
      </c>
      <c r="E1141">
        <f t="shared" si="17"/>
        <v>1</v>
      </c>
    </row>
    <row r="1142" spans="1:5" x14ac:dyDescent="0.35">
      <c r="A1142" t="s">
        <v>1054</v>
      </c>
      <c r="B1142" t="s">
        <v>12224</v>
      </c>
      <c r="C1142">
        <v>201</v>
      </c>
      <c r="E1142">
        <f t="shared" si="17"/>
        <v>1</v>
      </c>
    </row>
    <row r="1143" spans="1:5" x14ac:dyDescent="0.35">
      <c r="A1143" t="s">
        <v>1054</v>
      </c>
      <c r="B1143" t="s">
        <v>12248</v>
      </c>
      <c r="C1143">
        <v>211</v>
      </c>
      <c r="E1143">
        <f t="shared" si="17"/>
        <v>1</v>
      </c>
    </row>
    <row r="1144" spans="1:5" x14ac:dyDescent="0.35">
      <c r="A1144" t="s">
        <v>1054</v>
      </c>
      <c r="B1144" t="s">
        <v>12273</v>
      </c>
      <c r="C1144">
        <v>262</v>
      </c>
      <c r="E1144">
        <f t="shared" si="17"/>
        <v>1</v>
      </c>
    </row>
    <row r="1145" spans="1:5" x14ac:dyDescent="0.35">
      <c r="A1145" t="s">
        <v>1054</v>
      </c>
      <c r="B1145" t="s">
        <v>1065</v>
      </c>
      <c r="C1145">
        <v>93</v>
      </c>
      <c r="D1145" t="s">
        <v>1066</v>
      </c>
      <c r="E1145">
        <f t="shared" si="17"/>
        <v>0</v>
      </c>
    </row>
    <row r="1146" spans="1:5" x14ac:dyDescent="0.35">
      <c r="A1146" t="s">
        <v>1054</v>
      </c>
      <c r="B1146" t="s">
        <v>1070</v>
      </c>
      <c r="C1146">
        <v>279</v>
      </c>
      <c r="E1146">
        <f t="shared" si="17"/>
        <v>1</v>
      </c>
    </row>
    <row r="1147" spans="1:5" x14ac:dyDescent="0.35">
      <c r="A1147" t="s">
        <v>1054</v>
      </c>
      <c r="B1147" t="s">
        <v>5579</v>
      </c>
      <c r="C1147">
        <v>234</v>
      </c>
      <c r="E1147">
        <f t="shared" si="17"/>
        <v>1</v>
      </c>
    </row>
    <row r="1148" spans="1:5" x14ac:dyDescent="0.35">
      <c r="A1148" t="s">
        <v>1054</v>
      </c>
      <c r="B1148" t="s">
        <v>6704</v>
      </c>
      <c r="C1148">
        <v>234</v>
      </c>
      <c r="E1148">
        <f t="shared" si="17"/>
        <v>1</v>
      </c>
    </row>
    <row r="1149" spans="1:5" x14ac:dyDescent="0.35">
      <c r="A1149" t="s">
        <v>1054</v>
      </c>
      <c r="B1149" t="s">
        <v>7364</v>
      </c>
      <c r="C1149">
        <v>245</v>
      </c>
      <c r="E1149">
        <f t="shared" si="17"/>
        <v>1</v>
      </c>
    </row>
    <row r="1150" spans="1:5" x14ac:dyDescent="0.35">
      <c r="A1150" t="s">
        <v>1054</v>
      </c>
      <c r="B1150" t="s">
        <v>7796</v>
      </c>
      <c r="C1150">
        <v>237</v>
      </c>
      <c r="E1150">
        <f t="shared" si="17"/>
        <v>1</v>
      </c>
    </row>
    <row r="1151" spans="1:5" x14ac:dyDescent="0.35">
      <c r="A1151" t="s">
        <v>1054</v>
      </c>
      <c r="B1151" t="s">
        <v>1080</v>
      </c>
      <c r="C1151">
        <v>208</v>
      </c>
      <c r="E1151">
        <f t="shared" si="17"/>
        <v>1</v>
      </c>
    </row>
    <row r="1152" spans="1:5" x14ac:dyDescent="0.35">
      <c r="A1152" t="s">
        <v>1054</v>
      </c>
      <c r="B1152" t="s">
        <v>5587</v>
      </c>
      <c r="C1152">
        <v>189</v>
      </c>
      <c r="E1152">
        <f t="shared" si="17"/>
        <v>1</v>
      </c>
    </row>
    <row r="1153" spans="1:5" x14ac:dyDescent="0.35">
      <c r="A1153" t="s">
        <v>1054</v>
      </c>
      <c r="B1153" t="s">
        <v>1097</v>
      </c>
      <c r="C1153">
        <v>192</v>
      </c>
      <c r="E1153">
        <f t="shared" si="17"/>
        <v>1</v>
      </c>
    </row>
    <row r="1154" spans="1:5" x14ac:dyDescent="0.35">
      <c r="A1154" t="s">
        <v>1054</v>
      </c>
      <c r="B1154" t="s">
        <v>5593</v>
      </c>
      <c r="C1154">
        <v>158</v>
      </c>
      <c r="E1154">
        <f t="shared" si="17"/>
        <v>1</v>
      </c>
    </row>
    <row r="1155" spans="1:5" x14ac:dyDescent="0.35">
      <c r="A1155" t="s">
        <v>1054</v>
      </c>
      <c r="B1155" t="s">
        <v>6715</v>
      </c>
      <c r="C1155">
        <v>191</v>
      </c>
      <c r="E1155">
        <f t="shared" ref="E1155:E1218" si="18">IF(D1155&lt;&gt;"",0,1)</f>
        <v>1</v>
      </c>
    </row>
    <row r="1156" spans="1:5" x14ac:dyDescent="0.35">
      <c r="A1156" t="s">
        <v>1054</v>
      </c>
      <c r="B1156" t="s">
        <v>7371</v>
      </c>
      <c r="C1156">
        <v>171</v>
      </c>
      <c r="E1156">
        <f t="shared" si="18"/>
        <v>1</v>
      </c>
    </row>
    <row r="1157" spans="1:5" x14ac:dyDescent="0.35">
      <c r="A1157" t="s">
        <v>1054</v>
      </c>
      <c r="B1157" t="s">
        <v>1098</v>
      </c>
      <c r="C1157">
        <v>362</v>
      </c>
      <c r="E1157">
        <f t="shared" si="18"/>
        <v>1</v>
      </c>
    </row>
    <row r="1158" spans="1:5" x14ac:dyDescent="0.35">
      <c r="A1158" t="s">
        <v>1054</v>
      </c>
      <c r="B1158" t="s">
        <v>5594</v>
      </c>
      <c r="C1158">
        <v>125</v>
      </c>
      <c r="E1158">
        <f t="shared" si="18"/>
        <v>1</v>
      </c>
    </row>
    <row r="1159" spans="1:5" x14ac:dyDescent="0.35">
      <c r="A1159" t="s">
        <v>1054</v>
      </c>
      <c r="B1159" t="s">
        <v>1101</v>
      </c>
      <c r="C1159">
        <v>239</v>
      </c>
      <c r="E1159">
        <f t="shared" si="18"/>
        <v>1</v>
      </c>
    </row>
    <row r="1160" spans="1:5" x14ac:dyDescent="0.35">
      <c r="A1160" t="s">
        <v>1054</v>
      </c>
      <c r="B1160" t="s">
        <v>5595</v>
      </c>
      <c r="C1160">
        <v>216</v>
      </c>
      <c r="E1160">
        <f t="shared" si="18"/>
        <v>1</v>
      </c>
    </row>
    <row r="1161" spans="1:5" x14ac:dyDescent="0.35">
      <c r="A1161" t="s">
        <v>1054</v>
      </c>
      <c r="B1161" t="s">
        <v>6716</v>
      </c>
      <c r="C1161">
        <v>226</v>
      </c>
      <c r="E1161">
        <f t="shared" si="18"/>
        <v>1</v>
      </c>
    </row>
    <row r="1162" spans="1:5" x14ac:dyDescent="0.35">
      <c r="A1162" t="s">
        <v>1054</v>
      </c>
      <c r="B1162" t="s">
        <v>7372</v>
      </c>
      <c r="C1162">
        <v>214</v>
      </c>
      <c r="D1162" t="s">
        <v>7373</v>
      </c>
      <c r="E1162">
        <f t="shared" si="18"/>
        <v>0</v>
      </c>
    </row>
    <row r="1163" spans="1:5" x14ac:dyDescent="0.35">
      <c r="A1163" t="s">
        <v>1054</v>
      </c>
      <c r="B1163" t="s">
        <v>7803</v>
      </c>
      <c r="C1163">
        <v>220</v>
      </c>
      <c r="E1163">
        <f t="shared" si="18"/>
        <v>1</v>
      </c>
    </row>
    <row r="1164" spans="1:5" x14ac:dyDescent="0.35">
      <c r="A1164" t="s">
        <v>1054</v>
      </c>
      <c r="B1164" t="s">
        <v>8135</v>
      </c>
      <c r="C1164">
        <v>216</v>
      </c>
      <c r="E1164">
        <f t="shared" si="18"/>
        <v>1</v>
      </c>
    </row>
    <row r="1165" spans="1:5" x14ac:dyDescent="0.35">
      <c r="A1165" t="s">
        <v>1054</v>
      </c>
      <c r="B1165" t="s">
        <v>8403</v>
      </c>
      <c r="C1165">
        <v>155</v>
      </c>
      <c r="D1165" t="s">
        <v>8404</v>
      </c>
      <c r="E1165">
        <f t="shared" si="18"/>
        <v>0</v>
      </c>
    </row>
    <row r="1166" spans="1:5" x14ac:dyDescent="0.35">
      <c r="A1166" t="s">
        <v>1054</v>
      </c>
      <c r="B1166" t="s">
        <v>1135</v>
      </c>
      <c r="C1166">
        <v>221</v>
      </c>
      <c r="E1166">
        <f t="shared" si="18"/>
        <v>1</v>
      </c>
    </row>
    <row r="1167" spans="1:5" x14ac:dyDescent="0.35">
      <c r="A1167" t="s">
        <v>1054</v>
      </c>
      <c r="B1167" t="s">
        <v>5619</v>
      </c>
      <c r="C1167">
        <v>259</v>
      </c>
      <c r="E1167">
        <f t="shared" si="18"/>
        <v>1</v>
      </c>
    </row>
    <row r="1168" spans="1:5" x14ac:dyDescent="0.35">
      <c r="A1168" t="s">
        <v>1054</v>
      </c>
      <c r="B1168" t="s">
        <v>6731</v>
      </c>
      <c r="C1168">
        <v>225</v>
      </c>
      <c r="E1168">
        <f t="shared" si="18"/>
        <v>1</v>
      </c>
    </row>
    <row r="1169" spans="1:5" x14ac:dyDescent="0.35">
      <c r="A1169" t="s">
        <v>1054</v>
      </c>
      <c r="B1169" t="s">
        <v>1140</v>
      </c>
      <c r="C1169">
        <v>226</v>
      </c>
      <c r="E1169">
        <f t="shared" si="18"/>
        <v>1</v>
      </c>
    </row>
    <row r="1170" spans="1:5" x14ac:dyDescent="0.35">
      <c r="A1170" t="s">
        <v>1054</v>
      </c>
      <c r="B1170" t="s">
        <v>5622</v>
      </c>
      <c r="C1170">
        <v>226</v>
      </c>
      <c r="E1170">
        <f t="shared" si="18"/>
        <v>1</v>
      </c>
    </row>
    <row r="1171" spans="1:5" x14ac:dyDescent="0.35">
      <c r="A1171" t="s">
        <v>1054</v>
      </c>
      <c r="B1171" t="s">
        <v>1142</v>
      </c>
      <c r="C1171">
        <v>217</v>
      </c>
      <c r="E1171">
        <f t="shared" si="18"/>
        <v>1</v>
      </c>
    </row>
    <row r="1172" spans="1:5" x14ac:dyDescent="0.35">
      <c r="A1172" t="s">
        <v>1054</v>
      </c>
      <c r="B1172" t="s">
        <v>5624</v>
      </c>
      <c r="C1172">
        <v>175</v>
      </c>
      <c r="E1172">
        <f t="shared" si="18"/>
        <v>1</v>
      </c>
    </row>
    <row r="1173" spans="1:5" x14ac:dyDescent="0.35">
      <c r="A1173" t="s">
        <v>1054</v>
      </c>
      <c r="B1173" t="s">
        <v>6735</v>
      </c>
      <c r="C1173">
        <v>198</v>
      </c>
      <c r="E1173">
        <f t="shared" si="18"/>
        <v>1</v>
      </c>
    </row>
    <row r="1174" spans="1:5" x14ac:dyDescent="0.35">
      <c r="A1174" t="s">
        <v>1054</v>
      </c>
      <c r="B1174" t="s">
        <v>7387</v>
      </c>
      <c r="C1174">
        <v>238</v>
      </c>
      <c r="E1174">
        <f t="shared" si="18"/>
        <v>1</v>
      </c>
    </row>
    <row r="1175" spans="1:5" x14ac:dyDescent="0.35">
      <c r="A1175" t="s">
        <v>1054</v>
      </c>
      <c r="B1175" t="s">
        <v>7813</v>
      </c>
      <c r="C1175">
        <v>260</v>
      </c>
      <c r="E1175">
        <f t="shared" si="18"/>
        <v>1</v>
      </c>
    </row>
    <row r="1176" spans="1:5" x14ac:dyDescent="0.35">
      <c r="A1176" t="s">
        <v>1054</v>
      </c>
      <c r="B1176" t="s">
        <v>8144</v>
      </c>
      <c r="C1176">
        <v>205</v>
      </c>
      <c r="E1176">
        <f t="shared" si="18"/>
        <v>1</v>
      </c>
    </row>
    <row r="1177" spans="1:5" x14ac:dyDescent="0.35">
      <c r="A1177" t="s">
        <v>1052</v>
      </c>
      <c r="B1177" t="s">
        <v>1053</v>
      </c>
      <c r="C1177">
        <v>423</v>
      </c>
      <c r="E1177">
        <f t="shared" si="18"/>
        <v>1</v>
      </c>
    </row>
    <row r="1178" spans="1:5" x14ac:dyDescent="0.35">
      <c r="A1178" t="s">
        <v>1052</v>
      </c>
      <c r="B1178" t="s">
        <v>5572</v>
      </c>
      <c r="C1178">
        <v>345</v>
      </c>
      <c r="E1178">
        <f t="shared" si="18"/>
        <v>1</v>
      </c>
    </row>
    <row r="1179" spans="1:5" x14ac:dyDescent="0.35">
      <c r="A1179" t="s">
        <v>1052</v>
      </c>
      <c r="B1179" t="s">
        <v>6699</v>
      </c>
      <c r="C1179">
        <v>389</v>
      </c>
      <c r="E1179">
        <f t="shared" si="18"/>
        <v>1</v>
      </c>
    </row>
    <row r="1180" spans="1:5" x14ac:dyDescent="0.35">
      <c r="A1180" t="s">
        <v>1052</v>
      </c>
      <c r="B1180" t="s">
        <v>7361</v>
      </c>
      <c r="C1180">
        <v>408</v>
      </c>
      <c r="E1180">
        <f t="shared" si="18"/>
        <v>1</v>
      </c>
    </row>
    <row r="1181" spans="1:5" x14ac:dyDescent="0.35">
      <c r="A1181" t="s">
        <v>1052</v>
      </c>
      <c r="B1181" t="s">
        <v>7793</v>
      </c>
      <c r="C1181">
        <v>412</v>
      </c>
      <c r="E1181">
        <f t="shared" si="18"/>
        <v>1</v>
      </c>
    </row>
    <row r="1182" spans="1:5" x14ac:dyDescent="0.35">
      <c r="A1182" t="s">
        <v>1052</v>
      </c>
      <c r="B1182" t="s">
        <v>8128</v>
      </c>
      <c r="C1182">
        <v>504</v>
      </c>
      <c r="E1182">
        <f t="shared" si="18"/>
        <v>1</v>
      </c>
    </row>
    <row r="1183" spans="1:5" x14ac:dyDescent="0.35">
      <c r="A1183" t="s">
        <v>1052</v>
      </c>
      <c r="B1183" t="s">
        <v>8396</v>
      </c>
      <c r="C1183">
        <v>314</v>
      </c>
      <c r="E1183">
        <f t="shared" si="18"/>
        <v>1</v>
      </c>
    </row>
    <row r="1184" spans="1:5" x14ac:dyDescent="0.35">
      <c r="A1184" t="s">
        <v>1052</v>
      </c>
      <c r="B1184" t="s">
        <v>8634</v>
      </c>
      <c r="C1184">
        <v>378</v>
      </c>
      <c r="E1184">
        <f t="shared" si="18"/>
        <v>1</v>
      </c>
    </row>
    <row r="1185" spans="1:5" x14ac:dyDescent="0.35">
      <c r="A1185" t="s">
        <v>1052</v>
      </c>
      <c r="B1185" t="s">
        <v>8834</v>
      </c>
      <c r="C1185">
        <v>338</v>
      </c>
      <c r="E1185">
        <f t="shared" si="18"/>
        <v>1</v>
      </c>
    </row>
    <row r="1186" spans="1:5" x14ac:dyDescent="0.35">
      <c r="A1186" t="s">
        <v>1052</v>
      </c>
      <c r="B1186" t="s">
        <v>8997</v>
      </c>
      <c r="C1186">
        <v>370</v>
      </c>
      <c r="E1186">
        <f t="shared" si="18"/>
        <v>1</v>
      </c>
    </row>
    <row r="1187" spans="1:5" x14ac:dyDescent="0.35">
      <c r="A1187" t="s">
        <v>1052</v>
      </c>
      <c r="B1187" t="s">
        <v>9271</v>
      </c>
      <c r="C1187">
        <v>369</v>
      </c>
      <c r="E1187">
        <f t="shared" si="18"/>
        <v>1</v>
      </c>
    </row>
    <row r="1188" spans="1:5" x14ac:dyDescent="0.35">
      <c r="A1188" t="s">
        <v>1052</v>
      </c>
      <c r="B1188" t="s">
        <v>9403</v>
      </c>
      <c r="C1188">
        <v>336</v>
      </c>
      <c r="E1188">
        <f t="shared" si="18"/>
        <v>1</v>
      </c>
    </row>
    <row r="1189" spans="1:5" x14ac:dyDescent="0.35">
      <c r="A1189" t="s">
        <v>1052</v>
      </c>
      <c r="B1189" t="s">
        <v>9539</v>
      </c>
      <c r="C1189">
        <v>324</v>
      </c>
      <c r="E1189">
        <f t="shared" si="18"/>
        <v>1</v>
      </c>
    </row>
    <row r="1190" spans="1:5" x14ac:dyDescent="0.35">
      <c r="A1190" t="s">
        <v>1052</v>
      </c>
      <c r="B1190" t="s">
        <v>9667</v>
      </c>
      <c r="C1190">
        <v>346</v>
      </c>
      <c r="E1190">
        <f t="shared" si="18"/>
        <v>1</v>
      </c>
    </row>
    <row r="1191" spans="1:5" x14ac:dyDescent="0.35">
      <c r="A1191" t="s">
        <v>1052</v>
      </c>
      <c r="B1191" t="s">
        <v>9798</v>
      </c>
      <c r="C1191">
        <v>326</v>
      </c>
      <c r="E1191">
        <f t="shared" si="18"/>
        <v>1</v>
      </c>
    </row>
    <row r="1192" spans="1:5" x14ac:dyDescent="0.35">
      <c r="A1192" t="s">
        <v>1052</v>
      </c>
      <c r="B1192" t="s">
        <v>1057</v>
      </c>
      <c r="C1192">
        <v>153</v>
      </c>
      <c r="E1192">
        <f t="shared" si="18"/>
        <v>1</v>
      </c>
    </row>
    <row r="1193" spans="1:5" x14ac:dyDescent="0.35">
      <c r="A1193" t="s">
        <v>1052</v>
      </c>
      <c r="B1193" t="s">
        <v>5575</v>
      </c>
      <c r="C1193">
        <v>138</v>
      </c>
      <c r="E1193">
        <f t="shared" si="18"/>
        <v>1</v>
      </c>
    </row>
    <row r="1194" spans="1:5" x14ac:dyDescent="0.35">
      <c r="A1194" t="s">
        <v>1052</v>
      </c>
      <c r="B1194" t="s">
        <v>6702</v>
      </c>
      <c r="C1194">
        <v>136</v>
      </c>
      <c r="E1194">
        <f t="shared" si="18"/>
        <v>1</v>
      </c>
    </row>
    <row r="1195" spans="1:5" x14ac:dyDescent="0.35">
      <c r="A1195" t="s">
        <v>1052</v>
      </c>
      <c r="B1195" t="s">
        <v>7363</v>
      </c>
      <c r="C1195">
        <v>164</v>
      </c>
      <c r="E1195">
        <f t="shared" si="18"/>
        <v>1</v>
      </c>
    </row>
    <row r="1196" spans="1:5" x14ac:dyDescent="0.35">
      <c r="A1196" t="s">
        <v>1052</v>
      </c>
      <c r="B1196" t="s">
        <v>7795</v>
      </c>
      <c r="C1196">
        <v>211</v>
      </c>
      <c r="E1196">
        <f t="shared" si="18"/>
        <v>1</v>
      </c>
    </row>
    <row r="1197" spans="1:5" x14ac:dyDescent="0.35">
      <c r="A1197" t="s">
        <v>1052</v>
      </c>
      <c r="B1197" t="s">
        <v>8130</v>
      </c>
      <c r="C1197">
        <v>159</v>
      </c>
      <c r="E1197">
        <f t="shared" si="18"/>
        <v>1</v>
      </c>
    </row>
    <row r="1198" spans="1:5" x14ac:dyDescent="0.35">
      <c r="A1198" t="s">
        <v>1052</v>
      </c>
      <c r="B1198" t="s">
        <v>8398</v>
      </c>
      <c r="C1198">
        <v>20</v>
      </c>
      <c r="E1198">
        <f t="shared" si="18"/>
        <v>1</v>
      </c>
    </row>
    <row r="1199" spans="1:5" x14ac:dyDescent="0.35">
      <c r="A1199" t="s">
        <v>1052</v>
      </c>
      <c r="B1199" t="s">
        <v>1063</v>
      </c>
      <c r="C1199">
        <v>342</v>
      </c>
      <c r="E1199">
        <f t="shared" si="18"/>
        <v>1</v>
      </c>
    </row>
    <row r="1200" spans="1:5" x14ac:dyDescent="0.35">
      <c r="A1200" t="s">
        <v>1052</v>
      </c>
      <c r="B1200" t="s">
        <v>5576</v>
      </c>
      <c r="C1200">
        <v>341</v>
      </c>
      <c r="E1200">
        <f t="shared" si="18"/>
        <v>1</v>
      </c>
    </row>
    <row r="1201" spans="1:5" x14ac:dyDescent="0.35">
      <c r="A1201" t="s">
        <v>1052</v>
      </c>
      <c r="B1201" t="s">
        <v>1064</v>
      </c>
      <c r="C1201">
        <v>249</v>
      </c>
      <c r="E1201">
        <f t="shared" si="18"/>
        <v>1</v>
      </c>
    </row>
    <row r="1202" spans="1:5" x14ac:dyDescent="0.35">
      <c r="A1202" t="s">
        <v>1052</v>
      </c>
      <c r="B1202" t="s">
        <v>5577</v>
      </c>
      <c r="C1202">
        <v>225</v>
      </c>
      <c r="E1202">
        <f t="shared" si="18"/>
        <v>1</v>
      </c>
    </row>
    <row r="1203" spans="1:5" x14ac:dyDescent="0.35">
      <c r="A1203" t="s">
        <v>1052</v>
      </c>
      <c r="B1203" t="s">
        <v>6703</v>
      </c>
      <c r="C1203">
        <v>35</v>
      </c>
      <c r="E1203">
        <f t="shared" si="18"/>
        <v>1</v>
      </c>
    </row>
    <row r="1204" spans="1:5" x14ac:dyDescent="0.35">
      <c r="A1204" t="s">
        <v>1052</v>
      </c>
      <c r="B1204" t="s">
        <v>1068</v>
      </c>
      <c r="C1204">
        <v>122</v>
      </c>
      <c r="D1204" t="s">
        <v>1069</v>
      </c>
      <c r="E1204">
        <f t="shared" si="18"/>
        <v>0</v>
      </c>
    </row>
    <row r="1205" spans="1:5" x14ac:dyDescent="0.35">
      <c r="A1205" t="s">
        <v>1052</v>
      </c>
      <c r="B1205" t="s">
        <v>1071</v>
      </c>
      <c r="C1205">
        <v>269</v>
      </c>
      <c r="E1205">
        <f t="shared" si="18"/>
        <v>1</v>
      </c>
    </row>
    <row r="1206" spans="1:5" x14ac:dyDescent="0.35">
      <c r="A1206" t="s">
        <v>1052</v>
      </c>
      <c r="B1206" t="s">
        <v>5580</v>
      </c>
      <c r="C1206">
        <v>282</v>
      </c>
      <c r="E1206">
        <f t="shared" si="18"/>
        <v>1</v>
      </c>
    </row>
    <row r="1207" spans="1:5" x14ac:dyDescent="0.35">
      <c r="A1207" t="s">
        <v>1052</v>
      </c>
      <c r="B1207" t="s">
        <v>6705</v>
      </c>
      <c r="C1207">
        <v>286</v>
      </c>
      <c r="E1207">
        <f t="shared" si="18"/>
        <v>1</v>
      </c>
    </row>
    <row r="1208" spans="1:5" x14ac:dyDescent="0.35">
      <c r="A1208" t="s">
        <v>1052</v>
      </c>
      <c r="B1208" t="s">
        <v>7365</v>
      </c>
      <c r="C1208">
        <v>219</v>
      </c>
      <c r="E1208">
        <f t="shared" si="18"/>
        <v>1</v>
      </c>
    </row>
    <row r="1209" spans="1:5" x14ac:dyDescent="0.35">
      <c r="A1209" t="s">
        <v>1052</v>
      </c>
      <c r="B1209" t="s">
        <v>7797</v>
      </c>
      <c r="C1209">
        <v>265</v>
      </c>
      <c r="E1209">
        <f t="shared" si="18"/>
        <v>1</v>
      </c>
    </row>
    <row r="1210" spans="1:5" x14ac:dyDescent="0.35">
      <c r="A1210" t="s">
        <v>1052</v>
      </c>
      <c r="B1210" t="s">
        <v>8131</v>
      </c>
      <c r="C1210">
        <v>238</v>
      </c>
      <c r="E1210">
        <f t="shared" si="18"/>
        <v>1</v>
      </c>
    </row>
    <row r="1211" spans="1:5" x14ac:dyDescent="0.35">
      <c r="A1211" t="s">
        <v>1052</v>
      </c>
      <c r="B1211" t="s">
        <v>8400</v>
      </c>
      <c r="C1211">
        <v>293</v>
      </c>
      <c r="E1211">
        <f t="shared" si="18"/>
        <v>1</v>
      </c>
    </row>
    <row r="1212" spans="1:5" x14ac:dyDescent="0.35">
      <c r="A1212" t="s">
        <v>1052</v>
      </c>
      <c r="B1212" t="s">
        <v>8636</v>
      </c>
      <c r="C1212">
        <v>280</v>
      </c>
      <c r="E1212">
        <f t="shared" si="18"/>
        <v>1</v>
      </c>
    </row>
    <row r="1213" spans="1:5" x14ac:dyDescent="0.35">
      <c r="A1213" t="s">
        <v>1052</v>
      </c>
      <c r="B1213" t="s">
        <v>1076</v>
      </c>
      <c r="C1213">
        <v>139</v>
      </c>
      <c r="E1213">
        <f t="shared" si="18"/>
        <v>1</v>
      </c>
    </row>
    <row r="1214" spans="1:5" x14ac:dyDescent="0.35">
      <c r="A1214" t="s">
        <v>1052</v>
      </c>
      <c r="B1214" t="s">
        <v>5583</v>
      </c>
      <c r="C1214">
        <v>170</v>
      </c>
      <c r="E1214">
        <f t="shared" si="18"/>
        <v>1</v>
      </c>
    </row>
    <row r="1215" spans="1:5" x14ac:dyDescent="0.35">
      <c r="A1215" t="s">
        <v>1052</v>
      </c>
      <c r="B1215" t="s">
        <v>1083</v>
      </c>
      <c r="C1215">
        <v>197</v>
      </c>
      <c r="E1215">
        <f t="shared" si="18"/>
        <v>1</v>
      </c>
    </row>
    <row r="1216" spans="1:5" x14ac:dyDescent="0.35">
      <c r="A1216" t="s">
        <v>1052</v>
      </c>
      <c r="B1216" t="s">
        <v>5588</v>
      </c>
      <c r="C1216">
        <v>167</v>
      </c>
      <c r="E1216">
        <f t="shared" si="18"/>
        <v>1</v>
      </c>
    </row>
    <row r="1217" spans="1:5" x14ac:dyDescent="0.35">
      <c r="A1217" t="s">
        <v>1052</v>
      </c>
      <c r="B1217" t="s">
        <v>6711</v>
      </c>
      <c r="C1217">
        <v>199</v>
      </c>
      <c r="E1217">
        <f t="shared" si="18"/>
        <v>1</v>
      </c>
    </row>
    <row r="1218" spans="1:5" x14ac:dyDescent="0.35">
      <c r="A1218" t="s">
        <v>1052</v>
      </c>
      <c r="B1218" t="s">
        <v>7369</v>
      </c>
      <c r="C1218">
        <v>194</v>
      </c>
      <c r="E1218">
        <f t="shared" si="18"/>
        <v>1</v>
      </c>
    </row>
    <row r="1219" spans="1:5" x14ac:dyDescent="0.35">
      <c r="A1219" t="s">
        <v>1052</v>
      </c>
      <c r="B1219" t="s">
        <v>7801</v>
      </c>
      <c r="C1219">
        <v>224</v>
      </c>
      <c r="E1219">
        <f t="shared" ref="E1219:E1282" si="19">IF(D1219&lt;&gt;"",0,1)</f>
        <v>1</v>
      </c>
    </row>
    <row r="1220" spans="1:5" x14ac:dyDescent="0.35">
      <c r="A1220" t="s">
        <v>1052</v>
      </c>
      <c r="B1220" t="s">
        <v>8133</v>
      </c>
      <c r="C1220">
        <v>168</v>
      </c>
      <c r="E1220">
        <f t="shared" si="19"/>
        <v>1</v>
      </c>
    </row>
    <row r="1221" spans="1:5" x14ac:dyDescent="0.35">
      <c r="A1221" t="s">
        <v>1052</v>
      </c>
      <c r="B1221" t="s">
        <v>8401</v>
      </c>
      <c r="C1221">
        <v>191</v>
      </c>
      <c r="E1221">
        <f t="shared" si="19"/>
        <v>1</v>
      </c>
    </row>
    <row r="1222" spans="1:5" x14ac:dyDescent="0.35">
      <c r="A1222" t="s">
        <v>1052</v>
      </c>
      <c r="B1222" t="s">
        <v>8637</v>
      </c>
      <c r="C1222">
        <v>176</v>
      </c>
      <c r="E1222">
        <f t="shared" si="19"/>
        <v>1</v>
      </c>
    </row>
    <row r="1223" spans="1:5" x14ac:dyDescent="0.35">
      <c r="A1223" t="s">
        <v>1052</v>
      </c>
      <c r="B1223" t="s">
        <v>8836</v>
      </c>
      <c r="C1223">
        <v>212</v>
      </c>
      <c r="E1223">
        <f t="shared" si="19"/>
        <v>1</v>
      </c>
    </row>
    <row r="1224" spans="1:5" x14ac:dyDescent="0.35">
      <c r="A1224" t="s">
        <v>1052</v>
      </c>
      <c r="B1224" t="s">
        <v>8999</v>
      </c>
      <c r="C1224">
        <v>189</v>
      </c>
      <c r="E1224">
        <f t="shared" si="19"/>
        <v>1</v>
      </c>
    </row>
    <row r="1225" spans="1:5" x14ac:dyDescent="0.35">
      <c r="A1225" t="s">
        <v>1052</v>
      </c>
      <c r="B1225" t="s">
        <v>9141</v>
      </c>
      <c r="C1225">
        <v>247</v>
      </c>
      <c r="E1225">
        <f t="shared" si="19"/>
        <v>1</v>
      </c>
    </row>
    <row r="1226" spans="1:5" x14ac:dyDescent="0.35">
      <c r="A1226" t="s">
        <v>1052</v>
      </c>
      <c r="B1226" t="s">
        <v>9273</v>
      </c>
      <c r="C1226">
        <v>202</v>
      </c>
      <c r="E1226">
        <f t="shared" si="19"/>
        <v>1</v>
      </c>
    </row>
    <row r="1227" spans="1:5" x14ac:dyDescent="0.35">
      <c r="A1227" t="s">
        <v>1052</v>
      </c>
      <c r="B1227" t="s">
        <v>9405</v>
      </c>
      <c r="C1227">
        <v>162</v>
      </c>
      <c r="E1227">
        <f t="shared" si="19"/>
        <v>1</v>
      </c>
    </row>
    <row r="1228" spans="1:5" x14ac:dyDescent="0.35">
      <c r="A1228" t="s">
        <v>1052</v>
      </c>
      <c r="B1228" t="s">
        <v>9541</v>
      </c>
      <c r="C1228">
        <v>179</v>
      </c>
      <c r="E1228">
        <f t="shared" si="19"/>
        <v>1</v>
      </c>
    </row>
    <row r="1229" spans="1:5" x14ac:dyDescent="0.35">
      <c r="A1229" t="s">
        <v>1052</v>
      </c>
      <c r="B1229" t="s">
        <v>9669</v>
      </c>
      <c r="C1229">
        <v>37</v>
      </c>
      <c r="D1229" t="s">
        <v>9670</v>
      </c>
      <c r="E1229">
        <f t="shared" si="19"/>
        <v>0</v>
      </c>
    </row>
    <row r="1230" spans="1:5" x14ac:dyDescent="0.35">
      <c r="A1230" t="s">
        <v>1052</v>
      </c>
      <c r="B1230" t="s">
        <v>9800</v>
      </c>
      <c r="C1230">
        <v>255</v>
      </c>
      <c r="E1230">
        <f t="shared" si="19"/>
        <v>1</v>
      </c>
    </row>
    <row r="1231" spans="1:5" x14ac:dyDescent="0.35">
      <c r="A1231" t="s">
        <v>1052</v>
      </c>
      <c r="B1231" t="s">
        <v>9923</v>
      </c>
      <c r="C1231">
        <v>138</v>
      </c>
      <c r="E1231">
        <f t="shared" si="19"/>
        <v>1</v>
      </c>
    </row>
    <row r="1232" spans="1:5" x14ac:dyDescent="0.35">
      <c r="A1232" t="s">
        <v>1052</v>
      </c>
      <c r="B1232" t="s">
        <v>1085</v>
      </c>
      <c r="C1232">
        <v>202</v>
      </c>
      <c r="D1232" t="s">
        <v>1086</v>
      </c>
      <c r="E1232">
        <f t="shared" si="19"/>
        <v>0</v>
      </c>
    </row>
    <row r="1233" spans="1:5" x14ac:dyDescent="0.35">
      <c r="A1233" t="s">
        <v>1052</v>
      </c>
      <c r="B1233" t="s">
        <v>1087</v>
      </c>
      <c r="C1233">
        <v>201</v>
      </c>
      <c r="E1233">
        <f t="shared" si="19"/>
        <v>1</v>
      </c>
    </row>
    <row r="1234" spans="1:5" x14ac:dyDescent="0.35">
      <c r="A1234" t="s">
        <v>1052</v>
      </c>
      <c r="B1234" t="s">
        <v>5590</v>
      </c>
      <c r="C1234">
        <v>141</v>
      </c>
      <c r="E1234">
        <f t="shared" si="19"/>
        <v>1</v>
      </c>
    </row>
    <row r="1235" spans="1:5" x14ac:dyDescent="0.35">
      <c r="A1235" t="s">
        <v>1052</v>
      </c>
      <c r="B1235" t="s">
        <v>1088</v>
      </c>
      <c r="C1235">
        <v>195</v>
      </c>
      <c r="D1235" t="s">
        <v>1089</v>
      </c>
      <c r="E1235">
        <f t="shared" si="19"/>
        <v>0</v>
      </c>
    </row>
    <row r="1236" spans="1:5" x14ac:dyDescent="0.35">
      <c r="A1236" t="s">
        <v>1052</v>
      </c>
      <c r="B1236" t="s">
        <v>1094</v>
      </c>
      <c r="C1236">
        <v>115</v>
      </c>
      <c r="D1236" t="s">
        <v>1095</v>
      </c>
      <c r="E1236">
        <f t="shared" si="19"/>
        <v>0</v>
      </c>
    </row>
    <row r="1237" spans="1:5" x14ac:dyDescent="0.35">
      <c r="A1237" t="s">
        <v>1052</v>
      </c>
      <c r="B1237" t="s">
        <v>1102</v>
      </c>
      <c r="C1237">
        <v>321</v>
      </c>
      <c r="E1237">
        <f t="shared" si="19"/>
        <v>1</v>
      </c>
    </row>
    <row r="1238" spans="1:5" x14ac:dyDescent="0.35">
      <c r="A1238" t="s">
        <v>1052</v>
      </c>
      <c r="B1238" t="s">
        <v>5596</v>
      </c>
      <c r="C1238">
        <v>304</v>
      </c>
      <c r="E1238">
        <f t="shared" si="19"/>
        <v>1</v>
      </c>
    </row>
    <row r="1239" spans="1:5" x14ac:dyDescent="0.35">
      <c r="A1239" t="s">
        <v>1052</v>
      </c>
      <c r="B1239" t="s">
        <v>6717</v>
      </c>
      <c r="C1239">
        <v>295</v>
      </c>
      <c r="E1239">
        <f t="shared" si="19"/>
        <v>1</v>
      </c>
    </row>
    <row r="1240" spans="1:5" x14ac:dyDescent="0.35">
      <c r="A1240" t="s">
        <v>1052</v>
      </c>
      <c r="B1240" t="s">
        <v>7374</v>
      </c>
      <c r="C1240">
        <v>330</v>
      </c>
      <c r="E1240">
        <f t="shared" si="19"/>
        <v>1</v>
      </c>
    </row>
    <row r="1241" spans="1:5" x14ac:dyDescent="0.35">
      <c r="A1241" t="s">
        <v>1052</v>
      </c>
      <c r="B1241" t="s">
        <v>1105</v>
      </c>
      <c r="C1241">
        <v>219</v>
      </c>
      <c r="E1241">
        <f t="shared" si="19"/>
        <v>1</v>
      </c>
    </row>
    <row r="1242" spans="1:5" x14ac:dyDescent="0.35">
      <c r="A1242" t="s">
        <v>1052</v>
      </c>
      <c r="B1242" t="s">
        <v>5597</v>
      </c>
      <c r="C1242">
        <v>202</v>
      </c>
      <c r="E1242">
        <f t="shared" si="19"/>
        <v>1</v>
      </c>
    </row>
    <row r="1243" spans="1:5" x14ac:dyDescent="0.35">
      <c r="A1243" t="s">
        <v>1052</v>
      </c>
      <c r="B1243" t="s">
        <v>6718</v>
      </c>
      <c r="C1243">
        <v>187</v>
      </c>
      <c r="E1243">
        <f t="shared" si="19"/>
        <v>1</v>
      </c>
    </row>
    <row r="1244" spans="1:5" x14ac:dyDescent="0.35">
      <c r="A1244" t="s">
        <v>1052</v>
      </c>
      <c r="B1244" t="s">
        <v>1116</v>
      </c>
      <c r="C1244">
        <v>313</v>
      </c>
      <c r="E1244">
        <f t="shared" si="19"/>
        <v>1</v>
      </c>
    </row>
    <row r="1245" spans="1:5" x14ac:dyDescent="0.35">
      <c r="A1245" t="s">
        <v>1052</v>
      </c>
      <c r="B1245" t="s">
        <v>5604</v>
      </c>
      <c r="C1245">
        <v>250</v>
      </c>
      <c r="E1245">
        <f t="shared" si="19"/>
        <v>1</v>
      </c>
    </row>
    <row r="1246" spans="1:5" x14ac:dyDescent="0.35">
      <c r="A1246" t="s">
        <v>1052</v>
      </c>
      <c r="B1246" t="s">
        <v>6722</v>
      </c>
      <c r="C1246">
        <v>334</v>
      </c>
      <c r="E1246">
        <f t="shared" si="19"/>
        <v>1</v>
      </c>
    </row>
    <row r="1247" spans="1:5" x14ac:dyDescent="0.35">
      <c r="A1247" t="s">
        <v>1052</v>
      </c>
      <c r="B1247" t="s">
        <v>7376</v>
      </c>
      <c r="C1247">
        <v>256</v>
      </c>
      <c r="E1247">
        <f t="shared" si="19"/>
        <v>1</v>
      </c>
    </row>
    <row r="1248" spans="1:5" x14ac:dyDescent="0.35">
      <c r="A1248" t="s">
        <v>1052</v>
      </c>
      <c r="B1248" t="s">
        <v>7804</v>
      </c>
      <c r="C1248">
        <v>237</v>
      </c>
      <c r="E1248">
        <f t="shared" si="19"/>
        <v>1</v>
      </c>
    </row>
    <row r="1249" spans="1:5" x14ac:dyDescent="0.35">
      <c r="A1249" t="s">
        <v>1052</v>
      </c>
      <c r="B1249" t="s">
        <v>8136</v>
      </c>
      <c r="C1249">
        <v>289</v>
      </c>
      <c r="E1249">
        <f t="shared" si="19"/>
        <v>1</v>
      </c>
    </row>
    <row r="1250" spans="1:5" x14ac:dyDescent="0.35">
      <c r="A1250" t="s">
        <v>1052</v>
      </c>
      <c r="B1250" t="s">
        <v>8405</v>
      </c>
      <c r="C1250">
        <v>282</v>
      </c>
      <c r="E1250">
        <f t="shared" si="19"/>
        <v>1</v>
      </c>
    </row>
    <row r="1251" spans="1:5" x14ac:dyDescent="0.35">
      <c r="A1251" t="s">
        <v>1052</v>
      </c>
      <c r="B1251" t="s">
        <v>8640</v>
      </c>
      <c r="C1251">
        <v>268</v>
      </c>
      <c r="E1251">
        <f t="shared" si="19"/>
        <v>1</v>
      </c>
    </row>
    <row r="1252" spans="1:5" x14ac:dyDescent="0.35">
      <c r="A1252" t="s">
        <v>1052</v>
      </c>
      <c r="B1252" t="s">
        <v>1122</v>
      </c>
      <c r="C1252">
        <v>150</v>
      </c>
      <c r="E1252">
        <f t="shared" si="19"/>
        <v>1</v>
      </c>
    </row>
    <row r="1253" spans="1:5" x14ac:dyDescent="0.35">
      <c r="A1253" t="s">
        <v>1052</v>
      </c>
      <c r="B1253" t="s">
        <v>5610</v>
      </c>
      <c r="C1253">
        <v>173</v>
      </c>
      <c r="E1253">
        <f t="shared" si="19"/>
        <v>1</v>
      </c>
    </row>
    <row r="1254" spans="1:5" x14ac:dyDescent="0.35">
      <c r="A1254" t="s">
        <v>1052</v>
      </c>
      <c r="B1254" t="s">
        <v>1129</v>
      </c>
      <c r="C1254">
        <v>124</v>
      </c>
      <c r="D1254" t="s">
        <v>1130</v>
      </c>
      <c r="E1254">
        <f t="shared" si="19"/>
        <v>0</v>
      </c>
    </row>
    <row r="1255" spans="1:5" x14ac:dyDescent="0.35">
      <c r="A1255" t="s">
        <v>1052</v>
      </c>
      <c r="B1255" t="s">
        <v>1136</v>
      </c>
      <c r="C1255">
        <v>253</v>
      </c>
      <c r="E1255">
        <f t="shared" si="19"/>
        <v>1</v>
      </c>
    </row>
    <row r="1256" spans="1:5" x14ac:dyDescent="0.35">
      <c r="A1256" t="s">
        <v>1052</v>
      </c>
      <c r="B1256" t="s">
        <v>5620</v>
      </c>
      <c r="C1256">
        <v>264</v>
      </c>
      <c r="E1256">
        <f t="shared" si="19"/>
        <v>1</v>
      </c>
    </row>
    <row r="1257" spans="1:5" x14ac:dyDescent="0.35">
      <c r="A1257" t="s">
        <v>1052</v>
      </c>
      <c r="B1257" t="s">
        <v>6732</v>
      </c>
      <c r="C1257">
        <v>268</v>
      </c>
      <c r="E1257">
        <f t="shared" si="19"/>
        <v>1</v>
      </c>
    </row>
    <row r="1258" spans="1:5" x14ac:dyDescent="0.35">
      <c r="A1258" t="s">
        <v>1052</v>
      </c>
      <c r="B1258" t="s">
        <v>7384</v>
      </c>
      <c r="C1258">
        <v>215</v>
      </c>
      <c r="E1258">
        <f t="shared" si="19"/>
        <v>1</v>
      </c>
    </row>
    <row r="1259" spans="1:5" x14ac:dyDescent="0.35">
      <c r="A1259" t="s">
        <v>1052</v>
      </c>
      <c r="B1259" t="s">
        <v>7810</v>
      </c>
      <c r="C1259">
        <v>253</v>
      </c>
      <c r="E1259">
        <f t="shared" si="19"/>
        <v>1</v>
      </c>
    </row>
    <row r="1260" spans="1:5" x14ac:dyDescent="0.35">
      <c r="A1260" t="s">
        <v>1052</v>
      </c>
      <c r="B1260" t="s">
        <v>8141</v>
      </c>
      <c r="C1260">
        <v>210</v>
      </c>
      <c r="E1260">
        <f t="shared" si="19"/>
        <v>1</v>
      </c>
    </row>
    <row r="1261" spans="1:5" x14ac:dyDescent="0.35">
      <c r="A1261" t="s">
        <v>1052</v>
      </c>
      <c r="B1261" t="s">
        <v>8409</v>
      </c>
      <c r="C1261">
        <v>190</v>
      </c>
      <c r="E1261">
        <f t="shared" si="19"/>
        <v>1</v>
      </c>
    </row>
    <row r="1262" spans="1:5" x14ac:dyDescent="0.35">
      <c r="A1262" t="s">
        <v>1052</v>
      </c>
      <c r="B1262" t="s">
        <v>8643</v>
      </c>
      <c r="C1262">
        <v>329</v>
      </c>
      <c r="E1262">
        <f t="shared" si="19"/>
        <v>1</v>
      </c>
    </row>
    <row r="1263" spans="1:5" x14ac:dyDescent="0.35">
      <c r="A1263" t="s">
        <v>1052</v>
      </c>
      <c r="B1263" t="s">
        <v>8841</v>
      </c>
      <c r="C1263">
        <v>73</v>
      </c>
      <c r="E1263">
        <f t="shared" si="19"/>
        <v>1</v>
      </c>
    </row>
    <row r="1264" spans="1:5" x14ac:dyDescent="0.35">
      <c r="A1264" t="s">
        <v>1052</v>
      </c>
      <c r="B1264" t="s">
        <v>9002</v>
      </c>
      <c r="C1264">
        <v>358</v>
      </c>
      <c r="E1264">
        <f t="shared" si="19"/>
        <v>1</v>
      </c>
    </row>
    <row r="1265" spans="1:5" x14ac:dyDescent="0.35">
      <c r="A1265" t="s">
        <v>1052</v>
      </c>
      <c r="B1265" t="s">
        <v>9144</v>
      </c>
      <c r="C1265">
        <v>281</v>
      </c>
      <c r="E1265">
        <f t="shared" si="19"/>
        <v>1</v>
      </c>
    </row>
    <row r="1266" spans="1:5" x14ac:dyDescent="0.35">
      <c r="A1266" t="s">
        <v>1052</v>
      </c>
      <c r="B1266" t="s">
        <v>9276</v>
      </c>
      <c r="C1266">
        <v>306</v>
      </c>
      <c r="E1266">
        <f t="shared" si="19"/>
        <v>1</v>
      </c>
    </row>
    <row r="1267" spans="1:5" x14ac:dyDescent="0.35">
      <c r="A1267" t="s">
        <v>1052</v>
      </c>
      <c r="B1267" t="s">
        <v>9408</v>
      </c>
      <c r="C1267">
        <v>277</v>
      </c>
      <c r="E1267">
        <f t="shared" si="19"/>
        <v>1</v>
      </c>
    </row>
    <row r="1268" spans="1:5" x14ac:dyDescent="0.35">
      <c r="A1268" t="s">
        <v>1052</v>
      </c>
      <c r="B1268" t="s">
        <v>9544</v>
      </c>
      <c r="C1268">
        <v>313</v>
      </c>
      <c r="E1268">
        <f t="shared" si="19"/>
        <v>1</v>
      </c>
    </row>
    <row r="1269" spans="1:5" x14ac:dyDescent="0.35">
      <c r="A1269" t="s">
        <v>1052</v>
      </c>
      <c r="B1269" t="s">
        <v>9673</v>
      </c>
      <c r="C1269">
        <v>236</v>
      </c>
      <c r="E1269">
        <f t="shared" si="19"/>
        <v>1</v>
      </c>
    </row>
    <row r="1270" spans="1:5" x14ac:dyDescent="0.35">
      <c r="A1270" t="s">
        <v>1052</v>
      </c>
      <c r="B1270" t="s">
        <v>9802</v>
      </c>
      <c r="C1270">
        <v>62</v>
      </c>
      <c r="E1270">
        <f t="shared" si="19"/>
        <v>1</v>
      </c>
    </row>
    <row r="1271" spans="1:5" x14ac:dyDescent="0.35">
      <c r="A1271" t="s">
        <v>1052</v>
      </c>
      <c r="B1271" t="s">
        <v>9926</v>
      </c>
      <c r="C1271">
        <v>170</v>
      </c>
      <c r="E1271">
        <f t="shared" si="19"/>
        <v>1</v>
      </c>
    </row>
    <row r="1272" spans="1:5" x14ac:dyDescent="0.35">
      <c r="A1272" t="s">
        <v>1052</v>
      </c>
      <c r="B1272" t="s">
        <v>10025</v>
      </c>
      <c r="C1272">
        <v>153</v>
      </c>
      <c r="E1272">
        <f t="shared" si="19"/>
        <v>1</v>
      </c>
    </row>
    <row r="1273" spans="1:5" x14ac:dyDescent="0.35">
      <c r="A1273" t="s">
        <v>1058</v>
      </c>
      <c r="B1273" t="s">
        <v>1059</v>
      </c>
      <c r="C1273">
        <v>310</v>
      </c>
      <c r="D1273" t="s">
        <v>1060</v>
      </c>
      <c r="E1273">
        <f t="shared" si="19"/>
        <v>0</v>
      </c>
    </row>
    <row r="1274" spans="1:5" x14ac:dyDescent="0.35">
      <c r="A1274" t="s">
        <v>1058</v>
      </c>
      <c r="B1274" t="s">
        <v>1061</v>
      </c>
      <c r="C1274">
        <v>378</v>
      </c>
      <c r="D1274" t="s">
        <v>1062</v>
      </c>
      <c r="E1274">
        <f t="shared" si="19"/>
        <v>0</v>
      </c>
    </row>
    <row r="1275" spans="1:5" x14ac:dyDescent="0.35">
      <c r="A1275" t="s">
        <v>1058</v>
      </c>
      <c r="B1275" t="s">
        <v>1072</v>
      </c>
      <c r="C1275">
        <v>336</v>
      </c>
      <c r="E1275">
        <f t="shared" si="19"/>
        <v>1</v>
      </c>
    </row>
    <row r="1276" spans="1:5" x14ac:dyDescent="0.35">
      <c r="A1276" t="s">
        <v>1058</v>
      </c>
      <c r="B1276" t="s">
        <v>5581</v>
      </c>
      <c r="C1276">
        <v>191</v>
      </c>
      <c r="E1276">
        <f t="shared" si="19"/>
        <v>1</v>
      </c>
    </row>
    <row r="1277" spans="1:5" x14ac:dyDescent="0.35">
      <c r="A1277" t="s">
        <v>1058</v>
      </c>
      <c r="B1277" t="s">
        <v>6706</v>
      </c>
      <c r="C1277">
        <v>229</v>
      </c>
      <c r="E1277">
        <f t="shared" si="19"/>
        <v>1</v>
      </c>
    </row>
    <row r="1278" spans="1:5" x14ac:dyDescent="0.35">
      <c r="A1278" t="s">
        <v>1058</v>
      </c>
      <c r="B1278" t="s">
        <v>7366</v>
      </c>
      <c r="C1278">
        <v>210</v>
      </c>
      <c r="E1278">
        <f t="shared" si="19"/>
        <v>1</v>
      </c>
    </row>
    <row r="1279" spans="1:5" x14ac:dyDescent="0.35">
      <c r="A1279" t="s">
        <v>1058</v>
      </c>
      <c r="B1279" t="s">
        <v>7798</v>
      </c>
      <c r="C1279">
        <v>189</v>
      </c>
      <c r="E1279">
        <f t="shared" si="19"/>
        <v>1</v>
      </c>
    </row>
    <row r="1280" spans="1:5" x14ac:dyDescent="0.35">
      <c r="A1280" t="s">
        <v>1058</v>
      </c>
      <c r="B1280" t="s">
        <v>1077</v>
      </c>
      <c r="C1280">
        <v>142</v>
      </c>
      <c r="E1280">
        <f t="shared" si="19"/>
        <v>1</v>
      </c>
    </row>
    <row r="1281" spans="1:5" x14ac:dyDescent="0.35">
      <c r="A1281" t="s">
        <v>1058</v>
      </c>
      <c r="B1281" t="s">
        <v>5584</v>
      </c>
      <c r="C1281">
        <v>199</v>
      </c>
      <c r="E1281">
        <f t="shared" si="19"/>
        <v>1</v>
      </c>
    </row>
    <row r="1282" spans="1:5" x14ac:dyDescent="0.35">
      <c r="A1282" t="s">
        <v>1058</v>
      </c>
      <c r="B1282" t="s">
        <v>6708</v>
      </c>
      <c r="C1282">
        <v>183</v>
      </c>
      <c r="E1282">
        <f t="shared" si="19"/>
        <v>1</v>
      </c>
    </row>
    <row r="1283" spans="1:5" x14ac:dyDescent="0.35">
      <c r="A1283" t="s">
        <v>1058</v>
      </c>
      <c r="B1283" t="s">
        <v>7367</v>
      </c>
      <c r="C1283">
        <v>187</v>
      </c>
      <c r="E1283">
        <f t="shared" ref="E1283:E1346" si="20">IF(D1283&lt;&gt;"",0,1)</f>
        <v>1</v>
      </c>
    </row>
    <row r="1284" spans="1:5" x14ac:dyDescent="0.35">
      <c r="A1284" t="s">
        <v>1058</v>
      </c>
      <c r="B1284" t="s">
        <v>7799</v>
      </c>
      <c r="C1284">
        <v>177</v>
      </c>
      <c r="E1284">
        <f t="shared" si="20"/>
        <v>1</v>
      </c>
    </row>
    <row r="1285" spans="1:5" x14ac:dyDescent="0.35">
      <c r="A1285" t="s">
        <v>1058</v>
      </c>
      <c r="B1285" t="s">
        <v>8132</v>
      </c>
      <c r="C1285">
        <v>195</v>
      </c>
      <c r="E1285">
        <f t="shared" si="20"/>
        <v>1</v>
      </c>
    </row>
    <row r="1286" spans="1:5" x14ac:dyDescent="0.35">
      <c r="A1286" t="s">
        <v>1058</v>
      </c>
      <c r="B1286" t="s">
        <v>1078</v>
      </c>
      <c r="C1286">
        <v>237</v>
      </c>
      <c r="E1286">
        <f t="shared" si="20"/>
        <v>1</v>
      </c>
    </row>
    <row r="1287" spans="1:5" x14ac:dyDescent="0.35">
      <c r="A1287" t="s">
        <v>1058</v>
      </c>
      <c r="B1287" t="s">
        <v>5585</v>
      </c>
      <c r="C1287">
        <v>273</v>
      </c>
      <c r="E1287">
        <f t="shared" si="20"/>
        <v>1</v>
      </c>
    </row>
    <row r="1288" spans="1:5" x14ac:dyDescent="0.35">
      <c r="A1288" t="s">
        <v>1058</v>
      </c>
      <c r="B1288" t="s">
        <v>6709</v>
      </c>
      <c r="C1288">
        <v>234</v>
      </c>
      <c r="E1288">
        <f t="shared" si="20"/>
        <v>1</v>
      </c>
    </row>
    <row r="1289" spans="1:5" x14ac:dyDescent="0.35">
      <c r="A1289" t="s">
        <v>1058</v>
      </c>
      <c r="B1289" t="s">
        <v>7368</v>
      </c>
      <c r="C1289">
        <v>268</v>
      </c>
      <c r="E1289">
        <f t="shared" si="20"/>
        <v>1</v>
      </c>
    </row>
    <row r="1290" spans="1:5" x14ac:dyDescent="0.35">
      <c r="A1290" t="s">
        <v>1058</v>
      </c>
      <c r="B1290" t="s">
        <v>7800</v>
      </c>
      <c r="C1290">
        <v>287</v>
      </c>
      <c r="E1290">
        <f t="shared" si="20"/>
        <v>1</v>
      </c>
    </row>
    <row r="1291" spans="1:5" x14ac:dyDescent="0.35">
      <c r="A1291" t="s">
        <v>1058</v>
      </c>
      <c r="B1291" t="s">
        <v>1081</v>
      </c>
      <c r="C1291">
        <v>220</v>
      </c>
      <c r="D1291" t="s">
        <v>1082</v>
      </c>
      <c r="E1291">
        <f t="shared" si="20"/>
        <v>0</v>
      </c>
    </row>
    <row r="1292" spans="1:5" x14ac:dyDescent="0.35">
      <c r="A1292" t="s">
        <v>1058</v>
      </c>
      <c r="B1292" t="s">
        <v>1084</v>
      </c>
      <c r="C1292">
        <v>392</v>
      </c>
      <c r="E1292">
        <f t="shared" si="20"/>
        <v>1</v>
      </c>
    </row>
    <row r="1293" spans="1:5" x14ac:dyDescent="0.35">
      <c r="A1293" t="s">
        <v>1058</v>
      </c>
      <c r="B1293" t="s">
        <v>5589</v>
      </c>
      <c r="C1293">
        <v>359</v>
      </c>
      <c r="E1293">
        <f t="shared" si="20"/>
        <v>1</v>
      </c>
    </row>
    <row r="1294" spans="1:5" x14ac:dyDescent="0.35">
      <c r="A1294" t="s">
        <v>1058</v>
      </c>
      <c r="B1294" t="s">
        <v>6712</v>
      </c>
      <c r="C1294">
        <v>162</v>
      </c>
      <c r="E1294">
        <f t="shared" si="20"/>
        <v>1</v>
      </c>
    </row>
    <row r="1295" spans="1:5" x14ac:dyDescent="0.35">
      <c r="A1295" t="s">
        <v>1058</v>
      </c>
      <c r="B1295" t="s">
        <v>7370</v>
      </c>
      <c r="C1295">
        <v>267</v>
      </c>
      <c r="E1295">
        <f t="shared" si="20"/>
        <v>1</v>
      </c>
    </row>
    <row r="1296" spans="1:5" x14ac:dyDescent="0.35">
      <c r="A1296" t="s">
        <v>1058</v>
      </c>
      <c r="B1296" t="s">
        <v>7802</v>
      </c>
      <c r="C1296">
        <v>297</v>
      </c>
      <c r="E1296">
        <f t="shared" si="20"/>
        <v>1</v>
      </c>
    </row>
    <row r="1297" spans="1:5" x14ac:dyDescent="0.35">
      <c r="A1297" t="s">
        <v>1058</v>
      </c>
      <c r="B1297" t="s">
        <v>8134</v>
      </c>
      <c r="C1297">
        <v>249</v>
      </c>
      <c r="E1297">
        <f t="shared" si="20"/>
        <v>1</v>
      </c>
    </row>
    <row r="1298" spans="1:5" x14ac:dyDescent="0.35">
      <c r="A1298" t="s">
        <v>1058</v>
      </c>
      <c r="B1298" t="s">
        <v>8402</v>
      </c>
      <c r="C1298">
        <v>349</v>
      </c>
      <c r="E1298">
        <f t="shared" si="20"/>
        <v>1</v>
      </c>
    </row>
    <row r="1299" spans="1:5" x14ac:dyDescent="0.35">
      <c r="A1299" t="s">
        <v>1058</v>
      </c>
      <c r="B1299" t="s">
        <v>8638</v>
      </c>
      <c r="C1299">
        <v>320</v>
      </c>
      <c r="E1299">
        <f t="shared" si="20"/>
        <v>1</v>
      </c>
    </row>
    <row r="1300" spans="1:5" x14ac:dyDescent="0.35">
      <c r="A1300" t="s">
        <v>1058</v>
      </c>
      <c r="B1300" t="s">
        <v>8837</v>
      </c>
      <c r="C1300">
        <v>211</v>
      </c>
      <c r="E1300">
        <f t="shared" si="20"/>
        <v>1</v>
      </c>
    </row>
    <row r="1301" spans="1:5" x14ac:dyDescent="0.35">
      <c r="A1301" t="s">
        <v>1058</v>
      </c>
      <c r="B1301" t="s">
        <v>9000</v>
      </c>
      <c r="C1301">
        <v>237</v>
      </c>
      <c r="E1301">
        <f t="shared" si="20"/>
        <v>1</v>
      </c>
    </row>
    <row r="1302" spans="1:5" x14ac:dyDescent="0.35">
      <c r="A1302" t="s">
        <v>1058</v>
      </c>
      <c r="B1302" t="s">
        <v>9142</v>
      </c>
      <c r="C1302">
        <v>166</v>
      </c>
      <c r="E1302">
        <f t="shared" si="20"/>
        <v>1</v>
      </c>
    </row>
    <row r="1303" spans="1:5" x14ac:dyDescent="0.35">
      <c r="A1303" t="s">
        <v>1058</v>
      </c>
      <c r="B1303" t="s">
        <v>9274</v>
      </c>
      <c r="C1303">
        <v>216</v>
      </c>
      <c r="E1303">
        <f t="shared" si="20"/>
        <v>1</v>
      </c>
    </row>
    <row r="1304" spans="1:5" x14ac:dyDescent="0.35">
      <c r="A1304" t="s">
        <v>1058</v>
      </c>
      <c r="B1304" t="s">
        <v>9406</v>
      </c>
      <c r="C1304">
        <v>177</v>
      </c>
      <c r="E1304">
        <f t="shared" si="20"/>
        <v>1</v>
      </c>
    </row>
    <row r="1305" spans="1:5" x14ac:dyDescent="0.35">
      <c r="A1305" t="s">
        <v>1058</v>
      </c>
      <c r="B1305" t="s">
        <v>9542</v>
      </c>
      <c r="C1305">
        <v>275</v>
      </c>
      <c r="E1305">
        <f t="shared" si="20"/>
        <v>1</v>
      </c>
    </row>
    <row r="1306" spans="1:5" x14ac:dyDescent="0.35">
      <c r="A1306" t="s">
        <v>1058</v>
      </c>
      <c r="B1306" t="s">
        <v>9671</v>
      </c>
      <c r="C1306">
        <v>237</v>
      </c>
      <c r="E1306">
        <f t="shared" si="20"/>
        <v>1</v>
      </c>
    </row>
    <row r="1307" spans="1:5" x14ac:dyDescent="0.35">
      <c r="A1307" t="s">
        <v>1058</v>
      </c>
      <c r="B1307" t="s">
        <v>9801</v>
      </c>
      <c r="C1307">
        <v>288</v>
      </c>
      <c r="E1307">
        <f t="shared" si="20"/>
        <v>1</v>
      </c>
    </row>
    <row r="1308" spans="1:5" x14ac:dyDescent="0.35">
      <c r="A1308" t="s">
        <v>1058</v>
      </c>
      <c r="B1308" t="s">
        <v>9924</v>
      </c>
      <c r="C1308">
        <v>242</v>
      </c>
      <c r="E1308">
        <f t="shared" si="20"/>
        <v>1</v>
      </c>
    </row>
    <row r="1309" spans="1:5" x14ac:dyDescent="0.35">
      <c r="A1309" t="s">
        <v>1058</v>
      </c>
      <c r="B1309" t="s">
        <v>10023</v>
      </c>
      <c r="C1309">
        <v>215</v>
      </c>
      <c r="E1309">
        <f t="shared" si="20"/>
        <v>1</v>
      </c>
    </row>
    <row r="1310" spans="1:5" x14ac:dyDescent="0.35">
      <c r="A1310" t="s">
        <v>1058</v>
      </c>
      <c r="B1310" t="s">
        <v>10114</v>
      </c>
      <c r="C1310">
        <v>401</v>
      </c>
      <c r="E1310">
        <f t="shared" si="20"/>
        <v>1</v>
      </c>
    </row>
    <row r="1311" spans="1:5" x14ac:dyDescent="0.35">
      <c r="A1311" t="s">
        <v>1058</v>
      </c>
      <c r="B1311" t="s">
        <v>10195</v>
      </c>
      <c r="C1311">
        <v>247</v>
      </c>
      <c r="E1311">
        <f t="shared" si="20"/>
        <v>1</v>
      </c>
    </row>
    <row r="1312" spans="1:5" x14ac:dyDescent="0.35">
      <c r="A1312" t="s">
        <v>1058</v>
      </c>
      <c r="B1312" t="s">
        <v>10276</v>
      </c>
      <c r="C1312">
        <v>273</v>
      </c>
      <c r="E1312">
        <f t="shared" si="20"/>
        <v>1</v>
      </c>
    </row>
    <row r="1313" spans="1:5" x14ac:dyDescent="0.35">
      <c r="A1313" t="s">
        <v>1058</v>
      </c>
      <c r="B1313" t="s">
        <v>10351</v>
      </c>
      <c r="C1313">
        <v>248</v>
      </c>
      <c r="E1313">
        <f t="shared" si="20"/>
        <v>1</v>
      </c>
    </row>
    <row r="1314" spans="1:5" x14ac:dyDescent="0.35">
      <c r="A1314" t="s">
        <v>1058</v>
      </c>
      <c r="B1314" t="s">
        <v>10422</v>
      </c>
      <c r="C1314">
        <v>321</v>
      </c>
      <c r="E1314">
        <f t="shared" si="20"/>
        <v>1</v>
      </c>
    </row>
    <row r="1315" spans="1:5" x14ac:dyDescent="0.35">
      <c r="A1315" t="s">
        <v>1058</v>
      </c>
      <c r="B1315" t="s">
        <v>10489</v>
      </c>
      <c r="C1315">
        <v>221</v>
      </c>
      <c r="E1315">
        <f t="shared" si="20"/>
        <v>1</v>
      </c>
    </row>
    <row r="1316" spans="1:5" x14ac:dyDescent="0.35">
      <c r="A1316" t="s">
        <v>1058</v>
      </c>
      <c r="B1316" t="s">
        <v>10555</v>
      </c>
      <c r="C1316">
        <v>272</v>
      </c>
      <c r="E1316">
        <f t="shared" si="20"/>
        <v>1</v>
      </c>
    </row>
    <row r="1317" spans="1:5" x14ac:dyDescent="0.35">
      <c r="A1317" t="s">
        <v>1058</v>
      </c>
      <c r="B1317" t="s">
        <v>10618</v>
      </c>
      <c r="C1317">
        <v>249</v>
      </c>
      <c r="E1317">
        <f t="shared" si="20"/>
        <v>1</v>
      </c>
    </row>
    <row r="1318" spans="1:5" x14ac:dyDescent="0.35">
      <c r="A1318" t="s">
        <v>1058</v>
      </c>
      <c r="B1318" t="s">
        <v>10681</v>
      </c>
      <c r="C1318">
        <v>187</v>
      </c>
      <c r="E1318">
        <f t="shared" si="20"/>
        <v>1</v>
      </c>
    </row>
    <row r="1319" spans="1:5" x14ac:dyDescent="0.35">
      <c r="A1319" t="s">
        <v>1058</v>
      </c>
      <c r="B1319" t="s">
        <v>10746</v>
      </c>
      <c r="C1319">
        <v>185</v>
      </c>
      <c r="E1319">
        <f t="shared" si="20"/>
        <v>1</v>
      </c>
    </row>
    <row r="1320" spans="1:5" x14ac:dyDescent="0.35">
      <c r="A1320" t="s">
        <v>1058</v>
      </c>
      <c r="B1320" t="s">
        <v>10808</v>
      </c>
      <c r="C1320">
        <v>208</v>
      </c>
      <c r="E1320">
        <f t="shared" si="20"/>
        <v>1</v>
      </c>
    </row>
    <row r="1321" spans="1:5" x14ac:dyDescent="0.35">
      <c r="A1321" t="s">
        <v>1058</v>
      </c>
      <c r="B1321" t="s">
        <v>1103</v>
      </c>
      <c r="C1321">
        <v>195</v>
      </c>
      <c r="D1321" t="s">
        <v>1104</v>
      </c>
      <c r="E1321">
        <f t="shared" si="20"/>
        <v>0</v>
      </c>
    </row>
    <row r="1322" spans="1:5" x14ac:dyDescent="0.35">
      <c r="A1322" t="s">
        <v>1058</v>
      </c>
      <c r="B1322" t="s">
        <v>1106</v>
      </c>
      <c r="C1322">
        <v>161</v>
      </c>
      <c r="D1322" t="s">
        <v>1107</v>
      </c>
      <c r="E1322">
        <f t="shared" si="20"/>
        <v>0</v>
      </c>
    </row>
    <row r="1323" spans="1:5" x14ac:dyDescent="0.35">
      <c r="A1323" t="s">
        <v>1058</v>
      </c>
      <c r="B1323" t="s">
        <v>1108</v>
      </c>
      <c r="C1323">
        <v>213</v>
      </c>
      <c r="E1323">
        <f t="shared" si="20"/>
        <v>1</v>
      </c>
    </row>
    <row r="1324" spans="1:5" x14ac:dyDescent="0.35">
      <c r="A1324" t="s">
        <v>1058</v>
      </c>
      <c r="B1324" t="s">
        <v>5598</v>
      </c>
      <c r="C1324">
        <v>218</v>
      </c>
      <c r="E1324">
        <f t="shared" si="20"/>
        <v>1</v>
      </c>
    </row>
    <row r="1325" spans="1:5" x14ac:dyDescent="0.35">
      <c r="A1325" t="s">
        <v>1058</v>
      </c>
      <c r="B1325" t="s">
        <v>1121</v>
      </c>
      <c r="C1325">
        <v>265</v>
      </c>
      <c r="E1325">
        <f t="shared" si="20"/>
        <v>1</v>
      </c>
    </row>
    <row r="1326" spans="1:5" x14ac:dyDescent="0.35">
      <c r="A1326" t="s">
        <v>1058</v>
      </c>
      <c r="B1326" t="s">
        <v>5608</v>
      </c>
      <c r="C1326">
        <v>292</v>
      </c>
      <c r="E1326">
        <f t="shared" si="20"/>
        <v>1</v>
      </c>
    </row>
    <row r="1327" spans="1:5" x14ac:dyDescent="0.35">
      <c r="A1327" t="s">
        <v>1058</v>
      </c>
      <c r="B1327" t="s">
        <v>1117</v>
      </c>
      <c r="C1327">
        <v>266</v>
      </c>
      <c r="E1327">
        <f t="shared" si="20"/>
        <v>1</v>
      </c>
    </row>
    <row r="1328" spans="1:5" x14ac:dyDescent="0.35">
      <c r="A1328" t="s">
        <v>1058</v>
      </c>
      <c r="B1328" t="s">
        <v>5605</v>
      </c>
      <c r="C1328">
        <v>36</v>
      </c>
      <c r="E1328">
        <f t="shared" si="20"/>
        <v>1</v>
      </c>
    </row>
    <row r="1329" spans="1:5" x14ac:dyDescent="0.35">
      <c r="A1329" t="s">
        <v>1058</v>
      </c>
      <c r="B1329" t="s">
        <v>1127</v>
      </c>
      <c r="C1329">
        <v>307</v>
      </c>
      <c r="E1329">
        <f t="shared" si="20"/>
        <v>1</v>
      </c>
    </row>
    <row r="1330" spans="1:5" x14ac:dyDescent="0.35">
      <c r="A1330" t="s">
        <v>1058</v>
      </c>
      <c r="B1330" t="s">
        <v>5613</v>
      </c>
      <c r="C1330">
        <v>346</v>
      </c>
      <c r="E1330">
        <f t="shared" si="20"/>
        <v>1</v>
      </c>
    </row>
    <row r="1331" spans="1:5" x14ac:dyDescent="0.35">
      <c r="A1331" t="s">
        <v>1058</v>
      </c>
      <c r="B1331" t="s">
        <v>1133</v>
      </c>
      <c r="C1331">
        <v>348</v>
      </c>
      <c r="E1331">
        <f t="shared" si="20"/>
        <v>1</v>
      </c>
    </row>
    <row r="1332" spans="1:5" x14ac:dyDescent="0.35">
      <c r="A1332" t="s">
        <v>1058</v>
      </c>
      <c r="B1332" t="s">
        <v>5617</v>
      </c>
      <c r="C1332">
        <v>326</v>
      </c>
      <c r="E1332">
        <f t="shared" si="20"/>
        <v>1</v>
      </c>
    </row>
    <row r="1333" spans="1:5" x14ac:dyDescent="0.35">
      <c r="A1333" t="s">
        <v>1058</v>
      </c>
      <c r="B1333" t="s">
        <v>6729</v>
      </c>
      <c r="C1333">
        <v>320</v>
      </c>
      <c r="E1333">
        <f t="shared" si="20"/>
        <v>1</v>
      </c>
    </row>
    <row r="1334" spans="1:5" x14ac:dyDescent="0.35">
      <c r="A1334" t="s">
        <v>1058</v>
      </c>
      <c r="B1334" t="s">
        <v>7382</v>
      </c>
      <c r="C1334">
        <v>356</v>
      </c>
      <c r="E1334">
        <f t="shared" si="20"/>
        <v>1</v>
      </c>
    </row>
    <row r="1335" spans="1:5" x14ac:dyDescent="0.35">
      <c r="A1335" t="s">
        <v>1058</v>
      </c>
      <c r="B1335" t="s">
        <v>7809</v>
      </c>
      <c r="C1335">
        <v>336</v>
      </c>
      <c r="E1335">
        <f t="shared" si="20"/>
        <v>1</v>
      </c>
    </row>
    <row r="1336" spans="1:5" x14ac:dyDescent="0.35">
      <c r="A1336" t="s">
        <v>1058</v>
      </c>
      <c r="B1336" t="s">
        <v>8140</v>
      </c>
      <c r="C1336">
        <v>281</v>
      </c>
      <c r="E1336">
        <f t="shared" si="20"/>
        <v>1</v>
      </c>
    </row>
    <row r="1337" spans="1:5" x14ac:dyDescent="0.35">
      <c r="A1337" t="s">
        <v>1058</v>
      </c>
      <c r="B1337" t="s">
        <v>8408</v>
      </c>
      <c r="C1337">
        <v>367</v>
      </c>
      <c r="E1337">
        <f t="shared" si="20"/>
        <v>1</v>
      </c>
    </row>
    <row r="1338" spans="1:5" x14ac:dyDescent="0.35">
      <c r="A1338" t="s">
        <v>1058</v>
      </c>
      <c r="B1338" t="s">
        <v>8642</v>
      </c>
      <c r="C1338">
        <v>284</v>
      </c>
      <c r="E1338">
        <f t="shared" si="20"/>
        <v>1</v>
      </c>
    </row>
    <row r="1339" spans="1:5" x14ac:dyDescent="0.35">
      <c r="A1339" t="s">
        <v>1058</v>
      </c>
      <c r="B1339" t="s">
        <v>1134</v>
      </c>
      <c r="C1339">
        <v>157</v>
      </c>
      <c r="E1339">
        <f t="shared" si="20"/>
        <v>1</v>
      </c>
    </row>
    <row r="1340" spans="1:5" x14ac:dyDescent="0.35">
      <c r="A1340" t="s">
        <v>1058</v>
      </c>
      <c r="B1340" t="s">
        <v>5618</v>
      </c>
      <c r="C1340">
        <v>180</v>
      </c>
      <c r="E1340">
        <f t="shared" si="20"/>
        <v>1</v>
      </c>
    </row>
    <row r="1341" spans="1:5" x14ac:dyDescent="0.35">
      <c r="A1341" t="s">
        <v>1058</v>
      </c>
      <c r="B1341" t="s">
        <v>6730</v>
      </c>
      <c r="C1341">
        <v>57</v>
      </c>
      <c r="E1341">
        <f t="shared" si="20"/>
        <v>1</v>
      </c>
    </row>
    <row r="1342" spans="1:5" x14ac:dyDescent="0.35">
      <c r="A1342" t="s">
        <v>1058</v>
      </c>
      <c r="B1342" t="s">
        <v>7383</v>
      </c>
      <c r="C1342">
        <v>30</v>
      </c>
      <c r="E1342">
        <f t="shared" si="20"/>
        <v>1</v>
      </c>
    </row>
    <row r="1343" spans="1:5" x14ac:dyDescent="0.35">
      <c r="A1343" t="s">
        <v>1058</v>
      </c>
      <c r="B1343" t="s">
        <v>1137</v>
      </c>
      <c r="C1343">
        <v>323</v>
      </c>
      <c r="E1343">
        <f t="shared" si="20"/>
        <v>1</v>
      </c>
    </row>
    <row r="1344" spans="1:5" x14ac:dyDescent="0.35">
      <c r="A1344" t="s">
        <v>1058</v>
      </c>
      <c r="B1344" t="s">
        <v>5621</v>
      </c>
      <c r="C1344">
        <v>329</v>
      </c>
      <c r="E1344">
        <f t="shared" si="20"/>
        <v>1</v>
      </c>
    </row>
    <row r="1345" spans="1:5" x14ac:dyDescent="0.35">
      <c r="A1345" t="s">
        <v>1058</v>
      </c>
      <c r="B1345" t="s">
        <v>6733</v>
      </c>
      <c r="C1345">
        <v>264</v>
      </c>
      <c r="E1345">
        <f t="shared" si="20"/>
        <v>1</v>
      </c>
    </row>
    <row r="1346" spans="1:5" x14ac:dyDescent="0.35">
      <c r="A1346" t="s">
        <v>1058</v>
      </c>
      <c r="B1346" t="s">
        <v>7385</v>
      </c>
      <c r="C1346">
        <v>281</v>
      </c>
      <c r="E1346">
        <f t="shared" si="20"/>
        <v>1</v>
      </c>
    </row>
    <row r="1347" spans="1:5" x14ac:dyDescent="0.35">
      <c r="A1347" t="s">
        <v>1058</v>
      </c>
      <c r="B1347" t="s">
        <v>7811</v>
      </c>
      <c r="C1347">
        <v>319</v>
      </c>
      <c r="E1347">
        <f t="shared" ref="E1347:E1410" si="21">IF(D1347&lt;&gt;"",0,1)</f>
        <v>1</v>
      </c>
    </row>
    <row r="1348" spans="1:5" x14ac:dyDescent="0.35">
      <c r="A1348" t="s">
        <v>1058</v>
      </c>
      <c r="B1348" t="s">
        <v>8142</v>
      </c>
      <c r="C1348">
        <v>341</v>
      </c>
      <c r="E1348">
        <f t="shared" si="21"/>
        <v>1</v>
      </c>
    </row>
    <row r="1349" spans="1:5" x14ac:dyDescent="0.35">
      <c r="A1349" t="s">
        <v>1058</v>
      </c>
      <c r="B1349" t="s">
        <v>8410</v>
      </c>
      <c r="C1349">
        <v>362</v>
      </c>
      <c r="E1349">
        <f t="shared" si="21"/>
        <v>1</v>
      </c>
    </row>
    <row r="1350" spans="1:5" x14ac:dyDescent="0.35">
      <c r="A1350" t="s">
        <v>1058</v>
      </c>
      <c r="B1350" t="s">
        <v>1138</v>
      </c>
      <c r="C1350">
        <v>253</v>
      </c>
      <c r="D1350" t="s">
        <v>1139</v>
      </c>
      <c r="E1350">
        <f t="shared" si="21"/>
        <v>0</v>
      </c>
    </row>
    <row r="1351" spans="1:5" x14ac:dyDescent="0.35">
      <c r="A1351" t="s">
        <v>1058</v>
      </c>
      <c r="B1351" t="s">
        <v>1143</v>
      </c>
      <c r="C1351">
        <v>33</v>
      </c>
      <c r="D1351" t="s">
        <v>1144</v>
      </c>
      <c r="E1351">
        <f t="shared" si="21"/>
        <v>0</v>
      </c>
    </row>
    <row r="1352" spans="1:5" x14ac:dyDescent="0.35">
      <c r="A1352" t="s">
        <v>1058</v>
      </c>
      <c r="B1352" t="s">
        <v>1146</v>
      </c>
      <c r="C1352">
        <v>239</v>
      </c>
      <c r="E1352">
        <f t="shared" si="21"/>
        <v>1</v>
      </c>
    </row>
    <row r="1353" spans="1:5" x14ac:dyDescent="0.35">
      <c r="A1353" t="s">
        <v>1058</v>
      </c>
      <c r="B1353" t="s">
        <v>5626</v>
      </c>
      <c r="C1353">
        <v>219</v>
      </c>
      <c r="E1353">
        <f t="shared" si="21"/>
        <v>1</v>
      </c>
    </row>
    <row r="1354" spans="1:5" x14ac:dyDescent="0.35">
      <c r="A1354" t="s">
        <v>1058</v>
      </c>
      <c r="B1354" t="s">
        <v>6736</v>
      </c>
      <c r="C1354">
        <v>259</v>
      </c>
      <c r="E1354">
        <f t="shared" si="21"/>
        <v>1</v>
      </c>
    </row>
    <row r="1355" spans="1:5" x14ac:dyDescent="0.35">
      <c r="A1355" t="s">
        <v>1058</v>
      </c>
      <c r="B1355" t="s">
        <v>7388</v>
      </c>
      <c r="C1355">
        <v>296</v>
      </c>
      <c r="E1355">
        <f t="shared" si="21"/>
        <v>1</v>
      </c>
    </row>
    <row r="1356" spans="1:5" x14ac:dyDescent="0.35">
      <c r="A1356" t="s">
        <v>1058</v>
      </c>
      <c r="B1356" t="s">
        <v>7814</v>
      </c>
      <c r="C1356">
        <v>279</v>
      </c>
      <c r="E1356">
        <f t="shared" si="21"/>
        <v>1</v>
      </c>
    </row>
    <row r="1357" spans="1:5" x14ac:dyDescent="0.35">
      <c r="A1357" t="s">
        <v>1058</v>
      </c>
      <c r="B1357" t="s">
        <v>8145</v>
      </c>
      <c r="C1357">
        <v>289</v>
      </c>
      <c r="E1357">
        <f t="shared" si="21"/>
        <v>1</v>
      </c>
    </row>
    <row r="1358" spans="1:5" x14ac:dyDescent="0.35">
      <c r="A1358" t="s">
        <v>1058</v>
      </c>
      <c r="B1358" t="s">
        <v>8412</v>
      </c>
      <c r="C1358">
        <v>267</v>
      </c>
      <c r="E1358">
        <f t="shared" si="21"/>
        <v>1</v>
      </c>
    </row>
    <row r="1359" spans="1:5" x14ac:dyDescent="0.35">
      <c r="A1359" t="s">
        <v>1058</v>
      </c>
      <c r="B1359" t="s">
        <v>1147</v>
      </c>
      <c r="C1359">
        <v>237</v>
      </c>
      <c r="E1359">
        <f t="shared" si="21"/>
        <v>1</v>
      </c>
    </row>
    <row r="1360" spans="1:5" x14ac:dyDescent="0.35">
      <c r="A1360" t="s">
        <v>1058</v>
      </c>
      <c r="B1360" t="s">
        <v>5627</v>
      </c>
      <c r="C1360">
        <v>230</v>
      </c>
      <c r="E1360">
        <f t="shared" si="21"/>
        <v>1</v>
      </c>
    </row>
    <row r="1361" spans="1:5" x14ac:dyDescent="0.35">
      <c r="A1361" t="s">
        <v>1048</v>
      </c>
      <c r="B1361" t="s">
        <v>1049</v>
      </c>
      <c r="C1361">
        <v>179</v>
      </c>
      <c r="D1361" t="s">
        <v>1050</v>
      </c>
      <c r="E1361">
        <f t="shared" si="21"/>
        <v>0</v>
      </c>
    </row>
    <row r="1362" spans="1:5" x14ac:dyDescent="0.35">
      <c r="A1362" t="s">
        <v>1048</v>
      </c>
      <c r="B1362" t="s">
        <v>1051</v>
      </c>
      <c r="C1362">
        <v>165</v>
      </c>
      <c r="E1362">
        <f t="shared" si="21"/>
        <v>1</v>
      </c>
    </row>
    <row r="1363" spans="1:5" x14ac:dyDescent="0.35">
      <c r="A1363" t="s">
        <v>1048</v>
      </c>
      <c r="B1363" t="s">
        <v>5571</v>
      </c>
      <c r="C1363">
        <v>170</v>
      </c>
      <c r="E1363">
        <f t="shared" si="21"/>
        <v>1</v>
      </c>
    </row>
    <row r="1364" spans="1:5" x14ac:dyDescent="0.35">
      <c r="A1364" t="s">
        <v>1048</v>
      </c>
      <c r="B1364" t="s">
        <v>6698</v>
      </c>
      <c r="C1364">
        <v>153</v>
      </c>
      <c r="E1364">
        <f t="shared" si="21"/>
        <v>1</v>
      </c>
    </row>
    <row r="1365" spans="1:5" x14ac:dyDescent="0.35">
      <c r="A1365" t="s">
        <v>1048</v>
      </c>
      <c r="B1365" t="s">
        <v>7360</v>
      </c>
      <c r="C1365">
        <v>208</v>
      </c>
      <c r="E1365">
        <f t="shared" si="21"/>
        <v>1</v>
      </c>
    </row>
    <row r="1366" spans="1:5" x14ac:dyDescent="0.35">
      <c r="A1366" t="s">
        <v>1048</v>
      </c>
      <c r="B1366" t="s">
        <v>7792</v>
      </c>
      <c r="C1366">
        <v>183</v>
      </c>
      <c r="E1366">
        <f t="shared" si="21"/>
        <v>1</v>
      </c>
    </row>
    <row r="1367" spans="1:5" x14ac:dyDescent="0.35">
      <c r="A1367" t="s">
        <v>1048</v>
      </c>
      <c r="B1367" t="s">
        <v>8127</v>
      </c>
      <c r="C1367">
        <v>202</v>
      </c>
      <c r="E1367">
        <f t="shared" si="21"/>
        <v>1</v>
      </c>
    </row>
    <row r="1368" spans="1:5" x14ac:dyDescent="0.35">
      <c r="A1368" t="s">
        <v>1048</v>
      </c>
      <c r="B1368" t="s">
        <v>1056</v>
      </c>
      <c r="C1368">
        <v>200</v>
      </c>
      <c r="E1368">
        <f t="shared" si="21"/>
        <v>1</v>
      </c>
    </row>
    <row r="1369" spans="1:5" x14ac:dyDescent="0.35">
      <c r="A1369" t="s">
        <v>1048</v>
      </c>
      <c r="B1369" t="s">
        <v>5574</v>
      </c>
      <c r="C1369">
        <v>221</v>
      </c>
      <c r="E1369">
        <f t="shared" si="21"/>
        <v>1</v>
      </c>
    </row>
    <row r="1370" spans="1:5" x14ac:dyDescent="0.35">
      <c r="A1370" t="s">
        <v>1048</v>
      </c>
      <c r="B1370" t="s">
        <v>6701</v>
      </c>
      <c r="C1370">
        <v>212</v>
      </c>
      <c r="E1370">
        <f t="shared" si="21"/>
        <v>1</v>
      </c>
    </row>
    <row r="1371" spans="1:5" x14ac:dyDescent="0.35">
      <c r="A1371" t="s">
        <v>1048</v>
      </c>
      <c r="B1371" t="s">
        <v>1067</v>
      </c>
      <c r="C1371">
        <v>325</v>
      </c>
      <c r="E1371">
        <f t="shared" si="21"/>
        <v>1</v>
      </c>
    </row>
    <row r="1372" spans="1:5" x14ac:dyDescent="0.35">
      <c r="A1372" t="s">
        <v>1048</v>
      </c>
      <c r="B1372" t="s">
        <v>5578</v>
      </c>
      <c r="C1372">
        <v>274</v>
      </c>
      <c r="E1372">
        <f t="shared" si="21"/>
        <v>1</v>
      </c>
    </row>
    <row r="1373" spans="1:5" x14ac:dyDescent="0.35">
      <c r="A1373" t="s">
        <v>1048</v>
      </c>
      <c r="B1373" t="s">
        <v>1073</v>
      </c>
      <c r="C1373">
        <v>208</v>
      </c>
      <c r="E1373">
        <f t="shared" si="21"/>
        <v>1</v>
      </c>
    </row>
    <row r="1374" spans="1:5" x14ac:dyDescent="0.35">
      <c r="A1374" t="s">
        <v>1048</v>
      </c>
      <c r="B1374" t="s">
        <v>5582</v>
      </c>
      <c r="C1374">
        <v>204</v>
      </c>
      <c r="E1374">
        <f t="shared" si="21"/>
        <v>1</v>
      </c>
    </row>
    <row r="1375" spans="1:5" x14ac:dyDescent="0.35">
      <c r="A1375" t="s">
        <v>1048</v>
      </c>
      <c r="B1375" t="s">
        <v>6707</v>
      </c>
      <c r="C1375">
        <v>103</v>
      </c>
      <c r="E1375">
        <f t="shared" si="21"/>
        <v>1</v>
      </c>
    </row>
    <row r="1376" spans="1:5" x14ac:dyDescent="0.35">
      <c r="A1376" t="s">
        <v>1048</v>
      </c>
      <c r="B1376" t="s">
        <v>1074</v>
      </c>
      <c r="C1376">
        <v>177</v>
      </c>
      <c r="D1376" t="s">
        <v>1075</v>
      </c>
      <c r="E1376">
        <f t="shared" si="21"/>
        <v>0</v>
      </c>
    </row>
    <row r="1377" spans="1:5" x14ac:dyDescent="0.35">
      <c r="A1377" t="s">
        <v>1048</v>
      </c>
      <c r="B1377" t="s">
        <v>1079</v>
      </c>
      <c r="C1377">
        <v>300</v>
      </c>
      <c r="E1377">
        <f t="shared" si="21"/>
        <v>1</v>
      </c>
    </row>
    <row r="1378" spans="1:5" x14ac:dyDescent="0.35">
      <c r="A1378" t="s">
        <v>1048</v>
      </c>
      <c r="B1378" t="s">
        <v>5586</v>
      </c>
      <c r="C1378">
        <v>325</v>
      </c>
      <c r="E1378">
        <f t="shared" si="21"/>
        <v>1</v>
      </c>
    </row>
    <row r="1379" spans="1:5" x14ac:dyDescent="0.35">
      <c r="A1379" t="s">
        <v>1048</v>
      </c>
      <c r="B1379" t="s">
        <v>6710</v>
      </c>
      <c r="C1379">
        <v>303</v>
      </c>
      <c r="E1379">
        <f t="shared" si="21"/>
        <v>1</v>
      </c>
    </row>
    <row r="1380" spans="1:5" x14ac:dyDescent="0.35">
      <c r="A1380" t="s">
        <v>1048</v>
      </c>
      <c r="B1380" t="s">
        <v>1090</v>
      </c>
      <c r="C1380">
        <v>188</v>
      </c>
      <c r="D1380" t="s">
        <v>1091</v>
      </c>
      <c r="E1380">
        <f t="shared" si="21"/>
        <v>0</v>
      </c>
    </row>
    <row r="1381" spans="1:5" x14ac:dyDescent="0.35">
      <c r="A1381" t="s">
        <v>1048</v>
      </c>
      <c r="B1381" t="s">
        <v>1092</v>
      </c>
      <c r="C1381">
        <v>235</v>
      </c>
      <c r="D1381" t="s">
        <v>1093</v>
      </c>
      <c r="E1381">
        <f t="shared" si="21"/>
        <v>0</v>
      </c>
    </row>
    <row r="1382" spans="1:5" x14ac:dyDescent="0.35">
      <c r="A1382" t="s">
        <v>1048</v>
      </c>
      <c r="B1382" t="s">
        <v>5591</v>
      </c>
      <c r="C1382">
        <v>175</v>
      </c>
      <c r="E1382">
        <f t="shared" si="21"/>
        <v>1</v>
      </c>
    </row>
    <row r="1383" spans="1:5" x14ac:dyDescent="0.35">
      <c r="A1383" t="s">
        <v>1048</v>
      </c>
      <c r="B1383" t="s">
        <v>6713</v>
      </c>
      <c r="C1383">
        <v>42</v>
      </c>
      <c r="D1383" t="s">
        <v>6714</v>
      </c>
      <c r="E1383">
        <f t="shared" si="21"/>
        <v>0</v>
      </c>
    </row>
    <row r="1384" spans="1:5" x14ac:dyDescent="0.35">
      <c r="A1384" t="s">
        <v>1048</v>
      </c>
      <c r="B1384" t="s">
        <v>1096</v>
      </c>
      <c r="C1384">
        <v>247</v>
      </c>
      <c r="E1384">
        <f t="shared" si="21"/>
        <v>1</v>
      </c>
    </row>
    <row r="1385" spans="1:5" x14ac:dyDescent="0.35">
      <c r="A1385" t="s">
        <v>1048</v>
      </c>
      <c r="B1385" t="s">
        <v>5592</v>
      </c>
      <c r="C1385">
        <v>244</v>
      </c>
      <c r="E1385">
        <f t="shared" si="21"/>
        <v>1</v>
      </c>
    </row>
    <row r="1386" spans="1:5" x14ac:dyDescent="0.35">
      <c r="A1386" t="s">
        <v>1048</v>
      </c>
      <c r="B1386" t="s">
        <v>1099</v>
      </c>
      <c r="C1386">
        <v>155</v>
      </c>
      <c r="D1386" t="s">
        <v>1100</v>
      </c>
      <c r="E1386">
        <f t="shared" si="21"/>
        <v>0</v>
      </c>
    </row>
    <row r="1387" spans="1:5" x14ac:dyDescent="0.35">
      <c r="A1387" t="s">
        <v>1048</v>
      </c>
      <c r="B1387" t="s">
        <v>1109</v>
      </c>
      <c r="C1387">
        <v>204</v>
      </c>
      <c r="E1387">
        <f t="shared" si="21"/>
        <v>1</v>
      </c>
    </row>
    <row r="1388" spans="1:5" x14ac:dyDescent="0.35">
      <c r="A1388" t="s">
        <v>1048</v>
      </c>
      <c r="B1388" t="s">
        <v>5599</v>
      </c>
      <c r="C1388">
        <v>218</v>
      </c>
      <c r="E1388">
        <f t="shared" si="21"/>
        <v>1</v>
      </c>
    </row>
    <row r="1389" spans="1:5" x14ac:dyDescent="0.35">
      <c r="A1389" t="s">
        <v>1048</v>
      </c>
      <c r="B1389" t="s">
        <v>6719</v>
      </c>
      <c r="C1389">
        <v>272</v>
      </c>
      <c r="E1389">
        <f t="shared" si="21"/>
        <v>1</v>
      </c>
    </row>
    <row r="1390" spans="1:5" x14ac:dyDescent="0.35">
      <c r="A1390" t="s">
        <v>1048</v>
      </c>
      <c r="B1390" t="s">
        <v>1110</v>
      </c>
      <c r="C1390">
        <v>222</v>
      </c>
      <c r="E1390">
        <f t="shared" si="21"/>
        <v>1</v>
      </c>
    </row>
    <row r="1391" spans="1:5" x14ac:dyDescent="0.35">
      <c r="A1391" t="s">
        <v>1048</v>
      </c>
      <c r="B1391" t="s">
        <v>5600</v>
      </c>
      <c r="C1391">
        <v>196</v>
      </c>
      <c r="E1391">
        <f t="shared" si="21"/>
        <v>1</v>
      </c>
    </row>
    <row r="1392" spans="1:5" x14ac:dyDescent="0.35">
      <c r="A1392" t="s">
        <v>1048</v>
      </c>
      <c r="B1392" t="s">
        <v>1111</v>
      </c>
      <c r="C1392">
        <v>184</v>
      </c>
      <c r="E1392">
        <f t="shared" si="21"/>
        <v>1</v>
      </c>
    </row>
    <row r="1393" spans="1:5" x14ac:dyDescent="0.35">
      <c r="A1393" t="s">
        <v>1048</v>
      </c>
      <c r="B1393" t="s">
        <v>5601</v>
      </c>
      <c r="C1393">
        <v>141</v>
      </c>
      <c r="E1393">
        <f t="shared" si="21"/>
        <v>1</v>
      </c>
    </row>
    <row r="1394" spans="1:5" x14ac:dyDescent="0.35">
      <c r="A1394" t="s">
        <v>1048</v>
      </c>
      <c r="B1394" t="s">
        <v>6720</v>
      </c>
      <c r="C1394">
        <v>161</v>
      </c>
      <c r="E1394">
        <f t="shared" si="21"/>
        <v>1</v>
      </c>
    </row>
    <row r="1395" spans="1:5" x14ac:dyDescent="0.35">
      <c r="A1395" t="s">
        <v>1048</v>
      </c>
      <c r="B1395" t="s">
        <v>1112</v>
      </c>
      <c r="C1395">
        <v>68</v>
      </c>
      <c r="D1395" t="s">
        <v>1113</v>
      </c>
      <c r="E1395">
        <f t="shared" si="21"/>
        <v>0</v>
      </c>
    </row>
    <row r="1396" spans="1:5" x14ac:dyDescent="0.35">
      <c r="A1396" t="s">
        <v>1048</v>
      </c>
      <c r="B1396" t="s">
        <v>1114</v>
      </c>
      <c r="C1396">
        <v>162</v>
      </c>
      <c r="E1396">
        <f t="shared" si="21"/>
        <v>1</v>
      </c>
    </row>
    <row r="1397" spans="1:5" x14ac:dyDescent="0.35">
      <c r="A1397" t="s">
        <v>1048</v>
      </c>
      <c r="B1397" t="s">
        <v>5602</v>
      </c>
      <c r="C1397">
        <v>94</v>
      </c>
      <c r="E1397">
        <f t="shared" si="21"/>
        <v>1</v>
      </c>
    </row>
    <row r="1398" spans="1:5" x14ac:dyDescent="0.35">
      <c r="A1398" t="s">
        <v>1048</v>
      </c>
      <c r="B1398" t="s">
        <v>1115</v>
      </c>
      <c r="C1398">
        <v>237</v>
      </c>
      <c r="E1398">
        <f t="shared" si="21"/>
        <v>1</v>
      </c>
    </row>
    <row r="1399" spans="1:5" x14ac:dyDescent="0.35">
      <c r="A1399" t="s">
        <v>1048</v>
      </c>
      <c r="B1399" t="s">
        <v>5603</v>
      </c>
      <c r="C1399">
        <v>232</v>
      </c>
      <c r="E1399">
        <f t="shared" si="21"/>
        <v>1</v>
      </c>
    </row>
    <row r="1400" spans="1:5" x14ac:dyDescent="0.35">
      <c r="A1400" t="s">
        <v>1048</v>
      </c>
      <c r="B1400" t="s">
        <v>6721</v>
      </c>
      <c r="C1400">
        <v>220</v>
      </c>
      <c r="E1400">
        <f t="shared" si="21"/>
        <v>1</v>
      </c>
    </row>
    <row r="1401" spans="1:5" x14ac:dyDescent="0.35">
      <c r="A1401" t="s">
        <v>1048</v>
      </c>
      <c r="B1401" t="s">
        <v>7375</v>
      </c>
      <c r="C1401">
        <v>75</v>
      </c>
      <c r="E1401">
        <f t="shared" si="21"/>
        <v>1</v>
      </c>
    </row>
    <row r="1402" spans="1:5" x14ac:dyDescent="0.35">
      <c r="A1402" t="s">
        <v>1048</v>
      </c>
      <c r="B1402" t="s">
        <v>1118</v>
      </c>
      <c r="C1402">
        <v>191</v>
      </c>
      <c r="E1402">
        <f t="shared" si="21"/>
        <v>1</v>
      </c>
    </row>
    <row r="1403" spans="1:5" x14ac:dyDescent="0.35">
      <c r="A1403" t="s">
        <v>1048</v>
      </c>
      <c r="B1403" t="s">
        <v>5606</v>
      </c>
      <c r="C1403">
        <v>170</v>
      </c>
      <c r="E1403">
        <f t="shared" si="21"/>
        <v>1</v>
      </c>
    </row>
    <row r="1404" spans="1:5" x14ac:dyDescent="0.35">
      <c r="A1404" t="s">
        <v>1048</v>
      </c>
      <c r="B1404" t="s">
        <v>6723</v>
      </c>
      <c r="C1404">
        <v>217</v>
      </c>
      <c r="E1404">
        <f t="shared" si="21"/>
        <v>1</v>
      </c>
    </row>
    <row r="1405" spans="1:5" x14ac:dyDescent="0.35">
      <c r="A1405" t="s">
        <v>1048</v>
      </c>
      <c r="B1405" t="s">
        <v>7377</v>
      </c>
      <c r="C1405">
        <v>190</v>
      </c>
      <c r="E1405">
        <f t="shared" si="21"/>
        <v>1</v>
      </c>
    </row>
    <row r="1406" spans="1:5" x14ac:dyDescent="0.35">
      <c r="A1406" t="s">
        <v>1048</v>
      </c>
      <c r="B1406" t="s">
        <v>7805</v>
      </c>
      <c r="C1406">
        <v>226</v>
      </c>
      <c r="E1406">
        <f t="shared" si="21"/>
        <v>1</v>
      </c>
    </row>
    <row r="1407" spans="1:5" x14ac:dyDescent="0.35">
      <c r="A1407" t="s">
        <v>1048</v>
      </c>
      <c r="B1407" t="s">
        <v>8137</v>
      </c>
      <c r="C1407">
        <v>214</v>
      </c>
      <c r="E1407">
        <f t="shared" si="21"/>
        <v>1</v>
      </c>
    </row>
    <row r="1408" spans="1:5" x14ac:dyDescent="0.35">
      <c r="A1408" t="s">
        <v>1048</v>
      </c>
      <c r="B1408" t="s">
        <v>1120</v>
      </c>
      <c r="C1408">
        <v>271</v>
      </c>
      <c r="E1408">
        <f t="shared" si="21"/>
        <v>1</v>
      </c>
    </row>
    <row r="1409" spans="1:5" x14ac:dyDescent="0.35">
      <c r="A1409" t="s">
        <v>1048</v>
      </c>
      <c r="B1409" t="s">
        <v>5607</v>
      </c>
      <c r="C1409">
        <v>309</v>
      </c>
      <c r="E1409">
        <f t="shared" si="21"/>
        <v>1</v>
      </c>
    </row>
    <row r="1410" spans="1:5" x14ac:dyDescent="0.35">
      <c r="A1410" t="s">
        <v>1048</v>
      </c>
      <c r="B1410" t="s">
        <v>6724</v>
      </c>
      <c r="C1410">
        <v>319</v>
      </c>
      <c r="E1410">
        <f t="shared" si="21"/>
        <v>1</v>
      </c>
    </row>
    <row r="1411" spans="1:5" x14ac:dyDescent="0.35">
      <c r="A1411" t="s">
        <v>1048</v>
      </c>
      <c r="B1411" t="s">
        <v>7378</v>
      </c>
      <c r="C1411">
        <v>276</v>
      </c>
      <c r="E1411">
        <f t="shared" ref="E1411:E1474" si="22">IF(D1411&lt;&gt;"",0,1)</f>
        <v>1</v>
      </c>
    </row>
    <row r="1412" spans="1:5" x14ac:dyDescent="0.35">
      <c r="A1412" t="s">
        <v>1048</v>
      </c>
      <c r="B1412" t="s">
        <v>7806</v>
      </c>
      <c r="C1412">
        <v>318</v>
      </c>
      <c r="E1412">
        <f t="shared" si="22"/>
        <v>1</v>
      </c>
    </row>
    <row r="1413" spans="1:5" x14ac:dyDescent="0.35">
      <c r="A1413" t="s">
        <v>1048</v>
      </c>
      <c r="B1413" t="s">
        <v>1123</v>
      </c>
      <c r="C1413">
        <v>367</v>
      </c>
      <c r="D1413" t="s">
        <v>1124</v>
      </c>
      <c r="E1413">
        <f t="shared" si="22"/>
        <v>0</v>
      </c>
    </row>
    <row r="1414" spans="1:5" x14ac:dyDescent="0.35">
      <c r="A1414" t="s">
        <v>1048</v>
      </c>
      <c r="B1414" t="s">
        <v>1125</v>
      </c>
      <c r="C1414">
        <v>115</v>
      </c>
      <c r="E1414">
        <f t="shared" si="22"/>
        <v>1</v>
      </c>
    </row>
    <row r="1415" spans="1:5" x14ac:dyDescent="0.35">
      <c r="A1415" t="s">
        <v>1048</v>
      </c>
      <c r="B1415" t="s">
        <v>5611</v>
      </c>
      <c r="C1415">
        <v>97</v>
      </c>
      <c r="E1415">
        <f t="shared" si="22"/>
        <v>1</v>
      </c>
    </row>
    <row r="1416" spans="1:5" x14ac:dyDescent="0.35">
      <c r="A1416" t="s">
        <v>1048</v>
      </c>
      <c r="B1416" t="s">
        <v>6725</v>
      </c>
      <c r="C1416">
        <v>104</v>
      </c>
      <c r="E1416">
        <f t="shared" si="22"/>
        <v>1</v>
      </c>
    </row>
    <row r="1417" spans="1:5" x14ac:dyDescent="0.35">
      <c r="A1417" t="s">
        <v>1048</v>
      </c>
      <c r="B1417" t="s">
        <v>1126</v>
      </c>
      <c r="C1417">
        <v>274</v>
      </c>
      <c r="E1417">
        <f t="shared" si="22"/>
        <v>1</v>
      </c>
    </row>
    <row r="1418" spans="1:5" x14ac:dyDescent="0.35">
      <c r="A1418" t="s">
        <v>1048</v>
      </c>
      <c r="B1418" t="s">
        <v>5612</v>
      </c>
      <c r="C1418">
        <v>405</v>
      </c>
      <c r="E1418">
        <f t="shared" si="22"/>
        <v>1</v>
      </c>
    </row>
    <row r="1419" spans="1:5" x14ac:dyDescent="0.35">
      <c r="A1419" t="s">
        <v>1048</v>
      </c>
      <c r="B1419" t="s">
        <v>6726</v>
      </c>
      <c r="C1419">
        <v>307</v>
      </c>
      <c r="E1419">
        <f t="shared" si="22"/>
        <v>1</v>
      </c>
    </row>
    <row r="1420" spans="1:5" x14ac:dyDescent="0.35">
      <c r="A1420" t="s">
        <v>1048</v>
      </c>
      <c r="B1420" t="s">
        <v>7379</v>
      </c>
      <c r="C1420">
        <v>367</v>
      </c>
      <c r="E1420">
        <f t="shared" si="22"/>
        <v>1</v>
      </c>
    </row>
    <row r="1421" spans="1:5" x14ac:dyDescent="0.35">
      <c r="A1421" t="s">
        <v>1048</v>
      </c>
      <c r="B1421" t="s">
        <v>1128</v>
      </c>
      <c r="C1421">
        <v>162</v>
      </c>
      <c r="E1421">
        <f t="shared" si="22"/>
        <v>1</v>
      </c>
    </row>
    <row r="1422" spans="1:5" x14ac:dyDescent="0.35">
      <c r="A1422" t="s">
        <v>1048</v>
      </c>
      <c r="B1422" t="s">
        <v>5614</v>
      </c>
      <c r="C1422">
        <v>162</v>
      </c>
      <c r="E1422">
        <f t="shared" si="22"/>
        <v>1</v>
      </c>
    </row>
    <row r="1423" spans="1:5" x14ac:dyDescent="0.35">
      <c r="A1423" t="s">
        <v>1048</v>
      </c>
      <c r="B1423" t="s">
        <v>6728</v>
      </c>
      <c r="C1423">
        <v>138</v>
      </c>
      <c r="E1423">
        <f t="shared" si="22"/>
        <v>1</v>
      </c>
    </row>
    <row r="1424" spans="1:5" x14ac:dyDescent="0.35">
      <c r="A1424" t="s">
        <v>1048</v>
      </c>
      <c r="B1424" t="s">
        <v>7380</v>
      </c>
      <c r="C1424">
        <v>271</v>
      </c>
      <c r="E1424">
        <f t="shared" si="22"/>
        <v>1</v>
      </c>
    </row>
    <row r="1425" spans="1:5" x14ac:dyDescent="0.35">
      <c r="A1425" t="s">
        <v>1048</v>
      </c>
      <c r="B1425" t="s">
        <v>7807</v>
      </c>
      <c r="C1425">
        <v>213</v>
      </c>
      <c r="E1425">
        <f t="shared" si="22"/>
        <v>1</v>
      </c>
    </row>
    <row r="1426" spans="1:5" x14ac:dyDescent="0.35">
      <c r="A1426" t="s">
        <v>1048</v>
      </c>
      <c r="B1426" t="s">
        <v>8138</v>
      </c>
      <c r="C1426">
        <v>267</v>
      </c>
      <c r="E1426">
        <f t="shared" si="22"/>
        <v>1</v>
      </c>
    </row>
    <row r="1427" spans="1:5" x14ac:dyDescent="0.35">
      <c r="A1427" t="s">
        <v>1048</v>
      </c>
      <c r="B1427" t="s">
        <v>8406</v>
      </c>
      <c r="C1427">
        <v>154</v>
      </c>
      <c r="E1427">
        <f t="shared" si="22"/>
        <v>1</v>
      </c>
    </row>
    <row r="1428" spans="1:5" x14ac:dyDescent="0.35">
      <c r="A1428" t="s">
        <v>1048</v>
      </c>
      <c r="B1428" t="s">
        <v>8641</v>
      </c>
      <c r="C1428">
        <v>176</v>
      </c>
      <c r="E1428">
        <f t="shared" si="22"/>
        <v>1</v>
      </c>
    </row>
    <row r="1429" spans="1:5" x14ac:dyDescent="0.35">
      <c r="A1429" t="s">
        <v>1048</v>
      </c>
      <c r="B1429" t="s">
        <v>8838</v>
      </c>
      <c r="C1429">
        <v>154</v>
      </c>
      <c r="E1429">
        <f t="shared" si="22"/>
        <v>1</v>
      </c>
    </row>
    <row r="1430" spans="1:5" x14ac:dyDescent="0.35">
      <c r="A1430" t="s">
        <v>1048</v>
      </c>
      <c r="B1430" t="s">
        <v>9001</v>
      </c>
      <c r="C1430">
        <v>274</v>
      </c>
      <c r="E1430">
        <f t="shared" si="22"/>
        <v>1</v>
      </c>
    </row>
    <row r="1431" spans="1:5" x14ac:dyDescent="0.35">
      <c r="A1431" t="s">
        <v>1048</v>
      </c>
      <c r="B1431" t="s">
        <v>9143</v>
      </c>
      <c r="C1431">
        <v>169</v>
      </c>
      <c r="E1431">
        <f t="shared" si="22"/>
        <v>1</v>
      </c>
    </row>
    <row r="1432" spans="1:5" x14ac:dyDescent="0.35">
      <c r="A1432" t="s">
        <v>1048</v>
      </c>
      <c r="B1432" t="s">
        <v>9275</v>
      </c>
      <c r="C1432">
        <v>179</v>
      </c>
      <c r="E1432">
        <f t="shared" si="22"/>
        <v>1</v>
      </c>
    </row>
    <row r="1433" spans="1:5" x14ac:dyDescent="0.35">
      <c r="A1433" t="s">
        <v>1048</v>
      </c>
      <c r="B1433" t="s">
        <v>9407</v>
      </c>
      <c r="C1433">
        <v>186</v>
      </c>
      <c r="E1433">
        <f t="shared" si="22"/>
        <v>1</v>
      </c>
    </row>
    <row r="1434" spans="1:5" x14ac:dyDescent="0.35">
      <c r="A1434" t="s">
        <v>1048</v>
      </c>
      <c r="B1434" t="s">
        <v>9543</v>
      </c>
      <c r="C1434">
        <v>158</v>
      </c>
      <c r="E1434">
        <f t="shared" si="22"/>
        <v>1</v>
      </c>
    </row>
    <row r="1435" spans="1:5" x14ac:dyDescent="0.35">
      <c r="A1435" t="s">
        <v>1048</v>
      </c>
      <c r="B1435" t="s">
        <v>9672</v>
      </c>
      <c r="C1435">
        <v>132</v>
      </c>
      <c r="E1435">
        <f t="shared" si="22"/>
        <v>1</v>
      </c>
    </row>
    <row r="1436" spans="1:5" x14ac:dyDescent="0.35">
      <c r="A1436" t="s">
        <v>1048</v>
      </c>
      <c r="B1436" t="s">
        <v>9925</v>
      </c>
      <c r="C1436">
        <v>178</v>
      </c>
      <c r="E1436">
        <f t="shared" si="22"/>
        <v>1</v>
      </c>
    </row>
    <row r="1437" spans="1:5" x14ac:dyDescent="0.35">
      <c r="A1437" t="s">
        <v>1048</v>
      </c>
      <c r="B1437" t="s">
        <v>10024</v>
      </c>
      <c r="C1437">
        <v>173</v>
      </c>
      <c r="E1437">
        <f t="shared" si="22"/>
        <v>1</v>
      </c>
    </row>
    <row r="1438" spans="1:5" x14ac:dyDescent="0.35">
      <c r="A1438" t="s">
        <v>1048</v>
      </c>
      <c r="B1438" t="s">
        <v>10115</v>
      </c>
      <c r="C1438">
        <v>216</v>
      </c>
      <c r="E1438">
        <f t="shared" si="22"/>
        <v>1</v>
      </c>
    </row>
    <row r="1439" spans="1:5" x14ac:dyDescent="0.35">
      <c r="A1439" t="s">
        <v>1048</v>
      </c>
      <c r="B1439" t="s">
        <v>10196</v>
      </c>
      <c r="C1439">
        <v>267</v>
      </c>
      <c r="E1439">
        <f t="shared" si="22"/>
        <v>1</v>
      </c>
    </row>
    <row r="1440" spans="1:5" x14ac:dyDescent="0.35">
      <c r="A1440" t="s">
        <v>1048</v>
      </c>
      <c r="B1440" t="s">
        <v>10277</v>
      </c>
      <c r="C1440">
        <v>225</v>
      </c>
      <c r="E1440">
        <f t="shared" si="22"/>
        <v>1</v>
      </c>
    </row>
    <row r="1441" spans="1:5" x14ac:dyDescent="0.35">
      <c r="A1441" t="s">
        <v>1048</v>
      </c>
      <c r="B1441" t="s">
        <v>10352</v>
      </c>
      <c r="C1441">
        <v>225</v>
      </c>
      <c r="E1441">
        <f t="shared" si="22"/>
        <v>1</v>
      </c>
    </row>
    <row r="1442" spans="1:5" x14ac:dyDescent="0.35">
      <c r="A1442" t="s">
        <v>1048</v>
      </c>
      <c r="B1442" t="s">
        <v>10423</v>
      </c>
      <c r="C1442">
        <v>339</v>
      </c>
      <c r="E1442">
        <f t="shared" si="22"/>
        <v>1</v>
      </c>
    </row>
    <row r="1443" spans="1:5" x14ac:dyDescent="0.35">
      <c r="A1443" t="s">
        <v>1048</v>
      </c>
      <c r="B1443" t="s">
        <v>10490</v>
      </c>
      <c r="C1443">
        <v>299</v>
      </c>
      <c r="E1443">
        <f t="shared" si="22"/>
        <v>1</v>
      </c>
    </row>
    <row r="1444" spans="1:5" x14ac:dyDescent="0.35">
      <c r="A1444" t="s">
        <v>1048</v>
      </c>
      <c r="B1444" t="s">
        <v>10556</v>
      </c>
      <c r="C1444">
        <v>325</v>
      </c>
      <c r="E1444">
        <f t="shared" si="22"/>
        <v>1</v>
      </c>
    </row>
    <row r="1445" spans="1:5" x14ac:dyDescent="0.35">
      <c r="A1445" t="s">
        <v>1048</v>
      </c>
      <c r="B1445" t="s">
        <v>10619</v>
      </c>
      <c r="C1445">
        <v>228</v>
      </c>
      <c r="E1445">
        <f t="shared" si="22"/>
        <v>1</v>
      </c>
    </row>
    <row r="1446" spans="1:5" x14ac:dyDescent="0.35">
      <c r="A1446" t="s">
        <v>1048</v>
      </c>
      <c r="B1446" t="s">
        <v>10682</v>
      </c>
      <c r="C1446">
        <v>232</v>
      </c>
      <c r="E1446">
        <f t="shared" si="22"/>
        <v>1</v>
      </c>
    </row>
    <row r="1447" spans="1:5" x14ac:dyDescent="0.35">
      <c r="A1447" t="s">
        <v>1048</v>
      </c>
      <c r="B1447" t="s">
        <v>10747</v>
      </c>
      <c r="C1447">
        <v>111</v>
      </c>
      <c r="E1447">
        <f t="shared" si="22"/>
        <v>1</v>
      </c>
    </row>
    <row r="1448" spans="1:5" x14ac:dyDescent="0.35">
      <c r="A1448" t="s">
        <v>1048</v>
      </c>
      <c r="B1448" t="s">
        <v>10809</v>
      </c>
      <c r="C1448">
        <v>107</v>
      </c>
      <c r="E1448">
        <f t="shared" si="22"/>
        <v>1</v>
      </c>
    </row>
    <row r="1449" spans="1:5" x14ac:dyDescent="0.35">
      <c r="A1449" t="s">
        <v>1048</v>
      </c>
      <c r="B1449" t="s">
        <v>10869</v>
      </c>
      <c r="C1449">
        <v>289</v>
      </c>
      <c r="E1449">
        <f t="shared" si="22"/>
        <v>1</v>
      </c>
    </row>
    <row r="1450" spans="1:5" x14ac:dyDescent="0.35">
      <c r="A1450" t="s">
        <v>1048</v>
      </c>
      <c r="B1450" t="s">
        <v>10927</v>
      </c>
      <c r="C1450">
        <v>277</v>
      </c>
      <c r="E1450">
        <f t="shared" si="22"/>
        <v>1</v>
      </c>
    </row>
    <row r="1451" spans="1:5" x14ac:dyDescent="0.35">
      <c r="A1451" t="s">
        <v>1048</v>
      </c>
      <c r="B1451" t="s">
        <v>10977</v>
      </c>
      <c r="C1451">
        <v>187</v>
      </c>
      <c r="E1451">
        <f t="shared" si="22"/>
        <v>1</v>
      </c>
    </row>
    <row r="1452" spans="1:5" x14ac:dyDescent="0.35">
      <c r="A1452" t="s">
        <v>1048</v>
      </c>
      <c r="B1452" t="s">
        <v>11025</v>
      </c>
      <c r="C1452">
        <v>210</v>
      </c>
      <c r="E1452">
        <f t="shared" si="22"/>
        <v>1</v>
      </c>
    </row>
    <row r="1453" spans="1:5" x14ac:dyDescent="0.35">
      <c r="A1453" t="s">
        <v>1048</v>
      </c>
      <c r="B1453" t="s">
        <v>11074</v>
      </c>
      <c r="C1453">
        <v>48</v>
      </c>
      <c r="D1453" t="s">
        <v>11075</v>
      </c>
      <c r="E1453">
        <f t="shared" si="22"/>
        <v>0</v>
      </c>
    </row>
    <row r="1454" spans="1:5" x14ac:dyDescent="0.35">
      <c r="A1454" t="s">
        <v>1048</v>
      </c>
      <c r="B1454" t="s">
        <v>11125</v>
      </c>
      <c r="C1454">
        <v>63</v>
      </c>
      <c r="D1454" t="s">
        <v>11126</v>
      </c>
      <c r="E1454">
        <f t="shared" si="22"/>
        <v>0</v>
      </c>
    </row>
    <row r="1455" spans="1:5" x14ac:dyDescent="0.35">
      <c r="A1455" t="s">
        <v>1048</v>
      </c>
      <c r="B1455" t="s">
        <v>11175</v>
      </c>
      <c r="C1455">
        <v>194</v>
      </c>
      <c r="E1455">
        <f t="shared" si="22"/>
        <v>1</v>
      </c>
    </row>
    <row r="1456" spans="1:5" x14ac:dyDescent="0.35">
      <c r="A1456" t="s">
        <v>1048</v>
      </c>
      <c r="B1456" t="s">
        <v>11222</v>
      </c>
      <c r="C1456">
        <v>34</v>
      </c>
      <c r="D1456" t="s">
        <v>11223</v>
      </c>
      <c r="E1456">
        <f t="shared" si="22"/>
        <v>0</v>
      </c>
    </row>
    <row r="1457" spans="1:5" x14ac:dyDescent="0.35">
      <c r="A1457" t="s">
        <v>1048</v>
      </c>
      <c r="B1457" t="s">
        <v>1131</v>
      </c>
      <c r="C1457">
        <v>230</v>
      </c>
      <c r="E1457">
        <f t="shared" si="22"/>
        <v>1</v>
      </c>
    </row>
    <row r="1458" spans="1:5" x14ac:dyDescent="0.35">
      <c r="A1458" t="s">
        <v>1048</v>
      </c>
      <c r="B1458" t="s">
        <v>5615</v>
      </c>
      <c r="C1458">
        <v>183</v>
      </c>
      <c r="E1458">
        <f t="shared" si="22"/>
        <v>1</v>
      </c>
    </row>
    <row r="1459" spans="1:5" x14ac:dyDescent="0.35">
      <c r="A1459" t="s">
        <v>1048</v>
      </c>
      <c r="B1459" t="s">
        <v>1132</v>
      </c>
      <c r="C1459">
        <v>95</v>
      </c>
      <c r="E1459">
        <f t="shared" si="22"/>
        <v>1</v>
      </c>
    </row>
    <row r="1460" spans="1:5" x14ac:dyDescent="0.35">
      <c r="A1460" t="s">
        <v>1048</v>
      </c>
      <c r="B1460" t="s">
        <v>5616</v>
      </c>
      <c r="C1460">
        <v>29</v>
      </c>
      <c r="E1460">
        <f t="shared" si="22"/>
        <v>1</v>
      </c>
    </row>
    <row r="1461" spans="1:5" x14ac:dyDescent="0.35">
      <c r="A1461" t="s">
        <v>1048</v>
      </c>
      <c r="B1461" t="s">
        <v>1141</v>
      </c>
      <c r="C1461">
        <v>134</v>
      </c>
      <c r="E1461">
        <f t="shared" si="22"/>
        <v>1</v>
      </c>
    </row>
    <row r="1462" spans="1:5" x14ac:dyDescent="0.35">
      <c r="A1462" t="s">
        <v>1048</v>
      </c>
      <c r="B1462" t="s">
        <v>5623</v>
      </c>
      <c r="C1462">
        <v>208</v>
      </c>
      <c r="E1462">
        <f t="shared" si="22"/>
        <v>1</v>
      </c>
    </row>
    <row r="1463" spans="1:5" x14ac:dyDescent="0.35">
      <c r="A1463" t="s">
        <v>1048</v>
      </c>
      <c r="B1463" t="s">
        <v>6734</v>
      </c>
      <c r="C1463">
        <v>161</v>
      </c>
      <c r="E1463">
        <f t="shared" si="22"/>
        <v>1</v>
      </c>
    </row>
    <row r="1464" spans="1:5" x14ac:dyDescent="0.35">
      <c r="A1464" t="s">
        <v>1048</v>
      </c>
      <c r="B1464" t="s">
        <v>7386</v>
      </c>
      <c r="C1464">
        <v>156</v>
      </c>
      <c r="E1464">
        <f t="shared" si="22"/>
        <v>1</v>
      </c>
    </row>
    <row r="1465" spans="1:5" x14ac:dyDescent="0.35">
      <c r="A1465" t="s">
        <v>1048</v>
      </c>
      <c r="B1465" t="s">
        <v>7812</v>
      </c>
      <c r="C1465">
        <v>153</v>
      </c>
      <c r="E1465">
        <f t="shared" si="22"/>
        <v>1</v>
      </c>
    </row>
    <row r="1466" spans="1:5" x14ac:dyDescent="0.35">
      <c r="A1466" t="s">
        <v>1048</v>
      </c>
      <c r="B1466" t="s">
        <v>8143</v>
      </c>
      <c r="C1466">
        <v>172</v>
      </c>
      <c r="E1466">
        <f t="shared" si="22"/>
        <v>1</v>
      </c>
    </row>
    <row r="1467" spans="1:5" x14ac:dyDescent="0.35">
      <c r="A1467" t="s">
        <v>1048</v>
      </c>
      <c r="B1467" t="s">
        <v>8411</v>
      </c>
      <c r="C1467">
        <v>238</v>
      </c>
      <c r="E1467">
        <f t="shared" si="22"/>
        <v>1</v>
      </c>
    </row>
    <row r="1468" spans="1:5" x14ac:dyDescent="0.35">
      <c r="A1468" t="s">
        <v>1048</v>
      </c>
      <c r="B1468" t="s">
        <v>8644</v>
      </c>
      <c r="C1468">
        <v>220</v>
      </c>
      <c r="E1468">
        <f t="shared" si="22"/>
        <v>1</v>
      </c>
    </row>
    <row r="1469" spans="1:5" x14ac:dyDescent="0.35">
      <c r="A1469" t="s">
        <v>1048</v>
      </c>
      <c r="B1469" t="s">
        <v>8842</v>
      </c>
      <c r="C1469">
        <v>23</v>
      </c>
      <c r="E1469">
        <f t="shared" si="22"/>
        <v>1</v>
      </c>
    </row>
    <row r="1470" spans="1:5" x14ac:dyDescent="0.35">
      <c r="A1470" t="s">
        <v>1048</v>
      </c>
      <c r="B1470" t="s">
        <v>1145</v>
      </c>
      <c r="C1470">
        <v>260</v>
      </c>
      <c r="E1470">
        <f t="shared" si="22"/>
        <v>1</v>
      </c>
    </row>
    <row r="1471" spans="1:5" x14ac:dyDescent="0.35">
      <c r="A1471" t="s">
        <v>1048</v>
      </c>
      <c r="B1471" t="s">
        <v>5625</v>
      </c>
      <c r="C1471">
        <v>35</v>
      </c>
      <c r="E1471">
        <f t="shared" si="22"/>
        <v>1</v>
      </c>
    </row>
    <row r="1472" spans="1:5" x14ac:dyDescent="0.35">
      <c r="A1472" t="s">
        <v>1182</v>
      </c>
      <c r="B1472" t="s">
        <v>1183</v>
      </c>
      <c r="C1472">
        <v>207</v>
      </c>
      <c r="E1472">
        <f t="shared" si="22"/>
        <v>1</v>
      </c>
    </row>
    <row r="1473" spans="1:5" x14ac:dyDescent="0.35">
      <c r="A1473" t="s">
        <v>1182</v>
      </c>
      <c r="B1473" t="s">
        <v>5630</v>
      </c>
      <c r="C1473">
        <v>217</v>
      </c>
      <c r="E1473">
        <f t="shared" si="22"/>
        <v>1</v>
      </c>
    </row>
    <row r="1474" spans="1:5" x14ac:dyDescent="0.35">
      <c r="A1474" t="s">
        <v>1182</v>
      </c>
      <c r="B1474" t="s">
        <v>6738</v>
      </c>
      <c r="C1474">
        <v>398</v>
      </c>
      <c r="E1474">
        <f t="shared" si="22"/>
        <v>1</v>
      </c>
    </row>
    <row r="1475" spans="1:5" x14ac:dyDescent="0.35">
      <c r="A1475" t="s">
        <v>1182</v>
      </c>
      <c r="B1475" t="s">
        <v>7389</v>
      </c>
      <c r="C1475">
        <v>236</v>
      </c>
      <c r="E1475">
        <f t="shared" ref="E1475:E1538" si="23">IF(D1475&lt;&gt;"",0,1)</f>
        <v>1</v>
      </c>
    </row>
    <row r="1476" spans="1:5" x14ac:dyDescent="0.35">
      <c r="A1476" t="s">
        <v>1182</v>
      </c>
      <c r="B1476" t="s">
        <v>7815</v>
      </c>
      <c r="C1476">
        <v>376</v>
      </c>
      <c r="E1476">
        <f t="shared" si="23"/>
        <v>1</v>
      </c>
    </row>
    <row r="1477" spans="1:5" x14ac:dyDescent="0.35">
      <c r="A1477" t="s">
        <v>1182</v>
      </c>
      <c r="B1477" t="s">
        <v>1187</v>
      </c>
      <c r="C1477">
        <v>321</v>
      </c>
      <c r="E1477">
        <f t="shared" si="23"/>
        <v>1</v>
      </c>
    </row>
    <row r="1478" spans="1:5" x14ac:dyDescent="0.35">
      <c r="A1478" t="s">
        <v>1182</v>
      </c>
      <c r="B1478" t="s">
        <v>5632</v>
      </c>
      <c r="C1478">
        <v>367</v>
      </c>
      <c r="E1478">
        <f t="shared" si="23"/>
        <v>1</v>
      </c>
    </row>
    <row r="1479" spans="1:5" x14ac:dyDescent="0.35">
      <c r="A1479" t="s">
        <v>1182</v>
      </c>
      <c r="B1479" t="s">
        <v>1324</v>
      </c>
      <c r="C1479">
        <v>216</v>
      </c>
      <c r="E1479">
        <f t="shared" si="23"/>
        <v>1</v>
      </c>
    </row>
    <row r="1480" spans="1:5" x14ac:dyDescent="0.35">
      <c r="A1480" t="s">
        <v>1182</v>
      </c>
      <c r="B1480" t="s">
        <v>5648</v>
      </c>
      <c r="C1480">
        <v>281</v>
      </c>
      <c r="E1480">
        <f t="shared" si="23"/>
        <v>1</v>
      </c>
    </row>
    <row r="1481" spans="1:5" x14ac:dyDescent="0.35">
      <c r="A1481" t="s">
        <v>1182</v>
      </c>
      <c r="B1481" t="s">
        <v>6747</v>
      </c>
      <c r="C1481">
        <v>357</v>
      </c>
      <c r="E1481">
        <f t="shared" si="23"/>
        <v>1</v>
      </c>
    </row>
    <row r="1482" spans="1:5" x14ac:dyDescent="0.35">
      <c r="A1482" t="s">
        <v>1182</v>
      </c>
      <c r="B1482" t="s">
        <v>7396</v>
      </c>
      <c r="C1482">
        <v>196</v>
      </c>
      <c r="E1482">
        <f t="shared" si="23"/>
        <v>1</v>
      </c>
    </row>
    <row r="1483" spans="1:5" x14ac:dyDescent="0.35">
      <c r="A1483" t="s">
        <v>1182</v>
      </c>
      <c r="B1483" t="s">
        <v>7820</v>
      </c>
      <c r="C1483">
        <v>295</v>
      </c>
      <c r="E1483">
        <f t="shared" si="23"/>
        <v>1</v>
      </c>
    </row>
    <row r="1484" spans="1:5" x14ac:dyDescent="0.35">
      <c r="A1484" t="s">
        <v>1182</v>
      </c>
      <c r="B1484" t="s">
        <v>8149</v>
      </c>
      <c r="C1484">
        <v>233</v>
      </c>
      <c r="E1484">
        <f t="shared" si="23"/>
        <v>1</v>
      </c>
    </row>
    <row r="1485" spans="1:5" x14ac:dyDescent="0.35">
      <c r="A1485" t="s">
        <v>1182</v>
      </c>
      <c r="B1485" t="s">
        <v>1514</v>
      </c>
      <c r="C1485">
        <v>133</v>
      </c>
      <c r="E1485">
        <f t="shared" si="23"/>
        <v>1</v>
      </c>
    </row>
    <row r="1486" spans="1:5" x14ac:dyDescent="0.35">
      <c r="A1486" t="s">
        <v>1182</v>
      </c>
      <c r="B1486" t="s">
        <v>5676</v>
      </c>
      <c r="C1486">
        <v>131</v>
      </c>
      <c r="E1486">
        <f t="shared" si="23"/>
        <v>1</v>
      </c>
    </row>
    <row r="1487" spans="1:5" x14ac:dyDescent="0.35">
      <c r="A1487" t="s">
        <v>1182</v>
      </c>
      <c r="B1487" t="s">
        <v>6756</v>
      </c>
      <c r="C1487">
        <v>175</v>
      </c>
      <c r="E1487">
        <f t="shared" si="23"/>
        <v>1</v>
      </c>
    </row>
    <row r="1488" spans="1:5" x14ac:dyDescent="0.35">
      <c r="A1488" t="s">
        <v>1182</v>
      </c>
      <c r="B1488" t="s">
        <v>7825</v>
      </c>
      <c r="C1488">
        <v>155</v>
      </c>
      <c r="E1488">
        <f t="shared" si="23"/>
        <v>1</v>
      </c>
    </row>
    <row r="1489" spans="1:5" x14ac:dyDescent="0.35">
      <c r="A1489" t="s">
        <v>1182</v>
      </c>
      <c r="B1489" t="s">
        <v>8152</v>
      </c>
      <c r="C1489">
        <v>162</v>
      </c>
      <c r="E1489">
        <f t="shared" si="23"/>
        <v>1</v>
      </c>
    </row>
    <row r="1490" spans="1:5" x14ac:dyDescent="0.35">
      <c r="A1490" t="s">
        <v>1182</v>
      </c>
      <c r="B1490" t="s">
        <v>8418</v>
      </c>
      <c r="C1490">
        <v>213</v>
      </c>
      <c r="E1490">
        <f t="shared" si="23"/>
        <v>1</v>
      </c>
    </row>
    <row r="1491" spans="1:5" x14ac:dyDescent="0.35">
      <c r="A1491" t="s">
        <v>1182</v>
      </c>
      <c r="B1491" t="s">
        <v>8649</v>
      </c>
      <c r="C1491">
        <v>273</v>
      </c>
      <c r="E1491">
        <f t="shared" si="23"/>
        <v>1</v>
      </c>
    </row>
    <row r="1492" spans="1:5" x14ac:dyDescent="0.35">
      <c r="A1492" t="s">
        <v>1182</v>
      </c>
      <c r="B1492" t="s">
        <v>8846</v>
      </c>
      <c r="C1492">
        <v>162</v>
      </c>
      <c r="E1492">
        <f t="shared" si="23"/>
        <v>1</v>
      </c>
    </row>
    <row r="1493" spans="1:5" x14ac:dyDescent="0.35">
      <c r="A1493" t="s">
        <v>1182</v>
      </c>
      <c r="B1493" t="s">
        <v>9007</v>
      </c>
      <c r="C1493">
        <v>209</v>
      </c>
      <c r="E1493">
        <f t="shared" si="23"/>
        <v>1</v>
      </c>
    </row>
    <row r="1494" spans="1:5" x14ac:dyDescent="0.35">
      <c r="A1494" t="s">
        <v>1182</v>
      </c>
      <c r="B1494" t="s">
        <v>9150</v>
      </c>
      <c r="C1494">
        <v>271</v>
      </c>
      <c r="E1494">
        <f t="shared" si="23"/>
        <v>1</v>
      </c>
    </row>
    <row r="1495" spans="1:5" x14ac:dyDescent="0.35">
      <c r="A1495" t="s">
        <v>1182</v>
      </c>
      <c r="B1495" t="s">
        <v>9281</v>
      </c>
      <c r="C1495">
        <v>192</v>
      </c>
      <c r="E1495">
        <f t="shared" si="23"/>
        <v>1</v>
      </c>
    </row>
    <row r="1496" spans="1:5" x14ac:dyDescent="0.35">
      <c r="A1496" t="s">
        <v>1182</v>
      </c>
      <c r="B1496" t="s">
        <v>9415</v>
      </c>
      <c r="C1496">
        <v>235</v>
      </c>
      <c r="E1496">
        <f t="shared" si="23"/>
        <v>1</v>
      </c>
    </row>
    <row r="1497" spans="1:5" x14ac:dyDescent="0.35">
      <c r="A1497" t="s">
        <v>1182</v>
      </c>
      <c r="B1497" t="s">
        <v>9549</v>
      </c>
      <c r="C1497">
        <v>271</v>
      </c>
      <c r="E1497">
        <f t="shared" si="23"/>
        <v>1</v>
      </c>
    </row>
    <row r="1498" spans="1:5" x14ac:dyDescent="0.35">
      <c r="A1498" t="s">
        <v>1182</v>
      </c>
      <c r="B1498" t="s">
        <v>9678</v>
      </c>
      <c r="C1498">
        <v>307</v>
      </c>
      <c r="E1498">
        <f t="shared" si="23"/>
        <v>1</v>
      </c>
    </row>
    <row r="1499" spans="1:5" x14ac:dyDescent="0.35">
      <c r="A1499" t="s">
        <v>1182</v>
      </c>
      <c r="B1499" t="s">
        <v>9807</v>
      </c>
      <c r="C1499">
        <v>330</v>
      </c>
      <c r="E1499">
        <f t="shared" si="23"/>
        <v>1</v>
      </c>
    </row>
    <row r="1500" spans="1:5" x14ac:dyDescent="0.35">
      <c r="A1500" t="s">
        <v>1182</v>
      </c>
      <c r="B1500" t="s">
        <v>9930</v>
      </c>
      <c r="C1500">
        <v>374</v>
      </c>
      <c r="E1500">
        <f t="shared" si="23"/>
        <v>1</v>
      </c>
    </row>
    <row r="1501" spans="1:5" x14ac:dyDescent="0.35">
      <c r="A1501" t="s">
        <v>1182</v>
      </c>
      <c r="B1501" t="s">
        <v>10029</v>
      </c>
      <c r="C1501">
        <v>387</v>
      </c>
      <c r="E1501">
        <f t="shared" si="23"/>
        <v>1</v>
      </c>
    </row>
    <row r="1502" spans="1:5" x14ac:dyDescent="0.35">
      <c r="A1502" t="s">
        <v>1182</v>
      </c>
      <c r="B1502" t="s">
        <v>10119</v>
      </c>
      <c r="C1502">
        <v>163</v>
      </c>
      <c r="E1502">
        <f t="shared" si="23"/>
        <v>1</v>
      </c>
    </row>
    <row r="1503" spans="1:5" x14ac:dyDescent="0.35">
      <c r="A1503" t="s">
        <v>1182</v>
      </c>
      <c r="B1503" t="s">
        <v>10200</v>
      </c>
      <c r="C1503">
        <v>236</v>
      </c>
      <c r="E1503">
        <f t="shared" si="23"/>
        <v>1</v>
      </c>
    </row>
    <row r="1504" spans="1:5" x14ac:dyDescent="0.35">
      <c r="A1504" t="s">
        <v>1182</v>
      </c>
      <c r="B1504" t="s">
        <v>10281</v>
      </c>
      <c r="C1504">
        <v>225</v>
      </c>
      <c r="E1504">
        <f t="shared" si="23"/>
        <v>1</v>
      </c>
    </row>
    <row r="1505" spans="1:5" x14ac:dyDescent="0.35">
      <c r="A1505" t="s">
        <v>1182</v>
      </c>
      <c r="B1505" t="s">
        <v>10355</v>
      </c>
      <c r="C1505">
        <v>235</v>
      </c>
      <c r="E1505">
        <f t="shared" si="23"/>
        <v>1</v>
      </c>
    </row>
    <row r="1506" spans="1:5" x14ac:dyDescent="0.35">
      <c r="A1506" t="s">
        <v>1182</v>
      </c>
      <c r="B1506" t="s">
        <v>10426</v>
      </c>
      <c r="C1506">
        <v>216</v>
      </c>
      <c r="E1506">
        <f t="shared" si="23"/>
        <v>1</v>
      </c>
    </row>
    <row r="1507" spans="1:5" x14ac:dyDescent="0.35">
      <c r="A1507" t="s">
        <v>1182</v>
      </c>
      <c r="B1507" t="s">
        <v>10493</v>
      </c>
      <c r="C1507">
        <v>252</v>
      </c>
      <c r="E1507">
        <f t="shared" si="23"/>
        <v>1</v>
      </c>
    </row>
    <row r="1508" spans="1:5" x14ac:dyDescent="0.35">
      <c r="A1508" t="s">
        <v>1182</v>
      </c>
      <c r="B1508" t="s">
        <v>10559</v>
      </c>
      <c r="C1508">
        <v>215</v>
      </c>
      <c r="E1508">
        <f t="shared" si="23"/>
        <v>1</v>
      </c>
    </row>
    <row r="1509" spans="1:5" x14ac:dyDescent="0.35">
      <c r="A1509" t="s">
        <v>1182</v>
      </c>
      <c r="B1509" t="s">
        <v>10750</v>
      </c>
      <c r="C1509">
        <v>243</v>
      </c>
      <c r="E1509">
        <f t="shared" si="23"/>
        <v>1</v>
      </c>
    </row>
    <row r="1510" spans="1:5" x14ac:dyDescent="0.35">
      <c r="A1510" t="s">
        <v>1182</v>
      </c>
      <c r="B1510" t="s">
        <v>10812</v>
      </c>
      <c r="C1510">
        <v>207</v>
      </c>
      <c r="E1510">
        <f t="shared" si="23"/>
        <v>1</v>
      </c>
    </row>
    <row r="1511" spans="1:5" x14ac:dyDescent="0.35">
      <c r="A1511" t="s">
        <v>1182</v>
      </c>
      <c r="B1511" t="s">
        <v>10871</v>
      </c>
      <c r="C1511">
        <v>248</v>
      </c>
      <c r="E1511">
        <f t="shared" si="23"/>
        <v>1</v>
      </c>
    </row>
    <row r="1512" spans="1:5" x14ac:dyDescent="0.35">
      <c r="A1512" t="s">
        <v>1182</v>
      </c>
      <c r="B1512" t="s">
        <v>10978</v>
      </c>
      <c r="C1512">
        <v>295</v>
      </c>
      <c r="E1512">
        <f t="shared" si="23"/>
        <v>1</v>
      </c>
    </row>
    <row r="1513" spans="1:5" x14ac:dyDescent="0.35">
      <c r="A1513" t="s">
        <v>1182</v>
      </c>
      <c r="B1513" t="s">
        <v>11026</v>
      </c>
      <c r="C1513">
        <v>172</v>
      </c>
      <c r="E1513">
        <f t="shared" si="23"/>
        <v>1</v>
      </c>
    </row>
    <row r="1514" spans="1:5" x14ac:dyDescent="0.35">
      <c r="A1514" t="s">
        <v>1182</v>
      </c>
      <c r="B1514" t="s">
        <v>11076</v>
      </c>
      <c r="C1514">
        <v>194</v>
      </c>
      <c r="E1514">
        <f t="shared" si="23"/>
        <v>1</v>
      </c>
    </row>
    <row r="1515" spans="1:5" x14ac:dyDescent="0.35">
      <c r="A1515" t="s">
        <v>1182</v>
      </c>
      <c r="B1515" t="s">
        <v>11127</v>
      </c>
      <c r="C1515">
        <v>226</v>
      </c>
      <c r="E1515">
        <f t="shared" si="23"/>
        <v>1</v>
      </c>
    </row>
    <row r="1516" spans="1:5" x14ac:dyDescent="0.35">
      <c r="A1516" t="s">
        <v>1182</v>
      </c>
      <c r="B1516" t="s">
        <v>11176</v>
      </c>
      <c r="C1516">
        <v>234</v>
      </c>
      <c r="E1516">
        <f t="shared" si="23"/>
        <v>1</v>
      </c>
    </row>
    <row r="1517" spans="1:5" x14ac:dyDescent="0.35">
      <c r="A1517" t="s">
        <v>1182</v>
      </c>
      <c r="B1517" t="s">
        <v>11224</v>
      </c>
      <c r="C1517">
        <v>181</v>
      </c>
      <c r="E1517">
        <f t="shared" si="23"/>
        <v>1</v>
      </c>
    </row>
    <row r="1518" spans="1:5" x14ac:dyDescent="0.35">
      <c r="A1518" t="s">
        <v>1182</v>
      </c>
      <c r="B1518" t="s">
        <v>11269</v>
      </c>
      <c r="C1518">
        <v>164</v>
      </c>
      <c r="E1518">
        <f t="shared" si="23"/>
        <v>1</v>
      </c>
    </row>
    <row r="1519" spans="1:5" x14ac:dyDescent="0.35">
      <c r="A1519" t="s">
        <v>1182</v>
      </c>
      <c r="B1519" t="s">
        <v>11314</v>
      </c>
      <c r="C1519">
        <v>186</v>
      </c>
      <c r="E1519">
        <f t="shared" si="23"/>
        <v>1</v>
      </c>
    </row>
    <row r="1520" spans="1:5" x14ac:dyDescent="0.35">
      <c r="A1520" t="s">
        <v>1182</v>
      </c>
      <c r="B1520" t="s">
        <v>11357</v>
      </c>
      <c r="C1520">
        <v>203</v>
      </c>
      <c r="E1520">
        <f t="shared" si="23"/>
        <v>1</v>
      </c>
    </row>
    <row r="1521" spans="1:5" x14ac:dyDescent="0.35">
      <c r="A1521" t="s">
        <v>1182</v>
      </c>
      <c r="B1521" t="s">
        <v>11398</v>
      </c>
      <c r="C1521">
        <v>167</v>
      </c>
      <c r="E1521">
        <f t="shared" si="23"/>
        <v>1</v>
      </c>
    </row>
    <row r="1522" spans="1:5" x14ac:dyDescent="0.35">
      <c r="A1522" t="s">
        <v>1182</v>
      </c>
      <c r="B1522" t="s">
        <v>11439</v>
      </c>
      <c r="C1522">
        <v>211</v>
      </c>
      <c r="E1522">
        <f t="shared" si="23"/>
        <v>1</v>
      </c>
    </row>
    <row r="1523" spans="1:5" x14ac:dyDescent="0.35">
      <c r="A1523" t="s">
        <v>1182</v>
      </c>
      <c r="B1523" t="s">
        <v>11479</v>
      </c>
      <c r="C1523">
        <v>201</v>
      </c>
      <c r="E1523">
        <f t="shared" si="23"/>
        <v>1</v>
      </c>
    </row>
    <row r="1524" spans="1:5" x14ac:dyDescent="0.35">
      <c r="A1524" t="s">
        <v>1182</v>
      </c>
      <c r="B1524" t="s">
        <v>11520</v>
      </c>
      <c r="C1524">
        <v>222</v>
      </c>
      <c r="E1524">
        <f t="shared" si="23"/>
        <v>1</v>
      </c>
    </row>
    <row r="1525" spans="1:5" x14ac:dyDescent="0.35">
      <c r="A1525" t="s">
        <v>1182</v>
      </c>
      <c r="B1525" t="s">
        <v>11559</v>
      </c>
      <c r="C1525">
        <v>188</v>
      </c>
      <c r="E1525">
        <f t="shared" si="23"/>
        <v>1</v>
      </c>
    </row>
    <row r="1526" spans="1:5" x14ac:dyDescent="0.35">
      <c r="A1526" t="s">
        <v>1182</v>
      </c>
      <c r="B1526" t="s">
        <v>11600</v>
      </c>
      <c r="C1526">
        <v>231</v>
      </c>
      <c r="E1526">
        <f t="shared" si="23"/>
        <v>1</v>
      </c>
    </row>
    <row r="1527" spans="1:5" x14ac:dyDescent="0.35">
      <c r="A1527" t="s">
        <v>1182</v>
      </c>
      <c r="B1527" t="s">
        <v>11639</v>
      </c>
      <c r="C1527">
        <v>186</v>
      </c>
      <c r="E1527">
        <f t="shared" si="23"/>
        <v>1</v>
      </c>
    </row>
    <row r="1528" spans="1:5" x14ac:dyDescent="0.35">
      <c r="A1528" t="s">
        <v>1182</v>
      </c>
      <c r="B1528" t="s">
        <v>11680</v>
      </c>
      <c r="C1528">
        <v>225</v>
      </c>
      <c r="E1528">
        <f t="shared" si="23"/>
        <v>1</v>
      </c>
    </row>
    <row r="1529" spans="1:5" x14ac:dyDescent="0.35">
      <c r="A1529" t="s">
        <v>1182</v>
      </c>
      <c r="B1529" t="s">
        <v>11719</v>
      </c>
      <c r="C1529">
        <v>187</v>
      </c>
      <c r="E1529">
        <f t="shared" si="23"/>
        <v>1</v>
      </c>
    </row>
    <row r="1530" spans="1:5" x14ac:dyDescent="0.35">
      <c r="A1530" t="s">
        <v>1182</v>
      </c>
      <c r="B1530" t="s">
        <v>11754</v>
      </c>
      <c r="C1530">
        <v>217</v>
      </c>
      <c r="E1530">
        <f t="shared" si="23"/>
        <v>1</v>
      </c>
    </row>
    <row r="1531" spans="1:5" x14ac:dyDescent="0.35">
      <c r="A1531" t="s">
        <v>1182</v>
      </c>
      <c r="B1531" t="s">
        <v>11791</v>
      </c>
      <c r="C1531">
        <v>140</v>
      </c>
      <c r="E1531">
        <f t="shared" si="23"/>
        <v>1</v>
      </c>
    </row>
    <row r="1532" spans="1:5" x14ac:dyDescent="0.35">
      <c r="A1532" t="s">
        <v>1182</v>
      </c>
      <c r="B1532" t="s">
        <v>11823</v>
      </c>
      <c r="C1532">
        <v>177</v>
      </c>
      <c r="E1532">
        <f t="shared" si="23"/>
        <v>1</v>
      </c>
    </row>
    <row r="1533" spans="1:5" x14ac:dyDescent="0.35">
      <c r="A1533" t="s">
        <v>1182</v>
      </c>
      <c r="B1533" t="s">
        <v>11858</v>
      </c>
      <c r="C1533">
        <v>262</v>
      </c>
      <c r="E1533">
        <f t="shared" si="23"/>
        <v>1</v>
      </c>
    </row>
    <row r="1534" spans="1:5" x14ac:dyDescent="0.35">
      <c r="A1534" t="s">
        <v>1182</v>
      </c>
      <c r="B1534" t="s">
        <v>11891</v>
      </c>
      <c r="C1534">
        <v>233</v>
      </c>
      <c r="E1534">
        <f t="shared" si="23"/>
        <v>1</v>
      </c>
    </row>
    <row r="1535" spans="1:5" x14ac:dyDescent="0.35">
      <c r="A1535" t="s">
        <v>1182</v>
      </c>
      <c r="B1535" t="s">
        <v>11925</v>
      </c>
      <c r="C1535">
        <v>236</v>
      </c>
      <c r="E1535">
        <f t="shared" si="23"/>
        <v>1</v>
      </c>
    </row>
    <row r="1536" spans="1:5" x14ac:dyDescent="0.35">
      <c r="A1536" t="s">
        <v>1182</v>
      </c>
      <c r="B1536" t="s">
        <v>11958</v>
      </c>
      <c r="C1536">
        <v>206</v>
      </c>
      <c r="E1536">
        <f t="shared" si="23"/>
        <v>1</v>
      </c>
    </row>
    <row r="1537" spans="1:5" x14ac:dyDescent="0.35">
      <c r="A1537" t="s">
        <v>1182</v>
      </c>
      <c r="B1537" t="s">
        <v>11989</v>
      </c>
      <c r="C1537">
        <v>245</v>
      </c>
      <c r="E1537">
        <f t="shared" si="23"/>
        <v>1</v>
      </c>
    </row>
    <row r="1538" spans="1:5" x14ac:dyDescent="0.35">
      <c r="A1538" t="s">
        <v>1182</v>
      </c>
      <c r="B1538" t="s">
        <v>12020</v>
      </c>
      <c r="C1538">
        <v>177</v>
      </c>
      <c r="E1538">
        <f t="shared" si="23"/>
        <v>1</v>
      </c>
    </row>
    <row r="1539" spans="1:5" x14ac:dyDescent="0.35">
      <c r="A1539" t="s">
        <v>1182</v>
      </c>
      <c r="B1539" t="s">
        <v>12051</v>
      </c>
      <c r="C1539">
        <v>239</v>
      </c>
      <c r="E1539">
        <f t="shared" ref="E1539:E1602" si="24">IF(D1539&lt;&gt;"",0,1)</f>
        <v>1</v>
      </c>
    </row>
    <row r="1540" spans="1:5" x14ac:dyDescent="0.35">
      <c r="A1540" t="s">
        <v>1182</v>
      </c>
      <c r="B1540" t="s">
        <v>12082</v>
      </c>
      <c r="C1540">
        <v>248</v>
      </c>
      <c r="E1540">
        <f t="shared" si="24"/>
        <v>1</v>
      </c>
    </row>
    <row r="1541" spans="1:5" x14ac:dyDescent="0.35">
      <c r="A1541" t="s">
        <v>1182</v>
      </c>
      <c r="B1541" t="s">
        <v>12108</v>
      </c>
      <c r="C1541">
        <v>226</v>
      </c>
      <c r="E1541">
        <f t="shared" si="24"/>
        <v>1</v>
      </c>
    </row>
    <row r="1542" spans="1:5" x14ac:dyDescent="0.35">
      <c r="A1542" t="s">
        <v>1182</v>
      </c>
      <c r="B1542" t="s">
        <v>12133</v>
      </c>
      <c r="C1542">
        <v>225</v>
      </c>
      <c r="E1542">
        <f t="shared" si="24"/>
        <v>1</v>
      </c>
    </row>
    <row r="1543" spans="1:5" x14ac:dyDescent="0.35">
      <c r="A1543" t="s">
        <v>1182</v>
      </c>
      <c r="B1543" t="s">
        <v>12156</v>
      </c>
      <c r="C1543">
        <v>172</v>
      </c>
      <c r="E1543">
        <f t="shared" si="24"/>
        <v>1</v>
      </c>
    </row>
    <row r="1544" spans="1:5" x14ac:dyDescent="0.35">
      <c r="A1544" t="s">
        <v>1182</v>
      </c>
      <c r="B1544" t="s">
        <v>12179</v>
      </c>
      <c r="C1544">
        <v>255</v>
      </c>
      <c r="E1544">
        <f t="shared" si="24"/>
        <v>1</v>
      </c>
    </row>
    <row r="1545" spans="1:5" x14ac:dyDescent="0.35">
      <c r="A1545" t="s">
        <v>1182</v>
      </c>
      <c r="B1545" t="s">
        <v>12203</v>
      </c>
      <c r="C1545">
        <v>204</v>
      </c>
      <c r="E1545">
        <f t="shared" si="24"/>
        <v>1</v>
      </c>
    </row>
    <row r="1546" spans="1:5" x14ac:dyDescent="0.35">
      <c r="A1546" t="s">
        <v>1182</v>
      </c>
      <c r="B1546" t="s">
        <v>12226</v>
      </c>
      <c r="C1546">
        <v>204</v>
      </c>
      <c r="E1546">
        <f t="shared" si="24"/>
        <v>1</v>
      </c>
    </row>
    <row r="1547" spans="1:5" x14ac:dyDescent="0.35">
      <c r="A1547" t="s">
        <v>1182</v>
      </c>
      <c r="B1547" t="s">
        <v>12250</v>
      </c>
      <c r="C1547">
        <v>170</v>
      </c>
      <c r="E1547">
        <f t="shared" si="24"/>
        <v>1</v>
      </c>
    </row>
    <row r="1548" spans="1:5" x14ac:dyDescent="0.35">
      <c r="A1548" t="s">
        <v>1182</v>
      </c>
      <c r="B1548" t="s">
        <v>12275</v>
      </c>
      <c r="C1548">
        <v>198</v>
      </c>
      <c r="E1548">
        <f t="shared" si="24"/>
        <v>1</v>
      </c>
    </row>
    <row r="1549" spans="1:5" x14ac:dyDescent="0.35">
      <c r="A1549" t="s">
        <v>1182</v>
      </c>
      <c r="B1549" t="s">
        <v>12299</v>
      </c>
      <c r="C1549">
        <v>245</v>
      </c>
      <c r="E1549">
        <f t="shared" si="24"/>
        <v>1</v>
      </c>
    </row>
    <row r="1550" spans="1:5" x14ac:dyDescent="0.35">
      <c r="A1550" t="s">
        <v>1182</v>
      </c>
      <c r="B1550" t="s">
        <v>12323</v>
      </c>
      <c r="C1550">
        <v>241</v>
      </c>
      <c r="E1550">
        <f t="shared" si="24"/>
        <v>1</v>
      </c>
    </row>
    <row r="1551" spans="1:5" x14ac:dyDescent="0.35">
      <c r="A1551" t="s">
        <v>1182</v>
      </c>
      <c r="B1551" t="s">
        <v>12344</v>
      </c>
      <c r="C1551">
        <v>202</v>
      </c>
      <c r="E1551">
        <f t="shared" si="24"/>
        <v>1</v>
      </c>
    </row>
    <row r="1552" spans="1:5" x14ac:dyDescent="0.35">
      <c r="A1552" t="s">
        <v>1182</v>
      </c>
      <c r="B1552" t="s">
        <v>12363</v>
      </c>
      <c r="C1552">
        <v>224</v>
      </c>
      <c r="E1552">
        <f t="shared" si="24"/>
        <v>1</v>
      </c>
    </row>
    <row r="1553" spans="1:5" x14ac:dyDescent="0.35">
      <c r="A1553" t="s">
        <v>1182</v>
      </c>
      <c r="B1553" t="s">
        <v>12382</v>
      </c>
      <c r="C1553">
        <v>198</v>
      </c>
      <c r="E1553">
        <f t="shared" si="24"/>
        <v>1</v>
      </c>
    </row>
    <row r="1554" spans="1:5" x14ac:dyDescent="0.35">
      <c r="A1554" t="s">
        <v>1182</v>
      </c>
      <c r="B1554" t="s">
        <v>12451</v>
      </c>
      <c r="C1554">
        <v>147</v>
      </c>
      <c r="E1554">
        <f t="shared" si="24"/>
        <v>1</v>
      </c>
    </row>
    <row r="1555" spans="1:5" x14ac:dyDescent="0.35">
      <c r="A1555" t="s">
        <v>1182</v>
      </c>
      <c r="B1555" t="s">
        <v>12464</v>
      </c>
      <c r="C1555">
        <v>182</v>
      </c>
      <c r="E1555">
        <f t="shared" si="24"/>
        <v>1</v>
      </c>
    </row>
    <row r="1556" spans="1:5" x14ac:dyDescent="0.35">
      <c r="A1556" t="s">
        <v>1182</v>
      </c>
      <c r="B1556" t="s">
        <v>12477</v>
      </c>
      <c r="C1556">
        <v>154</v>
      </c>
      <c r="E1556">
        <f t="shared" si="24"/>
        <v>1</v>
      </c>
    </row>
    <row r="1557" spans="1:5" x14ac:dyDescent="0.35">
      <c r="A1557" t="s">
        <v>1182</v>
      </c>
      <c r="B1557" t="s">
        <v>12490</v>
      </c>
      <c r="C1557">
        <v>166</v>
      </c>
      <c r="E1557">
        <f t="shared" si="24"/>
        <v>1</v>
      </c>
    </row>
    <row r="1558" spans="1:5" x14ac:dyDescent="0.35">
      <c r="A1558" t="s">
        <v>1182</v>
      </c>
      <c r="B1558" t="s">
        <v>1613</v>
      </c>
      <c r="C1558">
        <v>364</v>
      </c>
      <c r="D1558" t="s">
        <v>1614</v>
      </c>
      <c r="E1558">
        <f t="shared" si="24"/>
        <v>0</v>
      </c>
    </row>
    <row r="1559" spans="1:5" x14ac:dyDescent="0.35">
      <c r="A1559" t="s">
        <v>1182</v>
      </c>
      <c r="B1559" t="s">
        <v>1683</v>
      </c>
      <c r="C1559">
        <v>253</v>
      </c>
      <c r="E1559">
        <f t="shared" si="24"/>
        <v>1</v>
      </c>
    </row>
    <row r="1560" spans="1:5" x14ac:dyDescent="0.35">
      <c r="A1560" t="s">
        <v>1182</v>
      </c>
      <c r="B1560" t="s">
        <v>5702</v>
      </c>
      <c r="C1560">
        <v>232</v>
      </c>
      <c r="E1560">
        <f t="shared" si="24"/>
        <v>1</v>
      </c>
    </row>
    <row r="1561" spans="1:5" x14ac:dyDescent="0.35">
      <c r="A1561" t="s">
        <v>1182</v>
      </c>
      <c r="B1561" t="s">
        <v>6773</v>
      </c>
      <c r="C1561">
        <v>217</v>
      </c>
      <c r="E1561">
        <f t="shared" si="24"/>
        <v>1</v>
      </c>
    </row>
    <row r="1562" spans="1:5" x14ac:dyDescent="0.35">
      <c r="A1562" t="s">
        <v>1182</v>
      </c>
      <c r="B1562" t="s">
        <v>7415</v>
      </c>
      <c r="C1562">
        <v>232</v>
      </c>
      <c r="E1562">
        <f t="shared" si="24"/>
        <v>1</v>
      </c>
    </row>
    <row r="1563" spans="1:5" x14ac:dyDescent="0.35">
      <c r="A1563" t="s">
        <v>1558</v>
      </c>
      <c r="B1563" t="s">
        <v>10622</v>
      </c>
      <c r="C1563">
        <v>363</v>
      </c>
      <c r="E1563">
        <f t="shared" si="24"/>
        <v>1</v>
      </c>
    </row>
    <row r="1564" spans="1:5" x14ac:dyDescent="0.35">
      <c r="A1564" t="s">
        <v>1558</v>
      </c>
      <c r="B1564" t="s">
        <v>10685</v>
      </c>
      <c r="C1564">
        <v>381</v>
      </c>
      <c r="E1564">
        <f t="shared" si="24"/>
        <v>1</v>
      </c>
    </row>
    <row r="1565" spans="1:5" x14ac:dyDescent="0.35">
      <c r="A1565" t="s">
        <v>1558</v>
      </c>
      <c r="B1565" t="s">
        <v>10928</v>
      </c>
      <c r="C1565">
        <v>111</v>
      </c>
      <c r="E1565">
        <f t="shared" si="24"/>
        <v>1</v>
      </c>
    </row>
    <row r="1566" spans="1:5" x14ac:dyDescent="0.35">
      <c r="A1566" t="s">
        <v>1558</v>
      </c>
      <c r="B1566" t="s">
        <v>12399</v>
      </c>
      <c r="C1566">
        <v>230</v>
      </c>
      <c r="E1566">
        <f t="shared" si="24"/>
        <v>1</v>
      </c>
    </row>
    <row r="1567" spans="1:5" x14ac:dyDescent="0.35">
      <c r="A1567" t="s">
        <v>1558</v>
      </c>
      <c r="B1567" t="s">
        <v>12419</v>
      </c>
      <c r="C1567">
        <v>186</v>
      </c>
      <c r="E1567">
        <f t="shared" si="24"/>
        <v>1</v>
      </c>
    </row>
    <row r="1568" spans="1:5" x14ac:dyDescent="0.35">
      <c r="A1568" t="s">
        <v>1558</v>
      </c>
      <c r="B1568" t="s">
        <v>12436</v>
      </c>
      <c r="C1568">
        <v>278</v>
      </c>
      <c r="E1568">
        <f t="shared" si="24"/>
        <v>1</v>
      </c>
    </row>
    <row r="1569" spans="1:5" x14ac:dyDescent="0.35">
      <c r="A1569" t="s">
        <v>1558</v>
      </c>
      <c r="B1569" t="s">
        <v>12503</v>
      </c>
      <c r="C1569">
        <v>264</v>
      </c>
      <c r="E1569">
        <f t="shared" si="24"/>
        <v>1</v>
      </c>
    </row>
    <row r="1570" spans="1:5" x14ac:dyDescent="0.35">
      <c r="A1570" t="s">
        <v>1558</v>
      </c>
      <c r="B1570" t="s">
        <v>12516</v>
      </c>
      <c r="C1570">
        <v>278</v>
      </c>
      <c r="E1570">
        <f t="shared" si="24"/>
        <v>1</v>
      </c>
    </row>
    <row r="1571" spans="1:5" x14ac:dyDescent="0.35">
      <c r="A1571" t="s">
        <v>1558</v>
      </c>
      <c r="B1571" t="s">
        <v>12529</v>
      </c>
      <c r="C1571">
        <v>214</v>
      </c>
      <c r="E1571">
        <f t="shared" si="24"/>
        <v>1</v>
      </c>
    </row>
    <row r="1572" spans="1:5" x14ac:dyDescent="0.35">
      <c r="A1572" t="s">
        <v>1558</v>
      </c>
      <c r="B1572" t="s">
        <v>12542</v>
      </c>
      <c r="C1572">
        <v>230</v>
      </c>
      <c r="E1572">
        <f t="shared" si="24"/>
        <v>1</v>
      </c>
    </row>
    <row r="1573" spans="1:5" x14ac:dyDescent="0.35">
      <c r="A1573" t="s">
        <v>1558</v>
      </c>
      <c r="B1573" t="s">
        <v>12557</v>
      </c>
      <c r="C1573">
        <v>191</v>
      </c>
      <c r="E1573">
        <f t="shared" si="24"/>
        <v>1</v>
      </c>
    </row>
    <row r="1574" spans="1:5" x14ac:dyDescent="0.35">
      <c r="A1574" t="s">
        <v>1558</v>
      </c>
      <c r="B1574" t="s">
        <v>12570</v>
      </c>
      <c r="C1574">
        <v>268</v>
      </c>
      <c r="E1574">
        <f t="shared" si="24"/>
        <v>1</v>
      </c>
    </row>
    <row r="1575" spans="1:5" x14ac:dyDescent="0.35">
      <c r="A1575" t="s">
        <v>1558</v>
      </c>
      <c r="B1575" t="s">
        <v>12583</v>
      </c>
      <c r="C1575">
        <v>189</v>
      </c>
      <c r="E1575">
        <f t="shared" si="24"/>
        <v>1</v>
      </c>
    </row>
    <row r="1576" spans="1:5" x14ac:dyDescent="0.35">
      <c r="A1576" t="s">
        <v>1558</v>
      </c>
      <c r="B1576" t="s">
        <v>12596</v>
      </c>
      <c r="C1576">
        <v>235</v>
      </c>
      <c r="E1576">
        <f t="shared" si="24"/>
        <v>1</v>
      </c>
    </row>
    <row r="1577" spans="1:5" x14ac:dyDescent="0.35">
      <c r="A1577" t="s">
        <v>1558</v>
      </c>
      <c r="B1577" t="s">
        <v>12608</v>
      </c>
      <c r="C1577">
        <v>291</v>
      </c>
      <c r="E1577">
        <f t="shared" si="24"/>
        <v>1</v>
      </c>
    </row>
    <row r="1578" spans="1:5" x14ac:dyDescent="0.35">
      <c r="A1578" t="s">
        <v>1558</v>
      </c>
      <c r="B1578" t="s">
        <v>12620</v>
      </c>
      <c r="C1578">
        <v>135</v>
      </c>
      <c r="E1578">
        <f t="shared" si="24"/>
        <v>1</v>
      </c>
    </row>
    <row r="1579" spans="1:5" x14ac:dyDescent="0.35">
      <c r="A1579" t="s">
        <v>1558</v>
      </c>
      <c r="B1579" t="s">
        <v>12632</v>
      </c>
      <c r="C1579">
        <v>274</v>
      </c>
      <c r="E1579">
        <f t="shared" si="24"/>
        <v>1</v>
      </c>
    </row>
    <row r="1580" spans="1:5" x14ac:dyDescent="0.35">
      <c r="A1580" t="s">
        <v>1558</v>
      </c>
      <c r="B1580" t="s">
        <v>12642</v>
      </c>
      <c r="C1580">
        <v>119</v>
      </c>
      <c r="E1580">
        <f t="shared" si="24"/>
        <v>1</v>
      </c>
    </row>
    <row r="1581" spans="1:5" x14ac:dyDescent="0.35">
      <c r="A1581" t="s">
        <v>1558</v>
      </c>
      <c r="B1581" t="s">
        <v>12653</v>
      </c>
      <c r="C1581">
        <v>195</v>
      </c>
      <c r="E1581">
        <f t="shared" si="24"/>
        <v>1</v>
      </c>
    </row>
    <row r="1582" spans="1:5" x14ac:dyDescent="0.35">
      <c r="A1582" t="s">
        <v>1558</v>
      </c>
      <c r="B1582" t="s">
        <v>12663</v>
      </c>
      <c r="C1582">
        <v>127</v>
      </c>
      <c r="E1582">
        <f t="shared" si="24"/>
        <v>1</v>
      </c>
    </row>
    <row r="1583" spans="1:5" x14ac:dyDescent="0.35">
      <c r="A1583" t="s">
        <v>1558</v>
      </c>
      <c r="B1583" t="s">
        <v>12673</v>
      </c>
      <c r="C1583">
        <v>134</v>
      </c>
      <c r="E1583">
        <f t="shared" si="24"/>
        <v>1</v>
      </c>
    </row>
    <row r="1584" spans="1:5" x14ac:dyDescent="0.35">
      <c r="A1584" t="s">
        <v>1558</v>
      </c>
      <c r="B1584" t="s">
        <v>12683</v>
      </c>
      <c r="C1584">
        <v>111</v>
      </c>
      <c r="E1584">
        <f t="shared" si="24"/>
        <v>1</v>
      </c>
    </row>
    <row r="1585" spans="1:5" x14ac:dyDescent="0.35">
      <c r="A1585" t="s">
        <v>1558</v>
      </c>
      <c r="B1585" t="s">
        <v>12692</v>
      </c>
      <c r="C1585">
        <v>173</v>
      </c>
      <c r="E1585">
        <f t="shared" si="24"/>
        <v>1</v>
      </c>
    </row>
    <row r="1586" spans="1:5" x14ac:dyDescent="0.35">
      <c r="A1586" t="s">
        <v>1558</v>
      </c>
      <c r="B1586" t="s">
        <v>12700</v>
      </c>
      <c r="C1586">
        <v>185</v>
      </c>
      <c r="E1586">
        <f t="shared" si="24"/>
        <v>1</v>
      </c>
    </row>
    <row r="1587" spans="1:5" x14ac:dyDescent="0.35">
      <c r="A1587" t="s">
        <v>1558</v>
      </c>
      <c r="B1587" t="s">
        <v>12708</v>
      </c>
      <c r="C1587">
        <v>198</v>
      </c>
      <c r="E1587">
        <f t="shared" si="24"/>
        <v>1</v>
      </c>
    </row>
    <row r="1588" spans="1:5" x14ac:dyDescent="0.35">
      <c r="A1588" t="s">
        <v>1558</v>
      </c>
      <c r="B1588" t="s">
        <v>12716</v>
      </c>
      <c r="C1588">
        <v>173</v>
      </c>
      <c r="E1588">
        <f t="shared" si="24"/>
        <v>1</v>
      </c>
    </row>
    <row r="1589" spans="1:5" x14ac:dyDescent="0.35">
      <c r="A1589" t="s">
        <v>1558</v>
      </c>
      <c r="B1589" t="s">
        <v>12724</v>
      </c>
      <c r="C1589">
        <v>232</v>
      </c>
      <c r="E1589">
        <f t="shared" si="24"/>
        <v>1</v>
      </c>
    </row>
    <row r="1590" spans="1:5" x14ac:dyDescent="0.35">
      <c r="A1590" t="s">
        <v>1558</v>
      </c>
      <c r="B1590" t="s">
        <v>12731</v>
      </c>
      <c r="C1590">
        <v>152</v>
      </c>
      <c r="E1590">
        <f t="shared" si="24"/>
        <v>1</v>
      </c>
    </row>
    <row r="1591" spans="1:5" x14ac:dyDescent="0.35">
      <c r="A1591" t="s">
        <v>1558</v>
      </c>
      <c r="B1591" t="s">
        <v>12738</v>
      </c>
      <c r="C1591">
        <v>202</v>
      </c>
      <c r="E1591">
        <f t="shared" si="24"/>
        <v>1</v>
      </c>
    </row>
    <row r="1592" spans="1:5" x14ac:dyDescent="0.35">
      <c r="A1592" t="s">
        <v>1558</v>
      </c>
      <c r="B1592" t="s">
        <v>12745</v>
      </c>
      <c r="C1592">
        <v>288</v>
      </c>
      <c r="E1592">
        <f t="shared" si="24"/>
        <v>1</v>
      </c>
    </row>
    <row r="1593" spans="1:5" x14ac:dyDescent="0.35">
      <c r="A1593" t="s">
        <v>1558</v>
      </c>
      <c r="B1593" t="s">
        <v>12752</v>
      </c>
      <c r="C1593">
        <v>323</v>
      </c>
      <c r="E1593">
        <f t="shared" si="24"/>
        <v>1</v>
      </c>
    </row>
    <row r="1594" spans="1:5" x14ac:dyDescent="0.35">
      <c r="A1594" t="s">
        <v>1558</v>
      </c>
      <c r="B1594" t="s">
        <v>12760</v>
      </c>
      <c r="C1594">
        <v>305</v>
      </c>
      <c r="E1594">
        <f t="shared" si="24"/>
        <v>1</v>
      </c>
    </row>
    <row r="1595" spans="1:5" x14ac:dyDescent="0.35">
      <c r="A1595" t="s">
        <v>1558</v>
      </c>
      <c r="B1595" t="s">
        <v>12768</v>
      </c>
      <c r="C1595">
        <v>248</v>
      </c>
      <c r="E1595">
        <f t="shared" si="24"/>
        <v>1</v>
      </c>
    </row>
    <row r="1596" spans="1:5" x14ac:dyDescent="0.35">
      <c r="A1596" t="s">
        <v>1558</v>
      </c>
      <c r="B1596" t="s">
        <v>12775</v>
      </c>
      <c r="C1596">
        <v>200</v>
      </c>
      <c r="E1596">
        <f t="shared" si="24"/>
        <v>1</v>
      </c>
    </row>
    <row r="1597" spans="1:5" x14ac:dyDescent="0.35">
      <c r="A1597" t="s">
        <v>1558</v>
      </c>
      <c r="B1597" t="s">
        <v>12782</v>
      </c>
      <c r="C1597">
        <v>170</v>
      </c>
      <c r="E1597">
        <f t="shared" si="24"/>
        <v>1</v>
      </c>
    </row>
    <row r="1598" spans="1:5" x14ac:dyDescent="0.35">
      <c r="A1598" t="s">
        <v>1558</v>
      </c>
      <c r="B1598" t="s">
        <v>12789</v>
      </c>
      <c r="C1598">
        <v>172</v>
      </c>
      <c r="E1598">
        <f t="shared" si="24"/>
        <v>1</v>
      </c>
    </row>
    <row r="1599" spans="1:5" x14ac:dyDescent="0.35">
      <c r="A1599" t="s">
        <v>1558</v>
      </c>
      <c r="B1599" t="s">
        <v>12796</v>
      </c>
      <c r="C1599">
        <v>217</v>
      </c>
      <c r="E1599">
        <f t="shared" si="24"/>
        <v>1</v>
      </c>
    </row>
    <row r="1600" spans="1:5" x14ac:dyDescent="0.35">
      <c r="A1600" t="s">
        <v>1558</v>
      </c>
      <c r="B1600" t="s">
        <v>12804</v>
      </c>
      <c r="C1600">
        <v>214</v>
      </c>
      <c r="E1600">
        <f t="shared" si="24"/>
        <v>1</v>
      </c>
    </row>
    <row r="1601" spans="1:5" x14ac:dyDescent="0.35">
      <c r="A1601" t="s">
        <v>1558</v>
      </c>
      <c r="B1601" t="s">
        <v>12810</v>
      </c>
      <c r="C1601">
        <v>206</v>
      </c>
      <c r="E1601">
        <f t="shared" si="24"/>
        <v>1</v>
      </c>
    </row>
    <row r="1602" spans="1:5" x14ac:dyDescent="0.35">
      <c r="A1602" t="s">
        <v>1558</v>
      </c>
      <c r="B1602" t="s">
        <v>12816</v>
      </c>
      <c r="C1602">
        <v>192</v>
      </c>
      <c r="E1602">
        <f t="shared" si="24"/>
        <v>1</v>
      </c>
    </row>
    <row r="1603" spans="1:5" x14ac:dyDescent="0.35">
      <c r="A1603" t="s">
        <v>1558</v>
      </c>
      <c r="B1603" t="s">
        <v>12822</v>
      </c>
      <c r="C1603">
        <v>196</v>
      </c>
      <c r="E1603">
        <f t="shared" ref="E1603:E1666" si="25">IF(D1603&lt;&gt;"",0,1)</f>
        <v>1</v>
      </c>
    </row>
    <row r="1604" spans="1:5" x14ac:dyDescent="0.35">
      <c r="A1604" t="s">
        <v>1558</v>
      </c>
      <c r="B1604" t="s">
        <v>12834</v>
      </c>
      <c r="C1604">
        <v>231</v>
      </c>
      <c r="E1604">
        <f t="shared" si="25"/>
        <v>1</v>
      </c>
    </row>
    <row r="1605" spans="1:5" x14ac:dyDescent="0.35">
      <c r="A1605" t="s">
        <v>1558</v>
      </c>
      <c r="B1605" t="s">
        <v>12840</v>
      </c>
      <c r="C1605">
        <v>141</v>
      </c>
      <c r="E1605">
        <f t="shared" si="25"/>
        <v>1</v>
      </c>
    </row>
    <row r="1606" spans="1:5" x14ac:dyDescent="0.35">
      <c r="A1606" t="s">
        <v>1558</v>
      </c>
      <c r="B1606" t="s">
        <v>12846</v>
      </c>
      <c r="C1606">
        <v>140</v>
      </c>
      <c r="E1606">
        <f t="shared" si="25"/>
        <v>1</v>
      </c>
    </row>
    <row r="1607" spans="1:5" x14ac:dyDescent="0.35">
      <c r="A1607" t="s">
        <v>1558</v>
      </c>
      <c r="B1607" t="s">
        <v>12850</v>
      </c>
      <c r="C1607">
        <v>223</v>
      </c>
      <c r="E1607">
        <f t="shared" si="25"/>
        <v>1</v>
      </c>
    </row>
    <row r="1608" spans="1:5" x14ac:dyDescent="0.35">
      <c r="A1608" t="s">
        <v>1558</v>
      </c>
      <c r="B1608" t="s">
        <v>12854</v>
      </c>
      <c r="C1608">
        <v>252</v>
      </c>
      <c r="E1608">
        <f t="shared" si="25"/>
        <v>1</v>
      </c>
    </row>
    <row r="1609" spans="1:5" x14ac:dyDescent="0.35">
      <c r="A1609" t="s">
        <v>1558</v>
      </c>
      <c r="B1609" t="s">
        <v>12857</v>
      </c>
      <c r="C1609">
        <v>134</v>
      </c>
      <c r="E1609">
        <f t="shared" si="25"/>
        <v>1</v>
      </c>
    </row>
    <row r="1610" spans="1:5" x14ac:dyDescent="0.35">
      <c r="A1610" t="s">
        <v>1558</v>
      </c>
      <c r="B1610" t="s">
        <v>12861</v>
      </c>
      <c r="C1610">
        <v>181</v>
      </c>
      <c r="E1610">
        <f t="shared" si="25"/>
        <v>1</v>
      </c>
    </row>
    <row r="1611" spans="1:5" x14ac:dyDescent="0.35">
      <c r="A1611" t="s">
        <v>1558</v>
      </c>
      <c r="B1611" t="s">
        <v>12864</v>
      </c>
      <c r="C1611">
        <v>209</v>
      </c>
      <c r="E1611">
        <f t="shared" si="25"/>
        <v>1</v>
      </c>
    </row>
    <row r="1612" spans="1:5" x14ac:dyDescent="0.35">
      <c r="A1612" t="s">
        <v>1558</v>
      </c>
      <c r="B1612" t="s">
        <v>12867</v>
      </c>
      <c r="C1612">
        <v>297</v>
      </c>
      <c r="E1612">
        <f t="shared" si="25"/>
        <v>1</v>
      </c>
    </row>
    <row r="1613" spans="1:5" x14ac:dyDescent="0.35">
      <c r="A1613" t="s">
        <v>1558</v>
      </c>
      <c r="B1613" t="s">
        <v>12870</v>
      </c>
      <c r="C1613">
        <v>288</v>
      </c>
      <c r="E1613">
        <f t="shared" si="25"/>
        <v>1</v>
      </c>
    </row>
    <row r="1614" spans="1:5" x14ac:dyDescent="0.35">
      <c r="A1614" t="s">
        <v>1558</v>
      </c>
      <c r="B1614" t="s">
        <v>12874</v>
      </c>
      <c r="C1614">
        <v>250</v>
      </c>
      <c r="E1614">
        <f t="shared" si="25"/>
        <v>1</v>
      </c>
    </row>
    <row r="1615" spans="1:5" x14ac:dyDescent="0.35">
      <c r="A1615" t="s">
        <v>1558</v>
      </c>
      <c r="B1615" t="s">
        <v>12877</v>
      </c>
      <c r="C1615">
        <v>223</v>
      </c>
      <c r="E1615">
        <f t="shared" si="25"/>
        <v>1</v>
      </c>
    </row>
    <row r="1616" spans="1:5" x14ac:dyDescent="0.35">
      <c r="A1616" t="s">
        <v>1558</v>
      </c>
      <c r="B1616" t="s">
        <v>12880</v>
      </c>
      <c r="C1616">
        <v>116</v>
      </c>
      <c r="E1616">
        <f t="shared" si="25"/>
        <v>1</v>
      </c>
    </row>
    <row r="1617" spans="1:5" x14ac:dyDescent="0.35">
      <c r="A1617" t="s">
        <v>1558</v>
      </c>
      <c r="B1617" t="s">
        <v>12884</v>
      </c>
      <c r="C1617">
        <v>166</v>
      </c>
      <c r="E1617">
        <f t="shared" si="25"/>
        <v>1</v>
      </c>
    </row>
    <row r="1618" spans="1:5" x14ac:dyDescent="0.35">
      <c r="A1618" t="s">
        <v>1558</v>
      </c>
      <c r="B1618" t="s">
        <v>12887</v>
      </c>
      <c r="C1618">
        <v>193</v>
      </c>
      <c r="E1618">
        <f t="shared" si="25"/>
        <v>1</v>
      </c>
    </row>
    <row r="1619" spans="1:5" x14ac:dyDescent="0.35">
      <c r="A1619" t="s">
        <v>1558</v>
      </c>
      <c r="B1619" t="s">
        <v>12889</v>
      </c>
      <c r="C1619">
        <v>218</v>
      </c>
      <c r="E1619">
        <f t="shared" si="25"/>
        <v>1</v>
      </c>
    </row>
    <row r="1620" spans="1:5" x14ac:dyDescent="0.35">
      <c r="A1620" t="s">
        <v>1558</v>
      </c>
      <c r="B1620" t="s">
        <v>12893</v>
      </c>
      <c r="C1620">
        <v>241</v>
      </c>
      <c r="E1620">
        <f t="shared" si="25"/>
        <v>1</v>
      </c>
    </row>
    <row r="1621" spans="1:5" x14ac:dyDescent="0.35">
      <c r="A1621" t="s">
        <v>1558</v>
      </c>
      <c r="B1621" t="s">
        <v>12896</v>
      </c>
      <c r="C1621">
        <v>226</v>
      </c>
      <c r="E1621">
        <f t="shared" si="25"/>
        <v>1</v>
      </c>
    </row>
    <row r="1622" spans="1:5" x14ac:dyDescent="0.35">
      <c r="A1622" t="s">
        <v>1558</v>
      </c>
      <c r="B1622" t="s">
        <v>12898</v>
      </c>
      <c r="C1622">
        <v>211</v>
      </c>
      <c r="E1622">
        <f t="shared" si="25"/>
        <v>1</v>
      </c>
    </row>
    <row r="1623" spans="1:5" x14ac:dyDescent="0.35">
      <c r="A1623" t="s">
        <v>1558</v>
      </c>
      <c r="B1623" t="s">
        <v>12901</v>
      </c>
      <c r="C1623">
        <v>235</v>
      </c>
      <c r="E1623">
        <f t="shared" si="25"/>
        <v>1</v>
      </c>
    </row>
    <row r="1624" spans="1:5" x14ac:dyDescent="0.35">
      <c r="A1624" t="s">
        <v>1558</v>
      </c>
      <c r="B1624" t="s">
        <v>12904</v>
      </c>
      <c r="C1624">
        <v>243</v>
      </c>
      <c r="E1624">
        <f t="shared" si="25"/>
        <v>1</v>
      </c>
    </row>
    <row r="1625" spans="1:5" x14ac:dyDescent="0.35">
      <c r="A1625" t="s">
        <v>1558</v>
      </c>
      <c r="B1625" t="s">
        <v>12907</v>
      </c>
      <c r="C1625">
        <v>267</v>
      </c>
      <c r="E1625">
        <f t="shared" si="25"/>
        <v>1</v>
      </c>
    </row>
    <row r="1626" spans="1:5" x14ac:dyDescent="0.35">
      <c r="A1626" t="s">
        <v>1558</v>
      </c>
      <c r="B1626" t="s">
        <v>12909</v>
      </c>
      <c r="C1626">
        <v>111</v>
      </c>
      <c r="E1626">
        <f t="shared" si="25"/>
        <v>1</v>
      </c>
    </row>
    <row r="1627" spans="1:5" x14ac:dyDescent="0.35">
      <c r="A1627" t="s">
        <v>1558</v>
      </c>
      <c r="B1627" t="s">
        <v>12911</v>
      </c>
      <c r="C1627">
        <v>154</v>
      </c>
      <c r="E1627">
        <f t="shared" si="25"/>
        <v>1</v>
      </c>
    </row>
    <row r="1628" spans="1:5" x14ac:dyDescent="0.35">
      <c r="A1628" t="s">
        <v>1558</v>
      </c>
      <c r="B1628" t="s">
        <v>12913</v>
      </c>
      <c r="C1628">
        <v>171</v>
      </c>
      <c r="E1628">
        <f t="shared" si="25"/>
        <v>1</v>
      </c>
    </row>
    <row r="1629" spans="1:5" x14ac:dyDescent="0.35">
      <c r="A1629" t="s">
        <v>1558</v>
      </c>
      <c r="B1629" t="s">
        <v>12915</v>
      </c>
      <c r="C1629">
        <v>134</v>
      </c>
      <c r="E1629">
        <f t="shared" si="25"/>
        <v>1</v>
      </c>
    </row>
    <row r="1630" spans="1:5" x14ac:dyDescent="0.35">
      <c r="A1630" t="s">
        <v>1558</v>
      </c>
      <c r="B1630" t="s">
        <v>12917</v>
      </c>
      <c r="C1630">
        <v>159</v>
      </c>
      <c r="E1630">
        <f t="shared" si="25"/>
        <v>1</v>
      </c>
    </row>
    <row r="1631" spans="1:5" x14ac:dyDescent="0.35">
      <c r="A1631" t="s">
        <v>1558</v>
      </c>
      <c r="B1631" t="s">
        <v>12919</v>
      </c>
      <c r="C1631">
        <v>157</v>
      </c>
      <c r="E1631">
        <f t="shared" si="25"/>
        <v>1</v>
      </c>
    </row>
    <row r="1632" spans="1:5" x14ac:dyDescent="0.35">
      <c r="A1632" t="s">
        <v>1558</v>
      </c>
      <c r="B1632" t="s">
        <v>12921</v>
      </c>
      <c r="C1632">
        <v>168</v>
      </c>
      <c r="E1632">
        <f t="shared" si="25"/>
        <v>1</v>
      </c>
    </row>
    <row r="1633" spans="1:5" x14ac:dyDescent="0.35">
      <c r="A1633" t="s">
        <v>1558</v>
      </c>
      <c r="B1633" t="s">
        <v>12923</v>
      </c>
      <c r="C1633">
        <v>264</v>
      </c>
      <c r="E1633">
        <f t="shared" si="25"/>
        <v>1</v>
      </c>
    </row>
    <row r="1634" spans="1:5" x14ac:dyDescent="0.35">
      <c r="A1634" t="s">
        <v>1558</v>
      </c>
      <c r="B1634" t="s">
        <v>12925</v>
      </c>
      <c r="C1634">
        <v>214</v>
      </c>
      <c r="E1634">
        <f t="shared" si="25"/>
        <v>1</v>
      </c>
    </row>
    <row r="1635" spans="1:5" x14ac:dyDescent="0.35">
      <c r="A1635" t="s">
        <v>1558</v>
      </c>
      <c r="B1635" t="s">
        <v>12927</v>
      </c>
      <c r="C1635">
        <v>291</v>
      </c>
      <c r="E1635">
        <f t="shared" si="25"/>
        <v>1</v>
      </c>
    </row>
    <row r="1636" spans="1:5" x14ac:dyDescent="0.35">
      <c r="A1636" t="s">
        <v>1558</v>
      </c>
      <c r="B1636" t="s">
        <v>12929</v>
      </c>
      <c r="C1636">
        <v>227</v>
      </c>
      <c r="E1636">
        <f t="shared" si="25"/>
        <v>1</v>
      </c>
    </row>
    <row r="1637" spans="1:5" x14ac:dyDescent="0.35">
      <c r="A1637" t="s">
        <v>1558</v>
      </c>
      <c r="B1637" t="s">
        <v>12930</v>
      </c>
      <c r="C1637">
        <v>275</v>
      </c>
      <c r="E1637">
        <f t="shared" si="25"/>
        <v>1</v>
      </c>
    </row>
    <row r="1638" spans="1:5" x14ac:dyDescent="0.35">
      <c r="A1638" t="s">
        <v>1558</v>
      </c>
      <c r="B1638" t="s">
        <v>12931</v>
      </c>
      <c r="C1638">
        <v>185</v>
      </c>
      <c r="E1638">
        <f t="shared" si="25"/>
        <v>1</v>
      </c>
    </row>
    <row r="1639" spans="1:5" x14ac:dyDescent="0.35">
      <c r="A1639" t="s">
        <v>1558</v>
      </c>
      <c r="B1639" t="s">
        <v>12932</v>
      </c>
      <c r="C1639">
        <v>227</v>
      </c>
      <c r="E1639">
        <f t="shared" si="25"/>
        <v>1</v>
      </c>
    </row>
    <row r="1640" spans="1:5" x14ac:dyDescent="0.35">
      <c r="A1640" t="s">
        <v>1558</v>
      </c>
      <c r="B1640" t="s">
        <v>12933</v>
      </c>
      <c r="C1640">
        <v>271</v>
      </c>
      <c r="E1640">
        <f t="shared" si="25"/>
        <v>1</v>
      </c>
    </row>
    <row r="1641" spans="1:5" x14ac:dyDescent="0.35">
      <c r="A1641" t="s">
        <v>1558</v>
      </c>
      <c r="B1641" t="s">
        <v>12934</v>
      </c>
      <c r="C1641">
        <v>240</v>
      </c>
      <c r="E1641">
        <f t="shared" si="25"/>
        <v>1</v>
      </c>
    </row>
    <row r="1642" spans="1:5" x14ac:dyDescent="0.35">
      <c r="A1642" t="s">
        <v>1558</v>
      </c>
      <c r="B1642" t="s">
        <v>12935</v>
      </c>
      <c r="C1642">
        <v>107</v>
      </c>
      <c r="E1642">
        <f t="shared" si="25"/>
        <v>1</v>
      </c>
    </row>
    <row r="1643" spans="1:5" x14ac:dyDescent="0.35">
      <c r="A1643" t="s">
        <v>1558</v>
      </c>
      <c r="B1643" t="s">
        <v>12936</v>
      </c>
      <c r="C1643">
        <v>213</v>
      </c>
      <c r="E1643">
        <f t="shared" si="25"/>
        <v>1</v>
      </c>
    </row>
    <row r="1644" spans="1:5" x14ac:dyDescent="0.35">
      <c r="A1644" t="s">
        <v>1558</v>
      </c>
      <c r="B1644" t="s">
        <v>12937</v>
      </c>
      <c r="C1644">
        <v>191</v>
      </c>
      <c r="E1644">
        <f t="shared" si="25"/>
        <v>1</v>
      </c>
    </row>
    <row r="1645" spans="1:5" x14ac:dyDescent="0.35">
      <c r="A1645" t="s">
        <v>1558</v>
      </c>
      <c r="B1645" t="s">
        <v>12938</v>
      </c>
      <c r="C1645">
        <v>190</v>
      </c>
      <c r="E1645">
        <f t="shared" si="25"/>
        <v>1</v>
      </c>
    </row>
    <row r="1646" spans="1:5" x14ac:dyDescent="0.35">
      <c r="A1646" t="s">
        <v>1558</v>
      </c>
      <c r="B1646" t="s">
        <v>12939</v>
      </c>
      <c r="C1646">
        <v>202</v>
      </c>
      <c r="E1646">
        <f t="shared" si="25"/>
        <v>1</v>
      </c>
    </row>
    <row r="1647" spans="1:5" x14ac:dyDescent="0.35">
      <c r="A1647" t="s">
        <v>1558</v>
      </c>
      <c r="B1647" t="s">
        <v>12940</v>
      </c>
      <c r="C1647">
        <v>57</v>
      </c>
      <c r="E1647">
        <f t="shared" si="25"/>
        <v>1</v>
      </c>
    </row>
    <row r="1648" spans="1:5" x14ac:dyDescent="0.35">
      <c r="A1648" t="s">
        <v>1558</v>
      </c>
      <c r="B1648" t="s">
        <v>1559</v>
      </c>
      <c r="C1648">
        <v>243</v>
      </c>
      <c r="D1648" t="s">
        <v>1560</v>
      </c>
      <c r="E1648">
        <f t="shared" si="25"/>
        <v>0</v>
      </c>
    </row>
    <row r="1649" spans="1:5" x14ac:dyDescent="0.35">
      <c r="A1649" t="s">
        <v>1558</v>
      </c>
      <c r="B1649" t="s">
        <v>1579</v>
      </c>
      <c r="C1649">
        <v>126</v>
      </c>
      <c r="D1649" t="s">
        <v>1580</v>
      </c>
      <c r="E1649">
        <f t="shared" si="25"/>
        <v>0</v>
      </c>
    </row>
    <row r="1650" spans="1:5" x14ac:dyDescent="0.35">
      <c r="A1650" t="s">
        <v>1558</v>
      </c>
      <c r="B1650" t="s">
        <v>1601</v>
      </c>
      <c r="C1650">
        <v>240</v>
      </c>
      <c r="E1650">
        <f t="shared" si="25"/>
        <v>1</v>
      </c>
    </row>
    <row r="1651" spans="1:5" x14ac:dyDescent="0.35">
      <c r="A1651" t="s">
        <v>1558</v>
      </c>
      <c r="B1651" t="s">
        <v>5690</v>
      </c>
      <c r="C1651">
        <v>164</v>
      </c>
      <c r="E1651">
        <f t="shared" si="25"/>
        <v>1</v>
      </c>
    </row>
    <row r="1652" spans="1:5" x14ac:dyDescent="0.35">
      <c r="A1652" t="s">
        <v>1558</v>
      </c>
      <c r="B1652" t="s">
        <v>6764</v>
      </c>
      <c r="C1652">
        <v>180</v>
      </c>
      <c r="E1652">
        <f t="shared" si="25"/>
        <v>1</v>
      </c>
    </row>
    <row r="1653" spans="1:5" x14ac:dyDescent="0.35">
      <c r="A1653" t="s">
        <v>1558</v>
      </c>
      <c r="B1653" t="s">
        <v>1616</v>
      </c>
      <c r="C1653">
        <v>84</v>
      </c>
      <c r="D1653" t="s">
        <v>1617</v>
      </c>
      <c r="E1653">
        <f t="shared" si="25"/>
        <v>0</v>
      </c>
    </row>
    <row r="1654" spans="1:5" x14ac:dyDescent="0.35">
      <c r="A1654" t="s">
        <v>1558</v>
      </c>
      <c r="B1654" t="s">
        <v>1761</v>
      </c>
      <c r="C1654">
        <v>222</v>
      </c>
      <c r="D1654" t="s">
        <v>1762</v>
      </c>
      <c r="E1654">
        <f t="shared" si="25"/>
        <v>0</v>
      </c>
    </row>
    <row r="1655" spans="1:5" x14ac:dyDescent="0.35">
      <c r="A1655" t="s">
        <v>1162</v>
      </c>
      <c r="B1655" t="s">
        <v>1163</v>
      </c>
      <c r="C1655">
        <v>172</v>
      </c>
      <c r="D1655" t="s">
        <v>1164</v>
      </c>
      <c r="E1655">
        <f t="shared" si="25"/>
        <v>0</v>
      </c>
    </row>
    <row r="1656" spans="1:5" x14ac:dyDescent="0.35">
      <c r="A1656" t="s">
        <v>1162</v>
      </c>
      <c r="B1656" t="s">
        <v>1176</v>
      </c>
      <c r="C1656">
        <v>156</v>
      </c>
      <c r="D1656" t="s">
        <v>1177</v>
      </c>
      <c r="E1656">
        <f t="shared" si="25"/>
        <v>0</v>
      </c>
    </row>
    <row r="1657" spans="1:5" x14ac:dyDescent="0.35">
      <c r="A1657" t="s">
        <v>1162</v>
      </c>
      <c r="B1657" t="s">
        <v>1178</v>
      </c>
      <c r="C1657">
        <v>32</v>
      </c>
      <c r="D1657" t="s">
        <v>1179</v>
      </c>
      <c r="E1657">
        <f t="shared" si="25"/>
        <v>0</v>
      </c>
    </row>
    <row r="1658" spans="1:5" x14ac:dyDescent="0.35">
      <c r="A1658" t="s">
        <v>1162</v>
      </c>
      <c r="B1658" t="s">
        <v>1186</v>
      </c>
      <c r="C1658">
        <v>188</v>
      </c>
      <c r="E1658">
        <f t="shared" si="25"/>
        <v>1</v>
      </c>
    </row>
    <row r="1659" spans="1:5" x14ac:dyDescent="0.35">
      <c r="A1659" t="s">
        <v>1162</v>
      </c>
      <c r="B1659" t="s">
        <v>5631</v>
      </c>
      <c r="C1659">
        <v>189</v>
      </c>
      <c r="E1659">
        <f t="shared" si="25"/>
        <v>1</v>
      </c>
    </row>
    <row r="1660" spans="1:5" x14ac:dyDescent="0.35">
      <c r="A1660" t="s">
        <v>1162</v>
      </c>
      <c r="B1660" t="s">
        <v>6739</v>
      </c>
      <c r="C1660">
        <v>206</v>
      </c>
      <c r="E1660">
        <f t="shared" si="25"/>
        <v>1</v>
      </c>
    </row>
    <row r="1661" spans="1:5" x14ac:dyDescent="0.35">
      <c r="A1661" t="s">
        <v>1162</v>
      </c>
      <c r="B1661" t="s">
        <v>1200</v>
      </c>
      <c r="C1661">
        <v>215</v>
      </c>
      <c r="D1661" t="s">
        <v>1201</v>
      </c>
      <c r="E1661">
        <f t="shared" si="25"/>
        <v>0</v>
      </c>
    </row>
    <row r="1662" spans="1:5" x14ac:dyDescent="0.35">
      <c r="A1662" t="s">
        <v>1162</v>
      </c>
      <c r="B1662" t="s">
        <v>1202</v>
      </c>
      <c r="C1662">
        <v>15</v>
      </c>
      <c r="D1662" t="s">
        <v>1203</v>
      </c>
      <c r="E1662">
        <f t="shared" si="25"/>
        <v>0</v>
      </c>
    </row>
    <row r="1663" spans="1:5" x14ac:dyDescent="0.35">
      <c r="A1663" t="s">
        <v>1162</v>
      </c>
      <c r="B1663" t="s">
        <v>1236</v>
      </c>
      <c r="C1663">
        <v>53</v>
      </c>
      <c r="D1663" t="s">
        <v>1237</v>
      </c>
      <c r="E1663">
        <f t="shared" si="25"/>
        <v>0</v>
      </c>
    </row>
    <row r="1664" spans="1:5" x14ac:dyDescent="0.35">
      <c r="A1664" t="s">
        <v>1162</v>
      </c>
      <c r="B1664" t="s">
        <v>1238</v>
      </c>
      <c r="C1664">
        <v>35</v>
      </c>
      <c r="D1664" t="s">
        <v>1239</v>
      </c>
      <c r="E1664">
        <f t="shared" si="25"/>
        <v>0</v>
      </c>
    </row>
    <row r="1665" spans="1:5" x14ac:dyDescent="0.35">
      <c r="A1665" t="s">
        <v>1162</v>
      </c>
      <c r="B1665" t="s">
        <v>1240</v>
      </c>
      <c r="C1665">
        <v>329</v>
      </c>
      <c r="D1665" t="s">
        <v>1241</v>
      </c>
      <c r="E1665">
        <f t="shared" si="25"/>
        <v>0</v>
      </c>
    </row>
    <row r="1666" spans="1:5" x14ac:dyDescent="0.35">
      <c r="A1666" t="s">
        <v>1162</v>
      </c>
      <c r="B1666" t="s">
        <v>1225</v>
      </c>
      <c r="C1666">
        <v>107</v>
      </c>
      <c r="D1666" t="s">
        <v>1226</v>
      </c>
      <c r="E1666">
        <f t="shared" si="25"/>
        <v>0</v>
      </c>
    </row>
    <row r="1667" spans="1:5" x14ac:dyDescent="0.35">
      <c r="A1667" t="s">
        <v>1162</v>
      </c>
      <c r="B1667" t="s">
        <v>1231</v>
      </c>
      <c r="C1667">
        <v>186</v>
      </c>
      <c r="E1667">
        <f t="shared" ref="E1667:E1730" si="26">IF(D1667&lt;&gt;"",0,1)</f>
        <v>1</v>
      </c>
    </row>
    <row r="1668" spans="1:5" x14ac:dyDescent="0.35">
      <c r="A1668" t="s">
        <v>1162</v>
      </c>
      <c r="B1668" t="s">
        <v>5639</v>
      </c>
      <c r="C1668">
        <v>136</v>
      </c>
      <c r="E1668">
        <f t="shared" si="26"/>
        <v>1</v>
      </c>
    </row>
    <row r="1669" spans="1:5" x14ac:dyDescent="0.35">
      <c r="A1669" t="s">
        <v>1162</v>
      </c>
      <c r="B1669" t="s">
        <v>6740</v>
      </c>
      <c r="C1669">
        <v>159</v>
      </c>
      <c r="E1669">
        <f t="shared" si="26"/>
        <v>1</v>
      </c>
    </row>
    <row r="1670" spans="1:5" x14ac:dyDescent="0.35">
      <c r="A1670" t="s">
        <v>1162</v>
      </c>
      <c r="B1670" t="s">
        <v>7390</v>
      </c>
      <c r="C1670">
        <v>171</v>
      </c>
      <c r="E1670">
        <f t="shared" si="26"/>
        <v>1</v>
      </c>
    </row>
    <row r="1671" spans="1:5" x14ac:dyDescent="0.35">
      <c r="A1671" t="s">
        <v>1162</v>
      </c>
      <c r="B1671" t="s">
        <v>1232</v>
      </c>
      <c r="C1671">
        <v>328</v>
      </c>
      <c r="D1671" t="s">
        <v>1233</v>
      </c>
      <c r="E1671">
        <f t="shared" si="26"/>
        <v>0</v>
      </c>
    </row>
    <row r="1672" spans="1:5" x14ac:dyDescent="0.35">
      <c r="A1672" t="s">
        <v>1162</v>
      </c>
      <c r="B1672" t="s">
        <v>1249</v>
      </c>
      <c r="C1672">
        <v>39</v>
      </c>
      <c r="D1672" t="s">
        <v>1250</v>
      </c>
      <c r="E1672">
        <f t="shared" si="26"/>
        <v>0</v>
      </c>
    </row>
    <row r="1673" spans="1:5" x14ac:dyDescent="0.35">
      <c r="A1673" t="s">
        <v>1162</v>
      </c>
      <c r="B1673" t="s">
        <v>1266</v>
      </c>
      <c r="C1673">
        <v>162</v>
      </c>
      <c r="D1673" t="s">
        <v>1267</v>
      </c>
      <c r="E1673">
        <f t="shared" si="26"/>
        <v>0</v>
      </c>
    </row>
    <row r="1674" spans="1:5" x14ac:dyDescent="0.35">
      <c r="A1674" t="s">
        <v>1162</v>
      </c>
      <c r="B1674" t="s">
        <v>1274</v>
      </c>
      <c r="C1674">
        <v>163</v>
      </c>
      <c r="D1674" t="s">
        <v>1275</v>
      </c>
      <c r="E1674">
        <f t="shared" si="26"/>
        <v>0</v>
      </c>
    </row>
    <row r="1675" spans="1:5" x14ac:dyDescent="0.35">
      <c r="A1675" t="s">
        <v>1162</v>
      </c>
      <c r="B1675" t="s">
        <v>1286</v>
      </c>
      <c r="C1675">
        <v>182</v>
      </c>
      <c r="D1675" t="s">
        <v>1287</v>
      </c>
      <c r="E1675">
        <f t="shared" si="26"/>
        <v>0</v>
      </c>
    </row>
    <row r="1676" spans="1:5" x14ac:dyDescent="0.35">
      <c r="A1676" t="s">
        <v>1162</v>
      </c>
      <c r="B1676" t="s">
        <v>1288</v>
      </c>
      <c r="C1676">
        <v>104</v>
      </c>
      <c r="D1676" t="s">
        <v>1289</v>
      </c>
      <c r="E1676">
        <f t="shared" si="26"/>
        <v>0</v>
      </c>
    </row>
    <row r="1677" spans="1:5" x14ac:dyDescent="0.35">
      <c r="A1677" t="s">
        <v>1162</v>
      </c>
      <c r="B1677" t="s">
        <v>1290</v>
      </c>
      <c r="C1677">
        <v>55</v>
      </c>
      <c r="D1677" t="s">
        <v>1291</v>
      </c>
      <c r="E1677">
        <f t="shared" si="26"/>
        <v>0</v>
      </c>
    </row>
    <row r="1678" spans="1:5" x14ac:dyDescent="0.35">
      <c r="A1678" t="s">
        <v>1162</v>
      </c>
      <c r="B1678" t="s">
        <v>1301</v>
      </c>
      <c r="C1678">
        <v>23</v>
      </c>
      <c r="D1678" t="s">
        <v>1302</v>
      </c>
      <c r="E1678">
        <f t="shared" si="26"/>
        <v>0</v>
      </c>
    </row>
    <row r="1679" spans="1:5" x14ac:dyDescent="0.35">
      <c r="A1679" t="s">
        <v>1162</v>
      </c>
      <c r="B1679" t="s">
        <v>1305</v>
      </c>
      <c r="C1679">
        <v>145</v>
      </c>
      <c r="E1679">
        <f t="shared" si="26"/>
        <v>1</v>
      </c>
    </row>
    <row r="1680" spans="1:5" x14ac:dyDescent="0.35">
      <c r="A1680" t="s">
        <v>1162</v>
      </c>
      <c r="B1680" t="s">
        <v>5647</v>
      </c>
      <c r="C1680">
        <v>98</v>
      </c>
      <c r="E1680">
        <f t="shared" si="26"/>
        <v>1</v>
      </c>
    </row>
    <row r="1681" spans="1:5" x14ac:dyDescent="0.35">
      <c r="A1681" t="s">
        <v>1162</v>
      </c>
      <c r="B1681" t="s">
        <v>1314</v>
      </c>
      <c r="C1681">
        <v>67</v>
      </c>
      <c r="D1681" t="s">
        <v>1315</v>
      </c>
      <c r="E1681">
        <f t="shared" si="26"/>
        <v>0</v>
      </c>
    </row>
    <row r="1682" spans="1:5" x14ac:dyDescent="0.35">
      <c r="A1682" t="s">
        <v>1162</v>
      </c>
      <c r="B1682" t="s">
        <v>1316</v>
      </c>
      <c r="C1682">
        <v>185</v>
      </c>
      <c r="D1682" t="s">
        <v>1317</v>
      </c>
      <c r="E1682">
        <f t="shared" si="26"/>
        <v>0</v>
      </c>
    </row>
    <row r="1683" spans="1:5" x14ac:dyDescent="0.35">
      <c r="A1683" t="s">
        <v>1162</v>
      </c>
      <c r="B1683" t="s">
        <v>1320</v>
      </c>
      <c r="C1683">
        <v>192</v>
      </c>
      <c r="D1683" t="s">
        <v>1321</v>
      </c>
      <c r="E1683">
        <f t="shared" si="26"/>
        <v>0</v>
      </c>
    </row>
    <row r="1684" spans="1:5" x14ac:dyDescent="0.35">
      <c r="A1684" t="s">
        <v>1162</v>
      </c>
      <c r="B1684" t="s">
        <v>1359</v>
      </c>
      <c r="C1684">
        <v>25</v>
      </c>
      <c r="D1684" t="s">
        <v>1360</v>
      </c>
      <c r="E1684">
        <f t="shared" si="26"/>
        <v>0</v>
      </c>
    </row>
    <row r="1685" spans="1:5" x14ac:dyDescent="0.35">
      <c r="A1685" t="s">
        <v>1162</v>
      </c>
      <c r="B1685" t="s">
        <v>1369</v>
      </c>
      <c r="C1685">
        <v>161</v>
      </c>
      <c r="E1685">
        <f t="shared" si="26"/>
        <v>1</v>
      </c>
    </row>
    <row r="1686" spans="1:5" x14ac:dyDescent="0.35">
      <c r="A1686" t="s">
        <v>1162</v>
      </c>
      <c r="B1686" t="s">
        <v>5653</v>
      </c>
      <c r="C1686">
        <v>164</v>
      </c>
      <c r="E1686">
        <f t="shared" si="26"/>
        <v>1</v>
      </c>
    </row>
    <row r="1687" spans="1:5" x14ac:dyDescent="0.35">
      <c r="A1687" t="s">
        <v>1162</v>
      </c>
      <c r="B1687" t="s">
        <v>1404</v>
      </c>
      <c r="C1687">
        <v>81</v>
      </c>
      <c r="D1687" t="s">
        <v>1405</v>
      </c>
      <c r="E1687">
        <f t="shared" si="26"/>
        <v>0</v>
      </c>
    </row>
    <row r="1688" spans="1:5" x14ac:dyDescent="0.35">
      <c r="A1688" t="s">
        <v>1162</v>
      </c>
      <c r="B1688" t="s">
        <v>1408</v>
      </c>
      <c r="C1688">
        <v>184</v>
      </c>
      <c r="D1688" t="s">
        <v>1409</v>
      </c>
      <c r="E1688">
        <f t="shared" si="26"/>
        <v>0</v>
      </c>
    </row>
    <row r="1689" spans="1:5" x14ac:dyDescent="0.35">
      <c r="A1689" t="s">
        <v>1162</v>
      </c>
      <c r="B1689" t="s">
        <v>1416</v>
      </c>
      <c r="C1689">
        <v>36</v>
      </c>
      <c r="D1689" t="s">
        <v>1417</v>
      </c>
      <c r="E1689">
        <f t="shared" si="26"/>
        <v>0</v>
      </c>
    </row>
    <row r="1690" spans="1:5" x14ac:dyDescent="0.35">
      <c r="A1690" t="s">
        <v>1162</v>
      </c>
      <c r="B1690" t="s">
        <v>1423</v>
      </c>
      <c r="C1690">
        <v>92</v>
      </c>
      <c r="D1690" t="s">
        <v>1424</v>
      </c>
      <c r="E1690">
        <f t="shared" si="26"/>
        <v>0</v>
      </c>
    </row>
    <row r="1691" spans="1:5" x14ac:dyDescent="0.35">
      <c r="A1691" t="s">
        <v>1162</v>
      </c>
      <c r="B1691" t="s">
        <v>1425</v>
      </c>
      <c r="C1691">
        <v>223</v>
      </c>
      <c r="E1691">
        <f t="shared" si="26"/>
        <v>1</v>
      </c>
    </row>
    <row r="1692" spans="1:5" x14ac:dyDescent="0.35">
      <c r="A1692" t="s">
        <v>1162</v>
      </c>
      <c r="B1692" t="s">
        <v>5659</v>
      </c>
      <c r="C1692">
        <v>138</v>
      </c>
      <c r="E1692">
        <f t="shared" si="26"/>
        <v>1</v>
      </c>
    </row>
    <row r="1693" spans="1:5" x14ac:dyDescent="0.35">
      <c r="A1693" t="s">
        <v>1162</v>
      </c>
      <c r="B1693" t="s">
        <v>1426</v>
      </c>
      <c r="C1693">
        <v>72</v>
      </c>
      <c r="D1693" t="s">
        <v>1427</v>
      </c>
      <c r="E1693">
        <f t="shared" si="26"/>
        <v>0</v>
      </c>
    </row>
    <row r="1694" spans="1:5" x14ac:dyDescent="0.35">
      <c r="A1694" t="s">
        <v>1162</v>
      </c>
      <c r="B1694" t="s">
        <v>1434</v>
      </c>
      <c r="C1694">
        <v>55</v>
      </c>
      <c r="D1694" t="s">
        <v>1435</v>
      </c>
      <c r="E1694">
        <f t="shared" si="26"/>
        <v>0</v>
      </c>
    </row>
    <row r="1695" spans="1:5" x14ac:dyDescent="0.35">
      <c r="A1695" t="s">
        <v>1162</v>
      </c>
      <c r="B1695" t="s">
        <v>1440</v>
      </c>
      <c r="C1695">
        <v>96</v>
      </c>
      <c r="D1695" t="s">
        <v>1441</v>
      </c>
      <c r="E1695">
        <f t="shared" si="26"/>
        <v>0</v>
      </c>
    </row>
    <row r="1696" spans="1:5" x14ac:dyDescent="0.35">
      <c r="A1696" t="s">
        <v>1162</v>
      </c>
      <c r="B1696" t="s">
        <v>1449</v>
      </c>
      <c r="C1696">
        <v>32</v>
      </c>
      <c r="E1696">
        <f t="shared" si="26"/>
        <v>1</v>
      </c>
    </row>
    <row r="1697" spans="1:5" x14ac:dyDescent="0.35">
      <c r="A1697" t="s">
        <v>1162</v>
      </c>
      <c r="B1697" t="s">
        <v>5663</v>
      </c>
      <c r="C1697">
        <v>100</v>
      </c>
      <c r="E1697">
        <f t="shared" si="26"/>
        <v>1</v>
      </c>
    </row>
    <row r="1698" spans="1:5" x14ac:dyDescent="0.35">
      <c r="A1698" t="s">
        <v>1162</v>
      </c>
      <c r="B1698" t="s">
        <v>1459</v>
      </c>
      <c r="C1698">
        <v>64</v>
      </c>
      <c r="D1698" t="s">
        <v>1460</v>
      </c>
      <c r="E1698">
        <f t="shared" si="26"/>
        <v>0</v>
      </c>
    </row>
    <row r="1699" spans="1:5" x14ac:dyDescent="0.35">
      <c r="A1699" t="s">
        <v>1162</v>
      </c>
      <c r="B1699" t="s">
        <v>1462</v>
      </c>
      <c r="C1699">
        <v>69</v>
      </c>
      <c r="D1699" t="s">
        <v>1463</v>
      </c>
      <c r="E1699">
        <f t="shared" si="26"/>
        <v>0</v>
      </c>
    </row>
    <row r="1700" spans="1:5" x14ac:dyDescent="0.35">
      <c r="A1700" t="s">
        <v>1162</v>
      </c>
      <c r="B1700" t="s">
        <v>1478</v>
      </c>
      <c r="C1700">
        <v>140</v>
      </c>
      <c r="E1700">
        <f t="shared" si="26"/>
        <v>1</v>
      </c>
    </row>
    <row r="1701" spans="1:5" x14ac:dyDescent="0.35">
      <c r="A1701" t="s">
        <v>1162</v>
      </c>
      <c r="B1701" t="s">
        <v>5666</v>
      </c>
      <c r="C1701">
        <v>198</v>
      </c>
      <c r="E1701">
        <f t="shared" si="26"/>
        <v>1</v>
      </c>
    </row>
    <row r="1702" spans="1:5" x14ac:dyDescent="0.35">
      <c r="A1702" t="s">
        <v>1162</v>
      </c>
      <c r="B1702" t="s">
        <v>1489</v>
      </c>
      <c r="C1702">
        <v>87</v>
      </c>
      <c r="D1702" t="s">
        <v>1490</v>
      </c>
      <c r="E1702">
        <f t="shared" si="26"/>
        <v>0</v>
      </c>
    </row>
    <row r="1703" spans="1:5" x14ac:dyDescent="0.35">
      <c r="A1703" t="s">
        <v>1162</v>
      </c>
      <c r="B1703" t="s">
        <v>1495</v>
      </c>
      <c r="C1703">
        <v>130</v>
      </c>
      <c r="D1703" t="s">
        <v>1496</v>
      </c>
      <c r="E1703">
        <f t="shared" si="26"/>
        <v>0</v>
      </c>
    </row>
    <row r="1704" spans="1:5" x14ac:dyDescent="0.35">
      <c r="A1704" t="s">
        <v>1162</v>
      </c>
      <c r="B1704" t="s">
        <v>1534</v>
      </c>
      <c r="C1704">
        <v>168</v>
      </c>
      <c r="D1704" t="s">
        <v>1535</v>
      </c>
      <c r="E1704">
        <f t="shared" si="26"/>
        <v>0</v>
      </c>
    </row>
    <row r="1705" spans="1:5" x14ac:dyDescent="0.35">
      <c r="A1705" t="s">
        <v>1162</v>
      </c>
      <c r="B1705" t="s">
        <v>1551</v>
      </c>
      <c r="C1705">
        <v>129</v>
      </c>
      <c r="E1705">
        <f t="shared" si="26"/>
        <v>1</v>
      </c>
    </row>
    <row r="1706" spans="1:5" x14ac:dyDescent="0.35">
      <c r="A1706" t="s">
        <v>1162</v>
      </c>
      <c r="B1706" t="s">
        <v>5683</v>
      </c>
      <c r="C1706">
        <v>136</v>
      </c>
      <c r="E1706">
        <f t="shared" si="26"/>
        <v>1</v>
      </c>
    </row>
    <row r="1707" spans="1:5" x14ac:dyDescent="0.35">
      <c r="A1707" t="s">
        <v>1162</v>
      </c>
      <c r="B1707" t="s">
        <v>1555</v>
      </c>
      <c r="C1707">
        <v>125</v>
      </c>
      <c r="E1707">
        <f t="shared" si="26"/>
        <v>1</v>
      </c>
    </row>
    <row r="1708" spans="1:5" x14ac:dyDescent="0.35">
      <c r="A1708" t="s">
        <v>1162</v>
      </c>
      <c r="B1708" t="s">
        <v>5685</v>
      </c>
      <c r="C1708">
        <v>160</v>
      </c>
      <c r="E1708">
        <f t="shared" si="26"/>
        <v>1</v>
      </c>
    </row>
    <row r="1709" spans="1:5" x14ac:dyDescent="0.35">
      <c r="A1709" t="s">
        <v>1162</v>
      </c>
      <c r="B1709" t="s">
        <v>6761</v>
      </c>
      <c r="C1709">
        <v>220</v>
      </c>
      <c r="E1709">
        <f t="shared" si="26"/>
        <v>1</v>
      </c>
    </row>
    <row r="1710" spans="1:5" x14ac:dyDescent="0.35">
      <c r="A1710" t="s">
        <v>1162</v>
      </c>
      <c r="B1710" t="s">
        <v>7407</v>
      </c>
      <c r="C1710">
        <v>194</v>
      </c>
      <c r="E1710">
        <f t="shared" si="26"/>
        <v>1</v>
      </c>
    </row>
    <row r="1711" spans="1:5" x14ac:dyDescent="0.35">
      <c r="A1711" t="s">
        <v>1162</v>
      </c>
      <c r="B1711" t="s">
        <v>7829</v>
      </c>
      <c r="C1711">
        <v>167</v>
      </c>
      <c r="E1711">
        <f t="shared" si="26"/>
        <v>1</v>
      </c>
    </row>
    <row r="1712" spans="1:5" x14ac:dyDescent="0.35">
      <c r="A1712" t="s">
        <v>1162</v>
      </c>
      <c r="B1712" t="s">
        <v>8155</v>
      </c>
      <c r="C1712">
        <v>305</v>
      </c>
      <c r="E1712">
        <f t="shared" si="26"/>
        <v>1</v>
      </c>
    </row>
    <row r="1713" spans="1:5" x14ac:dyDescent="0.35">
      <c r="A1713" t="s">
        <v>1162</v>
      </c>
      <c r="B1713" t="s">
        <v>8420</v>
      </c>
      <c r="C1713">
        <v>195</v>
      </c>
      <c r="E1713">
        <f t="shared" si="26"/>
        <v>1</v>
      </c>
    </row>
    <row r="1714" spans="1:5" x14ac:dyDescent="0.35">
      <c r="A1714" t="s">
        <v>1162</v>
      </c>
      <c r="B1714" t="s">
        <v>8651</v>
      </c>
      <c r="C1714">
        <v>166</v>
      </c>
      <c r="E1714">
        <f t="shared" si="26"/>
        <v>1</v>
      </c>
    </row>
    <row r="1715" spans="1:5" x14ac:dyDescent="0.35">
      <c r="A1715" t="s">
        <v>1162</v>
      </c>
      <c r="B1715" t="s">
        <v>8848</v>
      </c>
      <c r="C1715">
        <v>140</v>
      </c>
      <c r="E1715">
        <f t="shared" si="26"/>
        <v>1</v>
      </c>
    </row>
    <row r="1716" spans="1:5" x14ac:dyDescent="0.35">
      <c r="A1716" t="s">
        <v>1162</v>
      </c>
      <c r="B1716" t="s">
        <v>9009</v>
      </c>
      <c r="C1716">
        <v>176</v>
      </c>
      <c r="E1716">
        <f t="shared" si="26"/>
        <v>1</v>
      </c>
    </row>
    <row r="1717" spans="1:5" x14ac:dyDescent="0.35">
      <c r="A1717" t="s">
        <v>1162</v>
      </c>
      <c r="B1717" t="s">
        <v>9151</v>
      </c>
      <c r="C1717">
        <v>206</v>
      </c>
      <c r="E1717">
        <f t="shared" si="26"/>
        <v>1</v>
      </c>
    </row>
    <row r="1718" spans="1:5" x14ac:dyDescent="0.35">
      <c r="A1718" t="s">
        <v>1162</v>
      </c>
      <c r="B1718" t="s">
        <v>9283</v>
      </c>
      <c r="C1718">
        <v>198</v>
      </c>
      <c r="E1718">
        <f t="shared" si="26"/>
        <v>1</v>
      </c>
    </row>
    <row r="1719" spans="1:5" x14ac:dyDescent="0.35">
      <c r="A1719" t="s">
        <v>1162</v>
      </c>
      <c r="B1719" t="s">
        <v>9417</v>
      </c>
      <c r="C1719">
        <v>164</v>
      </c>
      <c r="E1719">
        <f t="shared" si="26"/>
        <v>1</v>
      </c>
    </row>
    <row r="1720" spans="1:5" x14ac:dyDescent="0.35">
      <c r="A1720" t="s">
        <v>1162</v>
      </c>
      <c r="B1720" t="s">
        <v>9552</v>
      </c>
      <c r="C1720">
        <v>194</v>
      </c>
      <c r="E1720">
        <f t="shared" si="26"/>
        <v>1</v>
      </c>
    </row>
    <row r="1721" spans="1:5" x14ac:dyDescent="0.35">
      <c r="A1721" t="s">
        <v>1162</v>
      </c>
      <c r="B1721" t="s">
        <v>9681</v>
      </c>
      <c r="C1721">
        <v>184</v>
      </c>
      <c r="E1721">
        <f t="shared" si="26"/>
        <v>1</v>
      </c>
    </row>
    <row r="1722" spans="1:5" x14ac:dyDescent="0.35">
      <c r="A1722" t="s">
        <v>1162</v>
      </c>
      <c r="B1722" t="s">
        <v>9809</v>
      </c>
      <c r="C1722">
        <v>213</v>
      </c>
      <c r="E1722">
        <f t="shared" si="26"/>
        <v>1</v>
      </c>
    </row>
    <row r="1723" spans="1:5" x14ac:dyDescent="0.35">
      <c r="A1723" t="s">
        <v>1162</v>
      </c>
      <c r="B1723" t="s">
        <v>9932</v>
      </c>
      <c r="C1723">
        <v>210</v>
      </c>
      <c r="E1723">
        <f t="shared" si="26"/>
        <v>1</v>
      </c>
    </row>
    <row r="1724" spans="1:5" x14ac:dyDescent="0.35">
      <c r="A1724" t="s">
        <v>1162</v>
      </c>
      <c r="B1724" t="s">
        <v>10030</v>
      </c>
      <c r="C1724">
        <v>66</v>
      </c>
      <c r="E1724">
        <f t="shared" si="26"/>
        <v>1</v>
      </c>
    </row>
    <row r="1725" spans="1:5" x14ac:dyDescent="0.35">
      <c r="A1725" t="s">
        <v>1162</v>
      </c>
      <c r="B1725" t="s">
        <v>10120</v>
      </c>
      <c r="C1725">
        <v>165</v>
      </c>
      <c r="E1725">
        <f t="shared" si="26"/>
        <v>1</v>
      </c>
    </row>
    <row r="1726" spans="1:5" x14ac:dyDescent="0.35">
      <c r="A1726" t="s">
        <v>1162</v>
      </c>
      <c r="B1726" t="s">
        <v>10201</v>
      </c>
      <c r="C1726">
        <v>149</v>
      </c>
      <c r="E1726">
        <f t="shared" si="26"/>
        <v>1</v>
      </c>
    </row>
    <row r="1727" spans="1:5" x14ac:dyDescent="0.35">
      <c r="A1727" t="s">
        <v>1162</v>
      </c>
      <c r="B1727" t="s">
        <v>10282</v>
      </c>
      <c r="C1727">
        <v>91</v>
      </c>
      <c r="E1727">
        <f t="shared" si="26"/>
        <v>1</v>
      </c>
    </row>
    <row r="1728" spans="1:5" x14ac:dyDescent="0.35">
      <c r="A1728" t="s">
        <v>1162</v>
      </c>
      <c r="B1728" t="s">
        <v>10356</v>
      </c>
      <c r="C1728">
        <v>36</v>
      </c>
      <c r="E1728">
        <f t="shared" si="26"/>
        <v>1</v>
      </c>
    </row>
    <row r="1729" spans="1:5" x14ac:dyDescent="0.35">
      <c r="A1729" t="s">
        <v>1162</v>
      </c>
      <c r="B1729" t="s">
        <v>10427</v>
      </c>
      <c r="C1729">
        <v>241</v>
      </c>
      <c r="E1729">
        <f t="shared" si="26"/>
        <v>1</v>
      </c>
    </row>
    <row r="1730" spans="1:5" x14ac:dyDescent="0.35">
      <c r="A1730" t="s">
        <v>1162</v>
      </c>
      <c r="B1730" t="s">
        <v>10494</v>
      </c>
      <c r="C1730">
        <v>257</v>
      </c>
      <c r="E1730">
        <f t="shared" si="26"/>
        <v>1</v>
      </c>
    </row>
    <row r="1731" spans="1:5" x14ac:dyDescent="0.35">
      <c r="A1731" t="s">
        <v>1162</v>
      </c>
      <c r="B1731" t="s">
        <v>10560</v>
      </c>
      <c r="C1731">
        <v>219</v>
      </c>
      <c r="E1731">
        <f t="shared" ref="E1731:E1794" si="27">IF(D1731&lt;&gt;"",0,1)</f>
        <v>1</v>
      </c>
    </row>
    <row r="1732" spans="1:5" x14ac:dyDescent="0.35">
      <c r="A1732" t="s">
        <v>1162</v>
      </c>
      <c r="B1732" t="s">
        <v>10623</v>
      </c>
      <c r="C1732">
        <v>213</v>
      </c>
      <c r="E1732">
        <f t="shared" si="27"/>
        <v>1</v>
      </c>
    </row>
    <row r="1733" spans="1:5" x14ac:dyDescent="0.35">
      <c r="A1733" t="s">
        <v>1162</v>
      </c>
      <c r="B1733" t="s">
        <v>10686</v>
      </c>
      <c r="C1733">
        <v>271</v>
      </c>
      <c r="E1733">
        <f t="shared" si="27"/>
        <v>1</v>
      </c>
    </row>
    <row r="1734" spans="1:5" x14ac:dyDescent="0.35">
      <c r="A1734" t="s">
        <v>1162</v>
      </c>
      <c r="B1734" t="s">
        <v>10751</v>
      </c>
      <c r="C1734">
        <v>187</v>
      </c>
      <c r="E1734">
        <f t="shared" si="27"/>
        <v>1</v>
      </c>
    </row>
    <row r="1735" spans="1:5" x14ac:dyDescent="0.35">
      <c r="A1735" t="s">
        <v>1162</v>
      </c>
      <c r="B1735" t="s">
        <v>10813</v>
      </c>
      <c r="C1735">
        <v>98</v>
      </c>
      <c r="E1735">
        <f t="shared" si="27"/>
        <v>1</v>
      </c>
    </row>
    <row r="1736" spans="1:5" x14ac:dyDescent="0.35">
      <c r="A1736" t="s">
        <v>1162</v>
      </c>
      <c r="B1736" t="s">
        <v>10929</v>
      </c>
      <c r="C1736">
        <v>215</v>
      </c>
      <c r="E1736">
        <f t="shared" si="27"/>
        <v>1</v>
      </c>
    </row>
    <row r="1737" spans="1:5" x14ac:dyDescent="0.35">
      <c r="A1737" t="s">
        <v>1162</v>
      </c>
      <c r="B1737" t="s">
        <v>10979</v>
      </c>
      <c r="C1737">
        <v>219</v>
      </c>
      <c r="E1737">
        <f t="shared" si="27"/>
        <v>1</v>
      </c>
    </row>
    <row r="1738" spans="1:5" x14ac:dyDescent="0.35">
      <c r="A1738" t="s">
        <v>1162</v>
      </c>
      <c r="B1738" t="s">
        <v>11027</v>
      </c>
      <c r="C1738">
        <v>262</v>
      </c>
      <c r="E1738">
        <f t="shared" si="27"/>
        <v>1</v>
      </c>
    </row>
    <row r="1739" spans="1:5" x14ac:dyDescent="0.35">
      <c r="A1739" t="s">
        <v>1162</v>
      </c>
      <c r="B1739" t="s">
        <v>11077</v>
      </c>
      <c r="C1739">
        <v>149</v>
      </c>
      <c r="E1739">
        <f t="shared" si="27"/>
        <v>1</v>
      </c>
    </row>
    <row r="1740" spans="1:5" x14ac:dyDescent="0.35">
      <c r="A1740" t="s">
        <v>1162</v>
      </c>
      <c r="B1740" t="s">
        <v>11128</v>
      </c>
      <c r="C1740">
        <v>208</v>
      </c>
      <c r="E1740">
        <f t="shared" si="27"/>
        <v>1</v>
      </c>
    </row>
    <row r="1741" spans="1:5" x14ac:dyDescent="0.35">
      <c r="A1741" t="s">
        <v>1162</v>
      </c>
      <c r="B1741" t="s">
        <v>11177</v>
      </c>
      <c r="C1741">
        <v>133</v>
      </c>
      <c r="E1741">
        <f t="shared" si="27"/>
        <v>1</v>
      </c>
    </row>
    <row r="1742" spans="1:5" x14ac:dyDescent="0.35">
      <c r="A1742" t="s">
        <v>1162</v>
      </c>
      <c r="B1742" t="s">
        <v>11225</v>
      </c>
      <c r="C1742">
        <v>45</v>
      </c>
      <c r="E1742">
        <f t="shared" si="27"/>
        <v>1</v>
      </c>
    </row>
    <row r="1743" spans="1:5" x14ac:dyDescent="0.35">
      <c r="A1743" t="s">
        <v>1162</v>
      </c>
      <c r="B1743" t="s">
        <v>1571</v>
      </c>
      <c r="C1743">
        <v>230</v>
      </c>
      <c r="D1743" t="s">
        <v>1572</v>
      </c>
      <c r="E1743">
        <f t="shared" si="27"/>
        <v>0</v>
      </c>
    </row>
    <row r="1744" spans="1:5" x14ac:dyDescent="0.35">
      <c r="A1744" t="s">
        <v>1162</v>
      </c>
      <c r="B1744" t="s">
        <v>1578</v>
      </c>
      <c r="C1744">
        <v>205</v>
      </c>
      <c r="E1744">
        <f t="shared" si="27"/>
        <v>1</v>
      </c>
    </row>
    <row r="1745" spans="1:5" x14ac:dyDescent="0.35">
      <c r="A1745" t="s">
        <v>1162</v>
      </c>
      <c r="B1745" t="s">
        <v>5687</v>
      </c>
      <c r="C1745">
        <v>180</v>
      </c>
      <c r="E1745">
        <f t="shared" si="27"/>
        <v>1</v>
      </c>
    </row>
    <row r="1746" spans="1:5" x14ac:dyDescent="0.35">
      <c r="A1746" t="s">
        <v>1162</v>
      </c>
      <c r="B1746" t="s">
        <v>6762</v>
      </c>
      <c r="C1746">
        <v>181</v>
      </c>
      <c r="E1746">
        <f t="shared" si="27"/>
        <v>1</v>
      </c>
    </row>
    <row r="1747" spans="1:5" x14ac:dyDescent="0.35">
      <c r="A1747" t="s">
        <v>1162</v>
      </c>
      <c r="B1747" t="s">
        <v>7408</v>
      </c>
      <c r="C1747">
        <v>201</v>
      </c>
      <c r="E1747">
        <f t="shared" si="27"/>
        <v>1</v>
      </c>
    </row>
    <row r="1748" spans="1:5" x14ac:dyDescent="0.35">
      <c r="A1748" t="s">
        <v>1162</v>
      </c>
      <c r="B1748" t="s">
        <v>7830</v>
      </c>
      <c r="C1748">
        <v>181</v>
      </c>
      <c r="E1748">
        <f t="shared" si="27"/>
        <v>1</v>
      </c>
    </row>
    <row r="1749" spans="1:5" x14ac:dyDescent="0.35">
      <c r="A1749" t="s">
        <v>1162</v>
      </c>
      <c r="B1749" t="s">
        <v>8156</v>
      </c>
      <c r="C1749">
        <v>211</v>
      </c>
      <c r="E1749">
        <f t="shared" si="27"/>
        <v>1</v>
      </c>
    </row>
    <row r="1750" spans="1:5" x14ac:dyDescent="0.35">
      <c r="A1750" t="s">
        <v>1162</v>
      </c>
      <c r="B1750" t="s">
        <v>8421</v>
      </c>
      <c r="C1750">
        <v>162</v>
      </c>
      <c r="E1750">
        <f t="shared" si="27"/>
        <v>1</v>
      </c>
    </row>
    <row r="1751" spans="1:5" x14ac:dyDescent="0.35">
      <c r="A1751" t="s">
        <v>1162</v>
      </c>
      <c r="B1751" t="s">
        <v>8652</v>
      </c>
      <c r="C1751">
        <v>94</v>
      </c>
      <c r="E1751">
        <f t="shared" si="27"/>
        <v>1</v>
      </c>
    </row>
    <row r="1752" spans="1:5" x14ac:dyDescent="0.35">
      <c r="A1752" t="s">
        <v>1162</v>
      </c>
      <c r="B1752" t="s">
        <v>1581</v>
      </c>
      <c r="C1752">
        <v>152</v>
      </c>
      <c r="D1752" t="s">
        <v>1582</v>
      </c>
      <c r="E1752">
        <f t="shared" si="27"/>
        <v>0</v>
      </c>
    </row>
    <row r="1753" spans="1:5" x14ac:dyDescent="0.35">
      <c r="A1753" t="s">
        <v>1162</v>
      </c>
      <c r="B1753" t="s">
        <v>1598</v>
      </c>
      <c r="C1753">
        <v>221</v>
      </c>
      <c r="E1753">
        <f t="shared" si="27"/>
        <v>1</v>
      </c>
    </row>
    <row r="1754" spans="1:5" x14ac:dyDescent="0.35">
      <c r="A1754" t="s">
        <v>1162</v>
      </c>
      <c r="B1754" t="s">
        <v>5689</v>
      </c>
      <c r="C1754">
        <v>173</v>
      </c>
      <c r="E1754">
        <f t="shared" si="27"/>
        <v>1</v>
      </c>
    </row>
    <row r="1755" spans="1:5" x14ac:dyDescent="0.35">
      <c r="A1755" t="s">
        <v>1162</v>
      </c>
      <c r="B1755" t="s">
        <v>6763</v>
      </c>
      <c r="C1755">
        <v>130</v>
      </c>
      <c r="E1755">
        <f t="shared" si="27"/>
        <v>1</v>
      </c>
    </row>
    <row r="1756" spans="1:5" x14ac:dyDescent="0.35">
      <c r="A1756" t="s">
        <v>1162</v>
      </c>
      <c r="B1756" t="s">
        <v>1604</v>
      </c>
      <c r="C1756">
        <v>73</v>
      </c>
      <c r="D1756" t="s">
        <v>1605</v>
      </c>
      <c r="E1756">
        <f t="shared" si="27"/>
        <v>0</v>
      </c>
    </row>
    <row r="1757" spans="1:5" x14ac:dyDescent="0.35">
      <c r="A1757" t="s">
        <v>1162</v>
      </c>
      <c r="B1757" t="s">
        <v>1610</v>
      </c>
      <c r="C1757">
        <v>187</v>
      </c>
      <c r="E1757">
        <f t="shared" si="27"/>
        <v>1</v>
      </c>
    </row>
    <row r="1758" spans="1:5" x14ac:dyDescent="0.35">
      <c r="A1758" t="s">
        <v>1162</v>
      </c>
      <c r="B1758" t="s">
        <v>5691</v>
      </c>
      <c r="C1758">
        <v>106</v>
      </c>
      <c r="E1758">
        <f t="shared" si="27"/>
        <v>1</v>
      </c>
    </row>
    <row r="1759" spans="1:5" x14ac:dyDescent="0.35">
      <c r="A1759" t="s">
        <v>1162</v>
      </c>
      <c r="B1759" t="s">
        <v>6765</v>
      </c>
      <c r="C1759">
        <v>254</v>
      </c>
      <c r="E1759">
        <f t="shared" si="27"/>
        <v>1</v>
      </c>
    </row>
    <row r="1760" spans="1:5" x14ac:dyDescent="0.35">
      <c r="A1760" t="s">
        <v>1162</v>
      </c>
      <c r="B1760" t="s">
        <v>1618</v>
      </c>
      <c r="C1760">
        <v>50</v>
      </c>
      <c r="D1760" t="s">
        <v>1619</v>
      </c>
      <c r="E1760">
        <f t="shared" si="27"/>
        <v>0</v>
      </c>
    </row>
    <row r="1761" spans="1:5" x14ac:dyDescent="0.35">
      <c r="A1761" t="s">
        <v>1162</v>
      </c>
      <c r="B1761" t="s">
        <v>1620</v>
      </c>
      <c r="C1761">
        <v>109</v>
      </c>
      <c r="D1761" t="s">
        <v>1621</v>
      </c>
      <c r="E1761">
        <f t="shared" si="27"/>
        <v>0</v>
      </c>
    </row>
    <row r="1762" spans="1:5" x14ac:dyDescent="0.35">
      <c r="A1762" t="s">
        <v>1162</v>
      </c>
      <c r="B1762" t="s">
        <v>1628</v>
      </c>
      <c r="C1762">
        <v>95</v>
      </c>
      <c r="D1762" t="s">
        <v>1629</v>
      </c>
      <c r="E1762">
        <f t="shared" si="27"/>
        <v>0</v>
      </c>
    </row>
    <row r="1763" spans="1:5" x14ac:dyDescent="0.35">
      <c r="A1763" t="s">
        <v>1162</v>
      </c>
      <c r="B1763" t="s">
        <v>1635</v>
      </c>
      <c r="C1763">
        <v>157</v>
      </c>
      <c r="D1763" t="s">
        <v>1636</v>
      </c>
      <c r="E1763">
        <f t="shared" si="27"/>
        <v>0</v>
      </c>
    </row>
    <row r="1764" spans="1:5" x14ac:dyDescent="0.35">
      <c r="A1764" t="s">
        <v>1162</v>
      </c>
      <c r="B1764" t="s">
        <v>1642</v>
      </c>
      <c r="C1764">
        <v>291</v>
      </c>
      <c r="D1764" t="s">
        <v>1643</v>
      </c>
      <c r="E1764">
        <f t="shared" si="27"/>
        <v>0</v>
      </c>
    </row>
    <row r="1765" spans="1:5" x14ac:dyDescent="0.35">
      <c r="A1765" t="s">
        <v>1162</v>
      </c>
      <c r="B1765" t="s">
        <v>1649</v>
      </c>
      <c r="C1765">
        <v>145</v>
      </c>
      <c r="D1765" t="s">
        <v>1650</v>
      </c>
      <c r="E1765">
        <f t="shared" si="27"/>
        <v>0</v>
      </c>
    </row>
    <row r="1766" spans="1:5" x14ac:dyDescent="0.35">
      <c r="A1766" t="s">
        <v>1162</v>
      </c>
      <c r="B1766" t="s">
        <v>1661</v>
      </c>
      <c r="C1766">
        <v>188</v>
      </c>
      <c r="D1766" t="s">
        <v>1662</v>
      </c>
      <c r="E1766">
        <f t="shared" si="27"/>
        <v>0</v>
      </c>
    </row>
    <row r="1767" spans="1:5" x14ac:dyDescent="0.35">
      <c r="A1767" t="s">
        <v>1162</v>
      </c>
      <c r="B1767" t="s">
        <v>1671</v>
      </c>
      <c r="C1767">
        <v>201</v>
      </c>
      <c r="E1767">
        <f t="shared" si="27"/>
        <v>1</v>
      </c>
    </row>
    <row r="1768" spans="1:5" x14ac:dyDescent="0.35">
      <c r="A1768" t="s">
        <v>1162</v>
      </c>
      <c r="B1768" t="s">
        <v>5698</v>
      </c>
      <c r="C1768">
        <v>252</v>
      </c>
      <c r="E1768">
        <f t="shared" si="27"/>
        <v>1</v>
      </c>
    </row>
    <row r="1769" spans="1:5" x14ac:dyDescent="0.35">
      <c r="A1769" t="s">
        <v>1162</v>
      </c>
      <c r="B1769" t="s">
        <v>6769</v>
      </c>
      <c r="C1769">
        <v>193</v>
      </c>
      <c r="E1769">
        <f t="shared" si="27"/>
        <v>1</v>
      </c>
    </row>
    <row r="1770" spans="1:5" x14ac:dyDescent="0.35">
      <c r="A1770" t="s">
        <v>1162</v>
      </c>
      <c r="B1770" t="s">
        <v>7412</v>
      </c>
      <c r="C1770">
        <v>258</v>
      </c>
      <c r="E1770">
        <f t="shared" si="27"/>
        <v>1</v>
      </c>
    </row>
    <row r="1771" spans="1:5" x14ac:dyDescent="0.35">
      <c r="A1771" t="s">
        <v>1162</v>
      </c>
      <c r="B1771" t="s">
        <v>1679</v>
      </c>
      <c r="C1771">
        <v>319</v>
      </c>
      <c r="D1771" t="s">
        <v>1680</v>
      </c>
      <c r="E1771">
        <f t="shared" si="27"/>
        <v>0</v>
      </c>
    </row>
    <row r="1772" spans="1:5" x14ac:dyDescent="0.35">
      <c r="A1772" t="s">
        <v>1162</v>
      </c>
      <c r="B1772" t="s">
        <v>1681</v>
      </c>
      <c r="C1772">
        <v>82</v>
      </c>
      <c r="D1772" t="s">
        <v>1682</v>
      </c>
      <c r="E1772">
        <f t="shared" si="27"/>
        <v>0</v>
      </c>
    </row>
    <row r="1773" spans="1:5" x14ac:dyDescent="0.35">
      <c r="A1773" t="s">
        <v>1162</v>
      </c>
      <c r="B1773" t="s">
        <v>1686</v>
      </c>
      <c r="C1773">
        <v>222</v>
      </c>
      <c r="D1773" t="s">
        <v>1687</v>
      </c>
      <c r="E1773">
        <f t="shared" si="27"/>
        <v>0</v>
      </c>
    </row>
    <row r="1774" spans="1:5" x14ac:dyDescent="0.35">
      <c r="A1774" t="s">
        <v>1162</v>
      </c>
      <c r="B1774" t="s">
        <v>1688</v>
      </c>
      <c r="C1774">
        <v>41</v>
      </c>
      <c r="D1774" t="s">
        <v>1689</v>
      </c>
      <c r="E1774">
        <f t="shared" si="27"/>
        <v>0</v>
      </c>
    </row>
    <row r="1775" spans="1:5" x14ac:dyDescent="0.35">
      <c r="A1775" t="s">
        <v>1162</v>
      </c>
      <c r="B1775" t="s">
        <v>1690</v>
      </c>
      <c r="C1775">
        <v>55</v>
      </c>
      <c r="D1775" t="s">
        <v>1691</v>
      </c>
      <c r="E1775">
        <f t="shared" si="27"/>
        <v>0</v>
      </c>
    </row>
    <row r="1776" spans="1:5" x14ac:dyDescent="0.35">
      <c r="A1776" t="s">
        <v>1162</v>
      </c>
      <c r="B1776" t="s">
        <v>1694</v>
      </c>
      <c r="C1776">
        <v>261</v>
      </c>
      <c r="D1776" t="s">
        <v>1695</v>
      </c>
      <c r="E1776">
        <f t="shared" si="27"/>
        <v>0</v>
      </c>
    </row>
    <row r="1777" spans="1:5" x14ac:dyDescent="0.35">
      <c r="A1777" t="s">
        <v>1162</v>
      </c>
      <c r="B1777" t="s">
        <v>1710</v>
      </c>
      <c r="C1777">
        <v>6</v>
      </c>
      <c r="D1777" t="s">
        <v>1711</v>
      </c>
      <c r="E1777">
        <f t="shared" si="27"/>
        <v>0</v>
      </c>
    </row>
    <row r="1778" spans="1:5" x14ac:dyDescent="0.35">
      <c r="A1778" t="s">
        <v>1162</v>
      </c>
      <c r="B1778" t="s">
        <v>1741</v>
      </c>
      <c r="C1778">
        <v>13</v>
      </c>
      <c r="D1778" t="s">
        <v>1742</v>
      </c>
      <c r="E1778">
        <f t="shared" si="27"/>
        <v>0</v>
      </c>
    </row>
    <row r="1779" spans="1:5" x14ac:dyDescent="0.35">
      <c r="A1779" t="s">
        <v>1162</v>
      </c>
      <c r="B1779" t="s">
        <v>1743</v>
      </c>
      <c r="C1779">
        <v>244</v>
      </c>
      <c r="D1779" t="s">
        <v>1744</v>
      </c>
      <c r="E1779">
        <f t="shared" si="27"/>
        <v>0</v>
      </c>
    </row>
    <row r="1780" spans="1:5" x14ac:dyDescent="0.35">
      <c r="A1780" t="s">
        <v>1162</v>
      </c>
      <c r="B1780" t="s">
        <v>1745</v>
      </c>
      <c r="C1780">
        <v>54</v>
      </c>
      <c r="D1780" t="s">
        <v>1746</v>
      </c>
      <c r="E1780">
        <f t="shared" si="27"/>
        <v>0</v>
      </c>
    </row>
    <row r="1781" spans="1:5" x14ac:dyDescent="0.35">
      <c r="A1781" t="s">
        <v>1162</v>
      </c>
      <c r="B1781" t="s">
        <v>1751</v>
      </c>
      <c r="C1781">
        <v>64</v>
      </c>
      <c r="D1781" t="s">
        <v>1752</v>
      </c>
      <c r="E1781">
        <f t="shared" si="27"/>
        <v>0</v>
      </c>
    </row>
    <row r="1782" spans="1:5" x14ac:dyDescent="0.35">
      <c r="A1782" t="s">
        <v>1162</v>
      </c>
      <c r="B1782" t="s">
        <v>1753</v>
      </c>
      <c r="C1782">
        <v>68</v>
      </c>
      <c r="D1782" t="s">
        <v>1754</v>
      </c>
      <c r="E1782">
        <f t="shared" si="27"/>
        <v>0</v>
      </c>
    </row>
    <row r="1783" spans="1:5" x14ac:dyDescent="0.35">
      <c r="A1783" t="s">
        <v>1162</v>
      </c>
      <c r="B1783" t="s">
        <v>1763</v>
      </c>
      <c r="C1783">
        <v>19</v>
      </c>
      <c r="D1783" t="s">
        <v>1764</v>
      </c>
      <c r="E1783">
        <f t="shared" si="27"/>
        <v>0</v>
      </c>
    </row>
    <row r="1784" spans="1:5" x14ac:dyDescent="0.35">
      <c r="A1784" t="s">
        <v>1162</v>
      </c>
      <c r="B1784" t="s">
        <v>1783</v>
      </c>
      <c r="C1784">
        <v>103</v>
      </c>
      <c r="D1784" t="s">
        <v>1784</v>
      </c>
      <c r="E1784">
        <f t="shared" si="27"/>
        <v>0</v>
      </c>
    </row>
    <row r="1785" spans="1:5" x14ac:dyDescent="0.35">
      <c r="A1785" t="s">
        <v>1162</v>
      </c>
      <c r="B1785" t="s">
        <v>1791</v>
      </c>
      <c r="C1785">
        <v>107</v>
      </c>
      <c r="D1785" t="s">
        <v>1792</v>
      </c>
      <c r="E1785">
        <f t="shared" si="27"/>
        <v>0</v>
      </c>
    </row>
    <row r="1786" spans="1:5" x14ac:dyDescent="0.35">
      <c r="A1786" t="s">
        <v>1152</v>
      </c>
      <c r="B1786" t="s">
        <v>1153</v>
      </c>
      <c r="C1786">
        <v>37</v>
      </c>
      <c r="D1786" t="s">
        <v>1154</v>
      </c>
      <c r="E1786">
        <f t="shared" si="27"/>
        <v>0</v>
      </c>
    </row>
    <row r="1787" spans="1:5" x14ac:dyDescent="0.35">
      <c r="A1787" t="s">
        <v>1152</v>
      </c>
      <c r="B1787" t="s">
        <v>1156</v>
      </c>
      <c r="C1787">
        <v>23</v>
      </c>
      <c r="D1787" t="s">
        <v>1157</v>
      </c>
      <c r="E1787">
        <f t="shared" si="27"/>
        <v>0</v>
      </c>
    </row>
    <row r="1788" spans="1:5" x14ac:dyDescent="0.35">
      <c r="A1788" t="s">
        <v>1152</v>
      </c>
      <c r="B1788" t="s">
        <v>1160</v>
      </c>
      <c r="C1788">
        <v>74</v>
      </c>
      <c r="D1788" t="s">
        <v>1161</v>
      </c>
      <c r="E1788">
        <f t="shared" si="27"/>
        <v>0</v>
      </c>
    </row>
    <row r="1789" spans="1:5" x14ac:dyDescent="0.35">
      <c r="A1789" t="s">
        <v>1152</v>
      </c>
      <c r="B1789" t="s">
        <v>1165</v>
      </c>
      <c r="C1789">
        <v>158</v>
      </c>
      <c r="D1789" t="s">
        <v>1166</v>
      </c>
      <c r="E1789">
        <f t="shared" si="27"/>
        <v>0</v>
      </c>
    </row>
    <row r="1790" spans="1:5" x14ac:dyDescent="0.35">
      <c r="A1790" t="s">
        <v>1152</v>
      </c>
      <c r="B1790" t="s">
        <v>1172</v>
      </c>
      <c r="C1790">
        <v>24</v>
      </c>
      <c r="D1790" t="s">
        <v>1173</v>
      </c>
      <c r="E1790">
        <f t="shared" si="27"/>
        <v>0</v>
      </c>
    </row>
    <row r="1791" spans="1:5" x14ac:dyDescent="0.35">
      <c r="A1791" t="s">
        <v>1152</v>
      </c>
      <c r="B1791" t="s">
        <v>1180</v>
      </c>
      <c r="C1791">
        <v>368</v>
      </c>
      <c r="D1791" t="s">
        <v>1181</v>
      </c>
      <c r="E1791">
        <f t="shared" si="27"/>
        <v>0</v>
      </c>
    </row>
    <row r="1792" spans="1:5" x14ac:dyDescent="0.35">
      <c r="A1792" t="s">
        <v>1152</v>
      </c>
      <c r="B1792" t="s">
        <v>1192</v>
      </c>
      <c r="C1792">
        <v>167</v>
      </c>
      <c r="D1792" t="s">
        <v>1193</v>
      </c>
      <c r="E1792">
        <f t="shared" si="27"/>
        <v>0</v>
      </c>
    </row>
    <row r="1793" spans="1:5" x14ac:dyDescent="0.35">
      <c r="A1793" t="s">
        <v>1152</v>
      </c>
      <c r="B1793" t="s">
        <v>1194</v>
      </c>
      <c r="C1793">
        <v>105</v>
      </c>
      <c r="D1793" t="s">
        <v>1195</v>
      </c>
      <c r="E1793">
        <f t="shared" si="27"/>
        <v>0</v>
      </c>
    </row>
    <row r="1794" spans="1:5" x14ac:dyDescent="0.35">
      <c r="A1794" t="s">
        <v>1152</v>
      </c>
      <c r="B1794" t="s">
        <v>1198</v>
      </c>
      <c r="C1794">
        <v>181</v>
      </c>
      <c r="D1794" t="s">
        <v>1199</v>
      </c>
      <c r="E1794">
        <f t="shared" si="27"/>
        <v>0</v>
      </c>
    </row>
    <row r="1795" spans="1:5" x14ac:dyDescent="0.35">
      <c r="A1795" t="s">
        <v>1152</v>
      </c>
      <c r="B1795" t="s">
        <v>5634</v>
      </c>
      <c r="C1795">
        <v>189</v>
      </c>
      <c r="D1795" t="s">
        <v>5635</v>
      </c>
      <c r="E1795">
        <f t="shared" ref="E1795:E1858" si="28">IF(D1795&lt;&gt;"",0,1)</f>
        <v>0</v>
      </c>
    </row>
    <row r="1796" spans="1:5" x14ac:dyDescent="0.35">
      <c r="A1796" t="s">
        <v>1152</v>
      </c>
      <c r="B1796" t="s">
        <v>1205</v>
      </c>
      <c r="C1796">
        <v>189</v>
      </c>
      <c r="D1796" t="s">
        <v>1206</v>
      </c>
      <c r="E1796">
        <f t="shared" si="28"/>
        <v>0</v>
      </c>
    </row>
    <row r="1797" spans="1:5" x14ac:dyDescent="0.35">
      <c r="A1797" t="s">
        <v>1152</v>
      </c>
      <c r="B1797" t="s">
        <v>1207</v>
      </c>
      <c r="C1797">
        <v>58</v>
      </c>
      <c r="D1797" t="s">
        <v>1208</v>
      </c>
      <c r="E1797">
        <f t="shared" si="28"/>
        <v>0</v>
      </c>
    </row>
    <row r="1798" spans="1:5" x14ac:dyDescent="0.35">
      <c r="A1798" t="s">
        <v>1152</v>
      </c>
      <c r="B1798" t="s">
        <v>1224</v>
      </c>
      <c r="C1798">
        <v>279</v>
      </c>
      <c r="E1798">
        <f t="shared" si="28"/>
        <v>1</v>
      </c>
    </row>
    <row r="1799" spans="1:5" x14ac:dyDescent="0.35">
      <c r="A1799" t="s">
        <v>1152</v>
      </c>
      <c r="B1799" t="s">
        <v>5638</v>
      </c>
      <c r="C1799">
        <v>238</v>
      </c>
      <c r="E1799">
        <f t="shared" si="28"/>
        <v>1</v>
      </c>
    </row>
    <row r="1800" spans="1:5" x14ac:dyDescent="0.35">
      <c r="A1800" t="s">
        <v>1152</v>
      </c>
      <c r="B1800" t="s">
        <v>1234</v>
      </c>
      <c r="C1800">
        <v>297</v>
      </c>
      <c r="D1800" t="s">
        <v>1235</v>
      </c>
      <c r="E1800">
        <f t="shared" si="28"/>
        <v>0</v>
      </c>
    </row>
    <row r="1801" spans="1:5" x14ac:dyDescent="0.35">
      <c r="A1801" t="s">
        <v>1152</v>
      </c>
      <c r="B1801" t="s">
        <v>1257</v>
      </c>
      <c r="C1801">
        <v>80</v>
      </c>
      <c r="D1801" t="s">
        <v>1258</v>
      </c>
      <c r="E1801">
        <f t="shared" si="28"/>
        <v>0</v>
      </c>
    </row>
    <row r="1802" spans="1:5" x14ac:dyDescent="0.35">
      <c r="A1802" t="s">
        <v>1152</v>
      </c>
      <c r="B1802" t="s">
        <v>1260</v>
      </c>
      <c r="C1802">
        <v>96</v>
      </c>
      <c r="D1802" t="s">
        <v>1261</v>
      </c>
      <c r="E1802">
        <f t="shared" si="28"/>
        <v>0</v>
      </c>
    </row>
    <row r="1803" spans="1:5" x14ac:dyDescent="0.35">
      <c r="A1803" t="s">
        <v>1152</v>
      </c>
      <c r="B1803" t="s">
        <v>1272</v>
      </c>
      <c r="C1803">
        <v>202</v>
      </c>
      <c r="D1803" t="s">
        <v>1273</v>
      </c>
      <c r="E1803">
        <f t="shared" si="28"/>
        <v>0</v>
      </c>
    </row>
    <row r="1804" spans="1:5" x14ac:dyDescent="0.35">
      <c r="A1804" t="s">
        <v>1152</v>
      </c>
      <c r="B1804" t="s">
        <v>1276</v>
      </c>
      <c r="C1804">
        <v>75</v>
      </c>
      <c r="D1804" t="s">
        <v>1277</v>
      </c>
      <c r="E1804">
        <f t="shared" si="28"/>
        <v>0</v>
      </c>
    </row>
    <row r="1805" spans="1:5" x14ac:dyDescent="0.35">
      <c r="A1805" t="s">
        <v>1152</v>
      </c>
      <c r="B1805" t="s">
        <v>1280</v>
      </c>
      <c r="C1805">
        <v>11</v>
      </c>
      <c r="D1805" t="s">
        <v>1281</v>
      </c>
      <c r="E1805">
        <f t="shared" si="28"/>
        <v>0</v>
      </c>
    </row>
    <row r="1806" spans="1:5" x14ac:dyDescent="0.35">
      <c r="A1806" t="s">
        <v>1152</v>
      </c>
      <c r="B1806" t="s">
        <v>1284</v>
      </c>
      <c r="C1806">
        <v>305</v>
      </c>
      <c r="D1806" t="s">
        <v>1285</v>
      </c>
      <c r="E1806">
        <f t="shared" si="28"/>
        <v>0</v>
      </c>
    </row>
    <row r="1807" spans="1:5" x14ac:dyDescent="0.35">
      <c r="A1807" t="s">
        <v>1152</v>
      </c>
      <c r="B1807" t="s">
        <v>1282</v>
      </c>
      <c r="C1807">
        <v>78</v>
      </c>
      <c r="D1807" t="s">
        <v>1283</v>
      </c>
      <c r="E1807">
        <f t="shared" si="28"/>
        <v>0</v>
      </c>
    </row>
    <row r="1808" spans="1:5" x14ac:dyDescent="0.35">
      <c r="A1808" t="s">
        <v>1152</v>
      </c>
      <c r="B1808" t="s">
        <v>1292</v>
      </c>
      <c r="C1808">
        <v>329</v>
      </c>
      <c r="E1808">
        <f t="shared" si="28"/>
        <v>1</v>
      </c>
    </row>
    <row r="1809" spans="1:5" x14ac:dyDescent="0.35">
      <c r="A1809" t="s">
        <v>1152</v>
      </c>
      <c r="B1809" t="s">
        <v>5644</v>
      </c>
      <c r="C1809">
        <v>376</v>
      </c>
      <c r="E1809">
        <f t="shared" si="28"/>
        <v>1</v>
      </c>
    </row>
    <row r="1810" spans="1:5" x14ac:dyDescent="0.35">
      <c r="A1810" t="s">
        <v>1152</v>
      </c>
      <c r="B1810" t="s">
        <v>6744</v>
      </c>
      <c r="C1810">
        <v>415</v>
      </c>
      <c r="E1810">
        <f t="shared" si="28"/>
        <v>1</v>
      </c>
    </row>
    <row r="1811" spans="1:5" x14ac:dyDescent="0.35">
      <c r="A1811" t="s">
        <v>1152</v>
      </c>
      <c r="B1811" t="s">
        <v>7391</v>
      </c>
      <c r="C1811">
        <v>312</v>
      </c>
      <c r="E1811">
        <f t="shared" si="28"/>
        <v>1</v>
      </c>
    </row>
    <row r="1812" spans="1:5" x14ac:dyDescent="0.35">
      <c r="A1812" t="s">
        <v>1152</v>
      </c>
      <c r="B1812" t="s">
        <v>7816</v>
      </c>
      <c r="C1812">
        <v>348</v>
      </c>
      <c r="E1812">
        <f t="shared" si="28"/>
        <v>1</v>
      </c>
    </row>
    <row r="1813" spans="1:5" x14ac:dyDescent="0.35">
      <c r="A1813" t="s">
        <v>1152</v>
      </c>
      <c r="B1813" t="s">
        <v>8146</v>
      </c>
      <c r="C1813">
        <v>284</v>
      </c>
      <c r="E1813">
        <f t="shared" si="28"/>
        <v>1</v>
      </c>
    </row>
    <row r="1814" spans="1:5" x14ac:dyDescent="0.35">
      <c r="A1814" t="s">
        <v>1152</v>
      </c>
      <c r="B1814" t="s">
        <v>8413</v>
      </c>
      <c r="C1814">
        <v>331</v>
      </c>
      <c r="E1814">
        <f t="shared" si="28"/>
        <v>1</v>
      </c>
    </row>
    <row r="1815" spans="1:5" x14ac:dyDescent="0.35">
      <c r="A1815" t="s">
        <v>1152</v>
      </c>
      <c r="B1815" t="s">
        <v>8645</v>
      </c>
      <c r="C1815">
        <v>408</v>
      </c>
      <c r="E1815">
        <f t="shared" si="28"/>
        <v>1</v>
      </c>
    </row>
    <row r="1816" spans="1:5" x14ac:dyDescent="0.35">
      <c r="A1816" t="s">
        <v>1152</v>
      </c>
      <c r="B1816" t="s">
        <v>1306</v>
      </c>
      <c r="C1816">
        <v>214</v>
      </c>
      <c r="D1816" t="s">
        <v>1307</v>
      </c>
      <c r="E1816">
        <f t="shared" si="28"/>
        <v>0</v>
      </c>
    </row>
    <row r="1817" spans="1:5" x14ac:dyDescent="0.35">
      <c r="A1817" t="s">
        <v>1152</v>
      </c>
      <c r="B1817" t="s">
        <v>1303</v>
      </c>
      <c r="C1817">
        <v>91</v>
      </c>
      <c r="D1817" t="s">
        <v>1304</v>
      </c>
      <c r="E1817">
        <f t="shared" si="28"/>
        <v>0</v>
      </c>
    </row>
    <row r="1818" spans="1:5" x14ac:dyDescent="0.35">
      <c r="A1818" t="s">
        <v>1152</v>
      </c>
      <c r="B1818" t="s">
        <v>1312</v>
      </c>
      <c r="C1818">
        <v>28</v>
      </c>
      <c r="D1818" t="s">
        <v>1313</v>
      </c>
      <c r="E1818">
        <f t="shared" si="28"/>
        <v>0</v>
      </c>
    </row>
    <row r="1819" spans="1:5" x14ac:dyDescent="0.35">
      <c r="A1819" t="s">
        <v>1152</v>
      </c>
      <c r="B1819" t="s">
        <v>1322</v>
      </c>
      <c r="C1819">
        <v>112</v>
      </c>
      <c r="D1819" t="s">
        <v>1323</v>
      </c>
      <c r="E1819">
        <f t="shared" si="28"/>
        <v>0</v>
      </c>
    </row>
    <row r="1820" spans="1:5" x14ac:dyDescent="0.35">
      <c r="A1820" t="s">
        <v>1152</v>
      </c>
      <c r="B1820" t="s">
        <v>1329</v>
      </c>
      <c r="C1820">
        <v>343</v>
      </c>
      <c r="E1820">
        <f t="shared" si="28"/>
        <v>1</v>
      </c>
    </row>
    <row r="1821" spans="1:5" x14ac:dyDescent="0.35">
      <c r="A1821" t="s">
        <v>1152</v>
      </c>
      <c r="B1821" t="s">
        <v>5649</v>
      </c>
      <c r="C1821">
        <v>412</v>
      </c>
      <c r="E1821">
        <f t="shared" si="28"/>
        <v>1</v>
      </c>
    </row>
    <row r="1822" spans="1:5" x14ac:dyDescent="0.35">
      <c r="A1822" t="s">
        <v>1152</v>
      </c>
      <c r="B1822" t="s">
        <v>1340</v>
      </c>
      <c r="C1822">
        <v>106</v>
      </c>
      <c r="D1822" t="s">
        <v>1341</v>
      </c>
      <c r="E1822">
        <f t="shared" si="28"/>
        <v>0</v>
      </c>
    </row>
    <row r="1823" spans="1:5" x14ac:dyDescent="0.35">
      <c r="A1823" t="s">
        <v>1152</v>
      </c>
      <c r="B1823" t="s">
        <v>1342</v>
      </c>
      <c r="C1823">
        <v>9</v>
      </c>
      <c r="D1823" t="s">
        <v>1343</v>
      </c>
      <c r="E1823">
        <f t="shared" si="28"/>
        <v>0</v>
      </c>
    </row>
    <row r="1824" spans="1:5" x14ac:dyDescent="0.35">
      <c r="A1824" t="s">
        <v>1152</v>
      </c>
      <c r="B1824" t="s">
        <v>1344</v>
      </c>
      <c r="C1824">
        <v>49</v>
      </c>
      <c r="D1824" t="s">
        <v>1345</v>
      </c>
      <c r="E1824">
        <f t="shared" si="28"/>
        <v>0</v>
      </c>
    </row>
    <row r="1825" spans="1:5" x14ac:dyDescent="0.35">
      <c r="A1825" t="s">
        <v>1152</v>
      </c>
      <c r="B1825" t="s">
        <v>1346</v>
      </c>
      <c r="C1825">
        <v>78</v>
      </c>
      <c r="D1825" t="s">
        <v>1347</v>
      </c>
      <c r="E1825">
        <f t="shared" si="28"/>
        <v>0</v>
      </c>
    </row>
    <row r="1826" spans="1:5" x14ac:dyDescent="0.35">
      <c r="A1826" t="s">
        <v>1152</v>
      </c>
      <c r="B1826" t="s">
        <v>1348</v>
      </c>
      <c r="C1826">
        <v>40</v>
      </c>
      <c r="D1826" t="s">
        <v>1349</v>
      </c>
      <c r="E1826">
        <f t="shared" si="28"/>
        <v>0</v>
      </c>
    </row>
    <row r="1827" spans="1:5" x14ac:dyDescent="0.35">
      <c r="A1827" t="s">
        <v>1152</v>
      </c>
      <c r="B1827" t="s">
        <v>1367</v>
      </c>
      <c r="C1827">
        <v>199</v>
      </c>
      <c r="D1827" t="s">
        <v>1368</v>
      </c>
      <c r="E1827">
        <f t="shared" si="28"/>
        <v>0</v>
      </c>
    </row>
    <row r="1828" spans="1:5" x14ac:dyDescent="0.35">
      <c r="A1828" t="s">
        <v>1152</v>
      </c>
      <c r="B1828" t="s">
        <v>1373</v>
      </c>
      <c r="C1828">
        <v>41</v>
      </c>
      <c r="D1828" t="s">
        <v>1374</v>
      </c>
      <c r="E1828">
        <f t="shared" si="28"/>
        <v>0</v>
      </c>
    </row>
    <row r="1829" spans="1:5" x14ac:dyDescent="0.35">
      <c r="A1829" t="s">
        <v>1152</v>
      </c>
      <c r="B1829" t="s">
        <v>1398</v>
      </c>
      <c r="C1829">
        <v>74</v>
      </c>
      <c r="D1829" t="s">
        <v>1399</v>
      </c>
      <c r="E1829">
        <f t="shared" si="28"/>
        <v>0</v>
      </c>
    </row>
    <row r="1830" spans="1:5" x14ac:dyDescent="0.35">
      <c r="A1830" t="s">
        <v>1152</v>
      </c>
      <c r="B1830" t="s">
        <v>1412</v>
      </c>
      <c r="C1830">
        <v>236</v>
      </c>
      <c r="D1830" t="s">
        <v>1413</v>
      </c>
      <c r="E1830">
        <f t="shared" si="28"/>
        <v>0</v>
      </c>
    </row>
    <row r="1831" spans="1:5" x14ac:dyDescent="0.35">
      <c r="A1831" t="s">
        <v>1152</v>
      </c>
      <c r="B1831" t="s">
        <v>1418</v>
      </c>
      <c r="C1831">
        <v>306</v>
      </c>
      <c r="D1831" t="s">
        <v>1419</v>
      </c>
      <c r="E1831">
        <f t="shared" si="28"/>
        <v>0</v>
      </c>
    </row>
    <row r="1832" spans="1:5" x14ac:dyDescent="0.35">
      <c r="A1832" t="s">
        <v>1152</v>
      </c>
      <c r="B1832" t="s">
        <v>1420</v>
      </c>
      <c r="C1832">
        <v>26</v>
      </c>
      <c r="D1832" t="s">
        <v>1421</v>
      </c>
      <c r="E1832">
        <f t="shared" si="28"/>
        <v>0</v>
      </c>
    </row>
    <row r="1833" spans="1:5" x14ac:dyDescent="0.35">
      <c r="A1833" t="s">
        <v>1152</v>
      </c>
      <c r="B1833" t="s">
        <v>1422</v>
      </c>
      <c r="C1833">
        <v>240</v>
      </c>
      <c r="E1833">
        <f t="shared" si="28"/>
        <v>1</v>
      </c>
    </row>
    <row r="1834" spans="1:5" x14ac:dyDescent="0.35">
      <c r="A1834" t="s">
        <v>1152</v>
      </c>
      <c r="B1834" t="s">
        <v>5658</v>
      </c>
      <c r="C1834">
        <v>189</v>
      </c>
      <c r="E1834">
        <f t="shared" si="28"/>
        <v>1</v>
      </c>
    </row>
    <row r="1835" spans="1:5" x14ac:dyDescent="0.35">
      <c r="A1835" t="s">
        <v>1152</v>
      </c>
      <c r="B1835" t="s">
        <v>1436</v>
      </c>
      <c r="C1835">
        <v>17</v>
      </c>
      <c r="D1835" t="s">
        <v>1437</v>
      </c>
      <c r="E1835">
        <f t="shared" si="28"/>
        <v>0</v>
      </c>
    </row>
    <row r="1836" spans="1:5" x14ac:dyDescent="0.35">
      <c r="A1836" t="s">
        <v>1152</v>
      </c>
      <c r="B1836" t="s">
        <v>1431</v>
      </c>
      <c r="C1836">
        <v>140</v>
      </c>
      <c r="E1836">
        <f t="shared" si="28"/>
        <v>1</v>
      </c>
    </row>
    <row r="1837" spans="1:5" x14ac:dyDescent="0.35">
      <c r="A1837" t="s">
        <v>1152</v>
      </c>
      <c r="B1837" t="s">
        <v>5661</v>
      </c>
      <c r="C1837">
        <v>161</v>
      </c>
      <c r="E1837">
        <f t="shared" si="28"/>
        <v>1</v>
      </c>
    </row>
    <row r="1838" spans="1:5" x14ac:dyDescent="0.35">
      <c r="A1838" t="s">
        <v>1152</v>
      </c>
      <c r="B1838" t="s">
        <v>6750</v>
      </c>
      <c r="C1838">
        <v>154</v>
      </c>
      <c r="E1838">
        <f t="shared" si="28"/>
        <v>1</v>
      </c>
    </row>
    <row r="1839" spans="1:5" x14ac:dyDescent="0.35">
      <c r="A1839" t="s">
        <v>1152</v>
      </c>
      <c r="B1839" t="s">
        <v>7399</v>
      </c>
      <c r="C1839">
        <v>120</v>
      </c>
      <c r="E1839">
        <f t="shared" si="28"/>
        <v>1</v>
      </c>
    </row>
    <row r="1840" spans="1:5" x14ac:dyDescent="0.35">
      <c r="A1840" t="s">
        <v>1152</v>
      </c>
      <c r="B1840" t="s">
        <v>8150</v>
      </c>
      <c r="C1840">
        <v>189</v>
      </c>
      <c r="E1840">
        <f t="shared" si="28"/>
        <v>1</v>
      </c>
    </row>
    <row r="1841" spans="1:5" x14ac:dyDescent="0.35">
      <c r="A1841" t="s">
        <v>1152</v>
      </c>
      <c r="B1841" t="s">
        <v>8416</v>
      </c>
      <c r="C1841">
        <v>137</v>
      </c>
      <c r="E1841">
        <f t="shared" si="28"/>
        <v>1</v>
      </c>
    </row>
    <row r="1842" spans="1:5" x14ac:dyDescent="0.35">
      <c r="A1842" t="s">
        <v>1152</v>
      </c>
      <c r="B1842" t="s">
        <v>8647</v>
      </c>
      <c r="C1842">
        <v>146</v>
      </c>
      <c r="E1842">
        <f t="shared" si="28"/>
        <v>1</v>
      </c>
    </row>
    <row r="1843" spans="1:5" x14ac:dyDescent="0.35">
      <c r="A1843" t="s">
        <v>1152</v>
      </c>
      <c r="B1843" t="s">
        <v>8844</v>
      </c>
      <c r="C1843">
        <v>141</v>
      </c>
      <c r="E1843">
        <f t="shared" si="28"/>
        <v>1</v>
      </c>
    </row>
    <row r="1844" spans="1:5" x14ac:dyDescent="0.35">
      <c r="A1844" t="s">
        <v>1152</v>
      </c>
      <c r="B1844" t="s">
        <v>9005</v>
      </c>
      <c r="C1844">
        <v>186</v>
      </c>
      <c r="E1844">
        <f t="shared" si="28"/>
        <v>1</v>
      </c>
    </row>
    <row r="1845" spans="1:5" x14ac:dyDescent="0.35">
      <c r="A1845" t="s">
        <v>1152</v>
      </c>
      <c r="B1845" t="s">
        <v>9148</v>
      </c>
      <c r="C1845">
        <v>154</v>
      </c>
      <c r="E1845">
        <f t="shared" si="28"/>
        <v>1</v>
      </c>
    </row>
    <row r="1846" spans="1:5" x14ac:dyDescent="0.35">
      <c r="A1846" t="s">
        <v>1152</v>
      </c>
      <c r="B1846" t="s">
        <v>9280</v>
      </c>
      <c r="C1846">
        <v>129</v>
      </c>
      <c r="E1846">
        <f t="shared" si="28"/>
        <v>1</v>
      </c>
    </row>
    <row r="1847" spans="1:5" x14ac:dyDescent="0.35">
      <c r="A1847" t="s">
        <v>1152</v>
      </c>
      <c r="B1847" t="s">
        <v>9411</v>
      </c>
      <c r="C1847">
        <v>150</v>
      </c>
      <c r="D1847" t="s">
        <v>9412</v>
      </c>
      <c r="E1847">
        <f t="shared" si="28"/>
        <v>0</v>
      </c>
    </row>
    <row r="1848" spans="1:5" x14ac:dyDescent="0.35">
      <c r="A1848" t="s">
        <v>1152</v>
      </c>
      <c r="B1848" t="s">
        <v>9547</v>
      </c>
      <c r="C1848">
        <v>155</v>
      </c>
      <c r="E1848">
        <f t="shared" si="28"/>
        <v>1</v>
      </c>
    </row>
    <row r="1849" spans="1:5" x14ac:dyDescent="0.35">
      <c r="A1849" t="s">
        <v>1152</v>
      </c>
      <c r="B1849" t="s">
        <v>9676</v>
      </c>
      <c r="C1849">
        <v>166</v>
      </c>
      <c r="E1849">
        <f t="shared" si="28"/>
        <v>1</v>
      </c>
    </row>
    <row r="1850" spans="1:5" x14ac:dyDescent="0.35">
      <c r="A1850" t="s">
        <v>1152</v>
      </c>
      <c r="B1850" t="s">
        <v>9805</v>
      </c>
      <c r="C1850">
        <v>171</v>
      </c>
      <c r="E1850">
        <f t="shared" si="28"/>
        <v>1</v>
      </c>
    </row>
    <row r="1851" spans="1:5" x14ac:dyDescent="0.35">
      <c r="A1851" t="s">
        <v>1152</v>
      </c>
      <c r="B1851" t="s">
        <v>9928</v>
      </c>
      <c r="C1851">
        <v>159</v>
      </c>
      <c r="E1851">
        <f t="shared" si="28"/>
        <v>1</v>
      </c>
    </row>
    <row r="1852" spans="1:5" x14ac:dyDescent="0.35">
      <c r="A1852" t="s">
        <v>1152</v>
      </c>
      <c r="B1852" t="s">
        <v>10027</v>
      </c>
      <c r="C1852">
        <v>124</v>
      </c>
      <c r="E1852">
        <f t="shared" si="28"/>
        <v>1</v>
      </c>
    </row>
    <row r="1853" spans="1:5" x14ac:dyDescent="0.35">
      <c r="A1853" t="s">
        <v>1152</v>
      </c>
      <c r="B1853" t="s">
        <v>10117</v>
      </c>
      <c r="C1853">
        <v>143</v>
      </c>
      <c r="E1853">
        <f t="shared" si="28"/>
        <v>1</v>
      </c>
    </row>
    <row r="1854" spans="1:5" x14ac:dyDescent="0.35">
      <c r="A1854" t="s">
        <v>1152</v>
      </c>
      <c r="B1854" t="s">
        <v>10198</v>
      </c>
      <c r="C1854">
        <v>159</v>
      </c>
      <c r="E1854">
        <f t="shared" si="28"/>
        <v>1</v>
      </c>
    </row>
    <row r="1855" spans="1:5" x14ac:dyDescent="0.35">
      <c r="A1855" t="s">
        <v>1152</v>
      </c>
      <c r="B1855" t="s">
        <v>10279</v>
      </c>
      <c r="C1855">
        <v>117</v>
      </c>
      <c r="E1855">
        <f t="shared" si="28"/>
        <v>1</v>
      </c>
    </row>
    <row r="1856" spans="1:5" x14ac:dyDescent="0.35">
      <c r="A1856" t="s">
        <v>1152</v>
      </c>
      <c r="B1856" t="s">
        <v>10353</v>
      </c>
      <c r="C1856">
        <v>127</v>
      </c>
      <c r="E1856">
        <f t="shared" si="28"/>
        <v>1</v>
      </c>
    </row>
    <row r="1857" spans="1:5" x14ac:dyDescent="0.35">
      <c r="A1857" t="s">
        <v>1152</v>
      </c>
      <c r="B1857" t="s">
        <v>10424</v>
      </c>
      <c r="C1857">
        <v>175</v>
      </c>
      <c r="E1857">
        <f t="shared" si="28"/>
        <v>1</v>
      </c>
    </row>
    <row r="1858" spans="1:5" x14ac:dyDescent="0.35">
      <c r="A1858" t="s">
        <v>1152</v>
      </c>
      <c r="B1858" t="s">
        <v>10491</v>
      </c>
      <c r="C1858">
        <v>180</v>
      </c>
      <c r="E1858">
        <f t="shared" si="28"/>
        <v>1</v>
      </c>
    </row>
    <row r="1859" spans="1:5" x14ac:dyDescent="0.35">
      <c r="A1859" t="s">
        <v>1152</v>
      </c>
      <c r="B1859" t="s">
        <v>10557</v>
      </c>
      <c r="C1859">
        <v>172</v>
      </c>
      <c r="E1859">
        <f t="shared" ref="E1859:E1922" si="29">IF(D1859&lt;&gt;"",0,1)</f>
        <v>1</v>
      </c>
    </row>
    <row r="1860" spans="1:5" x14ac:dyDescent="0.35">
      <c r="A1860" t="s">
        <v>1152</v>
      </c>
      <c r="B1860" t="s">
        <v>10620</v>
      </c>
      <c r="C1860">
        <v>124</v>
      </c>
      <c r="E1860">
        <f t="shared" si="29"/>
        <v>1</v>
      </c>
    </row>
    <row r="1861" spans="1:5" x14ac:dyDescent="0.35">
      <c r="A1861" t="s">
        <v>1152</v>
      </c>
      <c r="B1861" t="s">
        <v>10683</v>
      </c>
      <c r="C1861">
        <v>111</v>
      </c>
      <c r="E1861">
        <f t="shared" si="29"/>
        <v>1</v>
      </c>
    </row>
    <row r="1862" spans="1:5" x14ac:dyDescent="0.35">
      <c r="A1862" t="s">
        <v>1152</v>
      </c>
      <c r="B1862" t="s">
        <v>10748</v>
      </c>
      <c r="C1862">
        <v>144</v>
      </c>
      <c r="E1862">
        <f t="shared" si="29"/>
        <v>1</v>
      </c>
    </row>
    <row r="1863" spans="1:5" x14ac:dyDescent="0.35">
      <c r="A1863" t="s">
        <v>1152</v>
      </c>
      <c r="B1863" t="s">
        <v>10810</v>
      </c>
      <c r="C1863">
        <v>141</v>
      </c>
      <c r="E1863">
        <f t="shared" si="29"/>
        <v>1</v>
      </c>
    </row>
    <row r="1864" spans="1:5" x14ac:dyDescent="0.35">
      <c r="A1864" t="s">
        <v>1152</v>
      </c>
      <c r="B1864" t="s">
        <v>10870</v>
      </c>
      <c r="C1864">
        <v>148</v>
      </c>
      <c r="E1864">
        <f t="shared" si="29"/>
        <v>1</v>
      </c>
    </row>
    <row r="1865" spans="1:5" x14ac:dyDescent="0.35">
      <c r="A1865" t="s">
        <v>1152</v>
      </c>
      <c r="B1865" t="s">
        <v>1438</v>
      </c>
      <c r="C1865">
        <v>253</v>
      </c>
      <c r="D1865" t="s">
        <v>1439</v>
      </c>
      <c r="E1865">
        <f t="shared" si="29"/>
        <v>0</v>
      </c>
    </row>
    <row r="1866" spans="1:5" x14ac:dyDescent="0.35">
      <c r="A1866" t="s">
        <v>1152</v>
      </c>
      <c r="B1866" t="s">
        <v>1444</v>
      </c>
      <c r="C1866">
        <v>11</v>
      </c>
      <c r="D1866" t="s">
        <v>1445</v>
      </c>
      <c r="E1866">
        <f t="shared" si="29"/>
        <v>0</v>
      </c>
    </row>
    <row r="1867" spans="1:5" x14ac:dyDescent="0.35">
      <c r="A1867" t="s">
        <v>1152</v>
      </c>
      <c r="B1867" t="s">
        <v>1455</v>
      </c>
      <c r="C1867">
        <v>122</v>
      </c>
      <c r="D1867" t="s">
        <v>1456</v>
      </c>
      <c r="E1867">
        <f t="shared" si="29"/>
        <v>0</v>
      </c>
    </row>
    <row r="1868" spans="1:5" x14ac:dyDescent="0.35">
      <c r="A1868" t="s">
        <v>1152</v>
      </c>
      <c r="B1868" t="s">
        <v>1466</v>
      </c>
      <c r="C1868">
        <v>112</v>
      </c>
      <c r="D1868" t="s">
        <v>1467</v>
      </c>
      <c r="E1868">
        <f t="shared" si="29"/>
        <v>0</v>
      </c>
    </row>
    <row r="1869" spans="1:5" x14ac:dyDescent="0.35">
      <c r="A1869" t="s">
        <v>1152</v>
      </c>
      <c r="B1869" t="s">
        <v>1474</v>
      </c>
      <c r="C1869">
        <v>142</v>
      </c>
      <c r="D1869" t="s">
        <v>1475</v>
      </c>
      <c r="E1869">
        <f t="shared" si="29"/>
        <v>0</v>
      </c>
    </row>
    <row r="1870" spans="1:5" x14ac:dyDescent="0.35">
      <c r="A1870" t="s">
        <v>1152</v>
      </c>
      <c r="B1870" t="s">
        <v>1476</v>
      </c>
      <c r="C1870">
        <v>82</v>
      </c>
      <c r="D1870" t="s">
        <v>1477</v>
      </c>
      <c r="E1870">
        <f t="shared" si="29"/>
        <v>0</v>
      </c>
    </row>
    <row r="1871" spans="1:5" x14ac:dyDescent="0.35">
      <c r="A1871" t="s">
        <v>1152</v>
      </c>
      <c r="B1871" t="s">
        <v>1483</v>
      </c>
      <c r="C1871">
        <v>90</v>
      </c>
      <c r="D1871" t="s">
        <v>1484</v>
      </c>
      <c r="E1871">
        <f t="shared" si="29"/>
        <v>0</v>
      </c>
    </row>
    <row r="1872" spans="1:5" x14ac:dyDescent="0.35">
      <c r="A1872" t="s">
        <v>1152</v>
      </c>
      <c r="B1872" t="s">
        <v>1479</v>
      </c>
      <c r="C1872">
        <v>267</v>
      </c>
      <c r="D1872" t="s">
        <v>1480</v>
      </c>
      <c r="E1872">
        <f t="shared" si="29"/>
        <v>0</v>
      </c>
    </row>
    <row r="1873" spans="1:5" x14ac:dyDescent="0.35">
      <c r="A1873" t="s">
        <v>1152</v>
      </c>
      <c r="B1873" t="s">
        <v>1487</v>
      </c>
      <c r="C1873">
        <v>133</v>
      </c>
      <c r="D1873" t="s">
        <v>1488</v>
      </c>
      <c r="E1873">
        <f t="shared" si="29"/>
        <v>0</v>
      </c>
    </row>
    <row r="1874" spans="1:5" x14ac:dyDescent="0.35">
      <c r="A1874" t="s">
        <v>1152</v>
      </c>
      <c r="B1874" t="s">
        <v>1491</v>
      </c>
      <c r="C1874">
        <v>16</v>
      </c>
      <c r="D1874" t="s">
        <v>1492</v>
      </c>
      <c r="E1874">
        <f t="shared" si="29"/>
        <v>0</v>
      </c>
    </row>
    <row r="1875" spans="1:5" x14ac:dyDescent="0.35">
      <c r="A1875" t="s">
        <v>1152</v>
      </c>
      <c r="B1875" t="s">
        <v>1499</v>
      </c>
      <c r="C1875">
        <v>109</v>
      </c>
      <c r="D1875" t="s">
        <v>1500</v>
      </c>
      <c r="E1875">
        <f t="shared" si="29"/>
        <v>0</v>
      </c>
    </row>
    <row r="1876" spans="1:5" x14ac:dyDescent="0.35">
      <c r="A1876" t="s">
        <v>1152</v>
      </c>
      <c r="B1876" t="s">
        <v>1502</v>
      </c>
      <c r="C1876">
        <v>58</v>
      </c>
      <c r="D1876" t="s">
        <v>1503</v>
      </c>
      <c r="E1876">
        <f t="shared" si="29"/>
        <v>0</v>
      </c>
    </row>
    <row r="1877" spans="1:5" x14ac:dyDescent="0.35">
      <c r="A1877" t="s">
        <v>1152</v>
      </c>
      <c r="B1877" t="s">
        <v>1518</v>
      </c>
      <c r="C1877">
        <v>55</v>
      </c>
      <c r="D1877" t="s">
        <v>1519</v>
      </c>
      <c r="E1877">
        <f t="shared" si="29"/>
        <v>0</v>
      </c>
    </row>
    <row r="1878" spans="1:5" x14ac:dyDescent="0.35">
      <c r="A1878" t="s">
        <v>1152</v>
      </c>
      <c r="B1878" t="s">
        <v>1523</v>
      </c>
      <c r="C1878">
        <v>261</v>
      </c>
      <c r="E1878">
        <f t="shared" si="29"/>
        <v>1</v>
      </c>
    </row>
    <row r="1879" spans="1:5" x14ac:dyDescent="0.35">
      <c r="A1879" t="s">
        <v>1152</v>
      </c>
      <c r="B1879" t="s">
        <v>5679</v>
      </c>
      <c r="C1879">
        <v>160</v>
      </c>
      <c r="E1879">
        <f t="shared" si="29"/>
        <v>1</v>
      </c>
    </row>
    <row r="1880" spans="1:5" x14ac:dyDescent="0.35">
      <c r="A1880" t="s">
        <v>1152</v>
      </c>
      <c r="B1880" t="s">
        <v>6758</v>
      </c>
      <c r="C1880">
        <v>174</v>
      </c>
      <c r="E1880">
        <f t="shared" si="29"/>
        <v>1</v>
      </c>
    </row>
    <row r="1881" spans="1:5" x14ac:dyDescent="0.35">
      <c r="A1881" t="s">
        <v>1152</v>
      </c>
      <c r="B1881" t="s">
        <v>1524</v>
      </c>
      <c r="C1881">
        <v>183</v>
      </c>
      <c r="D1881" t="s">
        <v>1525</v>
      </c>
      <c r="E1881">
        <f t="shared" si="29"/>
        <v>0</v>
      </c>
    </row>
    <row r="1882" spans="1:5" x14ac:dyDescent="0.35">
      <c r="A1882" t="s">
        <v>1152</v>
      </c>
      <c r="B1882" t="s">
        <v>1543</v>
      </c>
      <c r="C1882">
        <v>13</v>
      </c>
      <c r="D1882" t="s">
        <v>1544</v>
      </c>
      <c r="E1882">
        <f t="shared" si="29"/>
        <v>0</v>
      </c>
    </row>
    <row r="1883" spans="1:5" x14ac:dyDescent="0.35">
      <c r="A1883" t="s">
        <v>1152</v>
      </c>
      <c r="B1883" t="s">
        <v>1547</v>
      </c>
      <c r="C1883">
        <v>98</v>
      </c>
      <c r="D1883" t="s">
        <v>1548</v>
      </c>
      <c r="E1883">
        <f t="shared" si="29"/>
        <v>0</v>
      </c>
    </row>
    <row r="1884" spans="1:5" x14ac:dyDescent="0.35">
      <c r="A1884" t="s">
        <v>1152</v>
      </c>
      <c r="B1884" t="s">
        <v>1556</v>
      </c>
      <c r="C1884">
        <v>15</v>
      </c>
      <c r="D1884" t="s">
        <v>1557</v>
      </c>
      <c r="E1884">
        <f t="shared" si="29"/>
        <v>0</v>
      </c>
    </row>
    <row r="1885" spans="1:5" x14ac:dyDescent="0.35">
      <c r="A1885" t="s">
        <v>1152</v>
      </c>
      <c r="B1885" t="s">
        <v>1569</v>
      </c>
      <c r="C1885">
        <v>12</v>
      </c>
      <c r="D1885" t="s">
        <v>1570</v>
      </c>
      <c r="E1885">
        <f t="shared" si="29"/>
        <v>0</v>
      </c>
    </row>
    <row r="1886" spans="1:5" x14ac:dyDescent="0.35">
      <c r="A1886" t="s">
        <v>1152</v>
      </c>
      <c r="B1886" t="s">
        <v>1583</v>
      </c>
      <c r="C1886">
        <v>237</v>
      </c>
      <c r="D1886" t="s">
        <v>1584</v>
      </c>
      <c r="E1886">
        <f t="shared" si="29"/>
        <v>0</v>
      </c>
    </row>
    <row r="1887" spans="1:5" x14ac:dyDescent="0.35">
      <c r="A1887" t="s">
        <v>1152</v>
      </c>
      <c r="B1887" t="s">
        <v>1585</v>
      </c>
      <c r="C1887">
        <v>145</v>
      </c>
      <c r="D1887" t="s">
        <v>1586</v>
      </c>
      <c r="E1887">
        <f t="shared" si="29"/>
        <v>0</v>
      </c>
    </row>
    <row r="1888" spans="1:5" x14ac:dyDescent="0.35">
      <c r="A1888" t="s">
        <v>1152</v>
      </c>
      <c r="B1888" t="s">
        <v>1587</v>
      </c>
      <c r="C1888">
        <v>137</v>
      </c>
      <c r="D1888" t="s">
        <v>1588</v>
      </c>
      <c r="E1888">
        <f t="shared" si="29"/>
        <v>0</v>
      </c>
    </row>
    <row r="1889" spans="1:5" x14ac:dyDescent="0.35">
      <c r="A1889" t="s">
        <v>1152</v>
      </c>
      <c r="B1889" t="s">
        <v>1599</v>
      </c>
      <c r="C1889">
        <v>82</v>
      </c>
      <c r="D1889" t="s">
        <v>1600</v>
      </c>
      <c r="E1889">
        <f t="shared" si="29"/>
        <v>0</v>
      </c>
    </row>
    <row r="1890" spans="1:5" x14ac:dyDescent="0.35">
      <c r="A1890" t="s">
        <v>1152</v>
      </c>
      <c r="B1890" t="s">
        <v>1602</v>
      </c>
      <c r="C1890">
        <v>278</v>
      </c>
      <c r="D1890" t="s">
        <v>1603</v>
      </c>
      <c r="E1890">
        <f t="shared" si="29"/>
        <v>0</v>
      </c>
    </row>
    <row r="1891" spans="1:5" x14ac:dyDescent="0.35">
      <c r="A1891" t="s">
        <v>1152</v>
      </c>
      <c r="B1891" t="s">
        <v>1608</v>
      </c>
      <c r="C1891">
        <v>123</v>
      </c>
      <c r="D1891" t="s">
        <v>1609</v>
      </c>
      <c r="E1891">
        <f t="shared" si="29"/>
        <v>0</v>
      </c>
    </row>
    <row r="1892" spans="1:5" x14ac:dyDescent="0.35">
      <c r="A1892" t="s">
        <v>1152</v>
      </c>
      <c r="B1892" t="s">
        <v>1611</v>
      </c>
      <c r="C1892">
        <v>80</v>
      </c>
      <c r="D1892" t="s">
        <v>1612</v>
      </c>
      <c r="E1892">
        <f t="shared" si="29"/>
        <v>0</v>
      </c>
    </row>
    <row r="1893" spans="1:5" x14ac:dyDescent="0.35">
      <c r="A1893" t="s">
        <v>1152</v>
      </c>
      <c r="B1893" t="s">
        <v>1624</v>
      </c>
      <c r="C1893">
        <v>237</v>
      </c>
      <c r="D1893" t="s">
        <v>1625</v>
      </c>
      <c r="E1893">
        <f t="shared" si="29"/>
        <v>0</v>
      </c>
    </row>
    <row r="1894" spans="1:5" x14ac:dyDescent="0.35">
      <c r="A1894" t="s">
        <v>1152</v>
      </c>
      <c r="B1894" t="s">
        <v>1630</v>
      </c>
      <c r="C1894">
        <v>126</v>
      </c>
      <c r="D1894" t="s">
        <v>1631</v>
      </c>
      <c r="E1894">
        <f t="shared" si="29"/>
        <v>0</v>
      </c>
    </row>
    <row r="1895" spans="1:5" x14ac:dyDescent="0.35">
      <c r="A1895" t="s">
        <v>1152</v>
      </c>
      <c r="B1895" t="s">
        <v>1632</v>
      </c>
      <c r="C1895">
        <v>278</v>
      </c>
      <c r="E1895">
        <f t="shared" si="29"/>
        <v>1</v>
      </c>
    </row>
    <row r="1896" spans="1:5" x14ac:dyDescent="0.35">
      <c r="A1896" t="s">
        <v>1152</v>
      </c>
      <c r="B1896" t="s">
        <v>5693</v>
      </c>
      <c r="C1896">
        <v>115</v>
      </c>
      <c r="E1896">
        <f t="shared" si="29"/>
        <v>1</v>
      </c>
    </row>
    <row r="1897" spans="1:5" x14ac:dyDescent="0.35">
      <c r="A1897" t="s">
        <v>1152</v>
      </c>
      <c r="B1897" t="s">
        <v>6766</v>
      </c>
      <c r="C1897">
        <v>180</v>
      </c>
      <c r="E1897">
        <f t="shared" si="29"/>
        <v>1</v>
      </c>
    </row>
    <row r="1898" spans="1:5" x14ac:dyDescent="0.35">
      <c r="A1898" t="s">
        <v>1152</v>
      </c>
      <c r="B1898" t="s">
        <v>7409</v>
      </c>
      <c r="C1898">
        <v>218</v>
      </c>
      <c r="E1898">
        <f t="shared" si="29"/>
        <v>1</v>
      </c>
    </row>
    <row r="1899" spans="1:5" x14ac:dyDescent="0.35">
      <c r="A1899" t="s">
        <v>1152</v>
      </c>
      <c r="B1899" t="s">
        <v>7831</v>
      </c>
      <c r="C1899">
        <v>120</v>
      </c>
      <c r="E1899">
        <f t="shared" si="29"/>
        <v>1</v>
      </c>
    </row>
    <row r="1900" spans="1:5" x14ac:dyDescent="0.35">
      <c r="A1900" t="s">
        <v>1152</v>
      </c>
      <c r="B1900" t="s">
        <v>8157</v>
      </c>
      <c r="C1900">
        <v>113</v>
      </c>
      <c r="E1900">
        <f t="shared" si="29"/>
        <v>1</v>
      </c>
    </row>
    <row r="1901" spans="1:5" x14ac:dyDescent="0.35">
      <c r="A1901" t="s">
        <v>1152</v>
      </c>
      <c r="B1901" t="s">
        <v>8422</v>
      </c>
      <c r="C1901">
        <v>234</v>
      </c>
      <c r="E1901">
        <f t="shared" si="29"/>
        <v>1</v>
      </c>
    </row>
    <row r="1902" spans="1:5" x14ac:dyDescent="0.35">
      <c r="A1902" t="s">
        <v>1152</v>
      </c>
      <c r="B1902" t="s">
        <v>8653</v>
      </c>
      <c r="C1902">
        <v>209</v>
      </c>
      <c r="E1902">
        <f t="shared" si="29"/>
        <v>1</v>
      </c>
    </row>
    <row r="1903" spans="1:5" x14ac:dyDescent="0.35">
      <c r="A1903" t="s">
        <v>1152</v>
      </c>
      <c r="B1903" t="s">
        <v>8849</v>
      </c>
      <c r="C1903">
        <v>259</v>
      </c>
      <c r="E1903">
        <f t="shared" si="29"/>
        <v>1</v>
      </c>
    </row>
    <row r="1904" spans="1:5" x14ac:dyDescent="0.35">
      <c r="A1904" t="s">
        <v>1152</v>
      </c>
      <c r="B1904" t="s">
        <v>9010</v>
      </c>
      <c r="C1904">
        <v>258</v>
      </c>
      <c r="E1904">
        <f t="shared" si="29"/>
        <v>1</v>
      </c>
    </row>
    <row r="1905" spans="1:5" x14ac:dyDescent="0.35">
      <c r="A1905" t="s">
        <v>1152</v>
      </c>
      <c r="B1905" t="s">
        <v>1634</v>
      </c>
      <c r="C1905">
        <v>285</v>
      </c>
      <c r="E1905">
        <f t="shared" si="29"/>
        <v>1</v>
      </c>
    </row>
    <row r="1906" spans="1:5" x14ac:dyDescent="0.35">
      <c r="A1906" t="s">
        <v>1152</v>
      </c>
      <c r="B1906" t="s">
        <v>5695</v>
      </c>
      <c r="C1906">
        <v>298</v>
      </c>
      <c r="E1906">
        <f t="shared" si="29"/>
        <v>1</v>
      </c>
    </row>
    <row r="1907" spans="1:5" x14ac:dyDescent="0.35">
      <c r="A1907" t="s">
        <v>1152</v>
      </c>
      <c r="B1907" t="s">
        <v>1645</v>
      </c>
      <c r="C1907">
        <v>149</v>
      </c>
      <c r="D1907" t="s">
        <v>1646</v>
      </c>
      <c r="E1907">
        <f t="shared" si="29"/>
        <v>0</v>
      </c>
    </row>
    <row r="1908" spans="1:5" x14ac:dyDescent="0.35">
      <c r="A1908" t="s">
        <v>1152</v>
      </c>
      <c r="B1908" t="s">
        <v>1655</v>
      </c>
      <c r="C1908">
        <v>66</v>
      </c>
      <c r="D1908" t="s">
        <v>1656</v>
      </c>
      <c r="E1908">
        <f t="shared" si="29"/>
        <v>0</v>
      </c>
    </row>
    <row r="1909" spans="1:5" x14ac:dyDescent="0.35">
      <c r="A1909" t="s">
        <v>1152</v>
      </c>
      <c r="B1909" t="s">
        <v>1663</v>
      </c>
      <c r="C1909">
        <v>28</v>
      </c>
      <c r="D1909" t="s">
        <v>1664</v>
      </c>
      <c r="E1909">
        <f t="shared" si="29"/>
        <v>0</v>
      </c>
    </row>
    <row r="1910" spans="1:5" x14ac:dyDescent="0.35">
      <c r="A1910" t="s">
        <v>1152</v>
      </c>
      <c r="B1910" t="s">
        <v>1672</v>
      </c>
      <c r="C1910">
        <v>551</v>
      </c>
      <c r="D1910" t="s">
        <v>1673</v>
      </c>
      <c r="E1910">
        <f t="shared" si="29"/>
        <v>0</v>
      </c>
    </row>
    <row r="1911" spans="1:5" x14ac:dyDescent="0.35">
      <c r="A1911" t="s">
        <v>1152</v>
      </c>
      <c r="B1911" t="s">
        <v>1692</v>
      </c>
      <c r="C1911">
        <v>202</v>
      </c>
      <c r="D1911" t="s">
        <v>1693</v>
      </c>
      <c r="E1911">
        <f t="shared" si="29"/>
        <v>0</v>
      </c>
    </row>
    <row r="1912" spans="1:5" x14ac:dyDescent="0.35">
      <c r="A1912" t="s">
        <v>1152</v>
      </c>
      <c r="B1912" t="s">
        <v>1705</v>
      </c>
      <c r="C1912">
        <v>193</v>
      </c>
      <c r="D1912" t="s">
        <v>1706</v>
      </c>
      <c r="E1912">
        <f t="shared" si="29"/>
        <v>0</v>
      </c>
    </row>
    <row r="1913" spans="1:5" x14ac:dyDescent="0.35">
      <c r="A1913" t="s">
        <v>1152</v>
      </c>
      <c r="B1913" t="s">
        <v>1737</v>
      </c>
      <c r="C1913">
        <v>93</v>
      </c>
      <c r="D1913" t="s">
        <v>1738</v>
      </c>
      <c r="E1913">
        <f t="shared" si="29"/>
        <v>0</v>
      </c>
    </row>
    <row r="1914" spans="1:5" x14ac:dyDescent="0.35">
      <c r="A1914" t="s">
        <v>1152</v>
      </c>
      <c r="B1914" t="s">
        <v>1739</v>
      </c>
      <c r="C1914">
        <v>6</v>
      </c>
      <c r="D1914" t="s">
        <v>1740</v>
      </c>
      <c r="E1914">
        <f t="shared" si="29"/>
        <v>0</v>
      </c>
    </row>
    <row r="1915" spans="1:5" x14ac:dyDescent="0.35">
      <c r="A1915" t="s">
        <v>1152</v>
      </c>
      <c r="B1915" t="s">
        <v>1747</v>
      </c>
      <c r="C1915">
        <v>69</v>
      </c>
      <c r="D1915" t="s">
        <v>1748</v>
      </c>
      <c r="E1915">
        <f t="shared" si="29"/>
        <v>0</v>
      </c>
    </row>
    <row r="1916" spans="1:5" x14ac:dyDescent="0.35">
      <c r="A1916" t="s">
        <v>1152</v>
      </c>
      <c r="B1916" t="s">
        <v>1757</v>
      </c>
      <c r="C1916">
        <v>121</v>
      </c>
      <c r="D1916" t="s">
        <v>1758</v>
      </c>
      <c r="E1916">
        <f t="shared" si="29"/>
        <v>0</v>
      </c>
    </row>
    <row r="1917" spans="1:5" x14ac:dyDescent="0.35">
      <c r="A1917" t="s">
        <v>1152</v>
      </c>
      <c r="B1917" t="s">
        <v>1777</v>
      </c>
      <c r="C1917">
        <v>30</v>
      </c>
      <c r="D1917" t="s">
        <v>1778</v>
      </c>
      <c r="E1917">
        <f t="shared" si="29"/>
        <v>0</v>
      </c>
    </row>
    <row r="1918" spans="1:5" x14ac:dyDescent="0.35">
      <c r="A1918" t="s">
        <v>1152</v>
      </c>
      <c r="B1918" t="s">
        <v>1787</v>
      </c>
      <c r="C1918">
        <v>94</v>
      </c>
      <c r="D1918" t="s">
        <v>1788</v>
      </c>
      <c r="E1918">
        <f t="shared" si="29"/>
        <v>0</v>
      </c>
    </row>
    <row r="1919" spans="1:5" x14ac:dyDescent="0.35">
      <c r="A1919" t="s">
        <v>1148</v>
      </c>
      <c r="B1919" t="s">
        <v>1149</v>
      </c>
      <c r="C1919">
        <v>22</v>
      </c>
      <c r="D1919" t="s">
        <v>1150</v>
      </c>
      <c r="E1919">
        <f t="shared" si="29"/>
        <v>0</v>
      </c>
    </row>
    <row r="1920" spans="1:5" x14ac:dyDescent="0.35">
      <c r="A1920" t="s">
        <v>1148</v>
      </c>
      <c r="B1920" t="s">
        <v>1151</v>
      </c>
      <c r="C1920">
        <v>155</v>
      </c>
      <c r="E1920">
        <f t="shared" si="29"/>
        <v>1</v>
      </c>
    </row>
    <row r="1921" spans="1:5" x14ac:dyDescent="0.35">
      <c r="A1921" t="s">
        <v>1148</v>
      </c>
      <c r="B1921" t="s">
        <v>5628</v>
      </c>
      <c r="C1921">
        <v>25</v>
      </c>
      <c r="E1921">
        <f t="shared" si="29"/>
        <v>1</v>
      </c>
    </row>
    <row r="1922" spans="1:5" x14ac:dyDescent="0.35">
      <c r="A1922" t="s">
        <v>1148</v>
      </c>
      <c r="B1922" t="s">
        <v>1155</v>
      </c>
      <c r="C1922">
        <v>215</v>
      </c>
      <c r="E1922">
        <f t="shared" si="29"/>
        <v>1</v>
      </c>
    </row>
    <row r="1923" spans="1:5" x14ac:dyDescent="0.35">
      <c r="A1923" t="s">
        <v>1148</v>
      </c>
      <c r="B1923" t="s">
        <v>5629</v>
      </c>
      <c r="C1923">
        <v>215</v>
      </c>
      <c r="E1923">
        <f t="shared" ref="E1923:E1986" si="30">IF(D1923&lt;&gt;"",0,1)</f>
        <v>1</v>
      </c>
    </row>
    <row r="1924" spans="1:5" x14ac:dyDescent="0.35">
      <c r="A1924" t="s">
        <v>1148</v>
      </c>
      <c r="B1924" t="s">
        <v>6737</v>
      </c>
      <c r="C1924">
        <v>233</v>
      </c>
      <c r="E1924">
        <f t="shared" si="30"/>
        <v>1</v>
      </c>
    </row>
    <row r="1925" spans="1:5" x14ac:dyDescent="0.35">
      <c r="A1925" t="s">
        <v>1148</v>
      </c>
      <c r="B1925" t="s">
        <v>1158</v>
      </c>
      <c r="C1925">
        <v>71</v>
      </c>
      <c r="D1925" t="s">
        <v>1159</v>
      </c>
      <c r="E1925">
        <f t="shared" si="30"/>
        <v>0</v>
      </c>
    </row>
    <row r="1926" spans="1:5" x14ac:dyDescent="0.35">
      <c r="A1926" t="s">
        <v>1148</v>
      </c>
      <c r="B1926" t="s">
        <v>1167</v>
      </c>
      <c r="C1926">
        <v>175</v>
      </c>
      <c r="D1926" t="s">
        <v>1168</v>
      </c>
      <c r="E1926">
        <f t="shared" si="30"/>
        <v>0</v>
      </c>
    </row>
    <row r="1927" spans="1:5" x14ac:dyDescent="0.35">
      <c r="A1927" t="s">
        <v>1148</v>
      </c>
      <c r="B1927" t="s">
        <v>1174</v>
      </c>
      <c r="C1927">
        <v>58</v>
      </c>
      <c r="D1927" t="s">
        <v>1175</v>
      </c>
      <c r="E1927">
        <f t="shared" si="30"/>
        <v>0</v>
      </c>
    </row>
    <row r="1928" spans="1:5" x14ac:dyDescent="0.35">
      <c r="A1928" t="s">
        <v>1148</v>
      </c>
      <c r="B1928" t="s">
        <v>1184</v>
      </c>
      <c r="C1928">
        <v>29</v>
      </c>
      <c r="D1928" t="s">
        <v>1185</v>
      </c>
      <c r="E1928">
        <f t="shared" si="30"/>
        <v>0</v>
      </c>
    </row>
    <row r="1929" spans="1:5" x14ac:dyDescent="0.35">
      <c r="A1929" t="s">
        <v>1148</v>
      </c>
      <c r="B1929" t="s">
        <v>1196</v>
      </c>
      <c r="C1929">
        <v>79</v>
      </c>
      <c r="D1929" t="s">
        <v>1197</v>
      </c>
      <c r="E1929">
        <f t="shared" si="30"/>
        <v>0</v>
      </c>
    </row>
    <row r="1930" spans="1:5" x14ac:dyDescent="0.35">
      <c r="A1930" t="s">
        <v>1148</v>
      </c>
      <c r="B1930" t="s">
        <v>1211</v>
      </c>
      <c r="C1930">
        <v>263</v>
      </c>
      <c r="D1930" t="s">
        <v>1212</v>
      </c>
      <c r="E1930">
        <f t="shared" si="30"/>
        <v>0</v>
      </c>
    </row>
    <row r="1931" spans="1:5" x14ac:dyDescent="0.35">
      <c r="A1931" t="s">
        <v>1148</v>
      </c>
      <c r="B1931" t="s">
        <v>1217</v>
      </c>
      <c r="C1931">
        <v>213</v>
      </c>
      <c r="D1931" t="s">
        <v>1218</v>
      </c>
      <c r="E1931">
        <f t="shared" si="30"/>
        <v>0</v>
      </c>
    </row>
    <row r="1932" spans="1:5" x14ac:dyDescent="0.35">
      <c r="A1932" t="s">
        <v>1148</v>
      </c>
      <c r="B1932" t="s">
        <v>1220</v>
      </c>
      <c r="C1932">
        <v>116</v>
      </c>
      <c r="D1932" t="s">
        <v>1221</v>
      </c>
      <c r="E1932">
        <f t="shared" si="30"/>
        <v>0</v>
      </c>
    </row>
    <row r="1933" spans="1:5" x14ac:dyDescent="0.35">
      <c r="A1933" t="s">
        <v>1148</v>
      </c>
      <c r="B1933" t="s">
        <v>1222</v>
      </c>
      <c r="C1933">
        <v>235</v>
      </c>
      <c r="D1933" t="s">
        <v>1223</v>
      </c>
      <c r="E1933">
        <f t="shared" si="30"/>
        <v>0</v>
      </c>
    </row>
    <row r="1934" spans="1:5" x14ac:dyDescent="0.35">
      <c r="A1934" t="s">
        <v>1148</v>
      </c>
      <c r="B1934" t="s">
        <v>1242</v>
      </c>
      <c r="C1934">
        <v>56</v>
      </c>
      <c r="D1934" t="s">
        <v>1243</v>
      </c>
      <c r="E1934">
        <f t="shared" si="30"/>
        <v>0</v>
      </c>
    </row>
    <row r="1935" spans="1:5" x14ac:dyDescent="0.35">
      <c r="A1935" t="s">
        <v>1148</v>
      </c>
      <c r="B1935" t="s">
        <v>1259</v>
      </c>
      <c r="C1935">
        <v>182</v>
      </c>
      <c r="E1935">
        <f t="shared" si="30"/>
        <v>1</v>
      </c>
    </row>
    <row r="1936" spans="1:5" x14ac:dyDescent="0.35">
      <c r="A1936" t="s">
        <v>1148</v>
      </c>
      <c r="B1936" t="s">
        <v>5642</v>
      </c>
      <c r="C1936">
        <v>225</v>
      </c>
      <c r="E1936">
        <f t="shared" si="30"/>
        <v>1</v>
      </c>
    </row>
    <row r="1937" spans="1:5" x14ac:dyDescent="0.35">
      <c r="A1937" t="s">
        <v>1148</v>
      </c>
      <c r="B1937" t="s">
        <v>6742</v>
      </c>
      <c r="C1937">
        <v>172</v>
      </c>
      <c r="E1937">
        <f t="shared" si="30"/>
        <v>1</v>
      </c>
    </row>
    <row r="1938" spans="1:5" x14ac:dyDescent="0.35">
      <c r="A1938" t="s">
        <v>1148</v>
      </c>
      <c r="B1938" t="s">
        <v>1278</v>
      </c>
      <c r="C1938">
        <v>85</v>
      </c>
      <c r="D1938" t="s">
        <v>1279</v>
      </c>
      <c r="E1938">
        <f t="shared" si="30"/>
        <v>0</v>
      </c>
    </row>
    <row r="1939" spans="1:5" x14ac:dyDescent="0.35">
      <c r="A1939" t="s">
        <v>1148</v>
      </c>
      <c r="B1939" t="s">
        <v>1296</v>
      </c>
      <c r="C1939">
        <v>254</v>
      </c>
      <c r="E1939">
        <f t="shared" si="30"/>
        <v>1</v>
      </c>
    </row>
    <row r="1940" spans="1:5" x14ac:dyDescent="0.35">
      <c r="A1940" t="s">
        <v>1148</v>
      </c>
      <c r="B1940" t="s">
        <v>5646</v>
      </c>
      <c r="C1940">
        <v>299</v>
      </c>
      <c r="E1940">
        <f t="shared" si="30"/>
        <v>1</v>
      </c>
    </row>
    <row r="1941" spans="1:5" x14ac:dyDescent="0.35">
      <c r="A1941" t="s">
        <v>1148</v>
      </c>
      <c r="B1941" t="s">
        <v>6746</v>
      </c>
      <c r="C1941">
        <v>196</v>
      </c>
      <c r="E1941">
        <f t="shared" si="30"/>
        <v>1</v>
      </c>
    </row>
    <row r="1942" spans="1:5" x14ac:dyDescent="0.35">
      <c r="A1942" t="s">
        <v>1148</v>
      </c>
      <c r="B1942" t="s">
        <v>7395</v>
      </c>
      <c r="C1942">
        <v>250</v>
      </c>
      <c r="E1942">
        <f t="shared" si="30"/>
        <v>1</v>
      </c>
    </row>
    <row r="1943" spans="1:5" x14ac:dyDescent="0.35">
      <c r="A1943" t="s">
        <v>1148</v>
      </c>
      <c r="B1943" t="s">
        <v>7818</v>
      </c>
      <c r="C1943">
        <v>245</v>
      </c>
      <c r="E1943">
        <f t="shared" si="30"/>
        <v>1</v>
      </c>
    </row>
    <row r="1944" spans="1:5" x14ac:dyDescent="0.35">
      <c r="A1944" t="s">
        <v>1148</v>
      </c>
      <c r="B1944" t="s">
        <v>8147</v>
      </c>
      <c r="C1944">
        <v>218</v>
      </c>
      <c r="E1944">
        <f t="shared" si="30"/>
        <v>1</v>
      </c>
    </row>
    <row r="1945" spans="1:5" x14ac:dyDescent="0.35">
      <c r="A1945" t="s">
        <v>1148</v>
      </c>
      <c r="B1945" t="s">
        <v>8414</v>
      </c>
      <c r="C1945">
        <v>97</v>
      </c>
      <c r="E1945">
        <f t="shared" si="30"/>
        <v>1</v>
      </c>
    </row>
    <row r="1946" spans="1:5" x14ac:dyDescent="0.35">
      <c r="A1946" t="s">
        <v>1148</v>
      </c>
      <c r="B1946" t="s">
        <v>1297</v>
      </c>
      <c r="C1946">
        <v>331</v>
      </c>
      <c r="D1946" t="s">
        <v>1298</v>
      </c>
      <c r="E1946">
        <f t="shared" si="30"/>
        <v>0</v>
      </c>
    </row>
    <row r="1947" spans="1:5" x14ac:dyDescent="0.35">
      <c r="A1947" t="s">
        <v>1148</v>
      </c>
      <c r="B1947" t="s">
        <v>1299</v>
      </c>
      <c r="C1947">
        <v>149</v>
      </c>
      <c r="D1947" t="s">
        <v>1300</v>
      </c>
      <c r="E1947">
        <f t="shared" si="30"/>
        <v>0</v>
      </c>
    </row>
    <row r="1948" spans="1:5" x14ac:dyDescent="0.35">
      <c r="A1948" t="s">
        <v>1148</v>
      </c>
      <c r="B1948" t="s">
        <v>1308</v>
      </c>
      <c r="C1948">
        <v>73</v>
      </c>
      <c r="D1948" t="s">
        <v>1309</v>
      </c>
      <c r="E1948">
        <f t="shared" si="30"/>
        <v>0</v>
      </c>
    </row>
    <row r="1949" spans="1:5" x14ac:dyDescent="0.35">
      <c r="A1949" t="s">
        <v>1148</v>
      </c>
      <c r="B1949" t="s">
        <v>1310</v>
      </c>
      <c r="C1949">
        <v>193</v>
      </c>
      <c r="D1949" t="s">
        <v>1311</v>
      </c>
      <c r="E1949">
        <f t="shared" si="30"/>
        <v>0</v>
      </c>
    </row>
    <row r="1950" spans="1:5" x14ac:dyDescent="0.35">
      <c r="A1950" t="s">
        <v>1148</v>
      </c>
      <c r="B1950" t="s">
        <v>1318</v>
      </c>
      <c r="C1950">
        <v>90</v>
      </c>
      <c r="D1950" t="s">
        <v>1319</v>
      </c>
      <c r="E1950">
        <f t="shared" si="30"/>
        <v>0</v>
      </c>
    </row>
    <row r="1951" spans="1:5" x14ac:dyDescent="0.35">
      <c r="A1951" t="s">
        <v>1148</v>
      </c>
      <c r="B1951" t="s">
        <v>1325</v>
      </c>
      <c r="C1951">
        <v>35</v>
      </c>
      <c r="D1951" t="s">
        <v>1326</v>
      </c>
      <c r="E1951">
        <f t="shared" si="30"/>
        <v>0</v>
      </c>
    </row>
    <row r="1952" spans="1:5" x14ac:dyDescent="0.35">
      <c r="A1952" t="s">
        <v>1148</v>
      </c>
      <c r="B1952" t="s">
        <v>1327</v>
      </c>
      <c r="C1952">
        <v>53</v>
      </c>
      <c r="D1952" t="s">
        <v>1328</v>
      </c>
      <c r="E1952">
        <f t="shared" si="30"/>
        <v>0</v>
      </c>
    </row>
    <row r="1953" spans="1:5" x14ac:dyDescent="0.35">
      <c r="A1953" t="s">
        <v>1148</v>
      </c>
      <c r="B1953" t="s">
        <v>1330</v>
      </c>
      <c r="C1953">
        <v>79</v>
      </c>
      <c r="D1953" t="s">
        <v>1331</v>
      </c>
      <c r="E1953">
        <f t="shared" si="30"/>
        <v>0</v>
      </c>
    </row>
    <row r="1954" spans="1:5" x14ac:dyDescent="0.35">
      <c r="A1954" t="s">
        <v>1148</v>
      </c>
      <c r="B1954" t="s">
        <v>1332</v>
      </c>
      <c r="C1954">
        <v>134</v>
      </c>
      <c r="D1954" t="s">
        <v>1333</v>
      </c>
      <c r="E1954">
        <f t="shared" si="30"/>
        <v>0</v>
      </c>
    </row>
    <row r="1955" spans="1:5" x14ac:dyDescent="0.35">
      <c r="A1955" t="s">
        <v>1148</v>
      </c>
      <c r="B1955" t="s">
        <v>1334</v>
      </c>
      <c r="C1955">
        <v>21</v>
      </c>
      <c r="D1955" t="s">
        <v>1335</v>
      </c>
      <c r="E1955">
        <f t="shared" si="30"/>
        <v>0</v>
      </c>
    </row>
    <row r="1956" spans="1:5" x14ac:dyDescent="0.35">
      <c r="A1956" t="s">
        <v>1148</v>
      </c>
      <c r="B1956" t="s">
        <v>1336</v>
      </c>
      <c r="C1956">
        <v>93</v>
      </c>
      <c r="D1956" t="s">
        <v>1337</v>
      </c>
      <c r="E1956">
        <f t="shared" si="30"/>
        <v>0</v>
      </c>
    </row>
    <row r="1957" spans="1:5" x14ac:dyDescent="0.35">
      <c r="A1957" t="s">
        <v>1148</v>
      </c>
      <c r="B1957" t="s">
        <v>1338</v>
      </c>
      <c r="C1957">
        <v>77</v>
      </c>
      <c r="D1957" t="s">
        <v>1339</v>
      </c>
      <c r="E1957">
        <f t="shared" si="30"/>
        <v>0</v>
      </c>
    </row>
    <row r="1958" spans="1:5" x14ac:dyDescent="0.35">
      <c r="A1958" t="s">
        <v>1148</v>
      </c>
      <c r="B1958" t="s">
        <v>1350</v>
      </c>
      <c r="C1958">
        <v>138</v>
      </c>
      <c r="D1958" t="s">
        <v>1351</v>
      </c>
      <c r="E1958">
        <f t="shared" si="30"/>
        <v>0</v>
      </c>
    </row>
    <row r="1959" spans="1:5" x14ac:dyDescent="0.35">
      <c r="A1959" t="s">
        <v>1148</v>
      </c>
      <c r="B1959" t="s">
        <v>1793</v>
      </c>
      <c r="C1959">
        <v>106</v>
      </c>
      <c r="D1959" t="s">
        <v>1794</v>
      </c>
      <c r="E1959">
        <f t="shared" si="30"/>
        <v>0</v>
      </c>
    </row>
    <row r="1960" spans="1:5" x14ac:dyDescent="0.35">
      <c r="A1960" t="s">
        <v>1148</v>
      </c>
      <c r="B1960" t="s">
        <v>1357</v>
      </c>
      <c r="C1960">
        <v>206</v>
      </c>
      <c r="D1960" t="s">
        <v>1358</v>
      </c>
      <c r="E1960">
        <f t="shared" si="30"/>
        <v>0</v>
      </c>
    </row>
    <row r="1961" spans="1:5" x14ac:dyDescent="0.35">
      <c r="A1961" t="s">
        <v>1148</v>
      </c>
      <c r="B1961" t="s">
        <v>1361</v>
      </c>
      <c r="C1961">
        <v>304</v>
      </c>
      <c r="E1961">
        <f t="shared" si="30"/>
        <v>1</v>
      </c>
    </row>
    <row r="1962" spans="1:5" x14ac:dyDescent="0.35">
      <c r="A1962" t="s">
        <v>1148</v>
      </c>
      <c r="B1962" t="s">
        <v>5651</v>
      </c>
      <c r="C1962">
        <v>273</v>
      </c>
      <c r="E1962">
        <f t="shared" si="30"/>
        <v>1</v>
      </c>
    </row>
    <row r="1963" spans="1:5" x14ac:dyDescent="0.35">
      <c r="A1963" t="s">
        <v>1148</v>
      </c>
      <c r="B1963" t="s">
        <v>1362</v>
      </c>
      <c r="C1963">
        <v>167</v>
      </c>
      <c r="D1963" t="s">
        <v>1363</v>
      </c>
      <c r="E1963">
        <f t="shared" si="30"/>
        <v>0</v>
      </c>
    </row>
    <row r="1964" spans="1:5" x14ac:dyDescent="0.35">
      <c r="A1964" t="s">
        <v>1148</v>
      </c>
      <c r="B1964" t="s">
        <v>1364</v>
      </c>
      <c r="C1964">
        <v>108</v>
      </c>
      <c r="D1964" t="s">
        <v>1365</v>
      </c>
      <c r="E1964">
        <f t="shared" si="30"/>
        <v>0</v>
      </c>
    </row>
    <row r="1965" spans="1:5" x14ac:dyDescent="0.35">
      <c r="A1965" t="s">
        <v>1148</v>
      </c>
      <c r="B1965" t="s">
        <v>1371</v>
      </c>
      <c r="C1965">
        <v>59</v>
      </c>
      <c r="D1965" t="s">
        <v>1372</v>
      </c>
      <c r="E1965">
        <f t="shared" si="30"/>
        <v>0</v>
      </c>
    </row>
    <row r="1966" spans="1:5" x14ac:dyDescent="0.35">
      <c r="A1966" t="s">
        <v>1148</v>
      </c>
      <c r="B1966" t="s">
        <v>1375</v>
      </c>
      <c r="C1966">
        <v>85</v>
      </c>
      <c r="D1966" t="s">
        <v>1376</v>
      </c>
      <c r="E1966">
        <f t="shared" si="30"/>
        <v>0</v>
      </c>
    </row>
    <row r="1967" spans="1:5" x14ac:dyDescent="0.35">
      <c r="A1967" t="s">
        <v>1148</v>
      </c>
      <c r="B1967" t="s">
        <v>1386</v>
      </c>
      <c r="C1967">
        <v>153</v>
      </c>
      <c r="D1967" t="s">
        <v>1387</v>
      </c>
      <c r="E1967">
        <f t="shared" si="30"/>
        <v>0</v>
      </c>
    </row>
    <row r="1968" spans="1:5" x14ac:dyDescent="0.35">
      <c r="A1968" t="s">
        <v>1148</v>
      </c>
      <c r="B1968" t="s">
        <v>1388</v>
      </c>
      <c r="C1968">
        <v>54</v>
      </c>
      <c r="D1968" t="s">
        <v>1389</v>
      </c>
      <c r="E1968">
        <f t="shared" si="30"/>
        <v>0</v>
      </c>
    </row>
    <row r="1969" spans="1:5" x14ac:dyDescent="0.35">
      <c r="A1969" t="s">
        <v>1148</v>
      </c>
      <c r="B1969" t="s">
        <v>1390</v>
      </c>
      <c r="C1969">
        <v>66</v>
      </c>
      <c r="D1969" t="s">
        <v>1391</v>
      </c>
      <c r="E1969">
        <f t="shared" si="30"/>
        <v>0</v>
      </c>
    </row>
    <row r="1970" spans="1:5" x14ac:dyDescent="0.35">
      <c r="A1970" t="s">
        <v>1148</v>
      </c>
      <c r="B1970" t="s">
        <v>1396</v>
      </c>
      <c r="C1970">
        <v>53</v>
      </c>
      <c r="D1970" t="s">
        <v>1397</v>
      </c>
      <c r="E1970">
        <f t="shared" si="30"/>
        <v>0</v>
      </c>
    </row>
    <row r="1971" spans="1:5" x14ac:dyDescent="0.35">
      <c r="A1971" t="s">
        <v>1148</v>
      </c>
      <c r="B1971" t="s">
        <v>1400</v>
      </c>
      <c r="C1971">
        <v>68</v>
      </c>
      <c r="D1971" t="s">
        <v>1401</v>
      </c>
      <c r="E1971">
        <f t="shared" si="30"/>
        <v>0</v>
      </c>
    </row>
    <row r="1972" spans="1:5" x14ac:dyDescent="0.35">
      <c r="A1972" t="s">
        <v>1148</v>
      </c>
      <c r="B1972" t="s">
        <v>1402</v>
      </c>
      <c r="C1972">
        <v>225</v>
      </c>
      <c r="D1972" t="s">
        <v>1403</v>
      </c>
      <c r="E1972">
        <f t="shared" si="30"/>
        <v>0</v>
      </c>
    </row>
    <row r="1973" spans="1:5" x14ac:dyDescent="0.35">
      <c r="A1973" t="s">
        <v>1148</v>
      </c>
      <c r="B1973" t="s">
        <v>1406</v>
      </c>
      <c r="C1973">
        <v>260</v>
      </c>
      <c r="D1973" t="s">
        <v>1407</v>
      </c>
      <c r="E1973">
        <f t="shared" si="30"/>
        <v>0</v>
      </c>
    </row>
    <row r="1974" spans="1:5" x14ac:dyDescent="0.35">
      <c r="A1974" t="s">
        <v>1148</v>
      </c>
      <c r="B1974" t="s">
        <v>1410</v>
      </c>
      <c r="C1974">
        <v>235</v>
      </c>
      <c r="D1974" t="s">
        <v>1411</v>
      </c>
      <c r="E1974">
        <f t="shared" si="30"/>
        <v>0</v>
      </c>
    </row>
    <row r="1975" spans="1:5" x14ac:dyDescent="0.35">
      <c r="A1975" t="s">
        <v>1148</v>
      </c>
      <c r="B1975" t="s">
        <v>1428</v>
      </c>
      <c r="C1975">
        <v>161</v>
      </c>
      <c r="E1975">
        <f t="shared" si="30"/>
        <v>1</v>
      </c>
    </row>
    <row r="1976" spans="1:5" x14ac:dyDescent="0.35">
      <c r="A1976" t="s">
        <v>1148</v>
      </c>
      <c r="B1976" t="s">
        <v>5660</v>
      </c>
      <c r="C1976">
        <v>210</v>
      </c>
      <c r="E1976">
        <f t="shared" si="30"/>
        <v>1</v>
      </c>
    </row>
    <row r="1977" spans="1:5" x14ac:dyDescent="0.35">
      <c r="A1977" t="s">
        <v>1148</v>
      </c>
      <c r="B1977" t="s">
        <v>1429</v>
      </c>
      <c r="C1977">
        <v>155</v>
      </c>
      <c r="D1977" t="s">
        <v>1430</v>
      </c>
      <c r="E1977">
        <f t="shared" si="30"/>
        <v>0</v>
      </c>
    </row>
    <row r="1978" spans="1:5" x14ac:dyDescent="0.35">
      <c r="A1978" t="s">
        <v>1148</v>
      </c>
      <c r="B1978" t="s">
        <v>1447</v>
      </c>
      <c r="C1978">
        <v>51</v>
      </c>
      <c r="D1978" t="s">
        <v>1448</v>
      </c>
      <c r="E1978">
        <f t="shared" si="30"/>
        <v>0</v>
      </c>
    </row>
    <row r="1979" spans="1:5" x14ac:dyDescent="0.35">
      <c r="A1979" t="s">
        <v>1148</v>
      </c>
      <c r="B1979" t="s">
        <v>1442</v>
      </c>
      <c r="C1979">
        <v>303</v>
      </c>
      <c r="D1979" t="s">
        <v>1443</v>
      </c>
      <c r="E1979">
        <f t="shared" si="30"/>
        <v>0</v>
      </c>
    </row>
    <row r="1980" spans="1:5" x14ac:dyDescent="0.35">
      <c r="A1980" t="s">
        <v>1148</v>
      </c>
      <c r="B1980" t="s">
        <v>1453</v>
      </c>
      <c r="C1980">
        <v>72</v>
      </c>
      <c r="D1980" t="s">
        <v>1454</v>
      </c>
      <c r="E1980">
        <f t="shared" si="30"/>
        <v>0</v>
      </c>
    </row>
    <row r="1981" spans="1:5" x14ac:dyDescent="0.35">
      <c r="A1981" t="s">
        <v>1148</v>
      </c>
      <c r="B1981" t="s">
        <v>1457</v>
      </c>
      <c r="C1981">
        <v>59</v>
      </c>
      <c r="D1981" t="s">
        <v>1458</v>
      </c>
      <c r="E1981">
        <f t="shared" si="30"/>
        <v>0</v>
      </c>
    </row>
    <row r="1982" spans="1:5" x14ac:dyDescent="0.35">
      <c r="A1982" t="s">
        <v>1148</v>
      </c>
      <c r="B1982" t="s">
        <v>1464</v>
      </c>
      <c r="C1982">
        <v>67</v>
      </c>
      <c r="D1982" t="s">
        <v>1465</v>
      </c>
      <c r="E1982">
        <f t="shared" si="30"/>
        <v>0</v>
      </c>
    </row>
    <row r="1983" spans="1:5" x14ac:dyDescent="0.35">
      <c r="A1983" t="s">
        <v>1148</v>
      </c>
      <c r="B1983" t="s">
        <v>1468</v>
      </c>
      <c r="C1983">
        <v>104</v>
      </c>
      <c r="D1983" t="s">
        <v>1469</v>
      </c>
      <c r="E1983">
        <f t="shared" si="30"/>
        <v>0</v>
      </c>
    </row>
    <row r="1984" spans="1:5" x14ac:dyDescent="0.35">
      <c r="A1984" t="s">
        <v>1148</v>
      </c>
      <c r="B1984" t="s">
        <v>1470</v>
      </c>
      <c r="C1984">
        <v>143</v>
      </c>
      <c r="D1984" t="s">
        <v>1471</v>
      </c>
      <c r="E1984">
        <f t="shared" si="30"/>
        <v>0</v>
      </c>
    </row>
    <row r="1985" spans="1:5" x14ac:dyDescent="0.35">
      <c r="A1985" t="s">
        <v>1148</v>
      </c>
      <c r="B1985" t="s">
        <v>1481</v>
      </c>
      <c r="C1985">
        <v>44</v>
      </c>
      <c r="D1985" t="s">
        <v>1482</v>
      </c>
      <c r="E1985">
        <f t="shared" si="30"/>
        <v>0</v>
      </c>
    </row>
    <row r="1986" spans="1:5" x14ac:dyDescent="0.35">
      <c r="A1986" t="s">
        <v>1148</v>
      </c>
      <c r="B1986" t="s">
        <v>1493</v>
      </c>
      <c r="C1986">
        <v>291</v>
      </c>
      <c r="D1986" t="s">
        <v>1494</v>
      </c>
      <c r="E1986">
        <f t="shared" si="30"/>
        <v>0</v>
      </c>
    </row>
    <row r="1987" spans="1:5" x14ac:dyDescent="0.35">
      <c r="A1987" t="s">
        <v>1148</v>
      </c>
      <c r="B1987" t="s">
        <v>1511</v>
      </c>
      <c r="C1987">
        <v>186</v>
      </c>
      <c r="E1987">
        <f t="shared" ref="E1987:E2050" si="31">IF(D1987&lt;&gt;"",0,1)</f>
        <v>1</v>
      </c>
    </row>
    <row r="1988" spans="1:5" x14ac:dyDescent="0.35">
      <c r="A1988" t="s">
        <v>1148</v>
      </c>
      <c r="B1988" t="s">
        <v>5675</v>
      </c>
      <c r="C1988">
        <v>190</v>
      </c>
      <c r="E1988">
        <f t="shared" si="31"/>
        <v>1</v>
      </c>
    </row>
    <row r="1989" spans="1:5" x14ac:dyDescent="0.35">
      <c r="A1989" t="s">
        <v>1148</v>
      </c>
      <c r="B1989" t="s">
        <v>1512</v>
      </c>
      <c r="C1989">
        <v>126</v>
      </c>
      <c r="D1989" t="s">
        <v>1513</v>
      </c>
      <c r="E1989">
        <f t="shared" si="31"/>
        <v>0</v>
      </c>
    </row>
    <row r="1990" spans="1:5" x14ac:dyDescent="0.35">
      <c r="A1990" t="s">
        <v>1148</v>
      </c>
      <c r="B1990" t="s">
        <v>1516</v>
      </c>
      <c r="C1990">
        <v>22</v>
      </c>
      <c r="D1990" t="s">
        <v>1517</v>
      </c>
      <c r="E1990">
        <f t="shared" si="31"/>
        <v>0</v>
      </c>
    </row>
    <row r="1991" spans="1:5" x14ac:dyDescent="0.35">
      <c r="A1991" t="s">
        <v>1148</v>
      </c>
      <c r="B1991" t="s">
        <v>1528</v>
      </c>
      <c r="C1991">
        <v>11</v>
      </c>
      <c r="D1991" t="s">
        <v>1529</v>
      </c>
      <c r="E1991">
        <f t="shared" si="31"/>
        <v>0</v>
      </c>
    </row>
    <row r="1992" spans="1:5" x14ac:dyDescent="0.35">
      <c r="A1992" t="s">
        <v>1148</v>
      </c>
      <c r="B1992" t="s">
        <v>1532</v>
      </c>
      <c r="C1992">
        <v>167</v>
      </c>
      <c r="D1992" t="s">
        <v>1533</v>
      </c>
      <c r="E1992">
        <f t="shared" si="31"/>
        <v>0</v>
      </c>
    </row>
    <row r="1993" spans="1:5" x14ac:dyDescent="0.35">
      <c r="A1993" t="s">
        <v>1148</v>
      </c>
      <c r="B1993" t="s">
        <v>1540</v>
      </c>
      <c r="C1993">
        <v>315</v>
      </c>
      <c r="D1993" t="s">
        <v>1541</v>
      </c>
      <c r="E1993">
        <f t="shared" si="31"/>
        <v>0</v>
      </c>
    </row>
    <row r="1994" spans="1:5" x14ac:dyDescent="0.35">
      <c r="A1994" t="s">
        <v>1148</v>
      </c>
      <c r="B1994" t="s">
        <v>1545</v>
      </c>
      <c r="C1994">
        <v>137</v>
      </c>
      <c r="D1994" t="s">
        <v>1546</v>
      </c>
      <c r="E1994">
        <f t="shared" si="31"/>
        <v>0</v>
      </c>
    </row>
    <row r="1995" spans="1:5" x14ac:dyDescent="0.35">
      <c r="A1995" t="s">
        <v>1148</v>
      </c>
      <c r="B1995" t="s">
        <v>1549</v>
      </c>
      <c r="C1995">
        <v>195</v>
      </c>
      <c r="E1995">
        <f t="shared" si="31"/>
        <v>1</v>
      </c>
    </row>
    <row r="1996" spans="1:5" x14ac:dyDescent="0.35">
      <c r="A1996" t="s">
        <v>1148</v>
      </c>
      <c r="B1996" t="s">
        <v>5681</v>
      </c>
      <c r="C1996">
        <v>188</v>
      </c>
      <c r="E1996">
        <f t="shared" si="31"/>
        <v>1</v>
      </c>
    </row>
    <row r="1997" spans="1:5" x14ac:dyDescent="0.35">
      <c r="A1997" t="s">
        <v>1148</v>
      </c>
      <c r="B1997" t="s">
        <v>1561</v>
      </c>
      <c r="C1997">
        <v>326</v>
      </c>
      <c r="D1997" t="s">
        <v>1562</v>
      </c>
      <c r="E1997">
        <f t="shared" si="31"/>
        <v>0</v>
      </c>
    </row>
    <row r="1998" spans="1:5" x14ac:dyDescent="0.35">
      <c r="A1998" t="s">
        <v>1148</v>
      </c>
      <c r="B1998" t="s">
        <v>1563</v>
      </c>
      <c r="C1998">
        <v>265</v>
      </c>
      <c r="D1998" t="s">
        <v>1564</v>
      </c>
      <c r="E1998">
        <f t="shared" si="31"/>
        <v>0</v>
      </c>
    </row>
    <row r="1999" spans="1:5" x14ac:dyDescent="0.35">
      <c r="A1999" t="s">
        <v>1148</v>
      </c>
      <c r="B1999" t="s">
        <v>1565</v>
      </c>
      <c r="C1999">
        <v>30</v>
      </c>
      <c r="D1999" t="s">
        <v>1566</v>
      </c>
      <c r="E1999">
        <f t="shared" si="31"/>
        <v>0</v>
      </c>
    </row>
    <row r="2000" spans="1:5" x14ac:dyDescent="0.35">
      <c r="A2000" t="s">
        <v>1148</v>
      </c>
      <c r="B2000" t="s">
        <v>1567</v>
      </c>
      <c r="C2000">
        <v>91</v>
      </c>
      <c r="D2000" t="s">
        <v>1568</v>
      </c>
      <c r="E2000">
        <f t="shared" si="31"/>
        <v>0</v>
      </c>
    </row>
    <row r="2001" spans="1:5" x14ac:dyDescent="0.35">
      <c r="A2001" t="s">
        <v>1148</v>
      </c>
      <c r="B2001" t="s">
        <v>1574</v>
      </c>
      <c r="C2001">
        <v>90</v>
      </c>
      <c r="D2001" t="s">
        <v>1575</v>
      </c>
      <c r="E2001">
        <f t="shared" si="31"/>
        <v>0</v>
      </c>
    </row>
    <row r="2002" spans="1:5" x14ac:dyDescent="0.35">
      <c r="A2002" t="s">
        <v>1148</v>
      </c>
      <c r="B2002" t="s">
        <v>1576</v>
      </c>
      <c r="C2002">
        <v>76</v>
      </c>
      <c r="D2002" t="s">
        <v>1577</v>
      </c>
      <c r="E2002">
        <f t="shared" si="31"/>
        <v>0</v>
      </c>
    </row>
    <row r="2003" spans="1:5" x14ac:dyDescent="0.35">
      <c r="A2003" t="s">
        <v>1148</v>
      </c>
      <c r="B2003" t="s">
        <v>1589</v>
      </c>
      <c r="C2003">
        <v>111</v>
      </c>
      <c r="D2003" t="s">
        <v>1590</v>
      </c>
      <c r="E2003">
        <f t="shared" si="31"/>
        <v>0</v>
      </c>
    </row>
    <row r="2004" spans="1:5" x14ac:dyDescent="0.35">
      <c r="A2004" t="s">
        <v>1148</v>
      </c>
      <c r="B2004" t="s">
        <v>1591</v>
      </c>
      <c r="C2004">
        <v>40</v>
      </c>
      <c r="D2004" t="s">
        <v>1592</v>
      </c>
      <c r="E2004">
        <f t="shared" si="31"/>
        <v>0</v>
      </c>
    </row>
    <row r="2005" spans="1:5" x14ac:dyDescent="0.35">
      <c r="A2005" t="s">
        <v>1148</v>
      </c>
      <c r="B2005" t="s">
        <v>1595</v>
      </c>
      <c r="C2005">
        <v>160</v>
      </c>
      <c r="D2005" t="s">
        <v>1596</v>
      </c>
      <c r="E2005">
        <f t="shared" si="31"/>
        <v>0</v>
      </c>
    </row>
    <row r="2006" spans="1:5" x14ac:dyDescent="0.35">
      <c r="A2006" t="s">
        <v>1148</v>
      </c>
      <c r="B2006" t="s">
        <v>1597</v>
      </c>
      <c r="C2006">
        <v>109</v>
      </c>
      <c r="E2006">
        <f t="shared" si="31"/>
        <v>1</v>
      </c>
    </row>
    <row r="2007" spans="1:5" x14ac:dyDescent="0.35">
      <c r="A2007" t="s">
        <v>1148</v>
      </c>
      <c r="B2007" t="s">
        <v>5688</v>
      </c>
      <c r="C2007">
        <v>127</v>
      </c>
      <c r="E2007">
        <f t="shared" si="31"/>
        <v>1</v>
      </c>
    </row>
    <row r="2008" spans="1:5" x14ac:dyDescent="0.35">
      <c r="A2008" t="s">
        <v>1148</v>
      </c>
      <c r="B2008" t="s">
        <v>1639</v>
      </c>
      <c r="C2008">
        <v>72</v>
      </c>
      <c r="D2008" t="s">
        <v>1640</v>
      </c>
      <c r="E2008">
        <f t="shared" si="31"/>
        <v>0</v>
      </c>
    </row>
    <row r="2009" spans="1:5" x14ac:dyDescent="0.35">
      <c r="A2009" t="s">
        <v>1148</v>
      </c>
      <c r="B2009" t="s">
        <v>1641</v>
      </c>
      <c r="C2009">
        <v>212</v>
      </c>
      <c r="E2009">
        <f t="shared" si="31"/>
        <v>1</v>
      </c>
    </row>
    <row r="2010" spans="1:5" x14ac:dyDescent="0.35">
      <c r="A2010" t="s">
        <v>1148</v>
      </c>
      <c r="B2010" t="s">
        <v>5696</v>
      </c>
      <c r="C2010">
        <v>198</v>
      </c>
      <c r="E2010">
        <f t="shared" si="31"/>
        <v>1</v>
      </c>
    </row>
    <row r="2011" spans="1:5" x14ac:dyDescent="0.35">
      <c r="A2011" t="s">
        <v>1148</v>
      </c>
      <c r="B2011" t="s">
        <v>6767</v>
      </c>
      <c r="C2011">
        <v>246</v>
      </c>
      <c r="E2011">
        <f t="shared" si="31"/>
        <v>1</v>
      </c>
    </row>
    <row r="2012" spans="1:5" x14ac:dyDescent="0.35">
      <c r="A2012" t="s">
        <v>1148</v>
      </c>
      <c r="B2012" t="s">
        <v>7410</v>
      </c>
      <c r="C2012">
        <v>200</v>
      </c>
      <c r="E2012">
        <f t="shared" si="31"/>
        <v>1</v>
      </c>
    </row>
    <row r="2013" spans="1:5" x14ac:dyDescent="0.35">
      <c r="A2013" t="s">
        <v>1148</v>
      </c>
      <c r="B2013" t="s">
        <v>7832</v>
      </c>
      <c r="C2013">
        <v>215</v>
      </c>
      <c r="E2013">
        <f t="shared" si="31"/>
        <v>1</v>
      </c>
    </row>
    <row r="2014" spans="1:5" x14ac:dyDescent="0.35">
      <c r="A2014" t="s">
        <v>1148</v>
      </c>
      <c r="B2014" t="s">
        <v>8158</v>
      </c>
      <c r="C2014">
        <v>176</v>
      </c>
      <c r="E2014">
        <f t="shared" si="31"/>
        <v>1</v>
      </c>
    </row>
    <row r="2015" spans="1:5" x14ac:dyDescent="0.35">
      <c r="A2015" t="s">
        <v>1148</v>
      </c>
      <c r="B2015" t="s">
        <v>8423</v>
      </c>
      <c r="C2015">
        <v>186</v>
      </c>
      <c r="E2015">
        <f t="shared" si="31"/>
        <v>1</v>
      </c>
    </row>
    <row r="2016" spans="1:5" x14ac:dyDescent="0.35">
      <c r="A2016" t="s">
        <v>1148</v>
      </c>
      <c r="B2016" t="s">
        <v>8654</v>
      </c>
      <c r="C2016">
        <v>191</v>
      </c>
      <c r="E2016">
        <f t="shared" si="31"/>
        <v>1</v>
      </c>
    </row>
    <row r="2017" spans="1:5" x14ac:dyDescent="0.35">
      <c r="A2017" t="s">
        <v>1148</v>
      </c>
      <c r="B2017" t="s">
        <v>8850</v>
      </c>
      <c r="C2017">
        <v>180</v>
      </c>
      <c r="E2017">
        <f t="shared" si="31"/>
        <v>1</v>
      </c>
    </row>
    <row r="2018" spans="1:5" x14ac:dyDescent="0.35">
      <c r="A2018" t="s">
        <v>1148</v>
      </c>
      <c r="B2018" t="s">
        <v>9011</v>
      </c>
      <c r="C2018">
        <v>197</v>
      </c>
      <c r="E2018">
        <f t="shared" si="31"/>
        <v>1</v>
      </c>
    </row>
    <row r="2019" spans="1:5" x14ac:dyDescent="0.35">
      <c r="A2019" t="s">
        <v>1148</v>
      </c>
      <c r="B2019" t="s">
        <v>9152</v>
      </c>
      <c r="C2019">
        <v>156</v>
      </c>
      <c r="E2019">
        <f t="shared" si="31"/>
        <v>1</v>
      </c>
    </row>
    <row r="2020" spans="1:5" x14ac:dyDescent="0.35">
      <c r="A2020" t="s">
        <v>1148</v>
      </c>
      <c r="B2020" t="s">
        <v>9284</v>
      </c>
      <c r="C2020">
        <v>240</v>
      </c>
      <c r="E2020">
        <f t="shared" si="31"/>
        <v>1</v>
      </c>
    </row>
    <row r="2021" spans="1:5" x14ac:dyDescent="0.35">
      <c r="A2021" t="s">
        <v>1148</v>
      </c>
      <c r="B2021" t="s">
        <v>9418</v>
      </c>
      <c r="C2021">
        <v>145</v>
      </c>
      <c r="E2021">
        <f t="shared" si="31"/>
        <v>1</v>
      </c>
    </row>
    <row r="2022" spans="1:5" x14ac:dyDescent="0.35">
      <c r="A2022" t="s">
        <v>1148</v>
      </c>
      <c r="B2022" t="s">
        <v>9553</v>
      </c>
      <c r="C2022">
        <v>166</v>
      </c>
      <c r="E2022">
        <f t="shared" si="31"/>
        <v>1</v>
      </c>
    </row>
    <row r="2023" spans="1:5" x14ac:dyDescent="0.35">
      <c r="A2023" t="s">
        <v>1148</v>
      </c>
      <c r="B2023" t="s">
        <v>9682</v>
      </c>
      <c r="C2023">
        <v>37</v>
      </c>
      <c r="E2023">
        <f t="shared" si="31"/>
        <v>1</v>
      </c>
    </row>
    <row r="2024" spans="1:5" x14ac:dyDescent="0.35">
      <c r="A2024" t="s">
        <v>1148</v>
      </c>
      <c r="B2024" t="s">
        <v>9811</v>
      </c>
      <c r="C2024">
        <v>93</v>
      </c>
      <c r="E2024">
        <f t="shared" si="31"/>
        <v>1</v>
      </c>
    </row>
    <row r="2025" spans="1:5" x14ac:dyDescent="0.35">
      <c r="A2025" t="s">
        <v>1148</v>
      </c>
      <c r="B2025" t="s">
        <v>9933</v>
      </c>
      <c r="C2025">
        <v>45</v>
      </c>
      <c r="E2025">
        <f t="shared" si="31"/>
        <v>1</v>
      </c>
    </row>
    <row r="2026" spans="1:5" x14ac:dyDescent="0.35">
      <c r="A2026" t="s">
        <v>1148</v>
      </c>
      <c r="B2026" t="s">
        <v>1644</v>
      </c>
      <c r="C2026">
        <v>116</v>
      </c>
      <c r="E2026">
        <f t="shared" si="31"/>
        <v>1</v>
      </c>
    </row>
    <row r="2027" spans="1:5" x14ac:dyDescent="0.35">
      <c r="A2027" t="s">
        <v>1148</v>
      </c>
      <c r="B2027" t="s">
        <v>5697</v>
      </c>
      <c r="C2027">
        <v>148</v>
      </c>
      <c r="E2027">
        <f t="shared" si="31"/>
        <v>1</v>
      </c>
    </row>
    <row r="2028" spans="1:5" x14ac:dyDescent="0.35">
      <c r="A2028" t="s">
        <v>1148</v>
      </c>
      <c r="B2028" t="s">
        <v>6768</v>
      </c>
      <c r="C2028">
        <v>151</v>
      </c>
      <c r="E2028">
        <f t="shared" si="31"/>
        <v>1</v>
      </c>
    </row>
    <row r="2029" spans="1:5" x14ac:dyDescent="0.35">
      <c r="A2029" t="s">
        <v>1148</v>
      </c>
      <c r="B2029" t="s">
        <v>7411</v>
      </c>
      <c r="C2029">
        <v>58</v>
      </c>
      <c r="E2029">
        <f t="shared" si="31"/>
        <v>1</v>
      </c>
    </row>
    <row r="2030" spans="1:5" x14ac:dyDescent="0.35">
      <c r="A2030" t="s">
        <v>1148</v>
      </c>
      <c r="B2030" t="s">
        <v>7833</v>
      </c>
      <c r="C2030">
        <v>192</v>
      </c>
      <c r="E2030">
        <f t="shared" si="31"/>
        <v>1</v>
      </c>
    </row>
    <row r="2031" spans="1:5" x14ac:dyDescent="0.35">
      <c r="A2031" t="s">
        <v>1148</v>
      </c>
      <c r="B2031" t="s">
        <v>8159</v>
      </c>
      <c r="C2031">
        <v>126</v>
      </c>
      <c r="E2031">
        <f t="shared" si="31"/>
        <v>1</v>
      </c>
    </row>
    <row r="2032" spans="1:5" x14ac:dyDescent="0.35">
      <c r="A2032" t="s">
        <v>1148</v>
      </c>
      <c r="B2032" t="s">
        <v>8424</v>
      </c>
      <c r="C2032">
        <v>199</v>
      </c>
      <c r="E2032">
        <f t="shared" si="31"/>
        <v>1</v>
      </c>
    </row>
    <row r="2033" spans="1:5" x14ac:dyDescent="0.35">
      <c r="A2033" t="s">
        <v>1148</v>
      </c>
      <c r="B2033" t="s">
        <v>8655</v>
      </c>
      <c r="C2033">
        <v>130</v>
      </c>
      <c r="E2033">
        <f t="shared" si="31"/>
        <v>1</v>
      </c>
    </row>
    <row r="2034" spans="1:5" x14ac:dyDescent="0.35">
      <c r="A2034" t="s">
        <v>1148</v>
      </c>
      <c r="B2034" t="s">
        <v>8851</v>
      </c>
      <c r="C2034">
        <v>190</v>
      </c>
      <c r="E2034">
        <f t="shared" si="31"/>
        <v>1</v>
      </c>
    </row>
    <row r="2035" spans="1:5" x14ac:dyDescent="0.35">
      <c r="A2035" t="s">
        <v>1148</v>
      </c>
      <c r="B2035" t="s">
        <v>9012</v>
      </c>
      <c r="C2035">
        <v>222</v>
      </c>
      <c r="E2035">
        <f t="shared" si="31"/>
        <v>1</v>
      </c>
    </row>
    <row r="2036" spans="1:5" x14ac:dyDescent="0.35">
      <c r="A2036" t="s">
        <v>1148</v>
      </c>
      <c r="B2036" t="s">
        <v>9153</v>
      </c>
      <c r="C2036">
        <v>196</v>
      </c>
      <c r="E2036">
        <f t="shared" si="31"/>
        <v>1</v>
      </c>
    </row>
    <row r="2037" spans="1:5" x14ac:dyDescent="0.35">
      <c r="A2037" t="s">
        <v>1148</v>
      </c>
      <c r="B2037" t="s">
        <v>9285</v>
      </c>
      <c r="C2037">
        <v>229</v>
      </c>
      <c r="E2037">
        <f t="shared" si="31"/>
        <v>1</v>
      </c>
    </row>
    <row r="2038" spans="1:5" x14ac:dyDescent="0.35">
      <c r="A2038" t="s">
        <v>1148</v>
      </c>
      <c r="B2038" t="s">
        <v>9419</v>
      </c>
      <c r="C2038">
        <v>208</v>
      </c>
      <c r="E2038">
        <f t="shared" si="31"/>
        <v>1</v>
      </c>
    </row>
    <row r="2039" spans="1:5" x14ac:dyDescent="0.35">
      <c r="A2039" t="s">
        <v>1148</v>
      </c>
      <c r="B2039" t="s">
        <v>9683</v>
      </c>
      <c r="C2039">
        <v>187</v>
      </c>
      <c r="E2039">
        <f t="shared" si="31"/>
        <v>1</v>
      </c>
    </row>
    <row r="2040" spans="1:5" x14ac:dyDescent="0.35">
      <c r="A2040" t="s">
        <v>1148</v>
      </c>
      <c r="B2040" t="s">
        <v>9812</v>
      </c>
      <c r="C2040">
        <v>237</v>
      </c>
      <c r="E2040">
        <f t="shared" si="31"/>
        <v>1</v>
      </c>
    </row>
    <row r="2041" spans="1:5" x14ac:dyDescent="0.35">
      <c r="A2041" t="s">
        <v>1148</v>
      </c>
      <c r="B2041" t="s">
        <v>9934</v>
      </c>
      <c r="C2041">
        <v>173</v>
      </c>
      <c r="E2041">
        <f t="shared" si="31"/>
        <v>1</v>
      </c>
    </row>
    <row r="2042" spans="1:5" x14ac:dyDescent="0.35">
      <c r="A2042" t="s">
        <v>1148</v>
      </c>
      <c r="B2042" t="s">
        <v>10032</v>
      </c>
      <c r="C2042">
        <v>198</v>
      </c>
      <c r="E2042">
        <f t="shared" si="31"/>
        <v>1</v>
      </c>
    </row>
    <row r="2043" spans="1:5" x14ac:dyDescent="0.35">
      <c r="A2043" t="s">
        <v>1148</v>
      </c>
      <c r="B2043" t="s">
        <v>10122</v>
      </c>
      <c r="C2043">
        <v>74</v>
      </c>
      <c r="E2043">
        <f t="shared" si="31"/>
        <v>1</v>
      </c>
    </row>
    <row r="2044" spans="1:5" x14ac:dyDescent="0.35">
      <c r="A2044" t="s">
        <v>1148</v>
      </c>
      <c r="B2044" t="s">
        <v>1647</v>
      </c>
      <c r="C2044">
        <v>61</v>
      </c>
      <c r="D2044" t="s">
        <v>1648</v>
      </c>
      <c r="E2044">
        <f t="shared" si="31"/>
        <v>0</v>
      </c>
    </row>
    <row r="2045" spans="1:5" x14ac:dyDescent="0.35">
      <c r="A2045" t="s">
        <v>1148</v>
      </c>
      <c r="B2045" t="s">
        <v>1651</v>
      </c>
      <c r="C2045">
        <v>10</v>
      </c>
      <c r="D2045" t="s">
        <v>1652</v>
      </c>
      <c r="E2045">
        <f t="shared" si="31"/>
        <v>0</v>
      </c>
    </row>
    <row r="2046" spans="1:5" x14ac:dyDescent="0.35">
      <c r="A2046" t="s">
        <v>1148</v>
      </c>
      <c r="B2046" t="s">
        <v>1659</v>
      </c>
      <c r="C2046">
        <v>164</v>
      </c>
      <c r="D2046" t="s">
        <v>1660</v>
      </c>
      <c r="E2046">
        <f t="shared" si="31"/>
        <v>0</v>
      </c>
    </row>
    <row r="2047" spans="1:5" x14ac:dyDescent="0.35">
      <c r="A2047" t="s">
        <v>1148</v>
      </c>
      <c r="B2047" t="s">
        <v>1665</v>
      </c>
      <c r="C2047">
        <v>84</v>
      </c>
      <c r="D2047" t="s">
        <v>1666</v>
      </c>
      <c r="E2047">
        <f t="shared" si="31"/>
        <v>0</v>
      </c>
    </row>
    <row r="2048" spans="1:5" x14ac:dyDescent="0.35">
      <c r="A2048" t="s">
        <v>1148</v>
      </c>
      <c r="B2048" t="s">
        <v>1667</v>
      </c>
      <c r="C2048">
        <v>63</v>
      </c>
      <c r="D2048" t="s">
        <v>1668</v>
      </c>
      <c r="E2048">
        <f t="shared" si="31"/>
        <v>0</v>
      </c>
    </row>
    <row r="2049" spans="1:5" x14ac:dyDescent="0.35">
      <c r="A2049" t="s">
        <v>1148</v>
      </c>
      <c r="B2049" t="s">
        <v>1669</v>
      </c>
      <c r="C2049">
        <v>95</v>
      </c>
      <c r="D2049" t="s">
        <v>1670</v>
      </c>
      <c r="E2049">
        <f t="shared" si="31"/>
        <v>0</v>
      </c>
    </row>
    <row r="2050" spans="1:5" x14ac:dyDescent="0.35">
      <c r="A2050" t="s">
        <v>1148</v>
      </c>
      <c r="B2050" t="s">
        <v>1707</v>
      </c>
      <c r="C2050">
        <v>153</v>
      </c>
      <c r="E2050">
        <f t="shared" si="31"/>
        <v>1</v>
      </c>
    </row>
    <row r="2051" spans="1:5" x14ac:dyDescent="0.35">
      <c r="A2051" t="s">
        <v>1148</v>
      </c>
      <c r="B2051" t="s">
        <v>5706</v>
      </c>
      <c r="C2051">
        <v>129</v>
      </c>
      <c r="E2051">
        <f t="shared" ref="E2051:E2114" si="32">IF(D2051&lt;&gt;"",0,1)</f>
        <v>1</v>
      </c>
    </row>
    <row r="2052" spans="1:5" x14ac:dyDescent="0.35">
      <c r="A2052" t="s">
        <v>1148</v>
      </c>
      <c r="B2052" t="s">
        <v>1708</v>
      </c>
      <c r="C2052">
        <v>179</v>
      </c>
      <c r="D2052" t="s">
        <v>1709</v>
      </c>
      <c r="E2052">
        <f t="shared" si="32"/>
        <v>0</v>
      </c>
    </row>
    <row r="2053" spans="1:5" x14ac:dyDescent="0.35">
      <c r="A2053" t="s">
        <v>1148</v>
      </c>
      <c r="B2053" t="s">
        <v>1716</v>
      </c>
      <c r="C2053">
        <v>116</v>
      </c>
      <c r="D2053" t="s">
        <v>1717</v>
      </c>
      <c r="E2053">
        <f t="shared" si="32"/>
        <v>0</v>
      </c>
    </row>
    <row r="2054" spans="1:5" x14ac:dyDescent="0.35">
      <c r="A2054" t="s">
        <v>1148</v>
      </c>
      <c r="B2054" t="s">
        <v>1720</v>
      </c>
      <c r="C2054">
        <v>233</v>
      </c>
      <c r="E2054">
        <f t="shared" si="32"/>
        <v>1</v>
      </c>
    </row>
    <row r="2055" spans="1:5" x14ac:dyDescent="0.35">
      <c r="A2055" t="s">
        <v>1148</v>
      </c>
      <c r="B2055" t="s">
        <v>5707</v>
      </c>
      <c r="C2055">
        <v>196</v>
      </c>
      <c r="E2055">
        <f t="shared" si="32"/>
        <v>1</v>
      </c>
    </row>
    <row r="2056" spans="1:5" x14ac:dyDescent="0.35">
      <c r="A2056" t="s">
        <v>1148</v>
      </c>
      <c r="B2056" t="s">
        <v>6775</v>
      </c>
      <c r="C2056">
        <v>67</v>
      </c>
      <c r="E2056">
        <f t="shared" si="32"/>
        <v>1</v>
      </c>
    </row>
    <row r="2057" spans="1:5" x14ac:dyDescent="0.35">
      <c r="A2057" t="s">
        <v>1148</v>
      </c>
      <c r="B2057" t="s">
        <v>1736</v>
      </c>
      <c r="C2057">
        <v>246</v>
      </c>
      <c r="E2057">
        <f t="shared" si="32"/>
        <v>1</v>
      </c>
    </row>
    <row r="2058" spans="1:5" x14ac:dyDescent="0.35">
      <c r="A2058" t="s">
        <v>1148</v>
      </c>
      <c r="B2058" t="s">
        <v>5713</v>
      </c>
      <c r="C2058">
        <v>146</v>
      </c>
      <c r="E2058">
        <f t="shared" si="32"/>
        <v>1</v>
      </c>
    </row>
    <row r="2059" spans="1:5" x14ac:dyDescent="0.35">
      <c r="A2059" t="s">
        <v>1148</v>
      </c>
      <c r="B2059" t="s">
        <v>1749</v>
      </c>
      <c r="C2059">
        <v>135</v>
      </c>
      <c r="D2059" t="s">
        <v>1750</v>
      </c>
      <c r="E2059">
        <f t="shared" si="32"/>
        <v>0</v>
      </c>
    </row>
    <row r="2060" spans="1:5" x14ac:dyDescent="0.35">
      <c r="A2060" t="s">
        <v>1148</v>
      </c>
      <c r="B2060" t="s">
        <v>1767</v>
      </c>
      <c r="C2060">
        <v>13</v>
      </c>
      <c r="D2060" t="s">
        <v>1768</v>
      </c>
      <c r="E2060">
        <f t="shared" si="32"/>
        <v>0</v>
      </c>
    </row>
    <row r="2061" spans="1:5" x14ac:dyDescent="0.35">
      <c r="A2061" t="s">
        <v>1148</v>
      </c>
      <c r="B2061" t="s">
        <v>1759</v>
      </c>
      <c r="C2061">
        <v>305</v>
      </c>
      <c r="D2061" t="s">
        <v>1760</v>
      </c>
      <c r="E2061">
        <f t="shared" si="32"/>
        <v>0</v>
      </c>
    </row>
    <row r="2062" spans="1:5" x14ac:dyDescent="0.35">
      <c r="A2062" t="s">
        <v>1148</v>
      </c>
      <c r="B2062" t="s">
        <v>1769</v>
      </c>
      <c r="C2062">
        <v>229</v>
      </c>
      <c r="D2062" t="s">
        <v>1770</v>
      </c>
      <c r="E2062">
        <f t="shared" si="32"/>
        <v>0</v>
      </c>
    </row>
    <row r="2063" spans="1:5" x14ac:dyDescent="0.35">
      <c r="A2063" t="s">
        <v>1148</v>
      </c>
      <c r="B2063" t="s">
        <v>1771</v>
      </c>
      <c r="C2063">
        <v>310</v>
      </c>
      <c r="D2063" t="s">
        <v>1772</v>
      </c>
      <c r="E2063">
        <f t="shared" si="32"/>
        <v>0</v>
      </c>
    </row>
    <row r="2064" spans="1:5" x14ac:dyDescent="0.35">
      <c r="A2064" t="s">
        <v>1148</v>
      </c>
      <c r="B2064" t="s">
        <v>1773</v>
      </c>
      <c r="C2064">
        <v>82</v>
      </c>
      <c r="D2064" t="s">
        <v>1774</v>
      </c>
      <c r="E2064">
        <f t="shared" si="32"/>
        <v>0</v>
      </c>
    </row>
    <row r="2065" spans="1:5" x14ac:dyDescent="0.35">
      <c r="A2065" t="s">
        <v>1148</v>
      </c>
      <c r="B2065" t="s">
        <v>1775</v>
      </c>
      <c r="C2065">
        <v>113</v>
      </c>
      <c r="D2065" t="s">
        <v>1776</v>
      </c>
      <c r="E2065">
        <f t="shared" si="32"/>
        <v>0</v>
      </c>
    </row>
    <row r="2066" spans="1:5" x14ac:dyDescent="0.35">
      <c r="A2066" t="s">
        <v>1148</v>
      </c>
      <c r="B2066" t="s">
        <v>1779</v>
      </c>
      <c r="C2066">
        <v>257</v>
      </c>
      <c r="D2066" t="s">
        <v>1780</v>
      </c>
      <c r="E2066">
        <f t="shared" si="32"/>
        <v>0</v>
      </c>
    </row>
    <row r="2067" spans="1:5" x14ac:dyDescent="0.35">
      <c r="A2067" t="s">
        <v>1148</v>
      </c>
      <c r="B2067" t="s">
        <v>1781</v>
      </c>
      <c r="C2067">
        <v>57</v>
      </c>
      <c r="D2067" t="s">
        <v>1782</v>
      </c>
      <c r="E2067">
        <f t="shared" si="32"/>
        <v>0</v>
      </c>
    </row>
    <row r="2068" spans="1:5" x14ac:dyDescent="0.35">
      <c r="A2068" t="s">
        <v>1148</v>
      </c>
      <c r="B2068" t="s">
        <v>1785</v>
      </c>
      <c r="C2068">
        <v>181</v>
      </c>
      <c r="D2068" t="s">
        <v>1786</v>
      </c>
      <c r="E2068">
        <f t="shared" si="32"/>
        <v>0</v>
      </c>
    </row>
    <row r="2069" spans="1:5" x14ac:dyDescent="0.35">
      <c r="A2069" t="s">
        <v>1148</v>
      </c>
      <c r="B2069" t="s">
        <v>1789</v>
      </c>
      <c r="C2069">
        <v>61</v>
      </c>
      <c r="D2069" t="s">
        <v>1790</v>
      </c>
      <c r="E2069">
        <f t="shared" si="32"/>
        <v>0</v>
      </c>
    </row>
    <row r="2070" spans="1:5" x14ac:dyDescent="0.35">
      <c r="A2070" t="s">
        <v>1169</v>
      </c>
      <c r="B2070" t="s">
        <v>1170</v>
      </c>
      <c r="C2070">
        <v>99</v>
      </c>
      <c r="D2070" t="s">
        <v>1171</v>
      </c>
      <c r="E2070">
        <f t="shared" si="32"/>
        <v>0</v>
      </c>
    </row>
    <row r="2071" spans="1:5" x14ac:dyDescent="0.35">
      <c r="A2071" t="s">
        <v>1169</v>
      </c>
      <c r="B2071" t="s">
        <v>1188</v>
      </c>
      <c r="C2071">
        <v>249</v>
      </c>
      <c r="E2071">
        <f t="shared" si="32"/>
        <v>1</v>
      </c>
    </row>
    <row r="2072" spans="1:5" x14ac:dyDescent="0.35">
      <c r="A2072" t="s">
        <v>1169</v>
      </c>
      <c r="B2072" t="s">
        <v>5633</v>
      </c>
      <c r="C2072">
        <v>218</v>
      </c>
      <c r="E2072">
        <f t="shared" si="32"/>
        <v>1</v>
      </c>
    </row>
    <row r="2073" spans="1:5" x14ac:dyDescent="0.35">
      <c r="A2073" t="s">
        <v>1169</v>
      </c>
      <c r="B2073" t="s">
        <v>1204</v>
      </c>
      <c r="C2073">
        <v>306</v>
      </c>
      <c r="E2073">
        <f t="shared" si="32"/>
        <v>1</v>
      </c>
    </row>
    <row r="2074" spans="1:5" x14ac:dyDescent="0.35">
      <c r="A2074" t="s">
        <v>1169</v>
      </c>
      <c r="B2074" t="s">
        <v>5636</v>
      </c>
      <c r="C2074">
        <v>281</v>
      </c>
      <c r="E2074">
        <f t="shared" si="32"/>
        <v>1</v>
      </c>
    </row>
    <row r="2075" spans="1:5" x14ac:dyDescent="0.35">
      <c r="A2075" t="s">
        <v>1169</v>
      </c>
      <c r="B2075" t="s">
        <v>1244</v>
      </c>
      <c r="C2075">
        <v>236</v>
      </c>
      <c r="D2075" t="s">
        <v>1245</v>
      </c>
      <c r="E2075">
        <f t="shared" si="32"/>
        <v>0</v>
      </c>
    </row>
    <row r="2076" spans="1:5" x14ac:dyDescent="0.35">
      <c r="A2076" t="s">
        <v>1169</v>
      </c>
      <c r="B2076" t="s">
        <v>5640</v>
      </c>
      <c r="C2076">
        <v>199</v>
      </c>
      <c r="E2076">
        <f t="shared" si="32"/>
        <v>1</v>
      </c>
    </row>
    <row r="2077" spans="1:5" x14ac:dyDescent="0.35">
      <c r="A2077" t="s">
        <v>1169</v>
      </c>
      <c r="B2077" t="s">
        <v>6741</v>
      </c>
      <c r="C2077">
        <v>225</v>
      </c>
      <c r="E2077">
        <f t="shared" si="32"/>
        <v>1</v>
      </c>
    </row>
    <row r="2078" spans="1:5" x14ac:dyDescent="0.35">
      <c r="A2078" t="s">
        <v>1169</v>
      </c>
      <c r="B2078" t="s">
        <v>1213</v>
      </c>
      <c r="C2078">
        <v>337</v>
      </c>
      <c r="D2078" t="s">
        <v>1214</v>
      </c>
      <c r="E2078">
        <f t="shared" si="32"/>
        <v>0</v>
      </c>
    </row>
    <row r="2079" spans="1:5" x14ac:dyDescent="0.35">
      <c r="A2079" t="s">
        <v>1169</v>
      </c>
      <c r="B2079" t="s">
        <v>1215</v>
      </c>
      <c r="C2079">
        <v>214</v>
      </c>
      <c r="D2079" t="s">
        <v>1216</v>
      </c>
      <c r="E2079">
        <f t="shared" si="32"/>
        <v>0</v>
      </c>
    </row>
    <row r="2080" spans="1:5" x14ac:dyDescent="0.35">
      <c r="A2080" t="s">
        <v>1169</v>
      </c>
      <c r="B2080" t="s">
        <v>1270</v>
      </c>
      <c r="C2080">
        <v>218</v>
      </c>
      <c r="D2080" t="s">
        <v>1271</v>
      </c>
      <c r="E2080">
        <f t="shared" si="32"/>
        <v>0</v>
      </c>
    </row>
    <row r="2081" spans="1:5" x14ac:dyDescent="0.35">
      <c r="A2081" t="s">
        <v>1169</v>
      </c>
      <c r="B2081" t="s">
        <v>1354</v>
      </c>
      <c r="C2081">
        <v>155</v>
      </c>
      <c r="E2081">
        <f t="shared" si="32"/>
        <v>1</v>
      </c>
    </row>
    <row r="2082" spans="1:5" x14ac:dyDescent="0.35">
      <c r="A2082" t="s">
        <v>1169</v>
      </c>
      <c r="B2082" t="s">
        <v>5650</v>
      </c>
      <c r="C2082">
        <v>214</v>
      </c>
      <c r="E2082">
        <f t="shared" si="32"/>
        <v>1</v>
      </c>
    </row>
    <row r="2083" spans="1:5" x14ac:dyDescent="0.35">
      <c r="A2083" t="s">
        <v>1169</v>
      </c>
      <c r="B2083" t="s">
        <v>6748</v>
      </c>
      <c r="C2083">
        <v>254</v>
      </c>
      <c r="E2083">
        <f t="shared" si="32"/>
        <v>1</v>
      </c>
    </row>
    <row r="2084" spans="1:5" x14ac:dyDescent="0.35">
      <c r="A2084" t="s">
        <v>1169</v>
      </c>
      <c r="B2084" t="s">
        <v>7397</v>
      </c>
      <c r="C2084">
        <v>50</v>
      </c>
      <c r="D2084" t="s">
        <v>7398</v>
      </c>
      <c r="E2084">
        <f t="shared" si="32"/>
        <v>0</v>
      </c>
    </row>
    <row r="2085" spans="1:5" x14ac:dyDescent="0.35">
      <c r="A2085" t="s">
        <v>1169</v>
      </c>
      <c r="B2085" t="s">
        <v>1355</v>
      </c>
      <c r="C2085">
        <v>224</v>
      </c>
      <c r="D2085" t="s">
        <v>1356</v>
      </c>
      <c r="E2085">
        <f t="shared" si="32"/>
        <v>0</v>
      </c>
    </row>
    <row r="2086" spans="1:5" x14ac:dyDescent="0.35">
      <c r="A2086" t="s">
        <v>1169</v>
      </c>
      <c r="B2086" t="s">
        <v>1366</v>
      </c>
      <c r="C2086">
        <v>224</v>
      </c>
      <c r="E2086">
        <f t="shared" si="32"/>
        <v>1</v>
      </c>
    </row>
    <row r="2087" spans="1:5" x14ac:dyDescent="0.35">
      <c r="A2087" t="s">
        <v>1169</v>
      </c>
      <c r="B2087" t="s">
        <v>5652</v>
      </c>
      <c r="C2087">
        <v>208</v>
      </c>
      <c r="E2087">
        <f t="shared" si="32"/>
        <v>1</v>
      </c>
    </row>
    <row r="2088" spans="1:5" x14ac:dyDescent="0.35">
      <c r="A2088" t="s">
        <v>1169</v>
      </c>
      <c r="B2088" t="s">
        <v>1392</v>
      </c>
      <c r="C2088">
        <v>47</v>
      </c>
      <c r="E2088">
        <f t="shared" si="32"/>
        <v>1</v>
      </c>
    </row>
    <row r="2089" spans="1:5" x14ac:dyDescent="0.35">
      <c r="A2089" t="s">
        <v>1169</v>
      </c>
      <c r="B2089" t="s">
        <v>5656</v>
      </c>
      <c r="C2089">
        <v>391</v>
      </c>
      <c r="E2089">
        <f t="shared" si="32"/>
        <v>1</v>
      </c>
    </row>
    <row r="2090" spans="1:5" x14ac:dyDescent="0.35">
      <c r="A2090" t="s">
        <v>1169</v>
      </c>
      <c r="B2090" t="s">
        <v>1393</v>
      </c>
      <c r="C2090">
        <v>100</v>
      </c>
      <c r="D2090" t="s">
        <v>1394</v>
      </c>
      <c r="E2090">
        <f t="shared" si="32"/>
        <v>0</v>
      </c>
    </row>
    <row r="2091" spans="1:5" x14ac:dyDescent="0.35">
      <c r="A2091" t="s">
        <v>1169</v>
      </c>
      <c r="B2091" t="s">
        <v>1395</v>
      </c>
      <c r="C2091">
        <v>321</v>
      </c>
      <c r="E2091">
        <f t="shared" si="32"/>
        <v>1</v>
      </c>
    </row>
    <row r="2092" spans="1:5" x14ac:dyDescent="0.35">
      <c r="A2092" t="s">
        <v>1169</v>
      </c>
      <c r="B2092" t="s">
        <v>5657</v>
      </c>
      <c r="C2092">
        <v>267</v>
      </c>
      <c r="E2092">
        <f t="shared" si="32"/>
        <v>1</v>
      </c>
    </row>
    <row r="2093" spans="1:5" x14ac:dyDescent="0.35">
      <c r="A2093" t="s">
        <v>1169</v>
      </c>
      <c r="B2093" t="s">
        <v>6749</v>
      </c>
      <c r="C2093">
        <v>242</v>
      </c>
      <c r="E2093">
        <f t="shared" si="32"/>
        <v>1</v>
      </c>
    </row>
    <row r="2094" spans="1:5" x14ac:dyDescent="0.35">
      <c r="A2094" t="s">
        <v>1169</v>
      </c>
      <c r="B2094" t="s">
        <v>1446</v>
      </c>
      <c r="C2094">
        <v>276</v>
      </c>
      <c r="E2094">
        <f t="shared" si="32"/>
        <v>1</v>
      </c>
    </row>
    <row r="2095" spans="1:5" x14ac:dyDescent="0.35">
      <c r="A2095" t="s">
        <v>1169</v>
      </c>
      <c r="B2095" t="s">
        <v>5662</v>
      </c>
      <c r="C2095">
        <v>195</v>
      </c>
      <c r="E2095">
        <f t="shared" si="32"/>
        <v>1</v>
      </c>
    </row>
    <row r="2096" spans="1:5" x14ac:dyDescent="0.35">
      <c r="A2096" t="s">
        <v>1169</v>
      </c>
      <c r="B2096" t="s">
        <v>1450</v>
      </c>
      <c r="C2096">
        <v>96</v>
      </c>
      <c r="D2096" t="s">
        <v>1451</v>
      </c>
      <c r="E2096">
        <f t="shared" si="32"/>
        <v>0</v>
      </c>
    </row>
    <row r="2097" spans="1:5" x14ac:dyDescent="0.35">
      <c r="A2097" t="s">
        <v>1169</v>
      </c>
      <c r="B2097" t="s">
        <v>1485</v>
      </c>
      <c r="C2097">
        <v>369</v>
      </c>
      <c r="D2097" t="s">
        <v>1486</v>
      </c>
      <c r="E2097">
        <f t="shared" si="32"/>
        <v>0</v>
      </c>
    </row>
    <row r="2098" spans="1:5" x14ac:dyDescent="0.35">
      <c r="A2098" t="s">
        <v>1169</v>
      </c>
      <c r="B2098" t="s">
        <v>1497</v>
      </c>
      <c r="C2098">
        <v>331</v>
      </c>
      <c r="E2098">
        <f t="shared" si="32"/>
        <v>1</v>
      </c>
    </row>
    <row r="2099" spans="1:5" x14ac:dyDescent="0.35">
      <c r="A2099" t="s">
        <v>1169</v>
      </c>
      <c r="B2099" t="s">
        <v>5667</v>
      </c>
      <c r="C2099">
        <v>270</v>
      </c>
      <c r="E2099">
        <f t="shared" si="32"/>
        <v>1</v>
      </c>
    </row>
    <row r="2100" spans="1:5" x14ac:dyDescent="0.35">
      <c r="A2100" t="s">
        <v>1169</v>
      </c>
      <c r="B2100" t="s">
        <v>1501</v>
      </c>
      <c r="C2100">
        <v>206</v>
      </c>
      <c r="E2100">
        <f t="shared" si="32"/>
        <v>1</v>
      </c>
    </row>
    <row r="2101" spans="1:5" x14ac:dyDescent="0.35">
      <c r="A2101" t="s">
        <v>1169</v>
      </c>
      <c r="B2101" t="s">
        <v>5669</v>
      </c>
      <c r="C2101">
        <v>235</v>
      </c>
      <c r="E2101">
        <f t="shared" si="32"/>
        <v>1</v>
      </c>
    </row>
    <row r="2102" spans="1:5" x14ac:dyDescent="0.35">
      <c r="A2102" t="s">
        <v>1169</v>
      </c>
      <c r="B2102" t="s">
        <v>6752</v>
      </c>
      <c r="C2102">
        <v>226</v>
      </c>
      <c r="E2102">
        <f t="shared" si="32"/>
        <v>1</v>
      </c>
    </row>
    <row r="2103" spans="1:5" x14ac:dyDescent="0.35">
      <c r="A2103" t="s">
        <v>1169</v>
      </c>
      <c r="B2103" t="s">
        <v>1510</v>
      </c>
      <c r="C2103">
        <v>329</v>
      </c>
      <c r="E2103">
        <f t="shared" si="32"/>
        <v>1</v>
      </c>
    </row>
    <row r="2104" spans="1:5" x14ac:dyDescent="0.35">
      <c r="A2104" t="s">
        <v>1169</v>
      </c>
      <c r="B2104" t="s">
        <v>5674</v>
      </c>
      <c r="C2104">
        <v>365</v>
      </c>
      <c r="E2104">
        <f t="shared" si="32"/>
        <v>1</v>
      </c>
    </row>
    <row r="2105" spans="1:5" x14ac:dyDescent="0.35">
      <c r="A2105" t="s">
        <v>1169</v>
      </c>
      <c r="B2105" t="s">
        <v>1520</v>
      </c>
      <c r="C2105">
        <v>161</v>
      </c>
      <c r="E2105">
        <f t="shared" si="32"/>
        <v>1</v>
      </c>
    </row>
    <row r="2106" spans="1:5" x14ac:dyDescent="0.35">
      <c r="A2106" t="s">
        <v>1169</v>
      </c>
      <c r="B2106" t="s">
        <v>5678</v>
      </c>
      <c r="C2106">
        <v>182</v>
      </c>
      <c r="E2106">
        <f t="shared" si="32"/>
        <v>1</v>
      </c>
    </row>
    <row r="2107" spans="1:5" x14ac:dyDescent="0.35">
      <c r="A2107" t="s">
        <v>1169</v>
      </c>
      <c r="B2107" t="s">
        <v>1530</v>
      </c>
      <c r="C2107">
        <v>87</v>
      </c>
      <c r="D2107" t="s">
        <v>1531</v>
      </c>
      <c r="E2107">
        <f t="shared" si="32"/>
        <v>0</v>
      </c>
    </row>
    <row r="2108" spans="1:5" x14ac:dyDescent="0.35">
      <c r="A2108" t="s">
        <v>1169</v>
      </c>
      <c r="B2108" t="s">
        <v>1550</v>
      </c>
      <c r="C2108">
        <v>181</v>
      </c>
      <c r="E2108">
        <f t="shared" si="32"/>
        <v>1</v>
      </c>
    </row>
    <row r="2109" spans="1:5" x14ac:dyDescent="0.35">
      <c r="A2109" t="s">
        <v>1169</v>
      </c>
      <c r="B2109" t="s">
        <v>5682</v>
      </c>
      <c r="C2109">
        <v>280</v>
      </c>
      <c r="E2109">
        <f t="shared" si="32"/>
        <v>1</v>
      </c>
    </row>
    <row r="2110" spans="1:5" x14ac:dyDescent="0.35">
      <c r="A2110" t="s">
        <v>1169</v>
      </c>
      <c r="B2110" t="s">
        <v>6760</v>
      </c>
      <c r="C2110">
        <v>232</v>
      </c>
      <c r="E2110">
        <f t="shared" si="32"/>
        <v>1</v>
      </c>
    </row>
    <row r="2111" spans="1:5" x14ac:dyDescent="0.35">
      <c r="A2111" t="s">
        <v>1169</v>
      </c>
      <c r="B2111" t="s">
        <v>7406</v>
      </c>
      <c r="C2111">
        <v>264</v>
      </c>
      <c r="E2111">
        <f t="shared" si="32"/>
        <v>1</v>
      </c>
    </row>
    <row r="2112" spans="1:5" x14ac:dyDescent="0.35">
      <c r="A2112" t="s">
        <v>1169</v>
      </c>
      <c r="B2112" t="s">
        <v>7828</v>
      </c>
      <c r="C2112">
        <v>43</v>
      </c>
      <c r="E2112">
        <f t="shared" si="32"/>
        <v>1</v>
      </c>
    </row>
    <row r="2113" spans="1:5" x14ac:dyDescent="0.35">
      <c r="A2113" t="s">
        <v>1169</v>
      </c>
      <c r="B2113" t="s">
        <v>8154</v>
      </c>
      <c r="C2113">
        <v>31</v>
      </c>
      <c r="E2113">
        <f t="shared" si="32"/>
        <v>1</v>
      </c>
    </row>
    <row r="2114" spans="1:5" x14ac:dyDescent="0.35">
      <c r="A2114" t="s">
        <v>1169</v>
      </c>
      <c r="B2114" t="s">
        <v>1552</v>
      </c>
      <c r="C2114">
        <v>97</v>
      </c>
      <c r="D2114" t="s">
        <v>1553</v>
      </c>
      <c r="E2114">
        <f t="shared" si="32"/>
        <v>0</v>
      </c>
    </row>
    <row r="2115" spans="1:5" x14ac:dyDescent="0.35">
      <c r="A2115" t="s">
        <v>1169</v>
      </c>
      <c r="B2115" t="s">
        <v>1573</v>
      </c>
      <c r="C2115">
        <v>370</v>
      </c>
      <c r="E2115">
        <f t="shared" ref="E2115:E2178" si="33">IF(D2115&lt;&gt;"",0,1)</f>
        <v>1</v>
      </c>
    </row>
    <row r="2116" spans="1:5" x14ac:dyDescent="0.35">
      <c r="A2116" t="s">
        <v>1169</v>
      </c>
      <c r="B2116" t="s">
        <v>5686</v>
      </c>
      <c r="C2116">
        <v>397</v>
      </c>
      <c r="E2116">
        <f t="shared" si="33"/>
        <v>1</v>
      </c>
    </row>
    <row r="2117" spans="1:5" x14ac:dyDescent="0.35">
      <c r="A2117" t="s">
        <v>1169</v>
      </c>
      <c r="B2117" t="s">
        <v>1622</v>
      </c>
      <c r="C2117">
        <v>315</v>
      </c>
      <c r="D2117" t="s">
        <v>1623</v>
      </c>
      <c r="E2117">
        <f t="shared" si="33"/>
        <v>0</v>
      </c>
    </row>
    <row r="2118" spans="1:5" x14ac:dyDescent="0.35">
      <c r="A2118" t="s">
        <v>1169</v>
      </c>
      <c r="B2118" t="s">
        <v>1633</v>
      </c>
      <c r="C2118">
        <v>214</v>
      </c>
      <c r="E2118">
        <f t="shared" si="33"/>
        <v>1</v>
      </c>
    </row>
    <row r="2119" spans="1:5" x14ac:dyDescent="0.35">
      <c r="A2119" t="s">
        <v>1169</v>
      </c>
      <c r="B2119" t="s">
        <v>5694</v>
      </c>
      <c r="C2119">
        <v>239</v>
      </c>
      <c r="E2119">
        <f t="shared" si="33"/>
        <v>1</v>
      </c>
    </row>
    <row r="2120" spans="1:5" x14ac:dyDescent="0.35">
      <c r="A2120" t="s">
        <v>1169</v>
      </c>
      <c r="B2120" t="s">
        <v>1653</v>
      </c>
      <c r="C2120">
        <v>63</v>
      </c>
      <c r="D2120" t="s">
        <v>1654</v>
      </c>
      <c r="E2120">
        <f t="shared" si="33"/>
        <v>0</v>
      </c>
    </row>
    <row r="2121" spans="1:5" x14ac:dyDescent="0.35">
      <c r="A2121" t="s">
        <v>1169</v>
      </c>
      <c r="B2121" t="s">
        <v>1675</v>
      </c>
      <c r="C2121">
        <v>84</v>
      </c>
      <c r="D2121" t="s">
        <v>1676</v>
      </c>
      <c r="E2121">
        <f t="shared" si="33"/>
        <v>0</v>
      </c>
    </row>
    <row r="2122" spans="1:5" x14ac:dyDescent="0.35">
      <c r="A2122" t="s">
        <v>1169</v>
      </c>
      <c r="B2122" t="s">
        <v>1677</v>
      </c>
      <c r="C2122">
        <v>325</v>
      </c>
      <c r="E2122">
        <f t="shared" si="33"/>
        <v>1</v>
      </c>
    </row>
    <row r="2123" spans="1:5" x14ac:dyDescent="0.35">
      <c r="A2123" t="s">
        <v>1169</v>
      </c>
      <c r="B2123" t="s">
        <v>5700</v>
      </c>
      <c r="C2123">
        <v>239</v>
      </c>
      <c r="E2123">
        <f t="shared" si="33"/>
        <v>1</v>
      </c>
    </row>
    <row r="2124" spans="1:5" x14ac:dyDescent="0.35">
      <c r="A2124" t="s">
        <v>1169</v>
      </c>
      <c r="B2124" t="s">
        <v>6771</v>
      </c>
      <c r="C2124">
        <v>236</v>
      </c>
      <c r="E2124">
        <f t="shared" si="33"/>
        <v>1</v>
      </c>
    </row>
    <row r="2125" spans="1:5" x14ac:dyDescent="0.35">
      <c r="A2125" t="s">
        <v>1169</v>
      </c>
      <c r="B2125" t="s">
        <v>7413</v>
      </c>
      <c r="C2125">
        <v>240</v>
      </c>
      <c r="E2125">
        <f t="shared" si="33"/>
        <v>1</v>
      </c>
    </row>
    <row r="2126" spans="1:5" x14ac:dyDescent="0.35">
      <c r="A2126" t="s">
        <v>1169</v>
      </c>
      <c r="B2126" t="s">
        <v>7834</v>
      </c>
      <c r="C2126">
        <v>218</v>
      </c>
      <c r="E2126">
        <f t="shared" si="33"/>
        <v>1</v>
      </c>
    </row>
    <row r="2127" spans="1:5" x14ac:dyDescent="0.35">
      <c r="A2127" t="s">
        <v>1169</v>
      </c>
      <c r="B2127" t="s">
        <v>8160</v>
      </c>
      <c r="C2127">
        <v>252</v>
      </c>
      <c r="E2127">
        <f t="shared" si="33"/>
        <v>1</v>
      </c>
    </row>
    <row r="2128" spans="1:5" x14ac:dyDescent="0.35">
      <c r="A2128" t="s">
        <v>1169</v>
      </c>
      <c r="B2128" t="s">
        <v>8425</v>
      </c>
      <c r="C2128">
        <v>294</v>
      </c>
      <c r="E2128">
        <f t="shared" si="33"/>
        <v>1</v>
      </c>
    </row>
    <row r="2129" spans="1:5" x14ac:dyDescent="0.35">
      <c r="A2129" t="s">
        <v>1169</v>
      </c>
      <c r="B2129" t="s">
        <v>8656</v>
      </c>
      <c r="C2129">
        <v>281</v>
      </c>
      <c r="E2129">
        <f t="shared" si="33"/>
        <v>1</v>
      </c>
    </row>
    <row r="2130" spans="1:5" x14ac:dyDescent="0.35">
      <c r="A2130" t="s">
        <v>1169</v>
      </c>
      <c r="B2130" t="s">
        <v>8852</v>
      </c>
      <c r="C2130">
        <v>154</v>
      </c>
      <c r="E2130">
        <f t="shared" si="33"/>
        <v>1</v>
      </c>
    </row>
    <row r="2131" spans="1:5" x14ac:dyDescent="0.35">
      <c r="A2131" t="s">
        <v>1169</v>
      </c>
      <c r="B2131" t="s">
        <v>9013</v>
      </c>
      <c r="C2131">
        <v>197</v>
      </c>
      <c r="E2131">
        <f t="shared" si="33"/>
        <v>1</v>
      </c>
    </row>
    <row r="2132" spans="1:5" x14ac:dyDescent="0.35">
      <c r="A2132" t="s">
        <v>1169</v>
      </c>
      <c r="B2132" t="s">
        <v>1678</v>
      </c>
      <c r="C2132">
        <v>192</v>
      </c>
      <c r="E2132">
        <f t="shared" si="33"/>
        <v>1</v>
      </c>
    </row>
    <row r="2133" spans="1:5" x14ac:dyDescent="0.35">
      <c r="A2133" t="s">
        <v>1169</v>
      </c>
      <c r="B2133" t="s">
        <v>5701</v>
      </c>
      <c r="C2133">
        <v>219</v>
      </c>
      <c r="E2133">
        <f t="shared" si="33"/>
        <v>1</v>
      </c>
    </row>
    <row r="2134" spans="1:5" x14ac:dyDescent="0.35">
      <c r="A2134" t="s">
        <v>1169</v>
      </c>
      <c r="B2134" t="s">
        <v>6772</v>
      </c>
      <c r="C2134">
        <v>229</v>
      </c>
      <c r="E2134">
        <f t="shared" si="33"/>
        <v>1</v>
      </c>
    </row>
    <row r="2135" spans="1:5" x14ac:dyDescent="0.35">
      <c r="A2135" t="s">
        <v>1169</v>
      </c>
      <c r="B2135" t="s">
        <v>7414</v>
      </c>
      <c r="C2135">
        <v>173</v>
      </c>
      <c r="E2135">
        <f t="shared" si="33"/>
        <v>1</v>
      </c>
    </row>
    <row r="2136" spans="1:5" x14ac:dyDescent="0.35">
      <c r="A2136" t="s">
        <v>1169</v>
      </c>
      <c r="B2136" t="s">
        <v>7835</v>
      </c>
      <c r="C2136">
        <v>161</v>
      </c>
      <c r="E2136">
        <f t="shared" si="33"/>
        <v>1</v>
      </c>
    </row>
    <row r="2137" spans="1:5" x14ac:dyDescent="0.35">
      <c r="A2137" t="s">
        <v>1169</v>
      </c>
      <c r="B2137" t="s">
        <v>8161</v>
      </c>
      <c r="C2137">
        <v>197</v>
      </c>
      <c r="E2137">
        <f t="shared" si="33"/>
        <v>1</v>
      </c>
    </row>
    <row r="2138" spans="1:5" x14ac:dyDescent="0.35">
      <c r="A2138" t="s">
        <v>1169</v>
      </c>
      <c r="B2138" t="s">
        <v>8426</v>
      </c>
      <c r="C2138">
        <v>189</v>
      </c>
      <c r="E2138">
        <f t="shared" si="33"/>
        <v>1</v>
      </c>
    </row>
    <row r="2139" spans="1:5" x14ac:dyDescent="0.35">
      <c r="A2139" t="s">
        <v>1169</v>
      </c>
      <c r="B2139" t="s">
        <v>1696</v>
      </c>
      <c r="C2139">
        <v>187</v>
      </c>
      <c r="D2139" t="s">
        <v>1697</v>
      </c>
      <c r="E2139">
        <f t="shared" si="33"/>
        <v>0</v>
      </c>
    </row>
    <row r="2140" spans="1:5" x14ac:dyDescent="0.35">
      <c r="A2140" t="s">
        <v>1169</v>
      </c>
      <c r="B2140" t="s">
        <v>1698</v>
      </c>
      <c r="C2140">
        <v>341</v>
      </c>
      <c r="E2140">
        <f t="shared" si="33"/>
        <v>1</v>
      </c>
    </row>
    <row r="2141" spans="1:5" x14ac:dyDescent="0.35">
      <c r="A2141" t="s">
        <v>1169</v>
      </c>
      <c r="B2141" t="s">
        <v>5703</v>
      </c>
      <c r="C2141">
        <v>216</v>
      </c>
      <c r="E2141">
        <f t="shared" si="33"/>
        <v>1</v>
      </c>
    </row>
    <row r="2142" spans="1:5" x14ac:dyDescent="0.35">
      <c r="A2142" t="s">
        <v>1169</v>
      </c>
      <c r="B2142" t="s">
        <v>6774</v>
      </c>
      <c r="C2142">
        <v>218</v>
      </c>
      <c r="E2142">
        <f t="shared" si="33"/>
        <v>1</v>
      </c>
    </row>
    <row r="2143" spans="1:5" x14ac:dyDescent="0.35">
      <c r="A2143" t="s">
        <v>1169</v>
      </c>
      <c r="B2143" t="s">
        <v>7416</v>
      </c>
      <c r="C2143">
        <v>216</v>
      </c>
      <c r="E2143">
        <f t="shared" si="33"/>
        <v>1</v>
      </c>
    </row>
    <row r="2144" spans="1:5" x14ac:dyDescent="0.35">
      <c r="A2144" t="s">
        <v>1169</v>
      </c>
      <c r="B2144" t="s">
        <v>1699</v>
      </c>
      <c r="C2144">
        <v>370</v>
      </c>
      <c r="D2144" t="s">
        <v>1700</v>
      </c>
      <c r="E2144">
        <f t="shared" si="33"/>
        <v>0</v>
      </c>
    </row>
    <row r="2145" spans="1:5" x14ac:dyDescent="0.35">
      <c r="A2145" t="s">
        <v>1169</v>
      </c>
      <c r="B2145" t="s">
        <v>1701</v>
      </c>
      <c r="C2145">
        <v>302</v>
      </c>
      <c r="E2145">
        <f t="shared" si="33"/>
        <v>1</v>
      </c>
    </row>
    <row r="2146" spans="1:5" x14ac:dyDescent="0.35">
      <c r="A2146" t="s">
        <v>1169</v>
      </c>
      <c r="B2146" t="s">
        <v>5704</v>
      </c>
      <c r="C2146">
        <v>269</v>
      </c>
      <c r="E2146">
        <f t="shared" si="33"/>
        <v>1</v>
      </c>
    </row>
    <row r="2147" spans="1:5" x14ac:dyDescent="0.35">
      <c r="A2147" t="s">
        <v>1169</v>
      </c>
      <c r="B2147" t="s">
        <v>1702</v>
      </c>
      <c r="C2147">
        <v>346</v>
      </c>
      <c r="E2147">
        <f t="shared" si="33"/>
        <v>1</v>
      </c>
    </row>
    <row r="2148" spans="1:5" x14ac:dyDescent="0.35">
      <c r="A2148" t="s">
        <v>1169</v>
      </c>
      <c r="B2148" t="s">
        <v>5705</v>
      </c>
      <c r="C2148">
        <v>362</v>
      </c>
      <c r="E2148">
        <f t="shared" si="33"/>
        <v>1</v>
      </c>
    </row>
    <row r="2149" spans="1:5" x14ac:dyDescent="0.35">
      <c r="A2149" t="s">
        <v>1169</v>
      </c>
      <c r="B2149" t="s">
        <v>1722</v>
      </c>
      <c r="C2149">
        <v>240</v>
      </c>
      <c r="D2149" t="s">
        <v>1723</v>
      </c>
      <c r="E2149">
        <f t="shared" si="33"/>
        <v>0</v>
      </c>
    </row>
    <row r="2150" spans="1:5" x14ac:dyDescent="0.35">
      <c r="A2150" t="s">
        <v>1169</v>
      </c>
      <c r="B2150" t="s">
        <v>1724</v>
      </c>
      <c r="C2150">
        <v>183</v>
      </c>
      <c r="E2150">
        <f t="shared" si="33"/>
        <v>1</v>
      </c>
    </row>
    <row r="2151" spans="1:5" x14ac:dyDescent="0.35">
      <c r="A2151" t="s">
        <v>1169</v>
      </c>
      <c r="B2151" t="s">
        <v>5709</v>
      </c>
      <c r="C2151">
        <v>256</v>
      </c>
      <c r="E2151">
        <f t="shared" si="33"/>
        <v>1</v>
      </c>
    </row>
    <row r="2152" spans="1:5" x14ac:dyDescent="0.35">
      <c r="A2152" t="s">
        <v>1169</v>
      </c>
      <c r="B2152" t="s">
        <v>6777</v>
      </c>
      <c r="C2152">
        <v>197</v>
      </c>
      <c r="E2152">
        <f t="shared" si="33"/>
        <v>1</v>
      </c>
    </row>
    <row r="2153" spans="1:5" x14ac:dyDescent="0.35">
      <c r="A2153" t="s">
        <v>1169</v>
      </c>
      <c r="B2153" t="s">
        <v>7417</v>
      </c>
      <c r="C2153">
        <v>166</v>
      </c>
      <c r="E2153">
        <f t="shared" si="33"/>
        <v>1</v>
      </c>
    </row>
    <row r="2154" spans="1:5" x14ac:dyDescent="0.35">
      <c r="A2154" t="s">
        <v>1169</v>
      </c>
      <c r="B2154" t="s">
        <v>7836</v>
      </c>
      <c r="C2154">
        <v>159</v>
      </c>
      <c r="E2154">
        <f t="shared" si="33"/>
        <v>1</v>
      </c>
    </row>
    <row r="2155" spans="1:5" x14ac:dyDescent="0.35">
      <c r="A2155" t="s">
        <v>1169</v>
      </c>
      <c r="B2155" t="s">
        <v>1726</v>
      </c>
      <c r="C2155">
        <v>319</v>
      </c>
      <c r="D2155" t="s">
        <v>1727</v>
      </c>
      <c r="E2155">
        <f t="shared" si="33"/>
        <v>0</v>
      </c>
    </row>
    <row r="2156" spans="1:5" x14ac:dyDescent="0.35">
      <c r="A2156" t="s">
        <v>1169</v>
      </c>
      <c r="B2156" t="s">
        <v>1728</v>
      </c>
      <c r="C2156">
        <v>83</v>
      </c>
      <c r="D2156" t="s">
        <v>1729</v>
      </c>
      <c r="E2156">
        <f t="shared" si="33"/>
        <v>0</v>
      </c>
    </row>
    <row r="2157" spans="1:5" x14ac:dyDescent="0.35">
      <c r="A2157" t="s">
        <v>1169</v>
      </c>
      <c r="B2157" t="s">
        <v>1732</v>
      </c>
      <c r="C2157">
        <v>176</v>
      </c>
      <c r="E2157">
        <f t="shared" si="33"/>
        <v>1</v>
      </c>
    </row>
    <row r="2158" spans="1:5" x14ac:dyDescent="0.35">
      <c r="A2158" t="s">
        <v>1169</v>
      </c>
      <c r="B2158" t="s">
        <v>5710</v>
      </c>
      <c r="C2158">
        <v>152</v>
      </c>
      <c r="E2158">
        <f t="shared" si="33"/>
        <v>1</v>
      </c>
    </row>
    <row r="2159" spans="1:5" x14ac:dyDescent="0.35">
      <c r="A2159" t="s">
        <v>1169</v>
      </c>
      <c r="B2159" t="s">
        <v>6778</v>
      </c>
      <c r="C2159">
        <v>48</v>
      </c>
      <c r="E2159">
        <f t="shared" si="33"/>
        <v>1</v>
      </c>
    </row>
    <row r="2160" spans="1:5" x14ac:dyDescent="0.35">
      <c r="A2160" t="s">
        <v>1169</v>
      </c>
      <c r="B2160" t="s">
        <v>7418</v>
      </c>
      <c r="C2160">
        <v>174</v>
      </c>
      <c r="E2160">
        <f t="shared" si="33"/>
        <v>1</v>
      </c>
    </row>
    <row r="2161" spans="1:5" x14ac:dyDescent="0.35">
      <c r="A2161" t="s">
        <v>1169</v>
      </c>
      <c r="B2161" t="s">
        <v>7837</v>
      </c>
      <c r="C2161">
        <v>199</v>
      </c>
      <c r="E2161">
        <f t="shared" si="33"/>
        <v>1</v>
      </c>
    </row>
    <row r="2162" spans="1:5" x14ac:dyDescent="0.35">
      <c r="A2162" t="s">
        <v>1169</v>
      </c>
      <c r="B2162" t="s">
        <v>8162</v>
      </c>
      <c r="C2162">
        <v>215</v>
      </c>
      <c r="E2162">
        <f t="shared" si="33"/>
        <v>1</v>
      </c>
    </row>
    <row r="2163" spans="1:5" x14ac:dyDescent="0.35">
      <c r="A2163" t="s">
        <v>1169</v>
      </c>
      <c r="B2163" t="s">
        <v>8427</v>
      </c>
      <c r="C2163">
        <v>201</v>
      </c>
      <c r="E2163">
        <f t="shared" si="33"/>
        <v>1</v>
      </c>
    </row>
    <row r="2164" spans="1:5" x14ac:dyDescent="0.35">
      <c r="A2164" t="s">
        <v>1169</v>
      </c>
      <c r="B2164" t="s">
        <v>8657</v>
      </c>
      <c r="C2164">
        <v>183</v>
      </c>
      <c r="E2164">
        <f t="shared" si="33"/>
        <v>1</v>
      </c>
    </row>
    <row r="2165" spans="1:5" x14ac:dyDescent="0.35">
      <c r="A2165" t="s">
        <v>1169</v>
      </c>
      <c r="B2165" t="s">
        <v>9014</v>
      </c>
      <c r="C2165">
        <v>152</v>
      </c>
      <c r="E2165">
        <f t="shared" si="33"/>
        <v>1</v>
      </c>
    </row>
    <row r="2166" spans="1:5" x14ac:dyDescent="0.35">
      <c r="A2166" t="s">
        <v>1169</v>
      </c>
      <c r="B2166" t="s">
        <v>9154</v>
      </c>
      <c r="C2166">
        <v>193</v>
      </c>
      <c r="E2166">
        <f t="shared" si="33"/>
        <v>1</v>
      </c>
    </row>
    <row r="2167" spans="1:5" x14ac:dyDescent="0.35">
      <c r="A2167" t="s">
        <v>1169</v>
      </c>
      <c r="B2167" t="s">
        <v>9286</v>
      </c>
      <c r="C2167">
        <v>175</v>
      </c>
      <c r="E2167">
        <f t="shared" si="33"/>
        <v>1</v>
      </c>
    </row>
    <row r="2168" spans="1:5" x14ac:dyDescent="0.35">
      <c r="A2168" t="s">
        <v>1169</v>
      </c>
      <c r="B2168" t="s">
        <v>9420</v>
      </c>
      <c r="C2168">
        <v>205</v>
      </c>
      <c r="E2168">
        <f t="shared" si="33"/>
        <v>1</v>
      </c>
    </row>
    <row r="2169" spans="1:5" x14ac:dyDescent="0.35">
      <c r="A2169" t="s">
        <v>1169</v>
      </c>
      <c r="B2169" t="s">
        <v>9554</v>
      </c>
      <c r="C2169">
        <v>166</v>
      </c>
      <c r="E2169">
        <f t="shared" si="33"/>
        <v>1</v>
      </c>
    </row>
    <row r="2170" spans="1:5" x14ac:dyDescent="0.35">
      <c r="A2170" t="s">
        <v>1169</v>
      </c>
      <c r="B2170" t="s">
        <v>9684</v>
      </c>
      <c r="C2170">
        <v>205</v>
      </c>
      <c r="E2170">
        <f t="shared" si="33"/>
        <v>1</v>
      </c>
    </row>
    <row r="2171" spans="1:5" x14ac:dyDescent="0.35">
      <c r="A2171" t="s">
        <v>1169</v>
      </c>
      <c r="B2171" t="s">
        <v>9813</v>
      </c>
      <c r="C2171">
        <v>169</v>
      </c>
      <c r="E2171">
        <f t="shared" si="33"/>
        <v>1</v>
      </c>
    </row>
    <row r="2172" spans="1:5" x14ac:dyDescent="0.35">
      <c r="A2172" t="s">
        <v>1169</v>
      </c>
      <c r="B2172" t="s">
        <v>9936</v>
      </c>
      <c r="C2172">
        <v>278</v>
      </c>
      <c r="E2172">
        <f t="shared" si="33"/>
        <v>1</v>
      </c>
    </row>
    <row r="2173" spans="1:5" x14ac:dyDescent="0.35">
      <c r="A2173" t="s">
        <v>1169</v>
      </c>
      <c r="B2173" t="s">
        <v>1735</v>
      </c>
      <c r="C2173">
        <v>192</v>
      </c>
      <c r="E2173">
        <f t="shared" si="33"/>
        <v>1</v>
      </c>
    </row>
    <row r="2174" spans="1:5" x14ac:dyDescent="0.35">
      <c r="A2174" t="s">
        <v>1169</v>
      </c>
      <c r="B2174" t="s">
        <v>5712</v>
      </c>
      <c r="C2174">
        <v>142</v>
      </c>
      <c r="E2174">
        <f t="shared" si="33"/>
        <v>1</v>
      </c>
    </row>
    <row r="2175" spans="1:5" x14ac:dyDescent="0.35">
      <c r="A2175" t="s">
        <v>1169</v>
      </c>
      <c r="B2175" t="s">
        <v>6780</v>
      </c>
      <c r="C2175">
        <v>191</v>
      </c>
      <c r="E2175">
        <f t="shared" si="33"/>
        <v>1</v>
      </c>
    </row>
    <row r="2176" spans="1:5" x14ac:dyDescent="0.35">
      <c r="A2176" t="s">
        <v>1169</v>
      </c>
      <c r="B2176" t="s">
        <v>7419</v>
      </c>
      <c r="C2176">
        <v>224</v>
      </c>
      <c r="E2176">
        <f t="shared" si="33"/>
        <v>1</v>
      </c>
    </row>
    <row r="2177" spans="1:5" x14ac:dyDescent="0.35">
      <c r="A2177" t="s">
        <v>1169</v>
      </c>
      <c r="B2177" t="s">
        <v>7838</v>
      </c>
      <c r="C2177">
        <v>214</v>
      </c>
      <c r="E2177">
        <f t="shared" si="33"/>
        <v>1</v>
      </c>
    </row>
    <row r="2178" spans="1:5" x14ac:dyDescent="0.35">
      <c r="A2178" t="s">
        <v>1169</v>
      </c>
      <c r="B2178" t="s">
        <v>1755</v>
      </c>
      <c r="C2178">
        <v>228</v>
      </c>
      <c r="D2178" t="s">
        <v>1756</v>
      </c>
      <c r="E2178">
        <f t="shared" si="33"/>
        <v>0</v>
      </c>
    </row>
    <row r="2179" spans="1:5" x14ac:dyDescent="0.35">
      <c r="A2179" t="s">
        <v>1189</v>
      </c>
      <c r="B2179" t="s">
        <v>1190</v>
      </c>
      <c r="C2179">
        <v>327</v>
      </c>
      <c r="D2179" t="s">
        <v>1191</v>
      </c>
      <c r="E2179">
        <f t="shared" ref="E2179:E2242" si="34">IF(D2179&lt;&gt;"",0,1)</f>
        <v>0</v>
      </c>
    </row>
    <row r="2180" spans="1:5" x14ac:dyDescent="0.35">
      <c r="A2180" t="s">
        <v>1189</v>
      </c>
      <c r="B2180" t="s">
        <v>1209</v>
      </c>
      <c r="C2180">
        <v>295</v>
      </c>
      <c r="D2180" t="s">
        <v>1210</v>
      </c>
      <c r="E2180">
        <f t="shared" si="34"/>
        <v>0</v>
      </c>
    </row>
    <row r="2181" spans="1:5" x14ac:dyDescent="0.35">
      <c r="A2181" t="s">
        <v>1189</v>
      </c>
      <c r="B2181" t="s">
        <v>1219</v>
      </c>
      <c r="C2181">
        <v>250</v>
      </c>
      <c r="E2181">
        <f t="shared" si="34"/>
        <v>1</v>
      </c>
    </row>
    <row r="2182" spans="1:5" x14ac:dyDescent="0.35">
      <c r="A2182" t="s">
        <v>1189</v>
      </c>
      <c r="B2182" t="s">
        <v>5637</v>
      </c>
      <c r="C2182">
        <v>323</v>
      </c>
      <c r="E2182">
        <f t="shared" si="34"/>
        <v>1</v>
      </c>
    </row>
    <row r="2183" spans="1:5" x14ac:dyDescent="0.35">
      <c r="A2183" t="s">
        <v>1189</v>
      </c>
      <c r="B2183" t="s">
        <v>1227</v>
      </c>
      <c r="C2183">
        <v>95</v>
      </c>
      <c r="D2183" t="s">
        <v>1228</v>
      </c>
      <c r="E2183">
        <f t="shared" si="34"/>
        <v>0</v>
      </c>
    </row>
    <row r="2184" spans="1:5" x14ac:dyDescent="0.35">
      <c r="A2184" t="s">
        <v>1189</v>
      </c>
      <c r="B2184" t="s">
        <v>1229</v>
      </c>
      <c r="C2184">
        <v>145</v>
      </c>
      <c r="D2184" t="s">
        <v>1230</v>
      </c>
      <c r="E2184">
        <f t="shared" si="34"/>
        <v>0</v>
      </c>
    </row>
    <row r="2185" spans="1:5" x14ac:dyDescent="0.35">
      <c r="A2185" t="s">
        <v>1189</v>
      </c>
      <c r="B2185" t="s">
        <v>1248</v>
      </c>
      <c r="C2185">
        <v>273</v>
      </c>
      <c r="E2185">
        <f t="shared" si="34"/>
        <v>1</v>
      </c>
    </row>
    <row r="2186" spans="1:5" x14ac:dyDescent="0.35">
      <c r="A2186" t="s">
        <v>1189</v>
      </c>
      <c r="B2186" t="s">
        <v>5641</v>
      </c>
      <c r="C2186">
        <v>269</v>
      </c>
      <c r="E2186">
        <f t="shared" si="34"/>
        <v>1</v>
      </c>
    </row>
    <row r="2187" spans="1:5" x14ac:dyDescent="0.35">
      <c r="A2187" t="s">
        <v>1189</v>
      </c>
      <c r="B2187" t="s">
        <v>1246</v>
      </c>
      <c r="C2187">
        <v>341</v>
      </c>
      <c r="D2187" t="s">
        <v>1247</v>
      </c>
      <c r="E2187">
        <f t="shared" si="34"/>
        <v>0</v>
      </c>
    </row>
    <row r="2188" spans="1:5" x14ac:dyDescent="0.35">
      <c r="A2188" t="s">
        <v>1189</v>
      </c>
      <c r="B2188" t="s">
        <v>1251</v>
      </c>
      <c r="C2188">
        <v>342</v>
      </c>
      <c r="D2188" t="s">
        <v>1252</v>
      </c>
      <c r="E2188">
        <f t="shared" si="34"/>
        <v>0</v>
      </c>
    </row>
    <row r="2189" spans="1:5" x14ac:dyDescent="0.35">
      <c r="A2189" t="s">
        <v>1189</v>
      </c>
      <c r="B2189" t="s">
        <v>1255</v>
      </c>
      <c r="C2189">
        <v>336</v>
      </c>
      <c r="D2189" t="s">
        <v>1256</v>
      </c>
      <c r="E2189">
        <f t="shared" si="34"/>
        <v>0</v>
      </c>
    </row>
    <row r="2190" spans="1:5" x14ac:dyDescent="0.35">
      <c r="A2190" t="s">
        <v>1189</v>
      </c>
      <c r="B2190" t="s">
        <v>1262</v>
      </c>
      <c r="C2190">
        <v>352</v>
      </c>
      <c r="D2190" t="s">
        <v>1263</v>
      </c>
      <c r="E2190">
        <f t="shared" si="34"/>
        <v>0</v>
      </c>
    </row>
    <row r="2191" spans="1:5" x14ac:dyDescent="0.35">
      <c r="A2191" t="s">
        <v>1189</v>
      </c>
      <c r="B2191" t="s">
        <v>1264</v>
      </c>
      <c r="C2191">
        <v>126</v>
      </c>
      <c r="D2191" t="s">
        <v>1265</v>
      </c>
      <c r="E2191">
        <f t="shared" si="34"/>
        <v>0</v>
      </c>
    </row>
    <row r="2192" spans="1:5" x14ac:dyDescent="0.35">
      <c r="A2192" t="s">
        <v>1189</v>
      </c>
      <c r="B2192" t="s">
        <v>1268</v>
      </c>
      <c r="C2192">
        <v>150</v>
      </c>
      <c r="D2192" t="s">
        <v>1269</v>
      </c>
      <c r="E2192">
        <f t="shared" si="34"/>
        <v>0</v>
      </c>
    </row>
    <row r="2193" spans="1:5" x14ac:dyDescent="0.35">
      <c r="A2193" t="s">
        <v>1189</v>
      </c>
      <c r="B2193" t="s">
        <v>1293</v>
      </c>
      <c r="C2193">
        <v>211</v>
      </c>
      <c r="D2193" t="s">
        <v>1294</v>
      </c>
      <c r="E2193">
        <f t="shared" si="34"/>
        <v>0</v>
      </c>
    </row>
    <row r="2194" spans="1:5" x14ac:dyDescent="0.35">
      <c r="A2194" t="s">
        <v>1189</v>
      </c>
      <c r="B2194" t="s">
        <v>1295</v>
      </c>
      <c r="C2194">
        <v>214</v>
      </c>
      <c r="E2194">
        <f t="shared" si="34"/>
        <v>1</v>
      </c>
    </row>
    <row r="2195" spans="1:5" x14ac:dyDescent="0.35">
      <c r="A2195" t="s">
        <v>1189</v>
      </c>
      <c r="B2195" t="s">
        <v>5645</v>
      </c>
      <c r="C2195">
        <v>250</v>
      </c>
      <c r="E2195">
        <f t="shared" si="34"/>
        <v>1</v>
      </c>
    </row>
    <row r="2196" spans="1:5" x14ac:dyDescent="0.35">
      <c r="A2196" t="s">
        <v>1189</v>
      </c>
      <c r="B2196" t="s">
        <v>6745</v>
      </c>
      <c r="C2196">
        <v>230</v>
      </c>
      <c r="E2196">
        <f t="shared" si="34"/>
        <v>1</v>
      </c>
    </row>
    <row r="2197" spans="1:5" x14ac:dyDescent="0.35">
      <c r="A2197" t="s">
        <v>1189</v>
      </c>
      <c r="B2197" t="s">
        <v>7394</v>
      </c>
      <c r="C2197">
        <v>216</v>
      </c>
      <c r="E2197">
        <f t="shared" si="34"/>
        <v>1</v>
      </c>
    </row>
    <row r="2198" spans="1:5" x14ac:dyDescent="0.35">
      <c r="A2198" t="s">
        <v>1189</v>
      </c>
      <c r="B2198" t="s">
        <v>7817</v>
      </c>
      <c r="C2198">
        <v>250</v>
      </c>
      <c r="E2198">
        <f t="shared" si="34"/>
        <v>1</v>
      </c>
    </row>
    <row r="2199" spans="1:5" x14ac:dyDescent="0.35">
      <c r="A2199" t="s">
        <v>1189</v>
      </c>
      <c r="B2199" t="s">
        <v>1352</v>
      </c>
      <c r="C2199">
        <v>251</v>
      </c>
      <c r="D2199" t="s">
        <v>1353</v>
      </c>
      <c r="E2199">
        <f t="shared" si="34"/>
        <v>0</v>
      </c>
    </row>
    <row r="2200" spans="1:5" x14ac:dyDescent="0.35">
      <c r="A2200" t="s">
        <v>1189</v>
      </c>
      <c r="B2200" t="s">
        <v>1370</v>
      </c>
      <c r="C2200">
        <v>326</v>
      </c>
      <c r="E2200">
        <f t="shared" si="34"/>
        <v>1</v>
      </c>
    </row>
    <row r="2201" spans="1:5" x14ac:dyDescent="0.35">
      <c r="A2201" t="s">
        <v>1189</v>
      </c>
      <c r="B2201" t="s">
        <v>5654</v>
      </c>
      <c r="C2201">
        <v>331</v>
      </c>
      <c r="E2201">
        <f t="shared" si="34"/>
        <v>1</v>
      </c>
    </row>
    <row r="2202" spans="1:5" x14ac:dyDescent="0.35">
      <c r="A2202" t="s">
        <v>1189</v>
      </c>
      <c r="B2202" t="s">
        <v>1377</v>
      </c>
      <c r="C2202">
        <v>250</v>
      </c>
      <c r="E2202">
        <f t="shared" si="34"/>
        <v>1</v>
      </c>
    </row>
    <row r="2203" spans="1:5" x14ac:dyDescent="0.35">
      <c r="A2203" t="s">
        <v>1189</v>
      </c>
      <c r="B2203" t="s">
        <v>5655</v>
      </c>
      <c r="C2203">
        <v>188</v>
      </c>
      <c r="E2203">
        <f t="shared" si="34"/>
        <v>1</v>
      </c>
    </row>
    <row r="2204" spans="1:5" x14ac:dyDescent="0.35">
      <c r="A2204" t="s">
        <v>1189</v>
      </c>
      <c r="B2204" t="s">
        <v>1378</v>
      </c>
      <c r="C2204">
        <v>225</v>
      </c>
      <c r="D2204" t="s">
        <v>1379</v>
      </c>
      <c r="E2204">
        <f t="shared" si="34"/>
        <v>0</v>
      </c>
    </row>
    <row r="2205" spans="1:5" x14ac:dyDescent="0.35">
      <c r="A2205" t="s">
        <v>1189</v>
      </c>
      <c r="B2205" t="s">
        <v>1380</v>
      </c>
      <c r="C2205">
        <v>88</v>
      </c>
      <c r="D2205" t="s">
        <v>1381</v>
      </c>
      <c r="E2205">
        <f t="shared" si="34"/>
        <v>0</v>
      </c>
    </row>
    <row r="2206" spans="1:5" x14ac:dyDescent="0.35">
      <c r="A2206" t="s">
        <v>1189</v>
      </c>
      <c r="B2206" t="s">
        <v>1382</v>
      </c>
      <c r="C2206">
        <v>305</v>
      </c>
      <c r="D2206" t="s">
        <v>1383</v>
      </c>
      <c r="E2206">
        <f t="shared" si="34"/>
        <v>0</v>
      </c>
    </row>
    <row r="2207" spans="1:5" x14ac:dyDescent="0.35">
      <c r="A2207" t="s">
        <v>1189</v>
      </c>
      <c r="B2207" t="s">
        <v>1384</v>
      </c>
      <c r="C2207">
        <v>292</v>
      </c>
      <c r="D2207" t="s">
        <v>1385</v>
      </c>
      <c r="E2207">
        <f t="shared" si="34"/>
        <v>0</v>
      </c>
    </row>
    <row r="2208" spans="1:5" x14ac:dyDescent="0.35">
      <c r="A2208" t="s">
        <v>1189</v>
      </c>
      <c r="B2208" t="s">
        <v>1414</v>
      </c>
      <c r="C2208">
        <v>343</v>
      </c>
      <c r="D2208" t="s">
        <v>1415</v>
      </c>
      <c r="E2208">
        <f t="shared" si="34"/>
        <v>0</v>
      </c>
    </row>
    <row r="2209" spans="1:5" x14ac:dyDescent="0.35">
      <c r="A2209" t="s">
        <v>1189</v>
      </c>
      <c r="B2209" t="s">
        <v>1432</v>
      </c>
      <c r="C2209">
        <v>187</v>
      </c>
      <c r="D2209" t="s">
        <v>1433</v>
      </c>
      <c r="E2209">
        <f t="shared" si="34"/>
        <v>0</v>
      </c>
    </row>
    <row r="2210" spans="1:5" x14ac:dyDescent="0.35">
      <c r="A2210" t="s">
        <v>1189</v>
      </c>
      <c r="B2210" t="s">
        <v>1452</v>
      </c>
      <c r="C2210">
        <v>231</v>
      </c>
      <c r="E2210">
        <f t="shared" si="34"/>
        <v>1</v>
      </c>
    </row>
    <row r="2211" spans="1:5" x14ac:dyDescent="0.35">
      <c r="A2211" t="s">
        <v>1189</v>
      </c>
      <c r="B2211" t="s">
        <v>5664</v>
      </c>
      <c r="C2211">
        <v>206</v>
      </c>
      <c r="E2211">
        <f t="shared" si="34"/>
        <v>1</v>
      </c>
    </row>
    <row r="2212" spans="1:5" x14ac:dyDescent="0.35">
      <c r="A2212" t="s">
        <v>1189</v>
      </c>
      <c r="B2212" t="s">
        <v>1461</v>
      </c>
      <c r="C2212">
        <v>204</v>
      </c>
      <c r="E2212">
        <f t="shared" si="34"/>
        <v>1</v>
      </c>
    </row>
    <row r="2213" spans="1:5" x14ac:dyDescent="0.35">
      <c r="A2213" t="s">
        <v>1189</v>
      </c>
      <c r="B2213" t="s">
        <v>5665</v>
      </c>
      <c r="C2213">
        <v>236</v>
      </c>
      <c r="E2213">
        <f t="shared" si="34"/>
        <v>1</v>
      </c>
    </row>
    <row r="2214" spans="1:5" x14ac:dyDescent="0.35">
      <c r="A2214" t="s">
        <v>1189</v>
      </c>
      <c r="B2214" t="s">
        <v>1472</v>
      </c>
      <c r="C2214">
        <v>456</v>
      </c>
      <c r="D2214" t="s">
        <v>1473</v>
      </c>
      <c r="E2214">
        <f t="shared" si="34"/>
        <v>0</v>
      </c>
    </row>
    <row r="2215" spans="1:5" x14ac:dyDescent="0.35">
      <c r="A2215" t="s">
        <v>1189</v>
      </c>
      <c r="B2215" t="s">
        <v>1498</v>
      </c>
      <c r="C2215">
        <v>204</v>
      </c>
      <c r="E2215">
        <f t="shared" si="34"/>
        <v>1</v>
      </c>
    </row>
    <row r="2216" spans="1:5" x14ac:dyDescent="0.35">
      <c r="A2216" t="s">
        <v>1189</v>
      </c>
      <c r="B2216" t="s">
        <v>5668</v>
      </c>
      <c r="C2216">
        <v>182</v>
      </c>
      <c r="E2216">
        <f t="shared" si="34"/>
        <v>1</v>
      </c>
    </row>
    <row r="2217" spans="1:5" x14ac:dyDescent="0.35">
      <c r="A2217" t="s">
        <v>1189</v>
      </c>
      <c r="B2217" t="s">
        <v>6751</v>
      </c>
      <c r="C2217">
        <v>156</v>
      </c>
      <c r="E2217">
        <f t="shared" si="34"/>
        <v>1</v>
      </c>
    </row>
    <row r="2218" spans="1:5" x14ac:dyDescent="0.35">
      <c r="A2218" t="s">
        <v>1189</v>
      </c>
      <c r="B2218" t="s">
        <v>7400</v>
      </c>
      <c r="C2218">
        <v>191</v>
      </c>
      <c r="E2218">
        <f t="shared" si="34"/>
        <v>1</v>
      </c>
    </row>
    <row r="2219" spans="1:5" x14ac:dyDescent="0.35">
      <c r="A2219" t="s">
        <v>1189</v>
      </c>
      <c r="B2219" t="s">
        <v>7821</v>
      </c>
      <c r="C2219">
        <v>185</v>
      </c>
      <c r="E2219">
        <f t="shared" si="34"/>
        <v>1</v>
      </c>
    </row>
    <row r="2220" spans="1:5" x14ac:dyDescent="0.35">
      <c r="A2220" t="s">
        <v>1189</v>
      </c>
      <c r="B2220" t="s">
        <v>1504</v>
      </c>
      <c r="C2220">
        <v>417</v>
      </c>
      <c r="E2220">
        <f t="shared" si="34"/>
        <v>1</v>
      </c>
    </row>
    <row r="2221" spans="1:5" x14ac:dyDescent="0.35">
      <c r="A2221" t="s">
        <v>1189</v>
      </c>
      <c r="B2221" t="s">
        <v>5670</v>
      </c>
      <c r="C2221">
        <v>315</v>
      </c>
      <c r="E2221">
        <f t="shared" si="34"/>
        <v>1</v>
      </c>
    </row>
    <row r="2222" spans="1:5" x14ac:dyDescent="0.35">
      <c r="A2222" t="s">
        <v>1189</v>
      </c>
      <c r="B2222" t="s">
        <v>6753</v>
      </c>
      <c r="C2222">
        <v>336</v>
      </c>
      <c r="E2222">
        <f t="shared" si="34"/>
        <v>1</v>
      </c>
    </row>
    <row r="2223" spans="1:5" x14ac:dyDescent="0.35">
      <c r="A2223" t="s">
        <v>1189</v>
      </c>
      <c r="B2223" t="s">
        <v>7401</v>
      </c>
      <c r="C2223">
        <v>289</v>
      </c>
      <c r="E2223">
        <f t="shared" si="34"/>
        <v>1</v>
      </c>
    </row>
    <row r="2224" spans="1:5" x14ac:dyDescent="0.35">
      <c r="A2224" t="s">
        <v>1189</v>
      </c>
      <c r="B2224" t="s">
        <v>7822</v>
      </c>
      <c r="C2224">
        <v>395</v>
      </c>
      <c r="E2224">
        <f t="shared" si="34"/>
        <v>1</v>
      </c>
    </row>
    <row r="2225" spans="1:5" x14ac:dyDescent="0.35">
      <c r="A2225" t="s">
        <v>1189</v>
      </c>
      <c r="B2225" t="s">
        <v>1505</v>
      </c>
      <c r="C2225">
        <v>152</v>
      </c>
      <c r="E2225">
        <f t="shared" si="34"/>
        <v>1</v>
      </c>
    </row>
    <row r="2226" spans="1:5" x14ac:dyDescent="0.35">
      <c r="A2226" t="s">
        <v>1189</v>
      </c>
      <c r="B2226" t="s">
        <v>5671</v>
      </c>
      <c r="C2226">
        <v>183</v>
      </c>
      <c r="E2226">
        <f t="shared" si="34"/>
        <v>1</v>
      </c>
    </row>
    <row r="2227" spans="1:5" x14ac:dyDescent="0.35">
      <c r="A2227" t="s">
        <v>1189</v>
      </c>
      <c r="B2227" t="s">
        <v>6754</v>
      </c>
      <c r="C2227">
        <v>194</v>
      </c>
      <c r="E2227">
        <f t="shared" si="34"/>
        <v>1</v>
      </c>
    </row>
    <row r="2228" spans="1:5" x14ac:dyDescent="0.35">
      <c r="A2228" t="s">
        <v>1189</v>
      </c>
      <c r="B2228" t="s">
        <v>7402</v>
      </c>
      <c r="C2228">
        <v>153</v>
      </c>
      <c r="E2228">
        <f t="shared" si="34"/>
        <v>1</v>
      </c>
    </row>
    <row r="2229" spans="1:5" x14ac:dyDescent="0.35">
      <c r="A2229" t="s">
        <v>1189</v>
      </c>
      <c r="B2229" t="s">
        <v>7823</v>
      </c>
      <c r="C2229">
        <v>178</v>
      </c>
      <c r="E2229">
        <f t="shared" si="34"/>
        <v>1</v>
      </c>
    </row>
    <row r="2230" spans="1:5" x14ac:dyDescent="0.35">
      <c r="A2230" t="s">
        <v>1189</v>
      </c>
      <c r="B2230" t="s">
        <v>1506</v>
      </c>
      <c r="C2230">
        <v>312</v>
      </c>
      <c r="E2230">
        <f t="shared" si="34"/>
        <v>1</v>
      </c>
    </row>
    <row r="2231" spans="1:5" x14ac:dyDescent="0.35">
      <c r="A2231" t="s">
        <v>1189</v>
      </c>
      <c r="B2231" t="s">
        <v>5672</v>
      </c>
      <c r="C2231">
        <v>338</v>
      </c>
      <c r="E2231">
        <f t="shared" si="34"/>
        <v>1</v>
      </c>
    </row>
    <row r="2232" spans="1:5" x14ac:dyDescent="0.35">
      <c r="A2232" t="s">
        <v>1189</v>
      </c>
      <c r="B2232" t="s">
        <v>6755</v>
      </c>
      <c r="C2232">
        <v>295</v>
      </c>
      <c r="E2232">
        <f t="shared" si="34"/>
        <v>1</v>
      </c>
    </row>
    <row r="2233" spans="1:5" x14ac:dyDescent="0.35">
      <c r="A2233" t="s">
        <v>1189</v>
      </c>
      <c r="B2233" t="s">
        <v>7403</v>
      </c>
      <c r="C2233">
        <v>272</v>
      </c>
      <c r="E2233">
        <f t="shared" si="34"/>
        <v>1</v>
      </c>
    </row>
    <row r="2234" spans="1:5" x14ac:dyDescent="0.35">
      <c r="A2234" t="s">
        <v>1189</v>
      </c>
      <c r="B2234" t="s">
        <v>7824</v>
      </c>
      <c r="C2234">
        <v>319</v>
      </c>
      <c r="E2234">
        <f t="shared" si="34"/>
        <v>1</v>
      </c>
    </row>
    <row r="2235" spans="1:5" x14ac:dyDescent="0.35">
      <c r="A2235" t="s">
        <v>1189</v>
      </c>
      <c r="B2235" t="s">
        <v>8151</v>
      </c>
      <c r="C2235">
        <v>286</v>
      </c>
      <c r="E2235">
        <f t="shared" si="34"/>
        <v>1</v>
      </c>
    </row>
    <row r="2236" spans="1:5" x14ac:dyDescent="0.35">
      <c r="A2236" t="s">
        <v>1189</v>
      </c>
      <c r="B2236" t="s">
        <v>8417</v>
      </c>
      <c r="C2236">
        <v>242</v>
      </c>
      <c r="E2236">
        <f t="shared" si="34"/>
        <v>1</v>
      </c>
    </row>
    <row r="2237" spans="1:5" x14ac:dyDescent="0.35">
      <c r="A2237" t="s">
        <v>1189</v>
      </c>
      <c r="B2237" t="s">
        <v>8648</v>
      </c>
      <c r="C2237">
        <v>272</v>
      </c>
      <c r="E2237">
        <f t="shared" si="34"/>
        <v>1</v>
      </c>
    </row>
    <row r="2238" spans="1:5" x14ac:dyDescent="0.35">
      <c r="A2238" t="s">
        <v>1189</v>
      </c>
      <c r="B2238" t="s">
        <v>8845</v>
      </c>
      <c r="C2238">
        <v>272</v>
      </c>
      <c r="E2238">
        <f t="shared" si="34"/>
        <v>1</v>
      </c>
    </row>
    <row r="2239" spans="1:5" x14ac:dyDescent="0.35">
      <c r="A2239" t="s">
        <v>1189</v>
      </c>
      <c r="B2239" t="s">
        <v>9006</v>
      </c>
      <c r="C2239">
        <v>348</v>
      </c>
      <c r="E2239">
        <f t="shared" si="34"/>
        <v>1</v>
      </c>
    </row>
    <row r="2240" spans="1:5" x14ac:dyDescent="0.35">
      <c r="A2240" t="s">
        <v>1189</v>
      </c>
      <c r="B2240" t="s">
        <v>9149</v>
      </c>
      <c r="C2240">
        <v>287</v>
      </c>
      <c r="E2240">
        <f t="shared" si="34"/>
        <v>1</v>
      </c>
    </row>
    <row r="2241" spans="1:5" x14ac:dyDescent="0.35">
      <c r="A2241" t="s">
        <v>1189</v>
      </c>
      <c r="B2241" t="s">
        <v>9414</v>
      </c>
      <c r="C2241">
        <v>329</v>
      </c>
      <c r="E2241">
        <f t="shared" si="34"/>
        <v>1</v>
      </c>
    </row>
    <row r="2242" spans="1:5" x14ac:dyDescent="0.35">
      <c r="A2242" t="s">
        <v>1189</v>
      </c>
      <c r="B2242" t="s">
        <v>9548</v>
      </c>
      <c r="C2242">
        <v>238</v>
      </c>
      <c r="E2242">
        <f t="shared" si="34"/>
        <v>1</v>
      </c>
    </row>
    <row r="2243" spans="1:5" x14ac:dyDescent="0.35">
      <c r="A2243" t="s">
        <v>1189</v>
      </c>
      <c r="B2243" t="s">
        <v>9677</v>
      </c>
      <c r="C2243">
        <v>292</v>
      </c>
      <c r="E2243">
        <f t="shared" ref="E2243:E2306" si="35">IF(D2243&lt;&gt;"",0,1)</f>
        <v>1</v>
      </c>
    </row>
    <row r="2244" spans="1:5" x14ac:dyDescent="0.35">
      <c r="A2244" t="s">
        <v>1189</v>
      </c>
      <c r="B2244" t="s">
        <v>9806</v>
      </c>
      <c r="C2244">
        <v>256</v>
      </c>
      <c r="E2244">
        <f t="shared" si="35"/>
        <v>1</v>
      </c>
    </row>
    <row r="2245" spans="1:5" x14ac:dyDescent="0.35">
      <c r="A2245" t="s">
        <v>1189</v>
      </c>
      <c r="B2245" t="s">
        <v>1507</v>
      </c>
      <c r="C2245">
        <v>326</v>
      </c>
      <c r="D2245" t="s">
        <v>1508</v>
      </c>
      <c r="E2245">
        <f t="shared" si="35"/>
        <v>0</v>
      </c>
    </row>
    <row r="2246" spans="1:5" x14ac:dyDescent="0.35">
      <c r="A2246" t="s">
        <v>1189</v>
      </c>
      <c r="B2246" t="s">
        <v>1509</v>
      </c>
      <c r="C2246">
        <v>174</v>
      </c>
      <c r="E2246">
        <f t="shared" si="35"/>
        <v>1</v>
      </c>
    </row>
    <row r="2247" spans="1:5" x14ac:dyDescent="0.35">
      <c r="A2247" t="s">
        <v>1189</v>
      </c>
      <c r="B2247" t="s">
        <v>5673</v>
      </c>
      <c r="C2247">
        <v>192</v>
      </c>
      <c r="E2247">
        <f t="shared" si="35"/>
        <v>1</v>
      </c>
    </row>
    <row r="2248" spans="1:5" x14ac:dyDescent="0.35">
      <c r="A2248" t="s">
        <v>1189</v>
      </c>
      <c r="B2248" t="s">
        <v>1521</v>
      </c>
      <c r="C2248">
        <v>114</v>
      </c>
      <c r="D2248" t="s">
        <v>1522</v>
      </c>
      <c r="E2248">
        <f t="shared" si="35"/>
        <v>0</v>
      </c>
    </row>
    <row r="2249" spans="1:5" x14ac:dyDescent="0.35">
      <c r="A2249" t="s">
        <v>1189</v>
      </c>
      <c r="B2249" t="s">
        <v>1526</v>
      </c>
      <c r="C2249">
        <v>172</v>
      </c>
      <c r="D2249" t="s">
        <v>1527</v>
      </c>
      <c r="E2249">
        <f t="shared" si="35"/>
        <v>0</v>
      </c>
    </row>
    <row r="2250" spans="1:5" x14ac:dyDescent="0.35">
      <c r="A2250" t="s">
        <v>1189</v>
      </c>
      <c r="B2250" t="s">
        <v>1538</v>
      </c>
      <c r="C2250">
        <v>81</v>
      </c>
      <c r="D2250" t="s">
        <v>1539</v>
      </c>
      <c r="E2250">
        <f t="shared" si="35"/>
        <v>0</v>
      </c>
    </row>
    <row r="2251" spans="1:5" x14ac:dyDescent="0.35">
      <c r="A2251" t="s">
        <v>1189</v>
      </c>
      <c r="B2251" t="s">
        <v>1536</v>
      </c>
      <c r="C2251">
        <v>235</v>
      </c>
      <c r="D2251" t="s">
        <v>1537</v>
      </c>
      <c r="E2251">
        <f t="shared" si="35"/>
        <v>0</v>
      </c>
    </row>
    <row r="2252" spans="1:5" x14ac:dyDescent="0.35">
      <c r="A2252" t="s">
        <v>1189</v>
      </c>
      <c r="B2252" t="s">
        <v>1542</v>
      </c>
      <c r="C2252">
        <v>248</v>
      </c>
      <c r="E2252">
        <f t="shared" si="35"/>
        <v>1</v>
      </c>
    </row>
    <row r="2253" spans="1:5" x14ac:dyDescent="0.35">
      <c r="A2253" t="s">
        <v>1189</v>
      </c>
      <c r="B2253" t="s">
        <v>5680</v>
      </c>
      <c r="C2253">
        <v>209</v>
      </c>
      <c r="E2253">
        <f t="shared" si="35"/>
        <v>1</v>
      </c>
    </row>
    <row r="2254" spans="1:5" x14ac:dyDescent="0.35">
      <c r="A2254" t="s">
        <v>1189</v>
      </c>
      <c r="B2254" t="s">
        <v>6759</v>
      </c>
      <c r="C2254">
        <v>240</v>
      </c>
      <c r="E2254">
        <f t="shared" si="35"/>
        <v>1</v>
      </c>
    </row>
    <row r="2255" spans="1:5" x14ac:dyDescent="0.35">
      <c r="A2255" t="s">
        <v>1189</v>
      </c>
      <c r="B2255" t="s">
        <v>7405</v>
      </c>
      <c r="C2255">
        <v>222</v>
      </c>
      <c r="E2255">
        <f t="shared" si="35"/>
        <v>1</v>
      </c>
    </row>
    <row r="2256" spans="1:5" x14ac:dyDescent="0.35">
      <c r="A2256" t="s">
        <v>1189</v>
      </c>
      <c r="B2256" t="s">
        <v>7827</v>
      </c>
      <c r="C2256">
        <v>261</v>
      </c>
      <c r="E2256">
        <f t="shared" si="35"/>
        <v>1</v>
      </c>
    </row>
    <row r="2257" spans="1:5" x14ac:dyDescent="0.35">
      <c r="A2257" t="s">
        <v>1189</v>
      </c>
      <c r="B2257" t="s">
        <v>1554</v>
      </c>
      <c r="C2257">
        <v>277</v>
      </c>
      <c r="E2257">
        <f t="shared" si="35"/>
        <v>1</v>
      </c>
    </row>
    <row r="2258" spans="1:5" x14ac:dyDescent="0.35">
      <c r="A2258" t="s">
        <v>1189</v>
      </c>
      <c r="B2258" t="s">
        <v>5684</v>
      </c>
      <c r="C2258">
        <v>264</v>
      </c>
      <c r="E2258">
        <f t="shared" si="35"/>
        <v>1</v>
      </c>
    </row>
    <row r="2259" spans="1:5" x14ac:dyDescent="0.35">
      <c r="A2259" t="s">
        <v>1189</v>
      </c>
      <c r="B2259" t="s">
        <v>1593</v>
      </c>
      <c r="C2259">
        <v>148</v>
      </c>
      <c r="D2259" t="s">
        <v>1594</v>
      </c>
      <c r="E2259">
        <f t="shared" si="35"/>
        <v>0</v>
      </c>
    </row>
    <row r="2260" spans="1:5" x14ac:dyDescent="0.35">
      <c r="A2260" t="s">
        <v>1189</v>
      </c>
      <c r="B2260" t="s">
        <v>1606</v>
      </c>
      <c r="C2260">
        <v>274</v>
      </c>
      <c r="D2260" t="s">
        <v>1607</v>
      </c>
      <c r="E2260">
        <f t="shared" si="35"/>
        <v>0</v>
      </c>
    </row>
    <row r="2261" spans="1:5" x14ac:dyDescent="0.35">
      <c r="A2261" t="s">
        <v>1189</v>
      </c>
      <c r="B2261" t="s">
        <v>1615</v>
      </c>
      <c r="C2261">
        <v>365</v>
      </c>
      <c r="E2261">
        <f t="shared" si="35"/>
        <v>1</v>
      </c>
    </row>
    <row r="2262" spans="1:5" x14ac:dyDescent="0.35">
      <c r="A2262" t="s">
        <v>1189</v>
      </c>
      <c r="B2262" t="s">
        <v>5692</v>
      </c>
      <c r="C2262">
        <v>369</v>
      </c>
      <c r="E2262">
        <f t="shared" si="35"/>
        <v>1</v>
      </c>
    </row>
    <row r="2263" spans="1:5" x14ac:dyDescent="0.35">
      <c r="A2263" t="s">
        <v>1189</v>
      </c>
      <c r="B2263" t="s">
        <v>1626</v>
      </c>
      <c r="C2263">
        <v>340</v>
      </c>
      <c r="D2263" t="s">
        <v>1627</v>
      </c>
      <c r="E2263">
        <f t="shared" si="35"/>
        <v>0</v>
      </c>
    </row>
    <row r="2264" spans="1:5" x14ac:dyDescent="0.35">
      <c r="A2264" t="s">
        <v>1189</v>
      </c>
      <c r="B2264" t="s">
        <v>1637</v>
      </c>
      <c r="C2264">
        <v>537</v>
      </c>
      <c r="D2264" t="s">
        <v>1638</v>
      </c>
      <c r="E2264">
        <f t="shared" si="35"/>
        <v>0</v>
      </c>
    </row>
    <row r="2265" spans="1:5" x14ac:dyDescent="0.35">
      <c r="A2265" t="s">
        <v>1189</v>
      </c>
      <c r="B2265" t="s">
        <v>1657</v>
      </c>
      <c r="C2265">
        <v>147</v>
      </c>
      <c r="D2265" t="s">
        <v>1658</v>
      </c>
      <c r="E2265">
        <f t="shared" si="35"/>
        <v>0</v>
      </c>
    </row>
    <row r="2266" spans="1:5" x14ac:dyDescent="0.35">
      <c r="A2266" t="s">
        <v>1189</v>
      </c>
      <c r="B2266" t="s">
        <v>1674</v>
      </c>
      <c r="C2266">
        <v>212</v>
      </c>
      <c r="E2266">
        <f t="shared" si="35"/>
        <v>1</v>
      </c>
    </row>
    <row r="2267" spans="1:5" x14ac:dyDescent="0.35">
      <c r="A2267" t="s">
        <v>1189</v>
      </c>
      <c r="B2267" t="s">
        <v>5699</v>
      </c>
      <c r="C2267">
        <v>233</v>
      </c>
      <c r="E2267">
        <f t="shared" si="35"/>
        <v>1</v>
      </c>
    </row>
    <row r="2268" spans="1:5" x14ac:dyDescent="0.35">
      <c r="A2268" t="s">
        <v>1189</v>
      </c>
      <c r="B2268" t="s">
        <v>6770</v>
      </c>
      <c r="C2268">
        <v>230</v>
      </c>
      <c r="E2268">
        <f t="shared" si="35"/>
        <v>1</v>
      </c>
    </row>
    <row r="2269" spans="1:5" x14ac:dyDescent="0.35">
      <c r="A2269" t="s">
        <v>1189</v>
      </c>
      <c r="B2269" t="s">
        <v>1684</v>
      </c>
      <c r="C2269">
        <v>417</v>
      </c>
      <c r="D2269" t="s">
        <v>1685</v>
      </c>
      <c r="E2269">
        <f t="shared" si="35"/>
        <v>0</v>
      </c>
    </row>
    <row r="2270" spans="1:5" x14ac:dyDescent="0.35">
      <c r="A2270" t="s">
        <v>1189</v>
      </c>
      <c r="B2270" t="s">
        <v>1703</v>
      </c>
      <c r="C2270">
        <v>451</v>
      </c>
      <c r="D2270" t="s">
        <v>1704</v>
      </c>
      <c r="E2270">
        <f t="shared" si="35"/>
        <v>0</v>
      </c>
    </row>
    <row r="2271" spans="1:5" x14ac:dyDescent="0.35">
      <c r="A2271" t="s">
        <v>1189</v>
      </c>
      <c r="B2271" t="s">
        <v>1712</v>
      </c>
      <c r="C2271">
        <v>360</v>
      </c>
      <c r="D2271" t="s">
        <v>1713</v>
      </c>
      <c r="E2271">
        <f t="shared" si="35"/>
        <v>0</v>
      </c>
    </row>
    <row r="2272" spans="1:5" x14ac:dyDescent="0.35">
      <c r="A2272" t="s">
        <v>1189</v>
      </c>
      <c r="B2272" t="s">
        <v>1714</v>
      </c>
      <c r="C2272">
        <v>127</v>
      </c>
      <c r="D2272" t="s">
        <v>1715</v>
      </c>
      <c r="E2272">
        <f t="shared" si="35"/>
        <v>0</v>
      </c>
    </row>
    <row r="2273" spans="1:5" x14ac:dyDescent="0.35">
      <c r="A2273" t="s">
        <v>1189</v>
      </c>
      <c r="B2273" t="s">
        <v>1718</v>
      </c>
      <c r="C2273">
        <v>139</v>
      </c>
      <c r="D2273" t="s">
        <v>1719</v>
      </c>
      <c r="E2273">
        <f t="shared" si="35"/>
        <v>0</v>
      </c>
    </row>
    <row r="2274" spans="1:5" x14ac:dyDescent="0.35">
      <c r="A2274" t="s">
        <v>1189</v>
      </c>
      <c r="B2274" t="s">
        <v>1721</v>
      </c>
      <c r="C2274">
        <v>241</v>
      </c>
      <c r="E2274">
        <f t="shared" si="35"/>
        <v>1</v>
      </c>
    </row>
    <row r="2275" spans="1:5" x14ac:dyDescent="0.35">
      <c r="A2275" t="s">
        <v>1189</v>
      </c>
      <c r="B2275" t="s">
        <v>5708</v>
      </c>
      <c r="C2275">
        <v>230</v>
      </c>
      <c r="E2275">
        <f t="shared" si="35"/>
        <v>1</v>
      </c>
    </row>
    <row r="2276" spans="1:5" x14ac:dyDescent="0.35">
      <c r="A2276" t="s">
        <v>1189</v>
      </c>
      <c r="B2276" t="s">
        <v>6776</v>
      </c>
      <c r="C2276">
        <v>308</v>
      </c>
      <c r="E2276">
        <f t="shared" si="35"/>
        <v>1</v>
      </c>
    </row>
    <row r="2277" spans="1:5" x14ac:dyDescent="0.35">
      <c r="A2277" t="s">
        <v>1189</v>
      </c>
      <c r="B2277" t="s">
        <v>1730</v>
      </c>
      <c r="C2277">
        <v>431</v>
      </c>
      <c r="D2277" t="s">
        <v>1731</v>
      </c>
      <c r="E2277">
        <f t="shared" si="35"/>
        <v>0</v>
      </c>
    </row>
    <row r="2278" spans="1:5" x14ac:dyDescent="0.35">
      <c r="A2278" t="s">
        <v>1189</v>
      </c>
      <c r="B2278" t="s">
        <v>1733</v>
      </c>
      <c r="C2278">
        <v>113</v>
      </c>
      <c r="D2278" t="s">
        <v>1734</v>
      </c>
      <c r="E2278">
        <f t="shared" si="35"/>
        <v>0</v>
      </c>
    </row>
    <row r="2279" spans="1:5" x14ac:dyDescent="0.35">
      <c r="A2279" t="s">
        <v>1189</v>
      </c>
      <c r="B2279" t="s">
        <v>1765</v>
      </c>
      <c r="C2279">
        <v>292</v>
      </c>
      <c r="D2279" t="s">
        <v>1766</v>
      </c>
      <c r="E2279">
        <f t="shared" si="35"/>
        <v>0</v>
      </c>
    </row>
    <row r="2280" spans="1:5" x14ac:dyDescent="0.35">
      <c r="A2280" t="s">
        <v>0</v>
      </c>
      <c r="B2280" t="s">
        <v>1</v>
      </c>
      <c r="C2280">
        <v>382</v>
      </c>
      <c r="E2280">
        <f t="shared" si="35"/>
        <v>1</v>
      </c>
    </row>
    <row r="2281" spans="1:5" x14ac:dyDescent="0.35">
      <c r="A2281" t="s">
        <v>0</v>
      </c>
      <c r="B2281" t="s">
        <v>5380</v>
      </c>
      <c r="C2281">
        <v>350</v>
      </c>
      <c r="E2281">
        <f t="shared" si="35"/>
        <v>1</v>
      </c>
    </row>
    <row r="2282" spans="1:5" x14ac:dyDescent="0.35">
      <c r="A2282" t="s">
        <v>0</v>
      </c>
      <c r="B2282" t="s">
        <v>6652</v>
      </c>
      <c r="C2282">
        <v>318</v>
      </c>
      <c r="E2282">
        <f t="shared" si="35"/>
        <v>1</v>
      </c>
    </row>
    <row r="2283" spans="1:5" x14ac:dyDescent="0.35">
      <c r="A2283" t="s">
        <v>0</v>
      </c>
      <c r="B2283" t="s">
        <v>7392</v>
      </c>
      <c r="C2283">
        <v>336</v>
      </c>
      <c r="E2283">
        <f t="shared" si="35"/>
        <v>1</v>
      </c>
    </row>
    <row r="2284" spans="1:5" x14ac:dyDescent="0.35">
      <c r="A2284" t="s">
        <v>0</v>
      </c>
      <c r="B2284" t="s">
        <v>7850</v>
      </c>
      <c r="C2284">
        <v>323</v>
      </c>
      <c r="E2284">
        <f t="shared" si="35"/>
        <v>1</v>
      </c>
    </row>
    <row r="2285" spans="1:5" x14ac:dyDescent="0.35">
      <c r="A2285" t="s">
        <v>0</v>
      </c>
      <c r="B2285" t="s">
        <v>8192</v>
      </c>
      <c r="C2285">
        <v>361</v>
      </c>
      <c r="E2285">
        <f t="shared" si="35"/>
        <v>1</v>
      </c>
    </row>
    <row r="2286" spans="1:5" x14ac:dyDescent="0.35">
      <c r="A2286" t="s">
        <v>0</v>
      </c>
      <c r="B2286" t="s">
        <v>8489</v>
      </c>
      <c r="C2286">
        <v>325</v>
      </c>
      <c r="E2286">
        <f t="shared" si="35"/>
        <v>1</v>
      </c>
    </row>
    <row r="2287" spans="1:5" x14ac:dyDescent="0.35">
      <c r="A2287" t="s">
        <v>0</v>
      </c>
      <c r="B2287" t="s">
        <v>8734</v>
      </c>
      <c r="C2287">
        <v>289</v>
      </c>
      <c r="E2287">
        <f t="shared" si="35"/>
        <v>1</v>
      </c>
    </row>
    <row r="2288" spans="1:5" x14ac:dyDescent="0.35">
      <c r="A2288" t="s">
        <v>0</v>
      </c>
      <c r="B2288" t="s">
        <v>8939</v>
      </c>
      <c r="C2288">
        <v>338</v>
      </c>
      <c r="E2288">
        <f t="shared" si="35"/>
        <v>1</v>
      </c>
    </row>
    <row r="2289" spans="1:5" x14ac:dyDescent="0.35">
      <c r="A2289" t="s">
        <v>0</v>
      </c>
      <c r="B2289" t="s">
        <v>9102</v>
      </c>
      <c r="C2289">
        <v>304</v>
      </c>
      <c r="E2289">
        <f t="shared" si="35"/>
        <v>1</v>
      </c>
    </row>
    <row r="2290" spans="1:5" x14ac:dyDescent="0.35">
      <c r="A2290" t="s">
        <v>0</v>
      </c>
      <c r="B2290" t="s">
        <v>9115</v>
      </c>
      <c r="C2290">
        <v>338</v>
      </c>
      <c r="E2290">
        <f t="shared" si="35"/>
        <v>1</v>
      </c>
    </row>
    <row r="2291" spans="1:5" x14ac:dyDescent="0.35">
      <c r="A2291" t="s">
        <v>0</v>
      </c>
      <c r="B2291" t="s">
        <v>9252</v>
      </c>
      <c r="C2291">
        <v>346</v>
      </c>
      <c r="E2291">
        <f t="shared" si="35"/>
        <v>1</v>
      </c>
    </row>
    <row r="2292" spans="1:5" x14ac:dyDescent="0.35">
      <c r="A2292" t="s">
        <v>0</v>
      </c>
      <c r="B2292" t="s">
        <v>9387</v>
      </c>
      <c r="C2292">
        <v>376</v>
      </c>
      <c r="E2292">
        <f t="shared" si="35"/>
        <v>1</v>
      </c>
    </row>
    <row r="2293" spans="1:5" x14ac:dyDescent="0.35">
      <c r="A2293" t="s">
        <v>0</v>
      </c>
      <c r="B2293" t="s">
        <v>9525</v>
      </c>
      <c r="C2293">
        <v>278</v>
      </c>
      <c r="E2293">
        <f t="shared" si="35"/>
        <v>1</v>
      </c>
    </row>
    <row r="2294" spans="1:5" x14ac:dyDescent="0.35">
      <c r="A2294" t="s">
        <v>0</v>
      </c>
      <c r="B2294" t="s">
        <v>9654</v>
      </c>
      <c r="C2294">
        <v>303</v>
      </c>
      <c r="E2294">
        <f t="shared" si="35"/>
        <v>1</v>
      </c>
    </row>
    <row r="2295" spans="1:5" x14ac:dyDescent="0.35">
      <c r="A2295" t="s">
        <v>0</v>
      </c>
      <c r="B2295" t="s">
        <v>9786</v>
      </c>
      <c r="C2295">
        <v>307</v>
      </c>
      <c r="E2295">
        <f t="shared" si="35"/>
        <v>1</v>
      </c>
    </row>
    <row r="2296" spans="1:5" x14ac:dyDescent="0.35">
      <c r="A2296" t="s">
        <v>0</v>
      </c>
      <c r="B2296" t="s">
        <v>9913</v>
      </c>
      <c r="C2296">
        <v>336</v>
      </c>
      <c r="E2296">
        <f t="shared" si="35"/>
        <v>1</v>
      </c>
    </row>
    <row r="2297" spans="1:5" x14ac:dyDescent="0.35">
      <c r="A2297" t="s">
        <v>0</v>
      </c>
      <c r="B2297" t="s">
        <v>10015</v>
      </c>
      <c r="C2297">
        <v>343</v>
      </c>
      <c r="E2297">
        <f t="shared" si="35"/>
        <v>1</v>
      </c>
    </row>
    <row r="2298" spans="1:5" x14ac:dyDescent="0.35">
      <c r="A2298" t="s">
        <v>0</v>
      </c>
      <c r="B2298" t="s">
        <v>10107</v>
      </c>
      <c r="C2298">
        <v>333</v>
      </c>
      <c r="E2298">
        <f t="shared" si="35"/>
        <v>1</v>
      </c>
    </row>
    <row r="2299" spans="1:5" x14ac:dyDescent="0.35">
      <c r="A2299" t="s">
        <v>0</v>
      </c>
      <c r="B2299" t="s">
        <v>1933</v>
      </c>
      <c r="C2299">
        <v>175</v>
      </c>
      <c r="E2299">
        <f t="shared" si="35"/>
        <v>1</v>
      </c>
    </row>
    <row r="2300" spans="1:5" x14ac:dyDescent="0.35">
      <c r="A2300" t="s">
        <v>0</v>
      </c>
      <c r="B2300" t="s">
        <v>5802</v>
      </c>
      <c r="C2300">
        <v>171</v>
      </c>
      <c r="E2300">
        <f t="shared" si="35"/>
        <v>1</v>
      </c>
    </row>
    <row r="2301" spans="1:5" x14ac:dyDescent="0.35">
      <c r="A2301" t="s">
        <v>0</v>
      </c>
      <c r="B2301" t="s">
        <v>6835</v>
      </c>
      <c r="C2301">
        <v>167</v>
      </c>
      <c r="E2301">
        <f t="shared" si="35"/>
        <v>1</v>
      </c>
    </row>
    <row r="2302" spans="1:5" x14ac:dyDescent="0.35">
      <c r="A2302" t="s">
        <v>0</v>
      </c>
      <c r="B2302" t="s">
        <v>7452</v>
      </c>
      <c r="C2302">
        <v>221</v>
      </c>
      <c r="E2302">
        <f t="shared" si="35"/>
        <v>1</v>
      </c>
    </row>
    <row r="2303" spans="1:5" x14ac:dyDescent="0.35">
      <c r="A2303" t="s">
        <v>0</v>
      </c>
      <c r="B2303" t="s">
        <v>7860</v>
      </c>
      <c r="C2303">
        <v>151</v>
      </c>
      <c r="E2303">
        <f t="shared" si="35"/>
        <v>1</v>
      </c>
    </row>
    <row r="2304" spans="1:5" x14ac:dyDescent="0.35">
      <c r="A2304" t="s">
        <v>0</v>
      </c>
      <c r="B2304" t="s">
        <v>8179</v>
      </c>
      <c r="C2304">
        <v>233</v>
      </c>
      <c r="E2304">
        <f t="shared" si="35"/>
        <v>1</v>
      </c>
    </row>
    <row r="2305" spans="1:5" x14ac:dyDescent="0.35">
      <c r="A2305" t="s">
        <v>0</v>
      </c>
      <c r="B2305" t="s">
        <v>8445</v>
      </c>
      <c r="C2305">
        <v>180</v>
      </c>
      <c r="E2305">
        <f t="shared" si="35"/>
        <v>1</v>
      </c>
    </row>
    <row r="2306" spans="1:5" x14ac:dyDescent="0.35">
      <c r="A2306" t="s">
        <v>0</v>
      </c>
      <c r="B2306" t="s">
        <v>8671</v>
      </c>
      <c r="C2306">
        <v>185</v>
      </c>
      <c r="E2306">
        <f t="shared" si="35"/>
        <v>1</v>
      </c>
    </row>
    <row r="2307" spans="1:5" x14ac:dyDescent="0.35">
      <c r="A2307" t="s">
        <v>0</v>
      </c>
      <c r="B2307" t="s">
        <v>8864</v>
      </c>
      <c r="C2307">
        <v>207</v>
      </c>
      <c r="E2307">
        <f t="shared" ref="E2307:E2370" si="36">IF(D2307&lt;&gt;"",0,1)</f>
        <v>1</v>
      </c>
    </row>
    <row r="2308" spans="1:5" x14ac:dyDescent="0.35">
      <c r="A2308" t="s">
        <v>0</v>
      </c>
      <c r="B2308" t="s">
        <v>9023</v>
      </c>
      <c r="C2308">
        <v>201</v>
      </c>
      <c r="E2308">
        <f t="shared" si="36"/>
        <v>1</v>
      </c>
    </row>
    <row r="2309" spans="1:5" x14ac:dyDescent="0.35">
      <c r="A2309" t="s">
        <v>0</v>
      </c>
      <c r="B2309" t="s">
        <v>9164</v>
      </c>
      <c r="C2309">
        <v>211</v>
      </c>
      <c r="E2309">
        <f t="shared" si="36"/>
        <v>1</v>
      </c>
    </row>
    <row r="2310" spans="1:5" x14ac:dyDescent="0.35">
      <c r="A2310" t="s">
        <v>0</v>
      </c>
      <c r="B2310" t="s">
        <v>9296</v>
      </c>
      <c r="C2310">
        <v>189</v>
      </c>
      <c r="E2310">
        <f t="shared" si="36"/>
        <v>1</v>
      </c>
    </row>
    <row r="2311" spans="1:5" x14ac:dyDescent="0.35">
      <c r="A2311" t="s">
        <v>0</v>
      </c>
      <c r="B2311" t="s">
        <v>9430</v>
      </c>
      <c r="C2311">
        <v>205</v>
      </c>
      <c r="E2311">
        <f t="shared" si="36"/>
        <v>1</v>
      </c>
    </row>
    <row r="2312" spans="1:5" x14ac:dyDescent="0.35">
      <c r="A2312" t="s">
        <v>0</v>
      </c>
      <c r="B2312" t="s">
        <v>9564</v>
      </c>
      <c r="C2312">
        <v>212</v>
      </c>
      <c r="E2312">
        <f t="shared" si="36"/>
        <v>1</v>
      </c>
    </row>
    <row r="2313" spans="1:5" x14ac:dyDescent="0.35">
      <c r="A2313" t="s">
        <v>0</v>
      </c>
      <c r="B2313" t="s">
        <v>9694</v>
      </c>
      <c r="C2313">
        <v>171</v>
      </c>
      <c r="E2313">
        <f t="shared" si="36"/>
        <v>1</v>
      </c>
    </row>
    <row r="2314" spans="1:5" x14ac:dyDescent="0.35">
      <c r="A2314" t="s">
        <v>0</v>
      </c>
      <c r="B2314" t="s">
        <v>9822</v>
      </c>
      <c r="C2314">
        <v>131</v>
      </c>
      <c r="E2314">
        <f t="shared" si="36"/>
        <v>1</v>
      </c>
    </row>
    <row r="2315" spans="1:5" x14ac:dyDescent="0.35">
      <c r="A2315" t="s">
        <v>0</v>
      </c>
      <c r="B2315" t="s">
        <v>9944</v>
      </c>
      <c r="C2315">
        <v>231</v>
      </c>
      <c r="E2315">
        <f t="shared" si="36"/>
        <v>1</v>
      </c>
    </row>
    <row r="2316" spans="1:5" x14ac:dyDescent="0.35">
      <c r="A2316" t="s">
        <v>0</v>
      </c>
      <c r="B2316" t="s">
        <v>10041</v>
      </c>
      <c r="C2316">
        <v>203</v>
      </c>
      <c r="E2316">
        <f t="shared" si="36"/>
        <v>1</v>
      </c>
    </row>
    <row r="2317" spans="1:5" x14ac:dyDescent="0.35">
      <c r="A2317" t="s">
        <v>0</v>
      </c>
      <c r="B2317" t="s">
        <v>10758</v>
      </c>
      <c r="C2317">
        <v>214</v>
      </c>
      <c r="E2317">
        <f t="shared" si="36"/>
        <v>1</v>
      </c>
    </row>
    <row r="2318" spans="1:5" x14ac:dyDescent="0.35">
      <c r="A2318" t="s">
        <v>0</v>
      </c>
      <c r="B2318" t="s">
        <v>10820</v>
      </c>
      <c r="C2318">
        <v>213</v>
      </c>
      <c r="E2318">
        <f t="shared" si="36"/>
        <v>1</v>
      </c>
    </row>
    <row r="2319" spans="1:5" x14ac:dyDescent="0.35">
      <c r="A2319" t="s">
        <v>0</v>
      </c>
      <c r="B2319" t="s">
        <v>10879</v>
      </c>
      <c r="C2319">
        <v>212</v>
      </c>
      <c r="E2319">
        <f t="shared" si="36"/>
        <v>1</v>
      </c>
    </row>
    <row r="2320" spans="1:5" x14ac:dyDescent="0.35">
      <c r="A2320" t="s">
        <v>0</v>
      </c>
      <c r="B2320" t="s">
        <v>1119</v>
      </c>
      <c r="C2320">
        <v>296</v>
      </c>
      <c r="E2320">
        <f t="shared" si="36"/>
        <v>1</v>
      </c>
    </row>
    <row r="2321" spans="1:5" x14ac:dyDescent="0.35">
      <c r="A2321" t="s">
        <v>0</v>
      </c>
      <c r="B2321" t="s">
        <v>5609</v>
      </c>
      <c r="C2321">
        <v>256</v>
      </c>
      <c r="E2321">
        <f t="shared" si="36"/>
        <v>1</v>
      </c>
    </row>
    <row r="2322" spans="1:5" x14ac:dyDescent="0.35">
      <c r="A2322" t="s">
        <v>0</v>
      </c>
      <c r="B2322" t="s">
        <v>6727</v>
      </c>
      <c r="C2322">
        <v>275</v>
      </c>
      <c r="E2322">
        <f t="shared" si="36"/>
        <v>1</v>
      </c>
    </row>
    <row r="2323" spans="1:5" x14ac:dyDescent="0.35">
      <c r="A2323" t="s">
        <v>0</v>
      </c>
      <c r="B2323" t="s">
        <v>7381</v>
      </c>
      <c r="C2323">
        <v>324</v>
      </c>
      <c r="E2323">
        <f t="shared" si="36"/>
        <v>1</v>
      </c>
    </row>
    <row r="2324" spans="1:5" x14ac:dyDescent="0.35">
      <c r="A2324" t="s">
        <v>0</v>
      </c>
      <c r="B2324" t="s">
        <v>7808</v>
      </c>
      <c r="C2324">
        <v>326</v>
      </c>
      <c r="E2324">
        <f t="shared" si="36"/>
        <v>1</v>
      </c>
    </row>
    <row r="2325" spans="1:5" x14ac:dyDescent="0.35">
      <c r="A2325" t="s">
        <v>0</v>
      </c>
      <c r="B2325" t="s">
        <v>8139</v>
      </c>
      <c r="C2325">
        <v>261</v>
      </c>
      <c r="E2325">
        <f t="shared" si="36"/>
        <v>1</v>
      </c>
    </row>
    <row r="2326" spans="1:5" x14ac:dyDescent="0.35">
      <c r="A2326" t="s">
        <v>0</v>
      </c>
      <c r="B2326" t="s">
        <v>8407</v>
      </c>
      <c r="C2326">
        <v>285</v>
      </c>
      <c r="E2326">
        <f t="shared" si="36"/>
        <v>1</v>
      </c>
    </row>
    <row r="2327" spans="1:5" x14ac:dyDescent="0.35">
      <c r="A2327" t="s">
        <v>0</v>
      </c>
      <c r="B2327" t="s">
        <v>8840</v>
      </c>
      <c r="C2327">
        <v>252</v>
      </c>
      <c r="E2327">
        <f t="shared" si="36"/>
        <v>1</v>
      </c>
    </row>
    <row r="2328" spans="1:5" x14ac:dyDescent="0.35">
      <c r="A2328" t="s">
        <v>0</v>
      </c>
      <c r="B2328" t="s">
        <v>9003</v>
      </c>
      <c r="C2328">
        <v>174</v>
      </c>
      <c r="E2328">
        <f t="shared" si="36"/>
        <v>1</v>
      </c>
    </row>
    <row r="2329" spans="1:5" x14ac:dyDescent="0.35">
      <c r="A2329" t="s">
        <v>0</v>
      </c>
      <c r="B2329" t="s">
        <v>9145</v>
      </c>
      <c r="C2329">
        <v>177</v>
      </c>
      <c r="E2329">
        <f t="shared" si="36"/>
        <v>1</v>
      </c>
    </row>
    <row r="2330" spans="1:5" x14ac:dyDescent="0.35">
      <c r="A2330" t="s">
        <v>0</v>
      </c>
      <c r="B2330" t="s">
        <v>9277</v>
      </c>
      <c r="C2330">
        <v>311</v>
      </c>
      <c r="E2330">
        <f t="shared" si="36"/>
        <v>1</v>
      </c>
    </row>
    <row r="2331" spans="1:5" x14ac:dyDescent="0.35">
      <c r="A2331" t="s">
        <v>0</v>
      </c>
      <c r="B2331" t="s">
        <v>9409</v>
      </c>
      <c r="C2331">
        <v>261</v>
      </c>
      <c r="E2331">
        <f t="shared" si="36"/>
        <v>1</v>
      </c>
    </row>
    <row r="2332" spans="1:5" x14ac:dyDescent="0.35">
      <c r="A2332" t="s">
        <v>0</v>
      </c>
      <c r="B2332" t="s">
        <v>9545</v>
      </c>
      <c r="C2332">
        <v>291</v>
      </c>
      <c r="E2332">
        <f t="shared" si="36"/>
        <v>1</v>
      </c>
    </row>
    <row r="2333" spans="1:5" x14ac:dyDescent="0.35">
      <c r="A2333" t="s">
        <v>0</v>
      </c>
      <c r="B2333" t="s">
        <v>9674</v>
      </c>
      <c r="C2333">
        <v>288</v>
      </c>
      <c r="E2333">
        <f t="shared" si="36"/>
        <v>1</v>
      </c>
    </row>
    <row r="2334" spans="1:5" x14ac:dyDescent="0.35">
      <c r="A2334" t="s">
        <v>0</v>
      </c>
      <c r="B2334" t="s">
        <v>9803</v>
      </c>
      <c r="C2334">
        <v>267</v>
      </c>
      <c r="E2334">
        <f t="shared" si="36"/>
        <v>1</v>
      </c>
    </row>
    <row r="2335" spans="1:5" x14ac:dyDescent="0.35">
      <c r="A2335" t="s">
        <v>0</v>
      </c>
      <c r="B2335" t="s">
        <v>9927</v>
      </c>
      <c r="C2335">
        <v>225</v>
      </c>
      <c r="E2335">
        <f t="shared" si="36"/>
        <v>1</v>
      </c>
    </row>
    <row r="2336" spans="1:5" x14ac:dyDescent="0.35">
      <c r="A2336" t="s">
        <v>0</v>
      </c>
      <c r="B2336" t="s">
        <v>10026</v>
      </c>
      <c r="C2336">
        <v>240</v>
      </c>
      <c r="E2336">
        <f t="shared" si="36"/>
        <v>1</v>
      </c>
    </row>
    <row r="2337" spans="1:5" x14ac:dyDescent="0.35">
      <c r="A2337" t="s">
        <v>0</v>
      </c>
      <c r="B2337" t="s">
        <v>10116</v>
      </c>
      <c r="C2337">
        <v>230</v>
      </c>
      <c r="E2337">
        <f t="shared" si="36"/>
        <v>1</v>
      </c>
    </row>
    <row r="2338" spans="1:5" x14ac:dyDescent="0.35">
      <c r="A2338" t="s">
        <v>0</v>
      </c>
      <c r="B2338" t="s">
        <v>10197</v>
      </c>
      <c r="C2338">
        <v>256</v>
      </c>
      <c r="E2338">
        <f t="shared" si="36"/>
        <v>1</v>
      </c>
    </row>
    <row r="2339" spans="1:5" x14ac:dyDescent="0.35">
      <c r="A2339" t="s">
        <v>0</v>
      </c>
      <c r="B2339" t="s">
        <v>10278</v>
      </c>
      <c r="C2339">
        <v>294</v>
      </c>
      <c r="E2339">
        <f t="shared" si="36"/>
        <v>1</v>
      </c>
    </row>
    <row r="2340" spans="1:5" x14ac:dyDescent="0.35">
      <c r="A2340" t="s">
        <v>0</v>
      </c>
      <c r="B2340" t="s">
        <v>1725</v>
      </c>
      <c r="C2340">
        <v>221</v>
      </c>
      <c r="E2340">
        <f t="shared" si="36"/>
        <v>1</v>
      </c>
    </row>
    <row r="2341" spans="1:5" x14ac:dyDescent="0.35">
      <c r="A2341" t="s">
        <v>0</v>
      </c>
      <c r="B2341" t="s">
        <v>5711</v>
      </c>
      <c r="C2341">
        <v>211</v>
      </c>
      <c r="E2341">
        <f t="shared" si="36"/>
        <v>1</v>
      </c>
    </row>
    <row r="2342" spans="1:5" x14ac:dyDescent="0.35">
      <c r="A2342" t="s">
        <v>0</v>
      </c>
      <c r="B2342" t="s">
        <v>6779</v>
      </c>
      <c r="C2342">
        <v>215</v>
      </c>
      <c r="E2342">
        <f t="shared" si="36"/>
        <v>1</v>
      </c>
    </row>
    <row r="2343" spans="1:5" x14ac:dyDescent="0.35">
      <c r="A2343" t="s">
        <v>0</v>
      </c>
      <c r="B2343" t="s">
        <v>7420</v>
      </c>
      <c r="C2343">
        <v>184</v>
      </c>
      <c r="E2343">
        <f t="shared" si="36"/>
        <v>1</v>
      </c>
    </row>
    <row r="2344" spans="1:5" x14ac:dyDescent="0.35">
      <c r="A2344" t="s">
        <v>0</v>
      </c>
      <c r="B2344" t="s">
        <v>7839</v>
      </c>
      <c r="C2344">
        <v>202</v>
      </c>
      <c r="E2344">
        <f t="shared" si="36"/>
        <v>1</v>
      </c>
    </row>
    <row r="2345" spans="1:5" x14ac:dyDescent="0.35">
      <c r="A2345" t="s">
        <v>0</v>
      </c>
      <c r="B2345" t="s">
        <v>8163</v>
      </c>
      <c r="C2345">
        <v>200</v>
      </c>
      <c r="E2345">
        <f t="shared" si="36"/>
        <v>1</v>
      </c>
    </row>
    <row r="2346" spans="1:5" x14ac:dyDescent="0.35">
      <c r="A2346" t="s">
        <v>0</v>
      </c>
      <c r="B2346" t="s">
        <v>8853</v>
      </c>
      <c r="C2346">
        <v>261</v>
      </c>
      <c r="E2346">
        <f t="shared" si="36"/>
        <v>1</v>
      </c>
    </row>
    <row r="2347" spans="1:5" x14ac:dyDescent="0.35">
      <c r="A2347" t="s">
        <v>0</v>
      </c>
      <c r="B2347" t="s">
        <v>9015</v>
      </c>
      <c r="C2347">
        <v>205</v>
      </c>
      <c r="E2347">
        <f t="shared" si="36"/>
        <v>1</v>
      </c>
    </row>
    <row r="2348" spans="1:5" x14ac:dyDescent="0.35">
      <c r="A2348" t="s">
        <v>0</v>
      </c>
      <c r="B2348" t="s">
        <v>9155</v>
      </c>
      <c r="C2348">
        <v>306</v>
      </c>
      <c r="E2348">
        <f t="shared" si="36"/>
        <v>1</v>
      </c>
    </row>
    <row r="2349" spans="1:5" x14ac:dyDescent="0.35">
      <c r="A2349" t="s">
        <v>2519</v>
      </c>
      <c r="B2349" t="s">
        <v>2520</v>
      </c>
      <c r="C2349">
        <v>281</v>
      </c>
      <c r="E2349">
        <f t="shared" si="36"/>
        <v>1</v>
      </c>
    </row>
    <row r="2350" spans="1:5" x14ac:dyDescent="0.35">
      <c r="A2350" t="s">
        <v>2519</v>
      </c>
      <c r="B2350" t="s">
        <v>5979</v>
      </c>
      <c r="C2350">
        <v>271</v>
      </c>
      <c r="E2350">
        <f t="shared" si="36"/>
        <v>1</v>
      </c>
    </row>
    <row r="2351" spans="1:5" x14ac:dyDescent="0.35">
      <c r="A2351" t="s">
        <v>2519</v>
      </c>
      <c r="B2351" t="s">
        <v>6944</v>
      </c>
      <c r="C2351">
        <v>289</v>
      </c>
      <c r="E2351">
        <f t="shared" si="36"/>
        <v>1</v>
      </c>
    </row>
    <row r="2352" spans="1:5" x14ac:dyDescent="0.35">
      <c r="A2352" t="s">
        <v>2519</v>
      </c>
      <c r="B2352" t="s">
        <v>7516</v>
      </c>
      <c r="C2352">
        <v>274</v>
      </c>
      <c r="D2352" t="s">
        <v>7517</v>
      </c>
      <c r="E2352">
        <f t="shared" si="36"/>
        <v>0</v>
      </c>
    </row>
    <row r="2353" spans="1:5" x14ac:dyDescent="0.35">
      <c r="A2353" t="s">
        <v>2519</v>
      </c>
      <c r="B2353" t="s">
        <v>7906</v>
      </c>
      <c r="C2353">
        <v>307</v>
      </c>
      <c r="E2353">
        <f t="shared" si="36"/>
        <v>1</v>
      </c>
    </row>
    <row r="2354" spans="1:5" x14ac:dyDescent="0.35">
      <c r="A2354" t="s">
        <v>2519</v>
      </c>
      <c r="B2354" t="s">
        <v>8215</v>
      </c>
      <c r="C2354">
        <v>351</v>
      </c>
      <c r="E2354">
        <f t="shared" si="36"/>
        <v>1</v>
      </c>
    </row>
    <row r="2355" spans="1:5" x14ac:dyDescent="0.35">
      <c r="A2355" t="s">
        <v>2519</v>
      </c>
      <c r="B2355" t="s">
        <v>8477</v>
      </c>
      <c r="C2355">
        <v>257</v>
      </c>
      <c r="E2355">
        <f t="shared" si="36"/>
        <v>1</v>
      </c>
    </row>
    <row r="2356" spans="1:5" x14ac:dyDescent="0.35">
      <c r="A2356" t="s">
        <v>2519</v>
      </c>
      <c r="B2356" t="s">
        <v>8699</v>
      </c>
      <c r="C2356">
        <v>289</v>
      </c>
      <c r="E2356">
        <f t="shared" si="36"/>
        <v>1</v>
      </c>
    </row>
    <row r="2357" spans="1:5" x14ac:dyDescent="0.35">
      <c r="A2357" t="s">
        <v>2519</v>
      </c>
      <c r="B2357" t="s">
        <v>8885</v>
      </c>
      <c r="C2357">
        <v>251</v>
      </c>
      <c r="E2357">
        <f t="shared" si="36"/>
        <v>1</v>
      </c>
    </row>
    <row r="2358" spans="1:5" x14ac:dyDescent="0.35">
      <c r="A2358" t="s">
        <v>2519</v>
      </c>
      <c r="B2358" t="s">
        <v>9042</v>
      </c>
      <c r="C2358">
        <v>271</v>
      </c>
      <c r="E2358">
        <f t="shared" si="36"/>
        <v>1</v>
      </c>
    </row>
    <row r="2359" spans="1:5" x14ac:dyDescent="0.35">
      <c r="A2359" t="s">
        <v>2519</v>
      </c>
      <c r="B2359" t="s">
        <v>9183</v>
      </c>
      <c r="C2359">
        <v>253</v>
      </c>
      <c r="E2359">
        <f t="shared" si="36"/>
        <v>1</v>
      </c>
    </row>
    <row r="2360" spans="1:5" x14ac:dyDescent="0.35">
      <c r="A2360" t="s">
        <v>2519</v>
      </c>
      <c r="B2360" t="s">
        <v>9314</v>
      </c>
      <c r="C2360">
        <v>283</v>
      </c>
      <c r="E2360">
        <f t="shared" si="36"/>
        <v>1</v>
      </c>
    </row>
    <row r="2361" spans="1:5" x14ac:dyDescent="0.35">
      <c r="A2361" t="s">
        <v>2519</v>
      </c>
      <c r="B2361" t="s">
        <v>9449</v>
      </c>
      <c r="C2361">
        <v>254</v>
      </c>
      <c r="E2361">
        <f t="shared" si="36"/>
        <v>1</v>
      </c>
    </row>
    <row r="2362" spans="1:5" x14ac:dyDescent="0.35">
      <c r="A2362" t="s">
        <v>2519</v>
      </c>
      <c r="B2362" t="s">
        <v>9582</v>
      </c>
      <c r="C2362">
        <v>210</v>
      </c>
      <c r="E2362">
        <f t="shared" si="36"/>
        <v>1</v>
      </c>
    </row>
    <row r="2363" spans="1:5" x14ac:dyDescent="0.35">
      <c r="A2363" t="s">
        <v>2519</v>
      </c>
      <c r="B2363" t="s">
        <v>9712</v>
      </c>
      <c r="C2363">
        <v>253</v>
      </c>
      <c r="E2363">
        <f t="shared" si="36"/>
        <v>1</v>
      </c>
    </row>
    <row r="2364" spans="1:5" x14ac:dyDescent="0.35">
      <c r="A2364" t="s">
        <v>2519</v>
      </c>
      <c r="B2364" t="s">
        <v>9840</v>
      </c>
      <c r="C2364">
        <v>214</v>
      </c>
      <c r="E2364">
        <f t="shared" si="36"/>
        <v>1</v>
      </c>
    </row>
    <row r="2365" spans="1:5" x14ac:dyDescent="0.35">
      <c r="A2365" t="s">
        <v>2519</v>
      </c>
      <c r="B2365" t="s">
        <v>9961</v>
      </c>
      <c r="C2365">
        <v>239</v>
      </c>
      <c r="E2365">
        <f t="shared" si="36"/>
        <v>1</v>
      </c>
    </row>
    <row r="2366" spans="1:5" x14ac:dyDescent="0.35">
      <c r="A2366" t="s">
        <v>2519</v>
      </c>
      <c r="B2366" t="s">
        <v>10053</v>
      </c>
      <c r="C2366">
        <v>212</v>
      </c>
      <c r="D2366" t="s">
        <v>10054</v>
      </c>
      <c r="E2366">
        <f t="shared" si="36"/>
        <v>0</v>
      </c>
    </row>
    <row r="2367" spans="1:5" x14ac:dyDescent="0.35">
      <c r="A2367" t="s">
        <v>2519</v>
      </c>
      <c r="B2367" t="s">
        <v>10141</v>
      </c>
      <c r="C2367">
        <v>238</v>
      </c>
      <c r="E2367">
        <f t="shared" si="36"/>
        <v>1</v>
      </c>
    </row>
    <row r="2368" spans="1:5" x14ac:dyDescent="0.35">
      <c r="A2368" t="s">
        <v>2519</v>
      </c>
      <c r="B2368" t="s">
        <v>10223</v>
      </c>
      <c r="C2368">
        <v>202</v>
      </c>
      <c r="E2368">
        <f t="shared" si="36"/>
        <v>1</v>
      </c>
    </row>
    <row r="2369" spans="1:5" x14ac:dyDescent="0.35">
      <c r="A2369" t="s">
        <v>2519</v>
      </c>
      <c r="B2369" t="s">
        <v>10300</v>
      </c>
      <c r="C2369">
        <v>262</v>
      </c>
      <c r="E2369">
        <f t="shared" si="36"/>
        <v>1</v>
      </c>
    </row>
    <row r="2370" spans="1:5" x14ac:dyDescent="0.35">
      <c r="A2370" t="s">
        <v>2519</v>
      </c>
      <c r="B2370" t="s">
        <v>10375</v>
      </c>
      <c r="C2370">
        <v>253</v>
      </c>
      <c r="E2370">
        <f t="shared" si="36"/>
        <v>1</v>
      </c>
    </row>
    <row r="2371" spans="1:5" x14ac:dyDescent="0.35">
      <c r="A2371" t="s">
        <v>2519</v>
      </c>
      <c r="B2371" t="s">
        <v>10446</v>
      </c>
      <c r="C2371">
        <v>274</v>
      </c>
      <c r="E2371">
        <f t="shared" ref="E2371:E2434" si="37">IF(D2371&lt;&gt;"",0,1)</f>
        <v>1</v>
      </c>
    </row>
    <row r="2372" spans="1:5" x14ac:dyDescent="0.35">
      <c r="A2372" t="s">
        <v>2519</v>
      </c>
      <c r="B2372" t="s">
        <v>10511</v>
      </c>
      <c r="C2372">
        <v>315</v>
      </c>
      <c r="E2372">
        <f t="shared" si="37"/>
        <v>1</v>
      </c>
    </row>
    <row r="2373" spans="1:5" x14ac:dyDescent="0.35">
      <c r="A2373" t="s">
        <v>2519</v>
      </c>
      <c r="B2373" t="s">
        <v>10578</v>
      </c>
      <c r="C2373">
        <v>310</v>
      </c>
      <c r="E2373">
        <f t="shared" si="37"/>
        <v>1</v>
      </c>
    </row>
    <row r="2374" spans="1:5" x14ac:dyDescent="0.35">
      <c r="A2374" t="s">
        <v>2519</v>
      </c>
      <c r="B2374" t="s">
        <v>10640</v>
      </c>
      <c r="C2374">
        <v>248</v>
      </c>
      <c r="E2374">
        <f t="shared" si="37"/>
        <v>1</v>
      </c>
    </row>
    <row r="2375" spans="1:5" x14ac:dyDescent="0.35">
      <c r="A2375" t="s">
        <v>2519</v>
      </c>
      <c r="B2375" t="s">
        <v>10704</v>
      </c>
      <c r="C2375">
        <v>303</v>
      </c>
      <c r="E2375">
        <f t="shared" si="37"/>
        <v>1</v>
      </c>
    </row>
    <row r="2376" spans="1:5" x14ac:dyDescent="0.35">
      <c r="A2376" t="s">
        <v>2519</v>
      </c>
      <c r="B2376" t="s">
        <v>10768</v>
      </c>
      <c r="C2376">
        <v>238</v>
      </c>
      <c r="E2376">
        <f t="shared" si="37"/>
        <v>1</v>
      </c>
    </row>
    <row r="2377" spans="1:5" x14ac:dyDescent="0.35">
      <c r="A2377" t="s">
        <v>2519</v>
      </c>
      <c r="B2377" t="s">
        <v>10831</v>
      </c>
      <c r="C2377">
        <v>254</v>
      </c>
      <c r="E2377">
        <f t="shared" si="37"/>
        <v>1</v>
      </c>
    </row>
    <row r="2378" spans="1:5" x14ac:dyDescent="0.35">
      <c r="A2378" t="s">
        <v>2519</v>
      </c>
      <c r="B2378" t="s">
        <v>10889</v>
      </c>
      <c r="C2378">
        <v>284</v>
      </c>
      <c r="E2378">
        <f t="shared" si="37"/>
        <v>1</v>
      </c>
    </row>
    <row r="2379" spans="1:5" x14ac:dyDescent="0.35">
      <c r="A2379" t="s">
        <v>2519</v>
      </c>
      <c r="B2379" t="s">
        <v>10944</v>
      </c>
      <c r="C2379">
        <v>310</v>
      </c>
      <c r="E2379">
        <f t="shared" si="37"/>
        <v>1</v>
      </c>
    </row>
    <row r="2380" spans="1:5" x14ac:dyDescent="0.35">
      <c r="A2380" t="s">
        <v>2519</v>
      </c>
      <c r="B2380" t="s">
        <v>10994</v>
      </c>
      <c r="C2380">
        <v>263</v>
      </c>
      <c r="E2380">
        <f t="shared" si="37"/>
        <v>1</v>
      </c>
    </row>
    <row r="2381" spans="1:5" x14ac:dyDescent="0.35">
      <c r="A2381" t="s">
        <v>2519</v>
      </c>
      <c r="B2381" t="s">
        <v>11043</v>
      </c>
      <c r="C2381">
        <v>264</v>
      </c>
      <c r="D2381" t="s">
        <v>11044</v>
      </c>
      <c r="E2381">
        <f t="shared" si="37"/>
        <v>0</v>
      </c>
    </row>
    <row r="2382" spans="1:5" x14ac:dyDescent="0.35">
      <c r="A2382" t="s">
        <v>2519</v>
      </c>
      <c r="B2382" t="s">
        <v>11095</v>
      </c>
      <c r="C2382">
        <v>194</v>
      </c>
      <c r="E2382">
        <f t="shared" si="37"/>
        <v>1</v>
      </c>
    </row>
    <row r="2383" spans="1:5" x14ac:dyDescent="0.35">
      <c r="A2383" t="s">
        <v>2519</v>
      </c>
      <c r="B2383" t="s">
        <v>11145</v>
      </c>
      <c r="C2383">
        <v>248</v>
      </c>
      <c r="E2383">
        <f t="shared" si="37"/>
        <v>1</v>
      </c>
    </row>
    <row r="2384" spans="1:5" x14ac:dyDescent="0.35">
      <c r="A2384" t="s">
        <v>2519</v>
      </c>
      <c r="B2384" t="s">
        <v>11192</v>
      </c>
      <c r="C2384">
        <v>336</v>
      </c>
      <c r="E2384">
        <f t="shared" si="37"/>
        <v>1</v>
      </c>
    </row>
    <row r="2385" spans="1:5" x14ac:dyDescent="0.35">
      <c r="A2385" t="s">
        <v>2519</v>
      </c>
      <c r="B2385" t="s">
        <v>11240</v>
      </c>
      <c r="C2385">
        <v>336</v>
      </c>
      <c r="E2385">
        <f t="shared" si="37"/>
        <v>1</v>
      </c>
    </row>
    <row r="2386" spans="1:5" x14ac:dyDescent="0.35">
      <c r="A2386" t="s">
        <v>2519</v>
      </c>
      <c r="B2386" t="s">
        <v>11284</v>
      </c>
      <c r="C2386">
        <v>287</v>
      </c>
      <c r="D2386" t="s">
        <v>11285</v>
      </c>
      <c r="E2386">
        <f t="shared" si="37"/>
        <v>0</v>
      </c>
    </row>
    <row r="2387" spans="1:5" x14ac:dyDescent="0.35">
      <c r="A2387" t="s">
        <v>2519</v>
      </c>
      <c r="B2387" t="s">
        <v>11328</v>
      </c>
      <c r="C2387">
        <v>358</v>
      </c>
      <c r="E2387">
        <f t="shared" si="37"/>
        <v>1</v>
      </c>
    </row>
    <row r="2388" spans="1:5" x14ac:dyDescent="0.35">
      <c r="A2388" t="s">
        <v>2519</v>
      </c>
      <c r="B2388" t="s">
        <v>11371</v>
      </c>
      <c r="C2388">
        <v>296</v>
      </c>
      <c r="E2388">
        <f t="shared" si="37"/>
        <v>1</v>
      </c>
    </row>
    <row r="2389" spans="1:5" x14ac:dyDescent="0.35">
      <c r="A2389" t="s">
        <v>2519</v>
      </c>
      <c r="B2389" t="s">
        <v>11411</v>
      </c>
      <c r="C2389">
        <v>272</v>
      </c>
      <c r="E2389">
        <f t="shared" si="37"/>
        <v>1</v>
      </c>
    </row>
    <row r="2390" spans="1:5" x14ac:dyDescent="0.35">
      <c r="A2390" t="s">
        <v>2519</v>
      </c>
      <c r="B2390" t="s">
        <v>11452</v>
      </c>
      <c r="C2390">
        <v>317</v>
      </c>
      <c r="E2390">
        <f t="shared" si="37"/>
        <v>1</v>
      </c>
    </row>
    <row r="2391" spans="1:5" x14ac:dyDescent="0.35">
      <c r="A2391" t="s">
        <v>2519</v>
      </c>
      <c r="B2391" t="s">
        <v>11492</v>
      </c>
      <c r="C2391">
        <v>361</v>
      </c>
      <c r="E2391">
        <f t="shared" si="37"/>
        <v>1</v>
      </c>
    </row>
    <row r="2392" spans="1:5" x14ac:dyDescent="0.35">
      <c r="A2392" t="s">
        <v>2519</v>
      </c>
      <c r="B2392" t="s">
        <v>11533</v>
      </c>
      <c r="C2392">
        <v>347</v>
      </c>
      <c r="E2392">
        <f t="shared" si="37"/>
        <v>1</v>
      </c>
    </row>
    <row r="2393" spans="1:5" x14ac:dyDescent="0.35">
      <c r="A2393" t="s">
        <v>2519</v>
      </c>
      <c r="B2393" t="s">
        <v>11573</v>
      </c>
      <c r="C2393">
        <v>306</v>
      </c>
      <c r="E2393">
        <f t="shared" si="37"/>
        <v>1</v>
      </c>
    </row>
    <row r="2394" spans="1:5" x14ac:dyDescent="0.35">
      <c r="A2394" t="s">
        <v>2519</v>
      </c>
      <c r="B2394" t="s">
        <v>11613</v>
      </c>
      <c r="C2394">
        <v>323</v>
      </c>
      <c r="E2394">
        <f t="shared" si="37"/>
        <v>1</v>
      </c>
    </row>
    <row r="2395" spans="1:5" x14ac:dyDescent="0.35">
      <c r="A2395" t="s">
        <v>2519</v>
      </c>
      <c r="B2395" t="s">
        <v>11652</v>
      </c>
      <c r="C2395">
        <v>417</v>
      </c>
      <c r="D2395" t="s">
        <v>11653</v>
      </c>
      <c r="E2395">
        <f t="shared" si="37"/>
        <v>0</v>
      </c>
    </row>
    <row r="2396" spans="1:5" x14ac:dyDescent="0.35">
      <c r="A2396" t="s">
        <v>2519</v>
      </c>
      <c r="B2396" t="s">
        <v>11692</v>
      </c>
      <c r="C2396">
        <v>267</v>
      </c>
      <c r="E2396">
        <f t="shared" si="37"/>
        <v>1</v>
      </c>
    </row>
    <row r="2397" spans="1:5" x14ac:dyDescent="0.35">
      <c r="A2397" t="s">
        <v>2519</v>
      </c>
      <c r="B2397" t="s">
        <v>11730</v>
      </c>
      <c r="C2397">
        <v>321</v>
      </c>
      <c r="D2397" t="s">
        <v>11731</v>
      </c>
      <c r="E2397">
        <f t="shared" si="37"/>
        <v>0</v>
      </c>
    </row>
    <row r="2398" spans="1:5" x14ac:dyDescent="0.35">
      <c r="A2398" t="s">
        <v>2519</v>
      </c>
      <c r="B2398" t="s">
        <v>11767</v>
      </c>
      <c r="C2398">
        <v>235</v>
      </c>
      <c r="E2398">
        <f t="shared" si="37"/>
        <v>1</v>
      </c>
    </row>
    <row r="2399" spans="1:5" x14ac:dyDescent="0.35">
      <c r="A2399" t="s">
        <v>2519</v>
      </c>
      <c r="B2399" t="s">
        <v>11801</v>
      </c>
      <c r="C2399">
        <v>255</v>
      </c>
      <c r="D2399" t="s">
        <v>11802</v>
      </c>
      <c r="E2399">
        <f t="shared" si="37"/>
        <v>0</v>
      </c>
    </row>
    <row r="2400" spans="1:5" x14ac:dyDescent="0.35">
      <c r="A2400" t="s">
        <v>2519</v>
      </c>
      <c r="B2400" t="s">
        <v>11834</v>
      </c>
      <c r="C2400">
        <v>237</v>
      </c>
      <c r="D2400" t="s">
        <v>11835</v>
      </c>
      <c r="E2400">
        <f t="shared" si="37"/>
        <v>0</v>
      </c>
    </row>
    <row r="2401" spans="1:5" x14ac:dyDescent="0.35">
      <c r="A2401" t="s">
        <v>2519</v>
      </c>
      <c r="B2401" t="s">
        <v>11867</v>
      </c>
      <c r="C2401">
        <v>243</v>
      </c>
      <c r="D2401" t="s">
        <v>11868</v>
      </c>
      <c r="E2401">
        <f t="shared" si="37"/>
        <v>0</v>
      </c>
    </row>
    <row r="2402" spans="1:5" x14ac:dyDescent="0.35">
      <c r="A2402" t="s">
        <v>2519</v>
      </c>
      <c r="B2402" t="s">
        <v>11900</v>
      </c>
      <c r="C2402">
        <v>250</v>
      </c>
      <c r="D2402" t="s">
        <v>11901</v>
      </c>
      <c r="E2402">
        <f t="shared" si="37"/>
        <v>0</v>
      </c>
    </row>
    <row r="2403" spans="1:5" x14ac:dyDescent="0.35">
      <c r="A2403" t="s">
        <v>2519</v>
      </c>
      <c r="B2403" t="s">
        <v>11934</v>
      </c>
      <c r="C2403">
        <v>256</v>
      </c>
      <c r="D2403" t="s">
        <v>11935</v>
      </c>
      <c r="E2403">
        <f t="shared" si="37"/>
        <v>0</v>
      </c>
    </row>
    <row r="2404" spans="1:5" x14ac:dyDescent="0.35">
      <c r="A2404" t="s">
        <v>2519</v>
      </c>
      <c r="B2404" t="s">
        <v>11966</v>
      </c>
      <c r="C2404">
        <v>235</v>
      </c>
      <c r="D2404" t="s">
        <v>11967</v>
      </c>
      <c r="E2404">
        <f t="shared" si="37"/>
        <v>0</v>
      </c>
    </row>
    <row r="2405" spans="1:5" x14ac:dyDescent="0.35">
      <c r="A2405" t="s">
        <v>2519</v>
      </c>
      <c r="B2405" t="s">
        <v>11998</v>
      </c>
      <c r="C2405">
        <v>262</v>
      </c>
      <c r="D2405" t="s">
        <v>11999</v>
      </c>
      <c r="E2405">
        <f t="shared" si="37"/>
        <v>0</v>
      </c>
    </row>
    <row r="2406" spans="1:5" x14ac:dyDescent="0.35">
      <c r="A2406" t="s">
        <v>2519</v>
      </c>
      <c r="B2406" t="s">
        <v>12029</v>
      </c>
      <c r="C2406">
        <v>243</v>
      </c>
      <c r="D2406" t="s">
        <v>12030</v>
      </c>
      <c r="E2406">
        <f t="shared" si="37"/>
        <v>0</v>
      </c>
    </row>
    <row r="2407" spans="1:5" x14ac:dyDescent="0.35">
      <c r="A2407" t="s">
        <v>2519</v>
      </c>
      <c r="B2407" t="s">
        <v>12061</v>
      </c>
      <c r="C2407">
        <v>408</v>
      </c>
      <c r="D2407" t="s">
        <v>12062</v>
      </c>
      <c r="E2407">
        <f t="shared" si="37"/>
        <v>0</v>
      </c>
    </row>
    <row r="2408" spans="1:5" x14ac:dyDescent="0.35">
      <c r="A2408" t="s">
        <v>2519</v>
      </c>
      <c r="B2408" t="s">
        <v>12089</v>
      </c>
      <c r="C2408">
        <v>288</v>
      </c>
      <c r="D2408" t="s">
        <v>12090</v>
      </c>
      <c r="E2408">
        <f t="shared" si="37"/>
        <v>0</v>
      </c>
    </row>
    <row r="2409" spans="1:5" x14ac:dyDescent="0.35">
      <c r="A2409" t="s">
        <v>2519</v>
      </c>
      <c r="B2409" t="s">
        <v>12116</v>
      </c>
      <c r="C2409">
        <v>335</v>
      </c>
      <c r="D2409" t="s">
        <v>12117</v>
      </c>
      <c r="E2409">
        <f t="shared" si="37"/>
        <v>0</v>
      </c>
    </row>
    <row r="2410" spans="1:5" x14ac:dyDescent="0.35">
      <c r="A2410" t="s">
        <v>2519</v>
      </c>
      <c r="B2410" t="s">
        <v>12140</v>
      </c>
      <c r="C2410">
        <v>287</v>
      </c>
      <c r="D2410" t="s">
        <v>12141</v>
      </c>
      <c r="E2410">
        <f t="shared" si="37"/>
        <v>0</v>
      </c>
    </row>
    <row r="2411" spans="1:5" x14ac:dyDescent="0.35">
      <c r="A2411" t="s">
        <v>2519</v>
      </c>
      <c r="B2411" t="s">
        <v>12163</v>
      </c>
      <c r="C2411">
        <v>241</v>
      </c>
      <c r="D2411" t="s">
        <v>12164</v>
      </c>
      <c r="E2411">
        <f t="shared" si="37"/>
        <v>0</v>
      </c>
    </row>
    <row r="2412" spans="1:5" x14ac:dyDescent="0.35">
      <c r="A2412" t="s">
        <v>2519</v>
      </c>
      <c r="B2412" t="s">
        <v>12186</v>
      </c>
      <c r="C2412">
        <v>300</v>
      </c>
      <c r="D2412" t="s">
        <v>12187</v>
      </c>
      <c r="E2412">
        <f t="shared" si="37"/>
        <v>0</v>
      </c>
    </row>
    <row r="2413" spans="1:5" x14ac:dyDescent="0.35">
      <c r="A2413" t="s">
        <v>2519</v>
      </c>
      <c r="B2413" t="s">
        <v>12233</v>
      </c>
      <c r="C2413">
        <v>219</v>
      </c>
      <c r="D2413" t="s">
        <v>12234</v>
      </c>
      <c r="E2413">
        <f t="shared" si="37"/>
        <v>0</v>
      </c>
    </row>
    <row r="2414" spans="1:5" x14ac:dyDescent="0.35">
      <c r="A2414" t="s">
        <v>2519</v>
      </c>
      <c r="B2414" t="s">
        <v>12258</v>
      </c>
      <c r="C2414">
        <v>295</v>
      </c>
      <c r="D2414" t="s">
        <v>12259</v>
      </c>
      <c r="E2414">
        <f t="shared" si="37"/>
        <v>0</v>
      </c>
    </row>
    <row r="2415" spans="1:5" x14ac:dyDescent="0.35">
      <c r="A2415" t="s">
        <v>2519</v>
      </c>
      <c r="B2415" t="s">
        <v>12283</v>
      </c>
      <c r="C2415">
        <v>225</v>
      </c>
      <c r="D2415" t="s">
        <v>12284</v>
      </c>
      <c r="E2415">
        <f t="shared" si="37"/>
        <v>0</v>
      </c>
    </row>
    <row r="2416" spans="1:5" x14ac:dyDescent="0.35">
      <c r="A2416" t="s">
        <v>2519</v>
      </c>
      <c r="B2416" t="s">
        <v>12307</v>
      </c>
      <c r="C2416">
        <v>262</v>
      </c>
      <c r="D2416" t="s">
        <v>12308</v>
      </c>
      <c r="E2416">
        <f t="shared" si="37"/>
        <v>0</v>
      </c>
    </row>
    <row r="2417" spans="1:5" x14ac:dyDescent="0.35">
      <c r="A2417" t="s">
        <v>2519</v>
      </c>
      <c r="B2417" t="s">
        <v>12331</v>
      </c>
      <c r="C2417">
        <v>202</v>
      </c>
      <c r="D2417" t="s">
        <v>12332</v>
      </c>
      <c r="E2417">
        <f t="shared" si="37"/>
        <v>0</v>
      </c>
    </row>
    <row r="2418" spans="1:5" x14ac:dyDescent="0.35">
      <c r="A2418" t="s">
        <v>2519</v>
      </c>
      <c r="B2418" t="s">
        <v>12351</v>
      </c>
      <c r="C2418">
        <v>282</v>
      </c>
      <c r="D2418" t="s">
        <v>12352</v>
      </c>
      <c r="E2418">
        <f t="shared" si="37"/>
        <v>0</v>
      </c>
    </row>
    <row r="2419" spans="1:5" x14ac:dyDescent="0.35">
      <c r="A2419" t="s">
        <v>2519</v>
      </c>
      <c r="B2419" t="s">
        <v>12370</v>
      </c>
      <c r="C2419">
        <v>320</v>
      </c>
      <c r="D2419" t="s">
        <v>12371</v>
      </c>
      <c r="E2419">
        <f t="shared" si="37"/>
        <v>0</v>
      </c>
    </row>
    <row r="2420" spans="1:5" x14ac:dyDescent="0.35">
      <c r="A2420" t="s">
        <v>2519</v>
      </c>
      <c r="B2420" t="s">
        <v>12389</v>
      </c>
      <c r="C2420">
        <v>194</v>
      </c>
      <c r="D2420" t="s">
        <v>12390</v>
      </c>
      <c r="E2420">
        <f t="shared" si="37"/>
        <v>0</v>
      </c>
    </row>
    <row r="2421" spans="1:5" x14ac:dyDescent="0.35">
      <c r="A2421" t="s">
        <v>2519</v>
      </c>
      <c r="B2421" t="s">
        <v>12407</v>
      </c>
      <c r="C2421">
        <v>198</v>
      </c>
      <c r="D2421" t="s">
        <v>12408</v>
      </c>
      <c r="E2421">
        <f t="shared" si="37"/>
        <v>0</v>
      </c>
    </row>
    <row r="2422" spans="1:5" x14ac:dyDescent="0.35">
      <c r="A2422" t="s">
        <v>2519</v>
      </c>
      <c r="B2422" t="s">
        <v>12426</v>
      </c>
      <c r="C2422">
        <v>226</v>
      </c>
      <c r="D2422" t="s">
        <v>12427</v>
      </c>
      <c r="E2422">
        <f t="shared" si="37"/>
        <v>0</v>
      </c>
    </row>
    <row r="2423" spans="1:5" x14ac:dyDescent="0.35">
      <c r="A2423" t="s">
        <v>2519</v>
      </c>
      <c r="B2423" t="s">
        <v>12443</v>
      </c>
      <c r="C2423">
        <v>238</v>
      </c>
      <c r="D2423" t="s">
        <v>12444</v>
      </c>
      <c r="E2423">
        <f t="shared" si="37"/>
        <v>0</v>
      </c>
    </row>
    <row r="2424" spans="1:5" x14ac:dyDescent="0.35">
      <c r="A2424" t="s">
        <v>2519</v>
      </c>
      <c r="B2424" t="s">
        <v>12457</v>
      </c>
      <c r="C2424">
        <v>233</v>
      </c>
      <c r="D2424" t="s">
        <v>12458</v>
      </c>
      <c r="E2424">
        <f t="shared" si="37"/>
        <v>0</v>
      </c>
    </row>
    <row r="2425" spans="1:5" x14ac:dyDescent="0.35">
      <c r="A2425" t="s">
        <v>2519</v>
      </c>
      <c r="B2425" t="s">
        <v>12469</v>
      </c>
      <c r="C2425">
        <v>221</v>
      </c>
      <c r="D2425" t="s">
        <v>12470</v>
      </c>
      <c r="E2425">
        <f t="shared" si="37"/>
        <v>0</v>
      </c>
    </row>
    <row r="2426" spans="1:5" x14ac:dyDescent="0.35">
      <c r="A2426" t="s">
        <v>2519</v>
      </c>
      <c r="B2426" t="s">
        <v>12482</v>
      </c>
      <c r="C2426">
        <v>205</v>
      </c>
      <c r="D2426" t="s">
        <v>12483</v>
      </c>
      <c r="E2426">
        <f t="shared" si="37"/>
        <v>0</v>
      </c>
    </row>
    <row r="2427" spans="1:5" x14ac:dyDescent="0.35">
      <c r="A2427" t="s">
        <v>2519</v>
      </c>
      <c r="B2427" t="s">
        <v>12495</v>
      </c>
      <c r="C2427">
        <v>168</v>
      </c>
      <c r="D2427" t="s">
        <v>12496</v>
      </c>
      <c r="E2427">
        <f t="shared" si="37"/>
        <v>0</v>
      </c>
    </row>
    <row r="2428" spans="1:5" x14ac:dyDescent="0.35">
      <c r="A2428" t="s">
        <v>3111</v>
      </c>
      <c r="B2428" t="s">
        <v>11769</v>
      </c>
      <c r="C2428">
        <v>246</v>
      </c>
      <c r="E2428">
        <f t="shared" si="37"/>
        <v>1</v>
      </c>
    </row>
    <row r="2429" spans="1:5" x14ac:dyDescent="0.35">
      <c r="A2429" t="s">
        <v>3111</v>
      </c>
      <c r="B2429" t="s">
        <v>11804</v>
      </c>
      <c r="C2429">
        <v>338</v>
      </c>
      <c r="E2429">
        <f t="shared" si="37"/>
        <v>1</v>
      </c>
    </row>
    <row r="2430" spans="1:5" x14ac:dyDescent="0.35">
      <c r="A2430" t="s">
        <v>3111</v>
      </c>
      <c r="B2430" t="s">
        <v>11837</v>
      </c>
      <c r="C2430">
        <v>236</v>
      </c>
      <c r="E2430">
        <f t="shared" si="37"/>
        <v>1</v>
      </c>
    </row>
    <row r="2431" spans="1:5" x14ac:dyDescent="0.35">
      <c r="A2431" t="s">
        <v>3111</v>
      </c>
      <c r="B2431" t="s">
        <v>11870</v>
      </c>
      <c r="C2431">
        <v>269</v>
      </c>
      <c r="E2431">
        <f t="shared" si="37"/>
        <v>1</v>
      </c>
    </row>
    <row r="2432" spans="1:5" x14ac:dyDescent="0.35">
      <c r="A2432" t="s">
        <v>3111</v>
      </c>
      <c r="B2432" t="s">
        <v>11904</v>
      </c>
      <c r="C2432">
        <v>363</v>
      </c>
      <c r="E2432">
        <f t="shared" si="37"/>
        <v>1</v>
      </c>
    </row>
    <row r="2433" spans="1:5" x14ac:dyDescent="0.35">
      <c r="A2433" t="s">
        <v>3111</v>
      </c>
      <c r="B2433" t="s">
        <v>11938</v>
      </c>
      <c r="C2433">
        <v>320</v>
      </c>
      <c r="E2433">
        <f t="shared" si="37"/>
        <v>1</v>
      </c>
    </row>
    <row r="2434" spans="1:5" x14ac:dyDescent="0.35">
      <c r="A2434" t="s">
        <v>3111</v>
      </c>
      <c r="B2434" t="s">
        <v>11969</v>
      </c>
      <c r="C2434">
        <v>247</v>
      </c>
      <c r="E2434">
        <f t="shared" si="37"/>
        <v>1</v>
      </c>
    </row>
    <row r="2435" spans="1:5" x14ac:dyDescent="0.35">
      <c r="A2435" t="s">
        <v>3111</v>
      </c>
      <c r="B2435" t="s">
        <v>12001</v>
      </c>
      <c r="C2435">
        <v>217</v>
      </c>
      <c r="E2435">
        <f t="shared" ref="E2435:E2498" si="38">IF(D2435&lt;&gt;"",0,1)</f>
        <v>1</v>
      </c>
    </row>
    <row r="2436" spans="1:5" x14ac:dyDescent="0.35">
      <c r="A2436" t="s">
        <v>3111</v>
      </c>
      <c r="B2436" t="s">
        <v>12032</v>
      </c>
      <c r="C2436">
        <v>300</v>
      </c>
      <c r="E2436">
        <f t="shared" si="38"/>
        <v>1</v>
      </c>
    </row>
    <row r="2437" spans="1:5" x14ac:dyDescent="0.35">
      <c r="A2437" t="s">
        <v>3111</v>
      </c>
      <c r="B2437" t="s">
        <v>12064</v>
      </c>
      <c r="C2437">
        <v>210</v>
      </c>
      <c r="E2437">
        <f t="shared" si="38"/>
        <v>1</v>
      </c>
    </row>
    <row r="2438" spans="1:5" x14ac:dyDescent="0.35">
      <c r="A2438" t="s">
        <v>3111</v>
      </c>
      <c r="B2438" t="s">
        <v>12093</v>
      </c>
      <c r="C2438">
        <v>211</v>
      </c>
      <c r="E2438">
        <f t="shared" si="38"/>
        <v>1</v>
      </c>
    </row>
    <row r="2439" spans="1:5" x14ac:dyDescent="0.35">
      <c r="A2439" t="s">
        <v>3111</v>
      </c>
      <c r="B2439" t="s">
        <v>12119</v>
      </c>
      <c r="C2439">
        <v>271</v>
      </c>
      <c r="E2439">
        <f t="shared" si="38"/>
        <v>1</v>
      </c>
    </row>
    <row r="2440" spans="1:5" x14ac:dyDescent="0.35">
      <c r="A2440" t="s">
        <v>3111</v>
      </c>
      <c r="B2440" t="s">
        <v>12142</v>
      </c>
      <c r="C2440">
        <v>193</v>
      </c>
      <c r="E2440">
        <f t="shared" si="38"/>
        <v>1</v>
      </c>
    </row>
    <row r="2441" spans="1:5" x14ac:dyDescent="0.35">
      <c r="A2441" t="s">
        <v>3111</v>
      </c>
      <c r="B2441" t="s">
        <v>12166</v>
      </c>
      <c r="C2441">
        <v>222</v>
      </c>
      <c r="E2441">
        <f t="shared" si="38"/>
        <v>1</v>
      </c>
    </row>
    <row r="2442" spans="1:5" x14ac:dyDescent="0.35">
      <c r="A2442" t="s">
        <v>3111</v>
      </c>
      <c r="B2442" t="s">
        <v>12189</v>
      </c>
      <c r="C2442">
        <v>287</v>
      </c>
      <c r="E2442">
        <f t="shared" si="38"/>
        <v>1</v>
      </c>
    </row>
    <row r="2443" spans="1:5" x14ac:dyDescent="0.35">
      <c r="A2443" t="s">
        <v>3111</v>
      </c>
      <c r="B2443" t="s">
        <v>12212</v>
      </c>
      <c r="C2443">
        <v>274</v>
      </c>
      <c r="E2443">
        <f t="shared" si="38"/>
        <v>1</v>
      </c>
    </row>
    <row r="2444" spans="1:5" x14ac:dyDescent="0.35">
      <c r="A2444" t="s">
        <v>3111</v>
      </c>
      <c r="B2444" t="s">
        <v>12236</v>
      </c>
      <c r="C2444">
        <v>316</v>
      </c>
      <c r="E2444">
        <f t="shared" si="38"/>
        <v>1</v>
      </c>
    </row>
    <row r="2445" spans="1:5" x14ac:dyDescent="0.35">
      <c r="A2445" t="s">
        <v>3111</v>
      </c>
      <c r="B2445" t="s">
        <v>12263</v>
      </c>
      <c r="C2445">
        <v>273</v>
      </c>
      <c r="E2445">
        <f t="shared" si="38"/>
        <v>1</v>
      </c>
    </row>
    <row r="2446" spans="1:5" x14ac:dyDescent="0.35">
      <c r="A2446" t="s">
        <v>3111</v>
      </c>
      <c r="B2446" t="s">
        <v>12288</v>
      </c>
      <c r="C2446">
        <v>273</v>
      </c>
      <c r="E2446">
        <f t="shared" si="38"/>
        <v>1</v>
      </c>
    </row>
    <row r="2447" spans="1:5" x14ac:dyDescent="0.35">
      <c r="A2447" t="s">
        <v>3111</v>
      </c>
      <c r="B2447" t="s">
        <v>12312</v>
      </c>
      <c r="C2447">
        <v>313</v>
      </c>
      <c r="E2447">
        <f t="shared" si="38"/>
        <v>1</v>
      </c>
    </row>
    <row r="2448" spans="1:5" x14ac:dyDescent="0.35">
      <c r="A2448" t="s">
        <v>3111</v>
      </c>
      <c r="B2448" t="s">
        <v>12337</v>
      </c>
      <c r="C2448">
        <v>284</v>
      </c>
      <c r="E2448">
        <f t="shared" si="38"/>
        <v>1</v>
      </c>
    </row>
    <row r="2449" spans="1:5" x14ac:dyDescent="0.35">
      <c r="A2449" t="s">
        <v>3111</v>
      </c>
      <c r="B2449" t="s">
        <v>12357</v>
      </c>
      <c r="C2449">
        <v>272</v>
      </c>
      <c r="E2449">
        <f t="shared" si="38"/>
        <v>1</v>
      </c>
    </row>
    <row r="2450" spans="1:5" x14ac:dyDescent="0.35">
      <c r="A2450" t="s">
        <v>3111</v>
      </c>
      <c r="B2450" t="s">
        <v>12376</v>
      </c>
      <c r="C2450">
        <v>302</v>
      </c>
      <c r="E2450">
        <f t="shared" si="38"/>
        <v>1</v>
      </c>
    </row>
    <row r="2451" spans="1:5" x14ac:dyDescent="0.35">
      <c r="A2451" t="s">
        <v>3111</v>
      </c>
      <c r="B2451" t="s">
        <v>12393</v>
      </c>
      <c r="C2451">
        <v>326</v>
      </c>
      <c r="E2451">
        <f t="shared" si="38"/>
        <v>1</v>
      </c>
    </row>
    <row r="2452" spans="1:5" x14ac:dyDescent="0.35">
      <c r="A2452" t="s">
        <v>3111</v>
      </c>
      <c r="B2452" t="s">
        <v>12413</v>
      </c>
      <c r="C2452">
        <v>257</v>
      </c>
      <c r="E2452">
        <f t="shared" si="38"/>
        <v>1</v>
      </c>
    </row>
    <row r="2453" spans="1:5" x14ac:dyDescent="0.35">
      <c r="A2453" t="s">
        <v>3111</v>
      </c>
      <c r="B2453" t="s">
        <v>3112</v>
      </c>
      <c r="C2453">
        <v>235</v>
      </c>
      <c r="E2453">
        <f t="shared" si="38"/>
        <v>1</v>
      </c>
    </row>
    <row r="2454" spans="1:5" x14ac:dyDescent="0.35">
      <c r="A2454" t="s">
        <v>3111</v>
      </c>
      <c r="B2454" t="s">
        <v>6172</v>
      </c>
      <c r="C2454">
        <v>196</v>
      </c>
      <c r="E2454">
        <f t="shared" si="38"/>
        <v>1</v>
      </c>
    </row>
    <row r="2455" spans="1:5" x14ac:dyDescent="0.35">
      <c r="A2455" t="s">
        <v>3111</v>
      </c>
      <c r="B2455" t="s">
        <v>7046</v>
      </c>
      <c r="C2455">
        <v>171</v>
      </c>
      <c r="E2455">
        <f t="shared" si="38"/>
        <v>1</v>
      </c>
    </row>
    <row r="2456" spans="1:5" x14ac:dyDescent="0.35">
      <c r="A2456" t="s">
        <v>3111</v>
      </c>
      <c r="B2456" t="s">
        <v>7585</v>
      </c>
      <c r="C2456">
        <v>281</v>
      </c>
      <c r="E2456">
        <f t="shared" si="38"/>
        <v>1</v>
      </c>
    </row>
    <row r="2457" spans="1:5" x14ac:dyDescent="0.35">
      <c r="A2457" t="s">
        <v>3111</v>
      </c>
      <c r="B2457" t="s">
        <v>7958</v>
      </c>
      <c r="C2457">
        <v>207</v>
      </c>
      <c r="E2457">
        <f t="shared" si="38"/>
        <v>1</v>
      </c>
    </row>
    <row r="2458" spans="1:5" x14ac:dyDescent="0.35">
      <c r="A2458" t="s">
        <v>3111</v>
      </c>
      <c r="B2458" t="s">
        <v>8512</v>
      </c>
      <c r="C2458">
        <v>269</v>
      </c>
      <c r="E2458">
        <f t="shared" si="38"/>
        <v>1</v>
      </c>
    </row>
    <row r="2459" spans="1:5" x14ac:dyDescent="0.35">
      <c r="A2459" t="s">
        <v>3111</v>
      </c>
      <c r="B2459" t="s">
        <v>8728</v>
      </c>
      <c r="C2459">
        <v>235</v>
      </c>
      <c r="E2459">
        <f t="shared" si="38"/>
        <v>1</v>
      </c>
    </row>
    <row r="2460" spans="1:5" x14ac:dyDescent="0.35">
      <c r="A2460" t="s">
        <v>3111</v>
      </c>
      <c r="B2460" t="s">
        <v>8909</v>
      </c>
      <c r="C2460">
        <v>304</v>
      </c>
      <c r="E2460">
        <f t="shared" si="38"/>
        <v>1</v>
      </c>
    </row>
    <row r="2461" spans="1:5" x14ac:dyDescent="0.35">
      <c r="A2461" t="s">
        <v>3111</v>
      </c>
      <c r="B2461" t="s">
        <v>9063</v>
      </c>
      <c r="C2461">
        <v>334</v>
      </c>
      <c r="E2461">
        <f t="shared" si="38"/>
        <v>1</v>
      </c>
    </row>
    <row r="2462" spans="1:5" x14ac:dyDescent="0.35">
      <c r="A2462" t="s">
        <v>3111</v>
      </c>
      <c r="B2462" t="s">
        <v>9201</v>
      </c>
      <c r="C2462">
        <v>256</v>
      </c>
      <c r="E2462">
        <f t="shared" si="38"/>
        <v>1</v>
      </c>
    </row>
    <row r="2463" spans="1:5" x14ac:dyDescent="0.35">
      <c r="A2463" t="s">
        <v>3111</v>
      </c>
      <c r="B2463" t="s">
        <v>9333</v>
      </c>
      <c r="C2463">
        <v>344</v>
      </c>
      <c r="E2463">
        <f t="shared" si="38"/>
        <v>1</v>
      </c>
    </row>
    <row r="2464" spans="1:5" x14ac:dyDescent="0.35">
      <c r="A2464" t="s">
        <v>3111</v>
      </c>
      <c r="B2464" t="s">
        <v>9468</v>
      </c>
      <c r="C2464">
        <v>220</v>
      </c>
      <c r="E2464">
        <f t="shared" si="38"/>
        <v>1</v>
      </c>
    </row>
    <row r="2465" spans="1:5" x14ac:dyDescent="0.35">
      <c r="A2465" t="s">
        <v>3111</v>
      </c>
      <c r="B2465" t="s">
        <v>9600</v>
      </c>
      <c r="C2465">
        <v>212</v>
      </c>
      <c r="E2465">
        <f t="shared" si="38"/>
        <v>1</v>
      </c>
    </row>
    <row r="2466" spans="1:5" x14ac:dyDescent="0.35">
      <c r="A2466" t="s">
        <v>3111</v>
      </c>
      <c r="B2466" t="s">
        <v>9731</v>
      </c>
      <c r="C2466">
        <v>262</v>
      </c>
      <c r="E2466">
        <f t="shared" si="38"/>
        <v>1</v>
      </c>
    </row>
    <row r="2467" spans="1:5" x14ac:dyDescent="0.35">
      <c r="A2467" t="s">
        <v>3111</v>
      </c>
      <c r="B2467" t="s">
        <v>9860</v>
      </c>
      <c r="C2467">
        <v>231</v>
      </c>
      <c r="E2467">
        <f t="shared" si="38"/>
        <v>1</v>
      </c>
    </row>
    <row r="2468" spans="1:5" x14ac:dyDescent="0.35">
      <c r="A2468" t="s">
        <v>3111</v>
      </c>
      <c r="B2468" t="s">
        <v>9972</v>
      </c>
      <c r="C2468">
        <v>319</v>
      </c>
      <c r="E2468">
        <f t="shared" si="38"/>
        <v>1</v>
      </c>
    </row>
    <row r="2469" spans="1:5" x14ac:dyDescent="0.35">
      <c r="A2469" t="s">
        <v>3111</v>
      </c>
      <c r="B2469" t="s">
        <v>10064</v>
      </c>
      <c r="C2469">
        <v>306</v>
      </c>
      <c r="E2469">
        <f t="shared" si="38"/>
        <v>1</v>
      </c>
    </row>
    <row r="2470" spans="1:5" x14ac:dyDescent="0.35">
      <c r="A2470" t="s">
        <v>3111</v>
      </c>
      <c r="B2470" t="s">
        <v>10150</v>
      </c>
      <c r="C2470">
        <v>291</v>
      </c>
      <c r="E2470">
        <f t="shared" si="38"/>
        <v>1</v>
      </c>
    </row>
    <row r="2471" spans="1:5" x14ac:dyDescent="0.35">
      <c r="A2471" t="s">
        <v>3111</v>
      </c>
      <c r="B2471" t="s">
        <v>10232</v>
      </c>
      <c r="C2471">
        <v>186</v>
      </c>
      <c r="E2471">
        <f t="shared" si="38"/>
        <v>1</v>
      </c>
    </row>
    <row r="2472" spans="1:5" x14ac:dyDescent="0.35">
      <c r="A2472" t="s">
        <v>3111</v>
      </c>
      <c r="B2472" t="s">
        <v>10308</v>
      </c>
      <c r="C2472">
        <v>225</v>
      </c>
      <c r="E2472">
        <f t="shared" si="38"/>
        <v>1</v>
      </c>
    </row>
    <row r="2473" spans="1:5" x14ac:dyDescent="0.35">
      <c r="A2473" t="s">
        <v>3111</v>
      </c>
      <c r="B2473" t="s">
        <v>10382</v>
      </c>
      <c r="C2473">
        <v>173</v>
      </c>
      <c r="E2473">
        <f t="shared" si="38"/>
        <v>1</v>
      </c>
    </row>
    <row r="2474" spans="1:5" x14ac:dyDescent="0.35">
      <c r="A2474" t="s">
        <v>3111</v>
      </c>
      <c r="B2474" t="s">
        <v>10454</v>
      </c>
      <c r="C2474">
        <v>209</v>
      </c>
      <c r="E2474">
        <f t="shared" si="38"/>
        <v>1</v>
      </c>
    </row>
    <row r="2475" spans="1:5" x14ac:dyDescent="0.35">
      <c r="A2475" t="s">
        <v>3111</v>
      </c>
      <c r="B2475" t="s">
        <v>10519</v>
      </c>
      <c r="C2475">
        <v>212</v>
      </c>
      <c r="D2475" t="s">
        <v>10520</v>
      </c>
      <c r="E2475">
        <f t="shared" si="38"/>
        <v>0</v>
      </c>
    </row>
    <row r="2476" spans="1:5" x14ac:dyDescent="0.35">
      <c r="A2476" t="s">
        <v>3111</v>
      </c>
      <c r="B2476" t="s">
        <v>10584</v>
      </c>
      <c r="C2476">
        <v>303</v>
      </c>
      <c r="E2476">
        <f t="shared" si="38"/>
        <v>1</v>
      </c>
    </row>
    <row r="2477" spans="1:5" x14ac:dyDescent="0.35">
      <c r="A2477" t="s">
        <v>3111</v>
      </c>
      <c r="B2477" t="s">
        <v>10647</v>
      </c>
      <c r="C2477">
        <v>275</v>
      </c>
      <c r="E2477">
        <f t="shared" si="38"/>
        <v>1</v>
      </c>
    </row>
    <row r="2478" spans="1:5" x14ac:dyDescent="0.35">
      <c r="A2478" t="s">
        <v>3111</v>
      </c>
      <c r="B2478" t="s">
        <v>10711</v>
      </c>
      <c r="C2478">
        <v>312</v>
      </c>
      <c r="D2478" t="s">
        <v>10712</v>
      </c>
      <c r="E2478">
        <f t="shared" si="38"/>
        <v>0</v>
      </c>
    </row>
    <row r="2479" spans="1:5" x14ac:dyDescent="0.35">
      <c r="A2479" t="s">
        <v>3111</v>
      </c>
      <c r="B2479" t="s">
        <v>10775</v>
      </c>
      <c r="C2479">
        <v>307</v>
      </c>
      <c r="E2479">
        <f t="shared" si="38"/>
        <v>1</v>
      </c>
    </row>
    <row r="2480" spans="1:5" x14ac:dyDescent="0.35">
      <c r="A2480" t="s">
        <v>3111</v>
      </c>
      <c r="B2480" t="s">
        <v>10838</v>
      </c>
      <c r="C2480">
        <v>240</v>
      </c>
      <c r="E2480">
        <f t="shared" si="38"/>
        <v>1</v>
      </c>
    </row>
    <row r="2481" spans="1:5" x14ac:dyDescent="0.35">
      <c r="A2481" t="s">
        <v>3111</v>
      </c>
      <c r="B2481" t="s">
        <v>10895</v>
      </c>
      <c r="C2481">
        <v>321</v>
      </c>
      <c r="E2481">
        <f t="shared" si="38"/>
        <v>1</v>
      </c>
    </row>
    <row r="2482" spans="1:5" x14ac:dyDescent="0.35">
      <c r="A2482" t="s">
        <v>3111</v>
      </c>
      <c r="B2482" t="s">
        <v>10950</v>
      </c>
      <c r="C2482">
        <v>224</v>
      </c>
      <c r="E2482">
        <f t="shared" si="38"/>
        <v>1</v>
      </c>
    </row>
    <row r="2483" spans="1:5" x14ac:dyDescent="0.35">
      <c r="A2483" t="s">
        <v>3111</v>
      </c>
      <c r="B2483" t="s">
        <v>11000</v>
      </c>
      <c r="C2483">
        <v>281</v>
      </c>
      <c r="E2483">
        <f t="shared" si="38"/>
        <v>1</v>
      </c>
    </row>
    <row r="2484" spans="1:5" x14ac:dyDescent="0.35">
      <c r="A2484" t="s">
        <v>3111</v>
      </c>
      <c r="B2484" t="s">
        <v>11050</v>
      </c>
      <c r="C2484">
        <v>290</v>
      </c>
      <c r="E2484">
        <f t="shared" si="38"/>
        <v>1</v>
      </c>
    </row>
    <row r="2485" spans="1:5" x14ac:dyDescent="0.35">
      <c r="A2485" t="s">
        <v>3111</v>
      </c>
      <c r="B2485" t="s">
        <v>11100</v>
      </c>
      <c r="C2485">
        <v>319</v>
      </c>
      <c r="E2485">
        <f t="shared" si="38"/>
        <v>1</v>
      </c>
    </row>
    <row r="2486" spans="1:5" x14ac:dyDescent="0.35">
      <c r="A2486" t="s">
        <v>3111</v>
      </c>
      <c r="B2486" t="s">
        <v>11150</v>
      </c>
      <c r="C2486">
        <v>313</v>
      </c>
      <c r="E2486">
        <f t="shared" si="38"/>
        <v>1</v>
      </c>
    </row>
    <row r="2487" spans="1:5" x14ac:dyDescent="0.35">
      <c r="A2487" t="s">
        <v>3111</v>
      </c>
      <c r="B2487" t="s">
        <v>11197</v>
      </c>
      <c r="C2487">
        <v>296</v>
      </c>
      <c r="E2487">
        <f t="shared" si="38"/>
        <v>1</v>
      </c>
    </row>
    <row r="2488" spans="1:5" x14ac:dyDescent="0.35">
      <c r="A2488" t="s">
        <v>3111</v>
      </c>
      <c r="B2488" t="s">
        <v>11245</v>
      </c>
      <c r="C2488">
        <v>246</v>
      </c>
      <c r="D2488" t="s">
        <v>11246</v>
      </c>
      <c r="E2488">
        <f t="shared" si="38"/>
        <v>0</v>
      </c>
    </row>
    <row r="2489" spans="1:5" x14ac:dyDescent="0.35">
      <c r="A2489" t="s">
        <v>3111</v>
      </c>
      <c r="B2489" t="s">
        <v>11290</v>
      </c>
      <c r="C2489">
        <v>276</v>
      </c>
      <c r="E2489">
        <f t="shared" si="38"/>
        <v>1</v>
      </c>
    </row>
    <row r="2490" spans="1:5" x14ac:dyDescent="0.35">
      <c r="A2490" t="s">
        <v>3111</v>
      </c>
      <c r="B2490" t="s">
        <v>11333</v>
      </c>
      <c r="C2490">
        <v>316</v>
      </c>
      <c r="E2490">
        <f t="shared" si="38"/>
        <v>1</v>
      </c>
    </row>
    <row r="2491" spans="1:5" x14ac:dyDescent="0.35">
      <c r="A2491" t="s">
        <v>3111</v>
      </c>
      <c r="B2491" t="s">
        <v>11376</v>
      </c>
      <c r="C2491">
        <v>272</v>
      </c>
      <c r="E2491">
        <f t="shared" si="38"/>
        <v>1</v>
      </c>
    </row>
    <row r="2492" spans="1:5" x14ac:dyDescent="0.35">
      <c r="A2492" t="s">
        <v>3111</v>
      </c>
      <c r="B2492" t="s">
        <v>11416</v>
      </c>
      <c r="C2492">
        <v>204</v>
      </c>
      <c r="E2492">
        <f t="shared" si="38"/>
        <v>1</v>
      </c>
    </row>
    <row r="2493" spans="1:5" x14ac:dyDescent="0.35">
      <c r="A2493" t="s">
        <v>3111</v>
      </c>
      <c r="B2493" t="s">
        <v>11457</v>
      </c>
      <c r="C2493">
        <v>336</v>
      </c>
      <c r="E2493">
        <f t="shared" si="38"/>
        <v>1</v>
      </c>
    </row>
    <row r="2494" spans="1:5" x14ac:dyDescent="0.35">
      <c r="A2494" t="s">
        <v>3111</v>
      </c>
      <c r="B2494" t="s">
        <v>11497</v>
      </c>
      <c r="C2494">
        <v>275</v>
      </c>
      <c r="D2494" t="s">
        <v>11498</v>
      </c>
      <c r="E2494">
        <f t="shared" si="38"/>
        <v>0</v>
      </c>
    </row>
    <row r="2495" spans="1:5" x14ac:dyDescent="0.35">
      <c r="A2495" t="s">
        <v>3111</v>
      </c>
      <c r="B2495" t="s">
        <v>11538</v>
      </c>
      <c r="C2495">
        <v>333</v>
      </c>
      <c r="E2495">
        <f t="shared" si="38"/>
        <v>1</v>
      </c>
    </row>
    <row r="2496" spans="1:5" x14ac:dyDescent="0.35">
      <c r="A2496" t="s">
        <v>3111</v>
      </c>
      <c r="B2496" t="s">
        <v>11578</v>
      </c>
      <c r="C2496">
        <v>158</v>
      </c>
      <c r="E2496">
        <f t="shared" si="38"/>
        <v>1</v>
      </c>
    </row>
    <row r="2497" spans="1:5" x14ac:dyDescent="0.35">
      <c r="A2497" t="s">
        <v>3111</v>
      </c>
      <c r="B2497" t="s">
        <v>11618</v>
      </c>
      <c r="C2497">
        <v>293</v>
      </c>
      <c r="E2497">
        <f t="shared" si="38"/>
        <v>1</v>
      </c>
    </row>
    <row r="2498" spans="1:5" x14ac:dyDescent="0.35">
      <c r="A2498" t="s">
        <v>3111</v>
      </c>
      <c r="B2498" t="s">
        <v>11658</v>
      </c>
      <c r="C2498">
        <v>315</v>
      </c>
      <c r="E2498">
        <f t="shared" si="38"/>
        <v>1</v>
      </c>
    </row>
    <row r="2499" spans="1:5" x14ac:dyDescent="0.35">
      <c r="A2499" t="s">
        <v>3111</v>
      </c>
      <c r="B2499" t="s">
        <v>11697</v>
      </c>
      <c r="C2499">
        <v>262</v>
      </c>
      <c r="E2499">
        <f t="shared" ref="E2499:E2562" si="39">IF(D2499&lt;&gt;"",0,1)</f>
        <v>1</v>
      </c>
    </row>
    <row r="2500" spans="1:5" x14ac:dyDescent="0.35">
      <c r="A2500" t="s">
        <v>3111</v>
      </c>
      <c r="B2500" t="s">
        <v>11734</v>
      </c>
      <c r="C2500">
        <v>308</v>
      </c>
      <c r="E2500">
        <f t="shared" si="39"/>
        <v>1</v>
      </c>
    </row>
    <row r="2501" spans="1:5" x14ac:dyDescent="0.35">
      <c r="A2501" t="s">
        <v>3111</v>
      </c>
      <c r="B2501" t="s">
        <v>11770</v>
      </c>
      <c r="C2501">
        <v>242</v>
      </c>
      <c r="E2501">
        <f t="shared" si="39"/>
        <v>1</v>
      </c>
    </row>
    <row r="2502" spans="1:5" x14ac:dyDescent="0.35">
      <c r="A2502" t="s">
        <v>3111</v>
      </c>
      <c r="B2502" t="s">
        <v>11805</v>
      </c>
      <c r="C2502">
        <v>225</v>
      </c>
      <c r="E2502">
        <f t="shared" si="39"/>
        <v>1</v>
      </c>
    </row>
    <row r="2503" spans="1:5" x14ac:dyDescent="0.35">
      <c r="A2503" t="s">
        <v>3111</v>
      </c>
      <c r="B2503" t="s">
        <v>11838</v>
      </c>
      <c r="C2503">
        <v>338</v>
      </c>
      <c r="E2503">
        <f t="shared" si="39"/>
        <v>1</v>
      </c>
    </row>
    <row r="2504" spans="1:5" x14ac:dyDescent="0.35">
      <c r="A2504" t="s">
        <v>3111</v>
      </c>
      <c r="B2504" t="s">
        <v>11871</v>
      </c>
      <c r="C2504">
        <v>288</v>
      </c>
      <c r="E2504">
        <f t="shared" si="39"/>
        <v>1</v>
      </c>
    </row>
    <row r="2505" spans="1:5" x14ac:dyDescent="0.35">
      <c r="A2505" t="s">
        <v>3111</v>
      </c>
      <c r="B2505" t="s">
        <v>11903</v>
      </c>
      <c r="C2505">
        <v>226</v>
      </c>
      <c r="E2505">
        <f t="shared" si="39"/>
        <v>1</v>
      </c>
    </row>
    <row r="2506" spans="1:5" x14ac:dyDescent="0.35">
      <c r="A2506" t="s">
        <v>3111</v>
      </c>
      <c r="B2506" t="s">
        <v>11937</v>
      </c>
      <c r="C2506">
        <v>284</v>
      </c>
      <c r="E2506">
        <f t="shared" si="39"/>
        <v>1</v>
      </c>
    </row>
    <row r="2507" spans="1:5" x14ac:dyDescent="0.35">
      <c r="A2507" t="s">
        <v>884</v>
      </c>
      <c r="B2507" t="s">
        <v>885</v>
      </c>
      <c r="C2507">
        <v>335</v>
      </c>
      <c r="E2507">
        <f t="shared" si="39"/>
        <v>1</v>
      </c>
    </row>
    <row r="2508" spans="1:5" x14ac:dyDescent="0.35">
      <c r="A2508" t="s">
        <v>884</v>
      </c>
      <c r="B2508" t="s">
        <v>5518</v>
      </c>
      <c r="C2508">
        <v>290</v>
      </c>
      <c r="E2508">
        <f t="shared" si="39"/>
        <v>1</v>
      </c>
    </row>
    <row r="2509" spans="1:5" x14ac:dyDescent="0.35">
      <c r="A2509" t="s">
        <v>884</v>
      </c>
      <c r="B2509" t="s">
        <v>6674</v>
      </c>
      <c r="C2509">
        <v>195</v>
      </c>
      <c r="E2509">
        <f t="shared" si="39"/>
        <v>1</v>
      </c>
    </row>
    <row r="2510" spans="1:5" x14ac:dyDescent="0.35">
      <c r="A2510" t="s">
        <v>884</v>
      </c>
      <c r="B2510" t="s">
        <v>7347</v>
      </c>
      <c r="C2510">
        <v>306</v>
      </c>
      <c r="E2510">
        <f t="shared" si="39"/>
        <v>1</v>
      </c>
    </row>
    <row r="2511" spans="1:5" x14ac:dyDescent="0.35">
      <c r="A2511" t="s">
        <v>884</v>
      </c>
      <c r="B2511" t="s">
        <v>7784</v>
      </c>
      <c r="C2511">
        <v>288</v>
      </c>
      <c r="E2511">
        <f t="shared" si="39"/>
        <v>1</v>
      </c>
    </row>
    <row r="2512" spans="1:5" x14ac:dyDescent="0.35">
      <c r="A2512" t="s">
        <v>884</v>
      </c>
      <c r="B2512" t="s">
        <v>8126</v>
      </c>
      <c r="C2512">
        <v>306</v>
      </c>
      <c r="E2512">
        <f t="shared" si="39"/>
        <v>1</v>
      </c>
    </row>
    <row r="2513" spans="1:5" x14ac:dyDescent="0.35">
      <c r="A2513" t="s">
        <v>884</v>
      </c>
      <c r="B2513" t="s">
        <v>8399</v>
      </c>
      <c r="C2513">
        <v>262</v>
      </c>
      <c r="E2513">
        <f t="shared" si="39"/>
        <v>1</v>
      </c>
    </row>
    <row r="2514" spans="1:5" x14ac:dyDescent="0.35">
      <c r="A2514" t="s">
        <v>884</v>
      </c>
      <c r="B2514" t="s">
        <v>8639</v>
      </c>
      <c r="C2514">
        <v>337</v>
      </c>
      <c r="E2514">
        <f t="shared" si="39"/>
        <v>1</v>
      </c>
    </row>
    <row r="2515" spans="1:5" x14ac:dyDescent="0.35">
      <c r="A2515" t="s">
        <v>884</v>
      </c>
      <c r="B2515" t="s">
        <v>8839</v>
      </c>
      <c r="C2515">
        <v>256</v>
      </c>
      <c r="E2515">
        <f t="shared" si="39"/>
        <v>1</v>
      </c>
    </row>
    <row r="2516" spans="1:5" x14ac:dyDescent="0.35">
      <c r="A2516" t="s">
        <v>884</v>
      </c>
      <c r="B2516" t="s">
        <v>9146</v>
      </c>
      <c r="C2516">
        <v>178</v>
      </c>
      <c r="E2516">
        <f t="shared" si="39"/>
        <v>1</v>
      </c>
    </row>
    <row r="2517" spans="1:5" x14ac:dyDescent="0.35">
      <c r="A2517" t="s">
        <v>884</v>
      </c>
      <c r="B2517" t="s">
        <v>9279</v>
      </c>
      <c r="C2517">
        <v>335</v>
      </c>
      <c r="E2517">
        <f t="shared" si="39"/>
        <v>1</v>
      </c>
    </row>
    <row r="2518" spans="1:5" x14ac:dyDescent="0.35">
      <c r="A2518" t="s">
        <v>884</v>
      </c>
      <c r="B2518" t="s">
        <v>9413</v>
      </c>
      <c r="C2518">
        <v>223</v>
      </c>
      <c r="E2518">
        <f t="shared" si="39"/>
        <v>1</v>
      </c>
    </row>
    <row r="2519" spans="1:5" x14ac:dyDescent="0.35">
      <c r="A2519" t="s">
        <v>884</v>
      </c>
      <c r="B2519" t="s">
        <v>9550</v>
      </c>
      <c r="C2519">
        <v>250</v>
      </c>
      <c r="E2519">
        <f t="shared" si="39"/>
        <v>1</v>
      </c>
    </row>
    <row r="2520" spans="1:5" x14ac:dyDescent="0.35">
      <c r="A2520" t="s">
        <v>884</v>
      </c>
      <c r="B2520" t="s">
        <v>9679</v>
      </c>
      <c r="C2520">
        <v>286</v>
      </c>
      <c r="E2520">
        <f t="shared" si="39"/>
        <v>1</v>
      </c>
    </row>
    <row r="2521" spans="1:5" x14ac:dyDescent="0.35">
      <c r="A2521" t="s">
        <v>884</v>
      </c>
      <c r="B2521" t="s">
        <v>9810</v>
      </c>
      <c r="C2521">
        <v>306</v>
      </c>
      <c r="E2521">
        <f t="shared" si="39"/>
        <v>1</v>
      </c>
    </row>
    <row r="2522" spans="1:5" x14ac:dyDescent="0.35">
      <c r="A2522" t="s">
        <v>884</v>
      </c>
      <c r="B2522" t="s">
        <v>9935</v>
      </c>
      <c r="C2522">
        <v>246</v>
      </c>
      <c r="E2522">
        <f t="shared" si="39"/>
        <v>1</v>
      </c>
    </row>
    <row r="2523" spans="1:5" x14ac:dyDescent="0.35">
      <c r="A2523" t="s">
        <v>884</v>
      </c>
      <c r="B2523" t="s">
        <v>10033</v>
      </c>
      <c r="C2523">
        <v>254</v>
      </c>
      <c r="E2523">
        <f t="shared" si="39"/>
        <v>1</v>
      </c>
    </row>
    <row r="2524" spans="1:5" x14ac:dyDescent="0.35">
      <c r="A2524" t="s">
        <v>884</v>
      </c>
      <c r="B2524" t="s">
        <v>10123</v>
      </c>
      <c r="C2524">
        <v>238</v>
      </c>
      <c r="E2524">
        <f t="shared" si="39"/>
        <v>1</v>
      </c>
    </row>
    <row r="2525" spans="1:5" x14ac:dyDescent="0.35">
      <c r="A2525" t="s">
        <v>884</v>
      </c>
      <c r="B2525" t="s">
        <v>10206</v>
      </c>
      <c r="C2525">
        <v>262</v>
      </c>
      <c r="E2525">
        <f t="shared" si="39"/>
        <v>1</v>
      </c>
    </row>
    <row r="2526" spans="1:5" x14ac:dyDescent="0.35">
      <c r="A2526" t="s">
        <v>884</v>
      </c>
      <c r="B2526" t="s">
        <v>10287</v>
      </c>
      <c r="C2526">
        <v>289</v>
      </c>
      <c r="E2526">
        <f t="shared" si="39"/>
        <v>1</v>
      </c>
    </row>
    <row r="2527" spans="1:5" x14ac:dyDescent="0.35">
      <c r="A2527" t="s">
        <v>884</v>
      </c>
      <c r="B2527" t="s">
        <v>10362</v>
      </c>
      <c r="C2527">
        <v>293</v>
      </c>
      <c r="E2527">
        <f t="shared" si="39"/>
        <v>1</v>
      </c>
    </row>
    <row r="2528" spans="1:5" x14ac:dyDescent="0.35">
      <c r="A2528" t="s">
        <v>884</v>
      </c>
      <c r="B2528" t="s">
        <v>10434</v>
      </c>
      <c r="C2528">
        <v>252</v>
      </c>
      <c r="E2528">
        <f t="shared" si="39"/>
        <v>1</v>
      </c>
    </row>
    <row r="2529" spans="1:5" x14ac:dyDescent="0.35">
      <c r="A2529" t="s">
        <v>884</v>
      </c>
      <c r="B2529" t="s">
        <v>10500</v>
      </c>
      <c r="C2529">
        <v>304</v>
      </c>
      <c r="E2529">
        <f t="shared" si="39"/>
        <v>1</v>
      </c>
    </row>
    <row r="2530" spans="1:5" x14ac:dyDescent="0.35">
      <c r="A2530" t="s">
        <v>884</v>
      </c>
      <c r="B2530" t="s">
        <v>10566</v>
      </c>
      <c r="C2530">
        <v>272</v>
      </c>
      <c r="E2530">
        <f t="shared" si="39"/>
        <v>1</v>
      </c>
    </row>
    <row r="2531" spans="1:5" x14ac:dyDescent="0.35">
      <c r="A2531" t="s">
        <v>884</v>
      </c>
      <c r="B2531" t="s">
        <v>10630</v>
      </c>
      <c r="C2531">
        <v>327</v>
      </c>
      <c r="E2531">
        <f t="shared" si="39"/>
        <v>1</v>
      </c>
    </row>
    <row r="2532" spans="1:5" x14ac:dyDescent="0.35">
      <c r="A2532" t="s">
        <v>884</v>
      </c>
      <c r="B2532" t="s">
        <v>10694</v>
      </c>
      <c r="C2532">
        <v>280</v>
      </c>
      <c r="E2532">
        <f t="shared" si="39"/>
        <v>1</v>
      </c>
    </row>
    <row r="2533" spans="1:5" x14ac:dyDescent="0.35">
      <c r="A2533" t="s">
        <v>884</v>
      </c>
      <c r="B2533" t="s">
        <v>10760</v>
      </c>
      <c r="C2533">
        <v>258</v>
      </c>
      <c r="E2533">
        <f t="shared" si="39"/>
        <v>1</v>
      </c>
    </row>
    <row r="2534" spans="1:5" x14ac:dyDescent="0.35">
      <c r="A2534" t="s">
        <v>884</v>
      </c>
      <c r="B2534" t="s">
        <v>10822</v>
      </c>
      <c r="C2534">
        <v>161</v>
      </c>
      <c r="E2534">
        <f t="shared" si="39"/>
        <v>1</v>
      </c>
    </row>
    <row r="2535" spans="1:5" x14ac:dyDescent="0.35">
      <c r="A2535" t="s">
        <v>884</v>
      </c>
      <c r="B2535" t="s">
        <v>10882</v>
      </c>
      <c r="C2535">
        <v>172</v>
      </c>
      <c r="E2535">
        <f t="shared" si="39"/>
        <v>1</v>
      </c>
    </row>
    <row r="2536" spans="1:5" x14ac:dyDescent="0.35">
      <c r="A2536" t="s">
        <v>884</v>
      </c>
      <c r="B2536" t="s">
        <v>10940</v>
      </c>
      <c r="C2536">
        <v>376</v>
      </c>
      <c r="E2536">
        <f t="shared" si="39"/>
        <v>1</v>
      </c>
    </row>
    <row r="2537" spans="1:5" x14ac:dyDescent="0.35">
      <c r="A2537" t="s">
        <v>884</v>
      </c>
      <c r="B2537" t="s">
        <v>10992</v>
      </c>
      <c r="C2537">
        <v>354</v>
      </c>
      <c r="E2537">
        <f t="shared" si="39"/>
        <v>1</v>
      </c>
    </row>
    <row r="2538" spans="1:5" x14ac:dyDescent="0.35">
      <c r="A2538" t="s">
        <v>884</v>
      </c>
      <c r="B2538" t="s">
        <v>11041</v>
      </c>
      <c r="C2538">
        <v>282</v>
      </c>
      <c r="E2538">
        <f t="shared" si="39"/>
        <v>1</v>
      </c>
    </row>
    <row r="2539" spans="1:5" x14ac:dyDescent="0.35">
      <c r="A2539" t="s">
        <v>884</v>
      </c>
      <c r="B2539" t="s">
        <v>11092</v>
      </c>
      <c r="C2539">
        <v>241</v>
      </c>
      <c r="D2539" t="s">
        <v>11093</v>
      </c>
      <c r="E2539">
        <f t="shared" si="39"/>
        <v>0</v>
      </c>
    </row>
    <row r="2540" spans="1:5" x14ac:dyDescent="0.35">
      <c r="A2540" t="s">
        <v>884</v>
      </c>
      <c r="B2540" t="s">
        <v>11143</v>
      </c>
      <c r="C2540">
        <v>320</v>
      </c>
      <c r="E2540">
        <f t="shared" si="39"/>
        <v>1</v>
      </c>
    </row>
    <row r="2541" spans="1:5" x14ac:dyDescent="0.35">
      <c r="A2541" t="s">
        <v>884</v>
      </c>
      <c r="B2541" t="s">
        <v>11190</v>
      </c>
      <c r="C2541">
        <v>291</v>
      </c>
      <c r="E2541">
        <f t="shared" si="39"/>
        <v>1</v>
      </c>
    </row>
    <row r="2542" spans="1:5" x14ac:dyDescent="0.35">
      <c r="A2542" t="s">
        <v>884</v>
      </c>
      <c r="B2542" t="s">
        <v>11239</v>
      </c>
      <c r="C2542">
        <v>297</v>
      </c>
      <c r="E2542">
        <f t="shared" si="39"/>
        <v>1</v>
      </c>
    </row>
    <row r="2543" spans="1:5" x14ac:dyDescent="0.35">
      <c r="A2543" t="s">
        <v>884</v>
      </c>
      <c r="B2543" t="s">
        <v>11283</v>
      </c>
      <c r="C2543">
        <v>352</v>
      </c>
      <c r="E2543">
        <f t="shared" si="39"/>
        <v>1</v>
      </c>
    </row>
    <row r="2544" spans="1:5" x14ac:dyDescent="0.35">
      <c r="A2544" t="s">
        <v>884</v>
      </c>
      <c r="B2544" t="s">
        <v>11327</v>
      </c>
      <c r="C2544">
        <v>327</v>
      </c>
      <c r="E2544">
        <f t="shared" si="39"/>
        <v>1</v>
      </c>
    </row>
    <row r="2545" spans="1:5" x14ac:dyDescent="0.35">
      <c r="A2545" t="s">
        <v>884</v>
      </c>
      <c r="B2545" t="s">
        <v>11370</v>
      </c>
      <c r="C2545">
        <v>309</v>
      </c>
      <c r="E2545">
        <f t="shared" si="39"/>
        <v>1</v>
      </c>
    </row>
    <row r="2546" spans="1:5" x14ac:dyDescent="0.35">
      <c r="A2546" t="s">
        <v>884</v>
      </c>
      <c r="B2546" t="s">
        <v>11412</v>
      </c>
      <c r="C2546">
        <v>306</v>
      </c>
      <c r="E2546">
        <f t="shared" si="39"/>
        <v>1</v>
      </c>
    </row>
    <row r="2547" spans="1:5" x14ac:dyDescent="0.35">
      <c r="A2547" t="s">
        <v>884</v>
      </c>
      <c r="B2547" t="s">
        <v>11454</v>
      </c>
      <c r="C2547">
        <v>252</v>
      </c>
      <c r="E2547">
        <f t="shared" si="39"/>
        <v>1</v>
      </c>
    </row>
    <row r="2548" spans="1:5" x14ac:dyDescent="0.35">
      <c r="A2548" t="s">
        <v>884</v>
      </c>
      <c r="B2548" t="s">
        <v>11494</v>
      </c>
      <c r="C2548">
        <v>261</v>
      </c>
      <c r="E2548">
        <f t="shared" si="39"/>
        <v>1</v>
      </c>
    </row>
    <row r="2549" spans="1:5" x14ac:dyDescent="0.35">
      <c r="A2549" t="s">
        <v>884</v>
      </c>
      <c r="B2549" t="s">
        <v>11535</v>
      </c>
      <c r="C2549">
        <v>333</v>
      </c>
      <c r="E2549">
        <f t="shared" si="39"/>
        <v>1</v>
      </c>
    </row>
    <row r="2550" spans="1:5" x14ac:dyDescent="0.35">
      <c r="A2550" t="s">
        <v>884</v>
      </c>
      <c r="B2550" t="s">
        <v>11576</v>
      </c>
      <c r="C2550">
        <v>322</v>
      </c>
      <c r="E2550">
        <f t="shared" si="39"/>
        <v>1</v>
      </c>
    </row>
    <row r="2551" spans="1:5" x14ac:dyDescent="0.35">
      <c r="A2551" t="s">
        <v>884</v>
      </c>
      <c r="B2551" t="s">
        <v>11616</v>
      </c>
      <c r="C2551">
        <v>307</v>
      </c>
      <c r="E2551">
        <f t="shared" si="39"/>
        <v>1</v>
      </c>
    </row>
    <row r="2552" spans="1:5" x14ac:dyDescent="0.35">
      <c r="A2552" t="s">
        <v>884</v>
      </c>
      <c r="B2552" t="s">
        <v>11656</v>
      </c>
      <c r="C2552">
        <v>341</v>
      </c>
      <c r="E2552">
        <f t="shared" si="39"/>
        <v>1</v>
      </c>
    </row>
    <row r="2553" spans="1:5" x14ac:dyDescent="0.35">
      <c r="A2553" t="s">
        <v>884</v>
      </c>
      <c r="B2553" t="s">
        <v>11695</v>
      </c>
      <c r="C2553">
        <v>356</v>
      </c>
      <c r="E2553">
        <f t="shared" si="39"/>
        <v>1</v>
      </c>
    </row>
    <row r="2554" spans="1:5" x14ac:dyDescent="0.35">
      <c r="A2554" t="s">
        <v>884</v>
      </c>
      <c r="B2554" t="s">
        <v>11733</v>
      </c>
      <c r="C2554">
        <v>299</v>
      </c>
      <c r="E2554">
        <f t="shared" si="39"/>
        <v>1</v>
      </c>
    </row>
    <row r="2555" spans="1:5" x14ac:dyDescent="0.35">
      <c r="A2555" t="s">
        <v>884</v>
      </c>
      <c r="B2555" t="s">
        <v>4742</v>
      </c>
      <c r="C2555">
        <v>293</v>
      </c>
      <c r="E2555">
        <f t="shared" si="39"/>
        <v>1</v>
      </c>
    </row>
    <row r="2556" spans="1:5" x14ac:dyDescent="0.35">
      <c r="A2556" t="s">
        <v>884</v>
      </c>
      <c r="B2556" t="s">
        <v>6564</v>
      </c>
      <c r="C2556">
        <v>269</v>
      </c>
      <c r="E2556">
        <f t="shared" si="39"/>
        <v>1</v>
      </c>
    </row>
    <row r="2557" spans="1:5" x14ac:dyDescent="0.35">
      <c r="A2557" t="s">
        <v>884</v>
      </c>
      <c r="B2557" t="s">
        <v>7290</v>
      </c>
      <c r="C2557">
        <v>240</v>
      </c>
      <c r="E2557">
        <f t="shared" si="39"/>
        <v>1</v>
      </c>
    </row>
    <row r="2558" spans="1:5" x14ac:dyDescent="0.35">
      <c r="A2558" t="s">
        <v>884</v>
      </c>
      <c r="B2558" t="s">
        <v>7738</v>
      </c>
      <c r="C2558">
        <v>275</v>
      </c>
      <c r="E2558">
        <f t="shared" si="39"/>
        <v>1</v>
      </c>
    </row>
    <row r="2559" spans="1:5" x14ac:dyDescent="0.35">
      <c r="A2559" t="s">
        <v>884</v>
      </c>
      <c r="B2559" t="s">
        <v>8080</v>
      </c>
      <c r="C2559">
        <v>254</v>
      </c>
      <c r="E2559">
        <f t="shared" si="39"/>
        <v>1</v>
      </c>
    </row>
    <row r="2560" spans="1:5" x14ac:dyDescent="0.35">
      <c r="A2560" t="s">
        <v>884</v>
      </c>
      <c r="B2560" t="s">
        <v>8360</v>
      </c>
      <c r="C2560">
        <v>307</v>
      </c>
      <c r="E2560">
        <f t="shared" si="39"/>
        <v>1</v>
      </c>
    </row>
    <row r="2561" spans="1:5" x14ac:dyDescent="0.35">
      <c r="A2561" t="s">
        <v>884</v>
      </c>
      <c r="B2561" t="s">
        <v>8362</v>
      </c>
      <c r="C2561">
        <v>269</v>
      </c>
      <c r="E2561">
        <f t="shared" si="39"/>
        <v>1</v>
      </c>
    </row>
    <row r="2562" spans="1:5" x14ac:dyDescent="0.35">
      <c r="A2562" t="s">
        <v>884</v>
      </c>
      <c r="B2562" t="s">
        <v>8601</v>
      </c>
      <c r="C2562">
        <v>203</v>
      </c>
      <c r="E2562">
        <f t="shared" si="39"/>
        <v>1</v>
      </c>
    </row>
    <row r="2563" spans="1:5" x14ac:dyDescent="0.35">
      <c r="A2563" t="s">
        <v>884</v>
      </c>
      <c r="B2563" t="s">
        <v>8809</v>
      </c>
      <c r="C2563">
        <v>223</v>
      </c>
      <c r="E2563">
        <f t="shared" ref="E2563:E2626" si="40">IF(D2563&lt;&gt;"",0,1)</f>
        <v>1</v>
      </c>
    </row>
    <row r="2564" spans="1:5" x14ac:dyDescent="0.35">
      <c r="A2564" t="s">
        <v>884</v>
      </c>
      <c r="B2564" t="s">
        <v>8976</v>
      </c>
      <c r="C2564">
        <v>279</v>
      </c>
      <c r="E2564">
        <f t="shared" si="40"/>
        <v>1</v>
      </c>
    </row>
    <row r="2565" spans="1:5" x14ac:dyDescent="0.35">
      <c r="A2565" t="s">
        <v>884</v>
      </c>
      <c r="B2565" t="s">
        <v>9120</v>
      </c>
      <c r="C2565">
        <v>272</v>
      </c>
      <c r="E2565">
        <f t="shared" si="40"/>
        <v>1</v>
      </c>
    </row>
    <row r="2566" spans="1:5" x14ac:dyDescent="0.35">
      <c r="A2566" t="s">
        <v>884</v>
      </c>
      <c r="B2566" t="s">
        <v>9251</v>
      </c>
      <c r="C2566">
        <v>349</v>
      </c>
      <c r="E2566">
        <f t="shared" si="40"/>
        <v>1</v>
      </c>
    </row>
    <row r="2567" spans="1:5" x14ac:dyDescent="0.35">
      <c r="A2567" t="s">
        <v>884</v>
      </c>
      <c r="B2567" t="s">
        <v>9384</v>
      </c>
      <c r="C2567">
        <v>276</v>
      </c>
      <c r="E2567">
        <f t="shared" si="40"/>
        <v>1</v>
      </c>
    </row>
    <row r="2568" spans="1:5" x14ac:dyDescent="0.35">
      <c r="A2568" t="s">
        <v>884</v>
      </c>
      <c r="B2568" t="s">
        <v>9519</v>
      </c>
      <c r="C2568">
        <v>263</v>
      </c>
      <c r="E2568">
        <f t="shared" si="40"/>
        <v>1</v>
      </c>
    </row>
    <row r="2569" spans="1:5" x14ac:dyDescent="0.35">
      <c r="A2569" t="s">
        <v>884</v>
      </c>
      <c r="B2569" t="s">
        <v>9648</v>
      </c>
      <c r="C2569">
        <v>242</v>
      </c>
      <c r="E2569">
        <f t="shared" si="40"/>
        <v>1</v>
      </c>
    </row>
    <row r="2570" spans="1:5" x14ac:dyDescent="0.35">
      <c r="A2570" t="s">
        <v>884</v>
      </c>
      <c r="B2570" t="s">
        <v>9778</v>
      </c>
      <c r="C2570">
        <v>270</v>
      </c>
      <c r="E2570">
        <f t="shared" si="40"/>
        <v>1</v>
      </c>
    </row>
    <row r="2571" spans="1:5" x14ac:dyDescent="0.35">
      <c r="A2571" t="s">
        <v>884</v>
      </c>
      <c r="B2571" t="s">
        <v>9904</v>
      </c>
      <c r="C2571">
        <v>249</v>
      </c>
      <c r="E2571">
        <f t="shared" si="40"/>
        <v>1</v>
      </c>
    </row>
    <row r="2572" spans="1:5" x14ac:dyDescent="0.35">
      <c r="A2572" t="s">
        <v>884</v>
      </c>
      <c r="B2572" t="s">
        <v>10004</v>
      </c>
      <c r="C2572">
        <v>279</v>
      </c>
      <c r="E2572">
        <f t="shared" si="40"/>
        <v>1</v>
      </c>
    </row>
    <row r="2573" spans="1:5" x14ac:dyDescent="0.35">
      <c r="A2573" t="s">
        <v>884</v>
      </c>
      <c r="B2573" t="s">
        <v>10096</v>
      </c>
      <c r="C2573">
        <v>327</v>
      </c>
      <c r="E2573">
        <f t="shared" si="40"/>
        <v>1</v>
      </c>
    </row>
    <row r="2574" spans="1:5" x14ac:dyDescent="0.35">
      <c r="A2574" t="s">
        <v>884</v>
      </c>
      <c r="B2574" t="s">
        <v>10178</v>
      </c>
      <c r="C2574">
        <v>292</v>
      </c>
      <c r="E2574">
        <f t="shared" si="40"/>
        <v>1</v>
      </c>
    </row>
    <row r="2575" spans="1:5" x14ac:dyDescent="0.35">
      <c r="A2575" t="s">
        <v>884</v>
      </c>
      <c r="B2575" t="s">
        <v>10259</v>
      </c>
      <c r="C2575">
        <v>244</v>
      </c>
      <c r="E2575">
        <f t="shared" si="40"/>
        <v>1</v>
      </c>
    </row>
    <row r="2576" spans="1:5" x14ac:dyDescent="0.35">
      <c r="A2576" t="s">
        <v>884</v>
      </c>
      <c r="B2576" t="s">
        <v>10334</v>
      </c>
      <c r="C2576">
        <v>316</v>
      </c>
      <c r="E2576">
        <f t="shared" si="40"/>
        <v>1</v>
      </c>
    </row>
    <row r="2577" spans="1:5" x14ac:dyDescent="0.35">
      <c r="A2577" t="s">
        <v>884</v>
      </c>
      <c r="B2577" t="s">
        <v>10405</v>
      </c>
      <c r="C2577">
        <v>224</v>
      </c>
      <c r="E2577">
        <f t="shared" si="40"/>
        <v>1</v>
      </c>
    </row>
    <row r="2578" spans="1:5" x14ac:dyDescent="0.35">
      <c r="A2578" t="s">
        <v>884</v>
      </c>
      <c r="B2578" t="s">
        <v>10474</v>
      </c>
      <c r="C2578">
        <v>196</v>
      </c>
      <c r="E2578">
        <f t="shared" si="40"/>
        <v>1</v>
      </c>
    </row>
    <row r="2579" spans="1:5" x14ac:dyDescent="0.35">
      <c r="A2579" t="s">
        <v>884</v>
      </c>
      <c r="B2579" t="s">
        <v>10542</v>
      </c>
      <c r="C2579">
        <v>224</v>
      </c>
      <c r="E2579">
        <f t="shared" si="40"/>
        <v>1</v>
      </c>
    </row>
    <row r="2580" spans="1:5" x14ac:dyDescent="0.35">
      <c r="A2580" t="s">
        <v>884</v>
      </c>
      <c r="B2580" t="s">
        <v>10605</v>
      </c>
      <c r="C2580">
        <v>240</v>
      </c>
      <c r="E2580">
        <f t="shared" si="40"/>
        <v>1</v>
      </c>
    </row>
    <row r="2581" spans="1:5" x14ac:dyDescent="0.35">
      <c r="A2581" t="s">
        <v>884</v>
      </c>
      <c r="B2581" t="s">
        <v>10669</v>
      </c>
      <c r="C2581">
        <v>253</v>
      </c>
      <c r="E2581">
        <f t="shared" si="40"/>
        <v>1</v>
      </c>
    </row>
    <row r="2582" spans="1:5" x14ac:dyDescent="0.35">
      <c r="A2582" t="s">
        <v>884</v>
      </c>
      <c r="B2582" t="s">
        <v>10734</v>
      </c>
      <c r="C2582">
        <v>286</v>
      </c>
      <c r="E2582">
        <f t="shared" si="40"/>
        <v>1</v>
      </c>
    </row>
    <row r="2583" spans="1:5" x14ac:dyDescent="0.35">
      <c r="A2583" t="s">
        <v>884</v>
      </c>
      <c r="B2583" t="s">
        <v>10796</v>
      </c>
      <c r="C2583">
        <v>292</v>
      </c>
      <c r="E2583">
        <f t="shared" si="40"/>
        <v>1</v>
      </c>
    </row>
    <row r="2584" spans="1:5" x14ac:dyDescent="0.35">
      <c r="A2584" t="s">
        <v>884</v>
      </c>
      <c r="B2584" t="s">
        <v>10858</v>
      </c>
      <c r="C2584">
        <v>296</v>
      </c>
      <c r="E2584">
        <f t="shared" si="40"/>
        <v>1</v>
      </c>
    </row>
    <row r="2585" spans="1:5" x14ac:dyDescent="0.35">
      <c r="A2585" t="s">
        <v>1253</v>
      </c>
      <c r="B2585" t="s">
        <v>1254</v>
      </c>
      <c r="C2585">
        <v>223</v>
      </c>
      <c r="E2585">
        <f t="shared" si="40"/>
        <v>1</v>
      </c>
    </row>
    <row r="2586" spans="1:5" x14ac:dyDescent="0.35">
      <c r="A2586" t="s">
        <v>1253</v>
      </c>
      <c r="B2586" t="s">
        <v>5643</v>
      </c>
      <c r="C2586">
        <v>180</v>
      </c>
      <c r="E2586">
        <f t="shared" si="40"/>
        <v>1</v>
      </c>
    </row>
    <row r="2587" spans="1:5" x14ac:dyDescent="0.35">
      <c r="A2587" t="s">
        <v>1253</v>
      </c>
      <c r="B2587" t="s">
        <v>6743</v>
      </c>
      <c r="C2587">
        <v>190</v>
      </c>
      <c r="E2587">
        <f t="shared" si="40"/>
        <v>1</v>
      </c>
    </row>
    <row r="2588" spans="1:5" x14ac:dyDescent="0.35">
      <c r="A2588" t="s">
        <v>1253</v>
      </c>
      <c r="B2588" t="s">
        <v>7393</v>
      </c>
      <c r="C2588">
        <v>186</v>
      </c>
      <c r="E2588">
        <f t="shared" si="40"/>
        <v>1</v>
      </c>
    </row>
    <row r="2589" spans="1:5" x14ac:dyDescent="0.35">
      <c r="A2589" t="s">
        <v>1253</v>
      </c>
      <c r="B2589" t="s">
        <v>7819</v>
      </c>
      <c r="C2589">
        <v>221</v>
      </c>
      <c r="E2589">
        <f t="shared" si="40"/>
        <v>1</v>
      </c>
    </row>
    <row r="2590" spans="1:5" x14ac:dyDescent="0.35">
      <c r="A2590" t="s">
        <v>1253</v>
      </c>
      <c r="B2590" t="s">
        <v>8148</v>
      </c>
      <c r="C2590">
        <v>163</v>
      </c>
      <c r="E2590">
        <f t="shared" si="40"/>
        <v>1</v>
      </c>
    </row>
    <row r="2591" spans="1:5" x14ac:dyDescent="0.35">
      <c r="A2591" t="s">
        <v>1253</v>
      </c>
      <c r="B2591" t="s">
        <v>8415</v>
      </c>
      <c r="C2591">
        <v>206</v>
      </c>
      <c r="E2591">
        <f t="shared" si="40"/>
        <v>1</v>
      </c>
    </row>
    <row r="2592" spans="1:5" x14ac:dyDescent="0.35">
      <c r="A2592" t="s">
        <v>1253</v>
      </c>
      <c r="B2592" t="s">
        <v>8646</v>
      </c>
      <c r="C2592">
        <v>146</v>
      </c>
      <c r="E2592">
        <f t="shared" si="40"/>
        <v>1</v>
      </c>
    </row>
    <row r="2593" spans="1:5" x14ac:dyDescent="0.35">
      <c r="A2593" t="s">
        <v>1253</v>
      </c>
      <c r="B2593" t="s">
        <v>8843</v>
      </c>
      <c r="C2593">
        <v>191</v>
      </c>
      <c r="E2593">
        <f t="shared" si="40"/>
        <v>1</v>
      </c>
    </row>
    <row r="2594" spans="1:5" x14ac:dyDescent="0.35">
      <c r="A2594" t="s">
        <v>1253</v>
      </c>
      <c r="B2594" t="s">
        <v>9004</v>
      </c>
      <c r="C2594">
        <v>199</v>
      </c>
      <c r="E2594">
        <f t="shared" si="40"/>
        <v>1</v>
      </c>
    </row>
    <row r="2595" spans="1:5" x14ac:dyDescent="0.35">
      <c r="A2595" t="s">
        <v>1253</v>
      </c>
      <c r="B2595" t="s">
        <v>9147</v>
      </c>
      <c r="C2595">
        <v>201</v>
      </c>
      <c r="E2595">
        <f t="shared" si="40"/>
        <v>1</v>
      </c>
    </row>
    <row r="2596" spans="1:5" x14ac:dyDescent="0.35">
      <c r="A2596" t="s">
        <v>1253</v>
      </c>
      <c r="B2596" t="s">
        <v>9278</v>
      </c>
      <c r="C2596">
        <v>221</v>
      </c>
      <c r="E2596">
        <f t="shared" si="40"/>
        <v>1</v>
      </c>
    </row>
    <row r="2597" spans="1:5" x14ac:dyDescent="0.35">
      <c r="A2597" t="s">
        <v>1253</v>
      </c>
      <c r="B2597" t="s">
        <v>9410</v>
      </c>
      <c r="C2597">
        <v>194</v>
      </c>
      <c r="E2597">
        <f t="shared" si="40"/>
        <v>1</v>
      </c>
    </row>
    <row r="2598" spans="1:5" x14ac:dyDescent="0.35">
      <c r="A2598" t="s">
        <v>1253</v>
      </c>
      <c r="B2598" t="s">
        <v>9546</v>
      </c>
      <c r="C2598">
        <v>238</v>
      </c>
      <c r="E2598">
        <f t="shared" si="40"/>
        <v>1</v>
      </c>
    </row>
    <row r="2599" spans="1:5" x14ac:dyDescent="0.35">
      <c r="A2599" t="s">
        <v>1253</v>
      </c>
      <c r="B2599" t="s">
        <v>9675</v>
      </c>
      <c r="C2599">
        <v>226</v>
      </c>
      <c r="E2599">
        <f t="shared" si="40"/>
        <v>1</v>
      </c>
    </row>
    <row r="2600" spans="1:5" x14ac:dyDescent="0.35">
      <c r="A2600" t="s">
        <v>1253</v>
      </c>
      <c r="B2600" t="s">
        <v>9804</v>
      </c>
      <c r="C2600">
        <v>231</v>
      </c>
      <c r="E2600">
        <f t="shared" si="40"/>
        <v>1</v>
      </c>
    </row>
    <row r="2601" spans="1:5" x14ac:dyDescent="0.35">
      <c r="A2601" t="s">
        <v>1253</v>
      </c>
      <c r="B2601" t="s">
        <v>9929</v>
      </c>
      <c r="C2601">
        <v>224</v>
      </c>
      <c r="E2601">
        <f t="shared" si="40"/>
        <v>1</v>
      </c>
    </row>
    <row r="2602" spans="1:5" x14ac:dyDescent="0.35">
      <c r="A2602" t="s">
        <v>1253</v>
      </c>
      <c r="B2602" t="s">
        <v>10028</v>
      </c>
      <c r="C2602">
        <v>266</v>
      </c>
      <c r="E2602">
        <f t="shared" si="40"/>
        <v>1</v>
      </c>
    </row>
    <row r="2603" spans="1:5" x14ac:dyDescent="0.35">
      <c r="A2603" t="s">
        <v>1253</v>
      </c>
      <c r="B2603" t="s">
        <v>10118</v>
      </c>
      <c r="C2603">
        <v>248</v>
      </c>
      <c r="E2603">
        <f t="shared" si="40"/>
        <v>1</v>
      </c>
    </row>
    <row r="2604" spans="1:5" x14ac:dyDescent="0.35">
      <c r="A2604" t="s">
        <v>1253</v>
      </c>
      <c r="B2604" t="s">
        <v>10199</v>
      </c>
      <c r="C2604">
        <v>210</v>
      </c>
      <c r="E2604">
        <f t="shared" si="40"/>
        <v>1</v>
      </c>
    </row>
    <row r="2605" spans="1:5" x14ac:dyDescent="0.35">
      <c r="A2605" t="s">
        <v>1253</v>
      </c>
      <c r="B2605" t="s">
        <v>10280</v>
      </c>
      <c r="C2605">
        <v>252</v>
      </c>
      <c r="E2605">
        <f t="shared" si="40"/>
        <v>1</v>
      </c>
    </row>
    <row r="2606" spans="1:5" x14ac:dyDescent="0.35">
      <c r="A2606" t="s">
        <v>1253</v>
      </c>
      <c r="B2606" t="s">
        <v>10354</v>
      </c>
      <c r="C2606">
        <v>226</v>
      </c>
      <c r="E2606">
        <f t="shared" si="40"/>
        <v>1</v>
      </c>
    </row>
    <row r="2607" spans="1:5" x14ac:dyDescent="0.35">
      <c r="A2607" t="s">
        <v>1253</v>
      </c>
      <c r="B2607" t="s">
        <v>10425</v>
      </c>
      <c r="C2607">
        <v>231</v>
      </c>
      <c r="E2607">
        <f t="shared" si="40"/>
        <v>1</v>
      </c>
    </row>
    <row r="2608" spans="1:5" x14ac:dyDescent="0.35">
      <c r="A2608" t="s">
        <v>1253</v>
      </c>
      <c r="B2608" t="s">
        <v>10492</v>
      </c>
      <c r="C2608">
        <v>263</v>
      </c>
      <c r="E2608">
        <f t="shared" si="40"/>
        <v>1</v>
      </c>
    </row>
    <row r="2609" spans="1:5" x14ac:dyDescent="0.35">
      <c r="A2609" t="s">
        <v>1253</v>
      </c>
      <c r="B2609" t="s">
        <v>10558</v>
      </c>
      <c r="C2609">
        <v>184</v>
      </c>
      <c r="E2609">
        <f t="shared" si="40"/>
        <v>1</v>
      </c>
    </row>
    <row r="2610" spans="1:5" x14ac:dyDescent="0.35">
      <c r="A2610" t="s">
        <v>1253</v>
      </c>
      <c r="B2610" t="s">
        <v>10621</v>
      </c>
      <c r="C2610">
        <v>170</v>
      </c>
      <c r="E2610">
        <f t="shared" si="40"/>
        <v>1</v>
      </c>
    </row>
    <row r="2611" spans="1:5" x14ac:dyDescent="0.35">
      <c r="A2611" t="s">
        <v>1253</v>
      </c>
      <c r="B2611" t="s">
        <v>10684</v>
      </c>
      <c r="C2611">
        <v>241</v>
      </c>
      <c r="E2611">
        <f t="shared" si="40"/>
        <v>1</v>
      </c>
    </row>
    <row r="2612" spans="1:5" x14ac:dyDescent="0.35">
      <c r="A2612" t="s">
        <v>1253</v>
      </c>
      <c r="B2612" t="s">
        <v>10749</v>
      </c>
      <c r="C2612">
        <v>195</v>
      </c>
      <c r="E2612">
        <f t="shared" si="40"/>
        <v>1</v>
      </c>
    </row>
    <row r="2613" spans="1:5" x14ac:dyDescent="0.35">
      <c r="A2613" t="s">
        <v>1253</v>
      </c>
      <c r="B2613" t="s">
        <v>10811</v>
      </c>
      <c r="C2613">
        <v>217</v>
      </c>
      <c r="E2613">
        <f t="shared" si="40"/>
        <v>1</v>
      </c>
    </row>
    <row r="2614" spans="1:5" x14ac:dyDescent="0.35">
      <c r="A2614" t="s">
        <v>1253</v>
      </c>
      <c r="B2614" t="s">
        <v>10872</v>
      </c>
      <c r="C2614">
        <v>196</v>
      </c>
      <c r="E2614">
        <f t="shared" si="40"/>
        <v>1</v>
      </c>
    </row>
    <row r="2615" spans="1:5" x14ac:dyDescent="0.35">
      <c r="A2615" t="s">
        <v>1253</v>
      </c>
      <c r="B2615" t="s">
        <v>1515</v>
      </c>
      <c r="C2615">
        <v>160</v>
      </c>
      <c r="E2615">
        <f t="shared" si="40"/>
        <v>1</v>
      </c>
    </row>
    <row r="2616" spans="1:5" x14ac:dyDescent="0.35">
      <c r="A2616" t="s">
        <v>1253</v>
      </c>
      <c r="B2616" t="s">
        <v>5677</v>
      </c>
      <c r="C2616">
        <v>154</v>
      </c>
      <c r="E2616">
        <f t="shared" si="40"/>
        <v>1</v>
      </c>
    </row>
    <row r="2617" spans="1:5" x14ac:dyDescent="0.35">
      <c r="A2617" t="s">
        <v>1253</v>
      </c>
      <c r="B2617" t="s">
        <v>6757</v>
      </c>
      <c r="C2617">
        <v>195</v>
      </c>
      <c r="E2617">
        <f t="shared" si="40"/>
        <v>1</v>
      </c>
    </row>
    <row r="2618" spans="1:5" x14ac:dyDescent="0.35">
      <c r="A2618" t="s">
        <v>1253</v>
      </c>
      <c r="B2618" t="s">
        <v>7404</v>
      </c>
      <c r="C2618">
        <v>145</v>
      </c>
      <c r="E2618">
        <f t="shared" si="40"/>
        <v>1</v>
      </c>
    </row>
    <row r="2619" spans="1:5" x14ac:dyDescent="0.35">
      <c r="A2619" t="s">
        <v>1253</v>
      </c>
      <c r="B2619" t="s">
        <v>7826</v>
      </c>
      <c r="C2619">
        <v>197</v>
      </c>
      <c r="E2619">
        <f t="shared" si="40"/>
        <v>1</v>
      </c>
    </row>
    <row r="2620" spans="1:5" x14ac:dyDescent="0.35">
      <c r="A2620" t="s">
        <v>1253</v>
      </c>
      <c r="B2620" t="s">
        <v>8153</v>
      </c>
      <c r="C2620">
        <v>279</v>
      </c>
      <c r="E2620">
        <f t="shared" si="40"/>
        <v>1</v>
      </c>
    </row>
    <row r="2621" spans="1:5" x14ac:dyDescent="0.35">
      <c r="A2621" t="s">
        <v>1253</v>
      </c>
      <c r="B2621" t="s">
        <v>8419</v>
      </c>
      <c r="C2621">
        <v>223</v>
      </c>
      <c r="E2621">
        <f t="shared" si="40"/>
        <v>1</v>
      </c>
    </row>
    <row r="2622" spans="1:5" x14ac:dyDescent="0.35">
      <c r="A2622" t="s">
        <v>1253</v>
      </c>
      <c r="B2622" t="s">
        <v>8650</v>
      </c>
      <c r="C2622">
        <v>207</v>
      </c>
      <c r="E2622">
        <f t="shared" si="40"/>
        <v>1</v>
      </c>
    </row>
    <row r="2623" spans="1:5" x14ac:dyDescent="0.35">
      <c r="A2623" t="s">
        <v>1253</v>
      </c>
      <c r="B2623" t="s">
        <v>8847</v>
      </c>
      <c r="C2623">
        <v>167</v>
      </c>
      <c r="E2623">
        <f t="shared" si="40"/>
        <v>1</v>
      </c>
    </row>
    <row r="2624" spans="1:5" x14ac:dyDescent="0.35">
      <c r="A2624" t="s">
        <v>1253</v>
      </c>
      <c r="B2624" t="s">
        <v>9008</v>
      </c>
      <c r="C2624">
        <v>142</v>
      </c>
      <c r="E2624">
        <f t="shared" si="40"/>
        <v>1</v>
      </c>
    </row>
    <row r="2625" spans="1:5" x14ac:dyDescent="0.35">
      <c r="A2625" t="s">
        <v>1253</v>
      </c>
      <c r="B2625" t="s">
        <v>9282</v>
      </c>
      <c r="C2625">
        <v>234</v>
      </c>
      <c r="E2625">
        <f t="shared" si="40"/>
        <v>1</v>
      </c>
    </row>
    <row r="2626" spans="1:5" x14ac:dyDescent="0.35">
      <c r="A2626" t="s">
        <v>1253</v>
      </c>
      <c r="B2626" t="s">
        <v>9416</v>
      </c>
      <c r="C2626">
        <v>183</v>
      </c>
      <c r="E2626">
        <f t="shared" si="40"/>
        <v>1</v>
      </c>
    </row>
    <row r="2627" spans="1:5" x14ac:dyDescent="0.35">
      <c r="A2627" t="s">
        <v>1253</v>
      </c>
      <c r="B2627" t="s">
        <v>9551</v>
      </c>
      <c r="C2627">
        <v>286</v>
      </c>
      <c r="E2627">
        <f t="shared" ref="E2627:E2690" si="41">IF(D2627&lt;&gt;"",0,1)</f>
        <v>1</v>
      </c>
    </row>
    <row r="2628" spans="1:5" x14ac:dyDescent="0.35">
      <c r="A2628" t="s">
        <v>1253</v>
      </c>
      <c r="B2628" t="s">
        <v>9680</v>
      </c>
      <c r="C2628">
        <v>194</v>
      </c>
      <c r="E2628">
        <f t="shared" si="41"/>
        <v>1</v>
      </c>
    </row>
    <row r="2629" spans="1:5" x14ac:dyDescent="0.35">
      <c r="A2629" t="s">
        <v>1253</v>
      </c>
      <c r="B2629" t="s">
        <v>9808</v>
      </c>
      <c r="C2629">
        <v>269</v>
      </c>
      <c r="E2629">
        <f t="shared" si="41"/>
        <v>1</v>
      </c>
    </row>
    <row r="2630" spans="1:5" x14ac:dyDescent="0.35">
      <c r="A2630" t="s">
        <v>1253</v>
      </c>
      <c r="B2630" t="s">
        <v>9931</v>
      </c>
      <c r="C2630">
        <v>280</v>
      </c>
      <c r="E2630">
        <f t="shared" si="41"/>
        <v>1</v>
      </c>
    </row>
    <row r="2631" spans="1:5" x14ac:dyDescent="0.35">
      <c r="A2631" t="s">
        <v>1253</v>
      </c>
      <c r="B2631" t="s">
        <v>10031</v>
      </c>
      <c r="C2631">
        <v>238</v>
      </c>
      <c r="E2631">
        <f t="shared" si="41"/>
        <v>1</v>
      </c>
    </row>
    <row r="2632" spans="1:5" x14ac:dyDescent="0.35">
      <c r="A2632" t="s">
        <v>1253</v>
      </c>
      <c r="B2632" t="s">
        <v>10121</v>
      </c>
      <c r="C2632">
        <v>245</v>
      </c>
      <c r="E2632">
        <f t="shared" si="41"/>
        <v>1</v>
      </c>
    </row>
    <row r="2633" spans="1:5" x14ac:dyDescent="0.35">
      <c r="A2633" t="s">
        <v>1253</v>
      </c>
      <c r="B2633" t="s">
        <v>10202</v>
      </c>
      <c r="C2633">
        <v>240</v>
      </c>
      <c r="E2633">
        <f t="shared" si="41"/>
        <v>1</v>
      </c>
    </row>
    <row r="2634" spans="1:5" x14ac:dyDescent="0.35">
      <c r="A2634" t="s">
        <v>1253</v>
      </c>
      <c r="B2634" t="s">
        <v>10283</v>
      </c>
      <c r="C2634">
        <v>253</v>
      </c>
      <c r="E2634">
        <f t="shared" si="41"/>
        <v>1</v>
      </c>
    </row>
    <row r="2635" spans="1:5" x14ac:dyDescent="0.35">
      <c r="A2635" t="s">
        <v>1253</v>
      </c>
      <c r="B2635" t="s">
        <v>10357</v>
      </c>
      <c r="C2635">
        <v>272</v>
      </c>
      <c r="E2635">
        <f t="shared" si="41"/>
        <v>1</v>
      </c>
    </row>
    <row r="2636" spans="1:5" x14ac:dyDescent="0.35">
      <c r="A2636" t="s">
        <v>1253</v>
      </c>
      <c r="B2636" t="s">
        <v>10428</v>
      </c>
      <c r="C2636">
        <v>264</v>
      </c>
      <c r="E2636">
        <f t="shared" si="41"/>
        <v>1</v>
      </c>
    </row>
    <row r="2637" spans="1:5" x14ac:dyDescent="0.35">
      <c r="A2637" t="s">
        <v>1253</v>
      </c>
      <c r="B2637" t="s">
        <v>10495</v>
      </c>
      <c r="C2637">
        <v>326</v>
      </c>
      <c r="E2637">
        <f t="shared" si="41"/>
        <v>1</v>
      </c>
    </row>
    <row r="2638" spans="1:5" x14ac:dyDescent="0.35">
      <c r="A2638" t="s">
        <v>1253</v>
      </c>
      <c r="B2638" t="s">
        <v>10561</v>
      </c>
      <c r="C2638">
        <v>316</v>
      </c>
      <c r="E2638">
        <f t="shared" si="41"/>
        <v>1</v>
      </c>
    </row>
    <row r="2639" spans="1:5" x14ac:dyDescent="0.35">
      <c r="A2639" t="s">
        <v>1253</v>
      </c>
      <c r="B2639" t="s">
        <v>10624</v>
      </c>
      <c r="C2639">
        <v>279</v>
      </c>
      <c r="E2639">
        <f t="shared" si="41"/>
        <v>1</v>
      </c>
    </row>
    <row r="2640" spans="1:5" x14ac:dyDescent="0.35">
      <c r="A2640" t="s">
        <v>1253</v>
      </c>
      <c r="B2640" t="s">
        <v>10687</v>
      </c>
      <c r="C2640">
        <v>267</v>
      </c>
      <c r="E2640">
        <f t="shared" si="41"/>
        <v>1</v>
      </c>
    </row>
    <row r="2641" spans="1:5" x14ac:dyDescent="0.35">
      <c r="A2641" t="s">
        <v>1253</v>
      </c>
      <c r="B2641" t="s">
        <v>10752</v>
      </c>
      <c r="C2641">
        <v>282</v>
      </c>
      <c r="E2641">
        <f t="shared" si="41"/>
        <v>1</v>
      </c>
    </row>
    <row r="2642" spans="1:5" x14ac:dyDescent="0.35">
      <c r="A2642" t="s">
        <v>1253</v>
      </c>
      <c r="B2642" t="s">
        <v>10814</v>
      </c>
      <c r="C2642">
        <v>266</v>
      </c>
      <c r="E2642">
        <f t="shared" si="41"/>
        <v>1</v>
      </c>
    </row>
    <row r="2643" spans="1:5" x14ac:dyDescent="0.35">
      <c r="A2643" t="s">
        <v>1253</v>
      </c>
      <c r="B2643" t="s">
        <v>10873</v>
      </c>
      <c r="C2643">
        <v>251</v>
      </c>
      <c r="E2643">
        <f t="shared" si="41"/>
        <v>1</v>
      </c>
    </row>
    <row r="2644" spans="1:5" x14ac:dyDescent="0.35">
      <c r="A2644" t="s">
        <v>1253</v>
      </c>
      <c r="B2644" t="s">
        <v>10930</v>
      </c>
      <c r="C2644">
        <v>253</v>
      </c>
      <c r="E2644">
        <f t="shared" si="41"/>
        <v>1</v>
      </c>
    </row>
    <row r="2645" spans="1:5" x14ac:dyDescent="0.35">
      <c r="A2645" t="s">
        <v>1253</v>
      </c>
      <c r="B2645" t="s">
        <v>10980</v>
      </c>
      <c r="C2645">
        <v>251</v>
      </c>
      <c r="E2645">
        <f t="shared" si="41"/>
        <v>1</v>
      </c>
    </row>
    <row r="2646" spans="1:5" x14ac:dyDescent="0.35">
      <c r="A2646" t="s">
        <v>1253</v>
      </c>
      <c r="B2646" t="s">
        <v>11028</v>
      </c>
      <c r="C2646">
        <v>287</v>
      </c>
      <c r="E2646">
        <f t="shared" si="41"/>
        <v>1</v>
      </c>
    </row>
    <row r="2647" spans="1:5" x14ac:dyDescent="0.35">
      <c r="A2647" t="s">
        <v>1253</v>
      </c>
      <c r="B2647" t="s">
        <v>11078</v>
      </c>
      <c r="C2647">
        <v>295</v>
      </c>
      <c r="E2647">
        <f t="shared" si="41"/>
        <v>1</v>
      </c>
    </row>
    <row r="2648" spans="1:5" x14ac:dyDescent="0.35">
      <c r="A2648" t="s">
        <v>1253</v>
      </c>
      <c r="B2648" t="s">
        <v>11129</v>
      </c>
      <c r="C2648">
        <v>316</v>
      </c>
      <c r="E2648">
        <f t="shared" si="41"/>
        <v>1</v>
      </c>
    </row>
    <row r="2649" spans="1:5" x14ac:dyDescent="0.35">
      <c r="A2649" t="s">
        <v>1253</v>
      </c>
      <c r="B2649" t="s">
        <v>11178</v>
      </c>
      <c r="C2649">
        <v>220</v>
      </c>
      <c r="E2649">
        <f t="shared" si="41"/>
        <v>1</v>
      </c>
    </row>
    <row r="2650" spans="1:5" x14ac:dyDescent="0.35">
      <c r="A2650" t="s">
        <v>1253</v>
      </c>
      <c r="B2650" t="s">
        <v>11226</v>
      </c>
      <c r="C2650">
        <v>201</v>
      </c>
      <c r="E2650">
        <f t="shared" si="41"/>
        <v>1</v>
      </c>
    </row>
    <row r="2651" spans="1:5" x14ac:dyDescent="0.35">
      <c r="A2651" t="s">
        <v>1253</v>
      </c>
      <c r="B2651" t="s">
        <v>11270</v>
      </c>
      <c r="C2651">
        <v>258</v>
      </c>
      <c r="E2651">
        <f t="shared" si="41"/>
        <v>1</v>
      </c>
    </row>
    <row r="2652" spans="1:5" x14ac:dyDescent="0.35">
      <c r="A2652" t="s">
        <v>8428</v>
      </c>
      <c r="B2652" t="s">
        <v>10131</v>
      </c>
      <c r="C2652">
        <v>240</v>
      </c>
      <c r="E2652">
        <f t="shared" si="41"/>
        <v>1</v>
      </c>
    </row>
    <row r="2653" spans="1:5" x14ac:dyDescent="0.35">
      <c r="A2653" t="s">
        <v>8428</v>
      </c>
      <c r="B2653" t="s">
        <v>10211</v>
      </c>
      <c r="C2653">
        <v>290</v>
      </c>
      <c r="E2653">
        <f t="shared" si="41"/>
        <v>1</v>
      </c>
    </row>
    <row r="2654" spans="1:5" x14ac:dyDescent="0.35">
      <c r="A2654" t="s">
        <v>8428</v>
      </c>
      <c r="B2654" t="s">
        <v>10290</v>
      </c>
      <c r="C2654">
        <v>183</v>
      </c>
      <c r="E2654">
        <f t="shared" si="41"/>
        <v>1</v>
      </c>
    </row>
    <row r="2655" spans="1:5" x14ac:dyDescent="0.35">
      <c r="A2655" t="s">
        <v>8428</v>
      </c>
      <c r="B2655" t="s">
        <v>10365</v>
      </c>
      <c r="C2655">
        <v>227</v>
      </c>
      <c r="E2655">
        <f t="shared" si="41"/>
        <v>1</v>
      </c>
    </row>
    <row r="2656" spans="1:5" x14ac:dyDescent="0.35">
      <c r="A2656" t="s">
        <v>8428</v>
      </c>
      <c r="B2656" t="s">
        <v>10436</v>
      </c>
      <c r="C2656">
        <v>193</v>
      </c>
      <c r="E2656">
        <f t="shared" si="41"/>
        <v>1</v>
      </c>
    </row>
    <row r="2657" spans="1:5" x14ac:dyDescent="0.35">
      <c r="A2657" t="s">
        <v>8428</v>
      </c>
      <c r="B2657" t="s">
        <v>10502</v>
      </c>
      <c r="C2657">
        <v>150</v>
      </c>
      <c r="E2657">
        <f t="shared" si="41"/>
        <v>1</v>
      </c>
    </row>
    <row r="2658" spans="1:5" x14ac:dyDescent="0.35">
      <c r="A2658" t="s">
        <v>8428</v>
      </c>
      <c r="B2658" t="s">
        <v>10568</v>
      </c>
      <c r="C2658">
        <v>242</v>
      </c>
      <c r="E2658">
        <f t="shared" si="41"/>
        <v>1</v>
      </c>
    </row>
    <row r="2659" spans="1:5" x14ac:dyDescent="0.35">
      <c r="A2659" t="s">
        <v>8428</v>
      </c>
      <c r="B2659" t="s">
        <v>10631</v>
      </c>
      <c r="C2659">
        <v>199</v>
      </c>
      <c r="E2659">
        <f t="shared" si="41"/>
        <v>1</v>
      </c>
    </row>
    <row r="2660" spans="1:5" x14ac:dyDescent="0.35">
      <c r="A2660" t="s">
        <v>8428</v>
      </c>
      <c r="B2660" t="s">
        <v>10693</v>
      </c>
      <c r="C2660">
        <v>186</v>
      </c>
      <c r="E2660">
        <f t="shared" si="41"/>
        <v>1</v>
      </c>
    </row>
    <row r="2661" spans="1:5" x14ac:dyDescent="0.35">
      <c r="A2661" t="s">
        <v>8428</v>
      </c>
      <c r="B2661" t="s">
        <v>10937</v>
      </c>
      <c r="C2661">
        <v>197</v>
      </c>
      <c r="E2661">
        <f t="shared" si="41"/>
        <v>1</v>
      </c>
    </row>
    <row r="2662" spans="1:5" x14ac:dyDescent="0.35">
      <c r="A2662" t="s">
        <v>8428</v>
      </c>
      <c r="B2662" t="s">
        <v>10986</v>
      </c>
      <c r="C2662">
        <v>176</v>
      </c>
      <c r="E2662">
        <f t="shared" si="41"/>
        <v>1</v>
      </c>
    </row>
    <row r="2663" spans="1:5" x14ac:dyDescent="0.35">
      <c r="A2663" t="s">
        <v>8428</v>
      </c>
      <c r="B2663" t="s">
        <v>11035</v>
      </c>
      <c r="C2663">
        <v>217</v>
      </c>
      <c r="E2663">
        <f t="shared" si="41"/>
        <v>1</v>
      </c>
    </row>
    <row r="2664" spans="1:5" x14ac:dyDescent="0.35">
      <c r="A2664" t="s">
        <v>8428</v>
      </c>
      <c r="B2664" t="s">
        <v>11086</v>
      </c>
      <c r="C2664">
        <v>157</v>
      </c>
      <c r="E2664">
        <f t="shared" si="41"/>
        <v>1</v>
      </c>
    </row>
    <row r="2665" spans="1:5" x14ac:dyDescent="0.35">
      <c r="A2665" t="s">
        <v>8428</v>
      </c>
      <c r="B2665" t="s">
        <v>11137</v>
      </c>
      <c r="C2665">
        <v>182</v>
      </c>
      <c r="E2665">
        <f t="shared" si="41"/>
        <v>1</v>
      </c>
    </row>
    <row r="2666" spans="1:5" x14ac:dyDescent="0.35">
      <c r="A2666" t="s">
        <v>8428</v>
      </c>
      <c r="B2666" t="s">
        <v>11184</v>
      </c>
      <c r="C2666">
        <v>288</v>
      </c>
      <c r="E2666">
        <f t="shared" si="41"/>
        <v>1</v>
      </c>
    </row>
    <row r="2667" spans="1:5" x14ac:dyDescent="0.35">
      <c r="A2667" t="s">
        <v>8428</v>
      </c>
      <c r="B2667" t="s">
        <v>11232</v>
      </c>
      <c r="C2667">
        <v>166</v>
      </c>
      <c r="E2667">
        <f t="shared" si="41"/>
        <v>1</v>
      </c>
    </row>
    <row r="2668" spans="1:5" x14ac:dyDescent="0.35">
      <c r="A2668" t="s">
        <v>8428</v>
      </c>
      <c r="B2668" t="s">
        <v>11276</v>
      </c>
      <c r="C2668">
        <v>170</v>
      </c>
      <c r="E2668">
        <f t="shared" si="41"/>
        <v>1</v>
      </c>
    </row>
    <row r="2669" spans="1:5" x14ac:dyDescent="0.35">
      <c r="A2669" t="s">
        <v>8428</v>
      </c>
      <c r="B2669" t="s">
        <v>11320</v>
      </c>
      <c r="C2669">
        <v>158</v>
      </c>
      <c r="E2669">
        <f t="shared" si="41"/>
        <v>1</v>
      </c>
    </row>
    <row r="2670" spans="1:5" x14ac:dyDescent="0.35">
      <c r="A2670" t="s">
        <v>8428</v>
      </c>
      <c r="B2670" t="s">
        <v>11363</v>
      </c>
      <c r="C2670">
        <v>131</v>
      </c>
      <c r="E2670">
        <f t="shared" si="41"/>
        <v>1</v>
      </c>
    </row>
    <row r="2671" spans="1:5" x14ac:dyDescent="0.35">
      <c r="A2671" t="s">
        <v>8428</v>
      </c>
      <c r="B2671" t="s">
        <v>11404</v>
      </c>
      <c r="C2671">
        <v>154</v>
      </c>
      <c r="E2671">
        <f t="shared" si="41"/>
        <v>1</v>
      </c>
    </row>
    <row r="2672" spans="1:5" x14ac:dyDescent="0.35">
      <c r="A2672" t="s">
        <v>8428</v>
      </c>
      <c r="B2672" t="s">
        <v>11445</v>
      </c>
      <c r="C2672">
        <v>185</v>
      </c>
      <c r="E2672">
        <f t="shared" si="41"/>
        <v>1</v>
      </c>
    </row>
    <row r="2673" spans="1:5" x14ac:dyDescent="0.35">
      <c r="A2673" t="s">
        <v>8428</v>
      </c>
      <c r="B2673" t="s">
        <v>11486</v>
      </c>
      <c r="C2673">
        <v>164</v>
      </c>
      <c r="E2673">
        <f t="shared" si="41"/>
        <v>1</v>
      </c>
    </row>
    <row r="2674" spans="1:5" x14ac:dyDescent="0.35">
      <c r="A2674" t="s">
        <v>8428</v>
      </c>
      <c r="B2674" t="s">
        <v>11527</v>
      </c>
      <c r="C2674">
        <v>174</v>
      </c>
      <c r="E2674">
        <f t="shared" si="41"/>
        <v>1</v>
      </c>
    </row>
    <row r="2675" spans="1:5" x14ac:dyDescent="0.35">
      <c r="A2675" t="s">
        <v>8428</v>
      </c>
      <c r="B2675" t="s">
        <v>11567</v>
      </c>
      <c r="C2675">
        <v>223</v>
      </c>
      <c r="E2675">
        <f t="shared" si="41"/>
        <v>1</v>
      </c>
    </row>
    <row r="2676" spans="1:5" x14ac:dyDescent="0.35">
      <c r="A2676" t="s">
        <v>8428</v>
      </c>
      <c r="B2676" t="s">
        <v>11607</v>
      </c>
      <c r="C2676">
        <v>208</v>
      </c>
      <c r="E2676">
        <f t="shared" si="41"/>
        <v>1</v>
      </c>
    </row>
    <row r="2677" spans="1:5" x14ac:dyDescent="0.35">
      <c r="A2677" t="s">
        <v>8428</v>
      </c>
      <c r="B2677" t="s">
        <v>11646</v>
      </c>
      <c r="C2677">
        <v>183</v>
      </c>
      <c r="E2677">
        <f t="shared" si="41"/>
        <v>1</v>
      </c>
    </row>
    <row r="2678" spans="1:5" x14ac:dyDescent="0.35">
      <c r="A2678" t="s">
        <v>8428</v>
      </c>
      <c r="B2678" t="s">
        <v>11686</v>
      </c>
      <c r="C2678">
        <v>182</v>
      </c>
      <c r="E2678">
        <f t="shared" si="41"/>
        <v>1</v>
      </c>
    </row>
    <row r="2679" spans="1:5" x14ac:dyDescent="0.35">
      <c r="A2679" t="s">
        <v>8428</v>
      </c>
      <c r="B2679" t="s">
        <v>11724</v>
      </c>
      <c r="C2679">
        <v>225</v>
      </c>
      <c r="E2679">
        <f t="shared" si="41"/>
        <v>1</v>
      </c>
    </row>
    <row r="2680" spans="1:5" x14ac:dyDescent="0.35">
      <c r="A2680" t="s">
        <v>8428</v>
      </c>
      <c r="B2680" t="s">
        <v>11761</v>
      </c>
      <c r="C2680">
        <v>229</v>
      </c>
      <c r="E2680">
        <f t="shared" si="41"/>
        <v>1</v>
      </c>
    </row>
    <row r="2681" spans="1:5" x14ac:dyDescent="0.35">
      <c r="A2681" t="s">
        <v>8428</v>
      </c>
      <c r="B2681" t="s">
        <v>11796</v>
      </c>
      <c r="C2681">
        <v>226</v>
      </c>
      <c r="E2681">
        <f t="shared" si="41"/>
        <v>1</v>
      </c>
    </row>
    <row r="2682" spans="1:5" x14ac:dyDescent="0.35">
      <c r="A2682" t="s">
        <v>8428</v>
      </c>
      <c r="B2682" t="s">
        <v>11829</v>
      </c>
      <c r="C2682">
        <v>209</v>
      </c>
      <c r="E2682">
        <f t="shared" si="41"/>
        <v>1</v>
      </c>
    </row>
    <row r="2683" spans="1:5" x14ac:dyDescent="0.35">
      <c r="A2683" t="s">
        <v>8428</v>
      </c>
      <c r="B2683" t="s">
        <v>11862</v>
      </c>
      <c r="C2683">
        <v>222</v>
      </c>
      <c r="E2683">
        <f t="shared" si="41"/>
        <v>1</v>
      </c>
    </row>
    <row r="2684" spans="1:5" x14ac:dyDescent="0.35">
      <c r="A2684" t="s">
        <v>8428</v>
      </c>
      <c r="B2684" t="s">
        <v>8429</v>
      </c>
      <c r="C2684">
        <v>283</v>
      </c>
      <c r="E2684">
        <f t="shared" si="41"/>
        <v>1</v>
      </c>
    </row>
    <row r="2685" spans="1:5" x14ac:dyDescent="0.35">
      <c r="A2685" t="s">
        <v>8428</v>
      </c>
      <c r="B2685" t="s">
        <v>8658</v>
      </c>
      <c r="C2685">
        <v>167</v>
      </c>
      <c r="E2685">
        <f t="shared" si="41"/>
        <v>1</v>
      </c>
    </row>
    <row r="2686" spans="1:5" x14ac:dyDescent="0.35">
      <c r="A2686" t="s">
        <v>8428</v>
      </c>
      <c r="B2686" t="s">
        <v>9288</v>
      </c>
      <c r="C2686">
        <v>150</v>
      </c>
      <c r="E2686">
        <f t="shared" si="41"/>
        <v>1</v>
      </c>
    </row>
    <row r="2687" spans="1:5" x14ac:dyDescent="0.35">
      <c r="A2687" t="s">
        <v>8428</v>
      </c>
      <c r="B2687" t="s">
        <v>9422</v>
      </c>
      <c r="C2687">
        <v>209</v>
      </c>
      <c r="E2687">
        <f t="shared" si="41"/>
        <v>1</v>
      </c>
    </row>
    <row r="2688" spans="1:5" x14ac:dyDescent="0.35">
      <c r="A2688" t="s">
        <v>8428</v>
      </c>
      <c r="B2688" t="s">
        <v>9556</v>
      </c>
      <c r="C2688">
        <v>294</v>
      </c>
      <c r="E2688">
        <f t="shared" si="41"/>
        <v>1</v>
      </c>
    </row>
    <row r="2689" spans="1:5" x14ac:dyDescent="0.35">
      <c r="A2689" t="s">
        <v>8428</v>
      </c>
      <c r="B2689" t="s">
        <v>9686</v>
      </c>
      <c r="C2689">
        <v>232</v>
      </c>
      <c r="E2689">
        <f t="shared" si="41"/>
        <v>1</v>
      </c>
    </row>
    <row r="2690" spans="1:5" x14ac:dyDescent="0.35">
      <c r="A2690" t="s">
        <v>8428</v>
      </c>
      <c r="B2690" t="s">
        <v>9816</v>
      </c>
      <c r="C2690">
        <v>291</v>
      </c>
      <c r="E2690">
        <f t="shared" si="41"/>
        <v>1</v>
      </c>
    </row>
    <row r="2691" spans="1:5" x14ac:dyDescent="0.35">
      <c r="A2691" t="s">
        <v>8428</v>
      </c>
      <c r="B2691" t="s">
        <v>9938</v>
      </c>
      <c r="C2691">
        <v>280</v>
      </c>
      <c r="E2691">
        <f t="shared" ref="E2691:E2754" si="42">IF(D2691&lt;&gt;"",0,1)</f>
        <v>1</v>
      </c>
    </row>
    <row r="2692" spans="1:5" x14ac:dyDescent="0.35">
      <c r="A2692" t="s">
        <v>8428</v>
      </c>
      <c r="B2692" t="s">
        <v>10035</v>
      </c>
      <c r="C2692">
        <v>198</v>
      </c>
      <c r="E2692">
        <f t="shared" si="42"/>
        <v>1</v>
      </c>
    </row>
    <row r="2693" spans="1:5" x14ac:dyDescent="0.35">
      <c r="A2693" t="s">
        <v>8428</v>
      </c>
      <c r="B2693" t="s">
        <v>10125</v>
      </c>
      <c r="C2693">
        <v>228</v>
      </c>
      <c r="E2693">
        <f t="shared" si="42"/>
        <v>1</v>
      </c>
    </row>
    <row r="2694" spans="1:5" x14ac:dyDescent="0.35">
      <c r="A2694" t="s">
        <v>8428</v>
      </c>
      <c r="B2694" t="s">
        <v>10204</v>
      </c>
      <c r="C2694">
        <v>265</v>
      </c>
      <c r="E2694">
        <f t="shared" si="42"/>
        <v>1</v>
      </c>
    </row>
    <row r="2695" spans="1:5" x14ac:dyDescent="0.35">
      <c r="A2695" t="s">
        <v>8428</v>
      </c>
      <c r="B2695" t="s">
        <v>10285</v>
      </c>
      <c r="C2695">
        <v>224</v>
      </c>
      <c r="E2695">
        <f t="shared" si="42"/>
        <v>1</v>
      </c>
    </row>
    <row r="2696" spans="1:5" x14ac:dyDescent="0.35">
      <c r="A2696" t="s">
        <v>8428</v>
      </c>
      <c r="B2696" t="s">
        <v>10359</v>
      </c>
      <c r="C2696">
        <v>161</v>
      </c>
      <c r="E2696">
        <f t="shared" si="42"/>
        <v>1</v>
      </c>
    </row>
    <row r="2697" spans="1:5" x14ac:dyDescent="0.35">
      <c r="A2697" t="s">
        <v>8428</v>
      </c>
      <c r="B2697" t="s">
        <v>10430</v>
      </c>
      <c r="C2697">
        <v>143</v>
      </c>
      <c r="E2697">
        <f t="shared" si="42"/>
        <v>1</v>
      </c>
    </row>
    <row r="2698" spans="1:5" x14ac:dyDescent="0.35">
      <c r="A2698" t="s">
        <v>8428</v>
      </c>
      <c r="B2698" t="s">
        <v>10497</v>
      </c>
      <c r="C2698">
        <v>228</v>
      </c>
      <c r="E2698">
        <f t="shared" si="42"/>
        <v>1</v>
      </c>
    </row>
    <row r="2699" spans="1:5" x14ac:dyDescent="0.35">
      <c r="A2699" t="s">
        <v>8428</v>
      </c>
      <c r="B2699" t="s">
        <v>10563</v>
      </c>
      <c r="C2699">
        <v>177</v>
      </c>
      <c r="E2699">
        <f t="shared" si="42"/>
        <v>1</v>
      </c>
    </row>
    <row r="2700" spans="1:5" x14ac:dyDescent="0.35">
      <c r="A2700" t="s">
        <v>8428</v>
      </c>
      <c r="B2700" t="s">
        <v>10626</v>
      </c>
      <c r="C2700">
        <v>214</v>
      </c>
      <c r="E2700">
        <f t="shared" si="42"/>
        <v>1</v>
      </c>
    </row>
    <row r="2701" spans="1:5" x14ac:dyDescent="0.35">
      <c r="A2701" t="s">
        <v>8428</v>
      </c>
      <c r="B2701" t="s">
        <v>10689</v>
      </c>
      <c r="C2701">
        <v>229</v>
      </c>
      <c r="E2701">
        <f t="shared" si="42"/>
        <v>1</v>
      </c>
    </row>
    <row r="2702" spans="1:5" x14ac:dyDescent="0.35">
      <c r="A2702" t="s">
        <v>8428</v>
      </c>
      <c r="B2702" t="s">
        <v>10754</v>
      </c>
      <c r="C2702">
        <v>176</v>
      </c>
      <c r="E2702">
        <f t="shared" si="42"/>
        <v>1</v>
      </c>
    </row>
    <row r="2703" spans="1:5" x14ac:dyDescent="0.35">
      <c r="A2703" t="s">
        <v>8428</v>
      </c>
      <c r="B2703" t="s">
        <v>10816</v>
      </c>
      <c r="C2703">
        <v>255</v>
      </c>
      <c r="E2703">
        <f t="shared" si="42"/>
        <v>1</v>
      </c>
    </row>
    <row r="2704" spans="1:5" x14ac:dyDescent="0.35">
      <c r="A2704" t="s">
        <v>8428</v>
      </c>
      <c r="B2704" t="s">
        <v>10875</v>
      </c>
      <c r="C2704">
        <v>209</v>
      </c>
      <c r="E2704">
        <f t="shared" si="42"/>
        <v>1</v>
      </c>
    </row>
    <row r="2705" spans="1:5" x14ac:dyDescent="0.35">
      <c r="A2705" t="s">
        <v>8428</v>
      </c>
      <c r="B2705" t="s">
        <v>10932</v>
      </c>
      <c r="C2705">
        <v>172</v>
      </c>
      <c r="E2705">
        <f t="shared" si="42"/>
        <v>1</v>
      </c>
    </row>
    <row r="2706" spans="1:5" x14ac:dyDescent="0.35">
      <c r="A2706" t="s">
        <v>8428</v>
      </c>
      <c r="B2706" t="s">
        <v>10982</v>
      </c>
      <c r="C2706">
        <v>223</v>
      </c>
      <c r="E2706">
        <f t="shared" si="42"/>
        <v>1</v>
      </c>
    </row>
    <row r="2707" spans="1:5" x14ac:dyDescent="0.35">
      <c r="A2707" t="s">
        <v>8428</v>
      </c>
      <c r="B2707" t="s">
        <v>11030</v>
      </c>
      <c r="C2707">
        <v>173</v>
      </c>
      <c r="D2707" t="s">
        <v>11031</v>
      </c>
      <c r="E2707">
        <f t="shared" si="42"/>
        <v>0</v>
      </c>
    </row>
    <row r="2708" spans="1:5" x14ac:dyDescent="0.35">
      <c r="A2708" t="s">
        <v>8428</v>
      </c>
      <c r="B2708" t="s">
        <v>11080</v>
      </c>
      <c r="C2708">
        <v>179</v>
      </c>
      <c r="D2708" t="s">
        <v>11081</v>
      </c>
      <c r="E2708">
        <f t="shared" si="42"/>
        <v>0</v>
      </c>
    </row>
    <row r="2709" spans="1:5" x14ac:dyDescent="0.35">
      <c r="A2709" t="s">
        <v>8428</v>
      </c>
      <c r="B2709" t="s">
        <v>11131</v>
      </c>
      <c r="C2709">
        <v>164</v>
      </c>
      <c r="D2709" t="s">
        <v>11132</v>
      </c>
      <c r="E2709">
        <f t="shared" si="42"/>
        <v>0</v>
      </c>
    </row>
    <row r="2710" spans="1:5" x14ac:dyDescent="0.35">
      <c r="A2710" t="s">
        <v>8428</v>
      </c>
      <c r="B2710" t="s">
        <v>11180</v>
      </c>
      <c r="C2710">
        <v>195</v>
      </c>
      <c r="D2710" t="s">
        <v>11181</v>
      </c>
      <c r="E2710">
        <f t="shared" si="42"/>
        <v>0</v>
      </c>
    </row>
    <row r="2711" spans="1:5" x14ac:dyDescent="0.35">
      <c r="A2711" t="s">
        <v>8428</v>
      </c>
      <c r="B2711" t="s">
        <v>11228</v>
      </c>
      <c r="C2711">
        <v>119</v>
      </c>
      <c r="D2711" t="s">
        <v>11229</v>
      </c>
      <c r="E2711">
        <f t="shared" si="42"/>
        <v>0</v>
      </c>
    </row>
    <row r="2712" spans="1:5" x14ac:dyDescent="0.35">
      <c r="A2712" t="s">
        <v>8428</v>
      </c>
      <c r="B2712" t="s">
        <v>11272</v>
      </c>
      <c r="C2712">
        <v>214</v>
      </c>
      <c r="D2712" t="s">
        <v>11273</v>
      </c>
      <c r="E2712">
        <f t="shared" si="42"/>
        <v>0</v>
      </c>
    </row>
    <row r="2713" spans="1:5" x14ac:dyDescent="0.35">
      <c r="A2713" t="s">
        <v>8428</v>
      </c>
      <c r="B2713" t="s">
        <v>11316</v>
      </c>
      <c r="C2713">
        <v>199</v>
      </c>
      <c r="D2713" t="s">
        <v>11317</v>
      </c>
      <c r="E2713">
        <f t="shared" si="42"/>
        <v>0</v>
      </c>
    </row>
    <row r="2714" spans="1:5" x14ac:dyDescent="0.35">
      <c r="A2714" t="s">
        <v>8428</v>
      </c>
      <c r="B2714" t="s">
        <v>11359</v>
      </c>
      <c r="C2714">
        <v>155</v>
      </c>
      <c r="D2714" t="s">
        <v>11360</v>
      </c>
      <c r="E2714">
        <f t="shared" si="42"/>
        <v>0</v>
      </c>
    </row>
    <row r="2715" spans="1:5" x14ac:dyDescent="0.35">
      <c r="A2715" t="s">
        <v>8428</v>
      </c>
      <c r="B2715" t="s">
        <v>11400</v>
      </c>
      <c r="C2715">
        <v>241</v>
      </c>
      <c r="D2715" t="s">
        <v>11401</v>
      </c>
      <c r="E2715">
        <f t="shared" si="42"/>
        <v>0</v>
      </c>
    </row>
    <row r="2716" spans="1:5" x14ac:dyDescent="0.35">
      <c r="A2716" t="s">
        <v>8428</v>
      </c>
      <c r="B2716" t="s">
        <v>11441</v>
      </c>
      <c r="C2716">
        <v>268</v>
      </c>
      <c r="D2716" t="s">
        <v>11442</v>
      </c>
      <c r="E2716">
        <f t="shared" si="42"/>
        <v>0</v>
      </c>
    </row>
    <row r="2717" spans="1:5" x14ac:dyDescent="0.35">
      <c r="A2717" t="s">
        <v>8428</v>
      </c>
      <c r="B2717" t="s">
        <v>11481</v>
      </c>
      <c r="C2717">
        <v>275</v>
      </c>
      <c r="D2717" t="s">
        <v>11482</v>
      </c>
      <c r="E2717">
        <f t="shared" si="42"/>
        <v>0</v>
      </c>
    </row>
    <row r="2718" spans="1:5" x14ac:dyDescent="0.35">
      <c r="A2718" t="s">
        <v>8428</v>
      </c>
      <c r="B2718" t="s">
        <v>11522</v>
      </c>
      <c r="C2718">
        <v>169</v>
      </c>
      <c r="D2718" t="s">
        <v>11523</v>
      </c>
      <c r="E2718">
        <f t="shared" si="42"/>
        <v>0</v>
      </c>
    </row>
    <row r="2719" spans="1:5" x14ac:dyDescent="0.35">
      <c r="A2719" t="s">
        <v>8428</v>
      </c>
      <c r="B2719" t="s">
        <v>11561</v>
      </c>
      <c r="C2719">
        <v>183</v>
      </c>
      <c r="D2719" t="s">
        <v>11562</v>
      </c>
      <c r="E2719">
        <f t="shared" si="42"/>
        <v>0</v>
      </c>
    </row>
    <row r="2720" spans="1:5" x14ac:dyDescent="0.35">
      <c r="A2720" t="s">
        <v>8428</v>
      </c>
      <c r="B2720" t="s">
        <v>11602</v>
      </c>
      <c r="C2720">
        <v>208</v>
      </c>
      <c r="D2720" t="s">
        <v>11603</v>
      </c>
      <c r="E2720">
        <f t="shared" si="42"/>
        <v>0</v>
      </c>
    </row>
    <row r="2721" spans="1:5" x14ac:dyDescent="0.35">
      <c r="A2721" t="s">
        <v>8428</v>
      </c>
      <c r="B2721" t="s">
        <v>11641</v>
      </c>
      <c r="C2721">
        <v>136</v>
      </c>
      <c r="D2721" t="s">
        <v>11642</v>
      </c>
      <c r="E2721">
        <f t="shared" si="42"/>
        <v>0</v>
      </c>
    </row>
    <row r="2722" spans="1:5" x14ac:dyDescent="0.35">
      <c r="A2722" t="s">
        <v>8428</v>
      </c>
      <c r="B2722" t="s">
        <v>11682</v>
      </c>
      <c r="C2722">
        <v>181</v>
      </c>
      <c r="D2722" t="s">
        <v>11683</v>
      </c>
      <c r="E2722">
        <f t="shared" si="42"/>
        <v>0</v>
      </c>
    </row>
    <row r="2723" spans="1:5" x14ac:dyDescent="0.35">
      <c r="A2723" t="s">
        <v>8428</v>
      </c>
      <c r="B2723" t="s">
        <v>11720</v>
      </c>
      <c r="C2723">
        <v>365</v>
      </c>
      <c r="D2723" t="s">
        <v>11721</v>
      </c>
      <c r="E2723">
        <f t="shared" si="42"/>
        <v>0</v>
      </c>
    </row>
    <row r="2724" spans="1:5" x14ac:dyDescent="0.35">
      <c r="A2724" t="s">
        <v>8428</v>
      </c>
      <c r="B2724" t="s">
        <v>11756</v>
      </c>
      <c r="C2724">
        <v>233</v>
      </c>
      <c r="D2724" t="s">
        <v>11757</v>
      </c>
      <c r="E2724">
        <f t="shared" si="42"/>
        <v>0</v>
      </c>
    </row>
    <row r="2725" spans="1:5" x14ac:dyDescent="0.35">
      <c r="A2725" t="s">
        <v>8428</v>
      </c>
      <c r="B2725" t="s">
        <v>11792</v>
      </c>
      <c r="C2725">
        <v>120</v>
      </c>
      <c r="D2725" t="s">
        <v>11793</v>
      </c>
      <c r="E2725">
        <f t="shared" si="42"/>
        <v>0</v>
      </c>
    </row>
    <row r="2726" spans="1:5" x14ac:dyDescent="0.35">
      <c r="A2726" t="s">
        <v>8428</v>
      </c>
      <c r="B2726" t="s">
        <v>11824</v>
      </c>
      <c r="C2726">
        <v>262</v>
      </c>
      <c r="D2726" t="s">
        <v>11825</v>
      </c>
      <c r="E2726">
        <f t="shared" si="42"/>
        <v>0</v>
      </c>
    </row>
    <row r="2727" spans="1:5" x14ac:dyDescent="0.35">
      <c r="A2727" t="s">
        <v>8428</v>
      </c>
      <c r="B2727" t="s">
        <v>11859</v>
      </c>
      <c r="C2727">
        <v>231</v>
      </c>
      <c r="D2727" t="s">
        <v>11860</v>
      </c>
      <c r="E2727">
        <f t="shared" si="42"/>
        <v>0</v>
      </c>
    </row>
    <row r="2728" spans="1:5" x14ac:dyDescent="0.35">
      <c r="A2728" t="s">
        <v>8428</v>
      </c>
      <c r="B2728" t="s">
        <v>11892</v>
      </c>
      <c r="C2728">
        <v>328</v>
      </c>
      <c r="D2728" t="s">
        <v>11893</v>
      </c>
      <c r="E2728">
        <f t="shared" si="42"/>
        <v>0</v>
      </c>
    </row>
    <row r="2729" spans="1:5" x14ac:dyDescent="0.35">
      <c r="A2729" t="s">
        <v>8428</v>
      </c>
      <c r="B2729" t="s">
        <v>11926</v>
      </c>
      <c r="C2729">
        <v>225</v>
      </c>
      <c r="D2729" t="s">
        <v>11927</v>
      </c>
      <c r="E2729">
        <f t="shared" si="42"/>
        <v>0</v>
      </c>
    </row>
    <row r="2730" spans="1:5" x14ac:dyDescent="0.35">
      <c r="A2730" t="s">
        <v>8428</v>
      </c>
      <c r="B2730" t="s">
        <v>11959</v>
      </c>
      <c r="C2730">
        <v>193</v>
      </c>
      <c r="D2730" t="s">
        <v>11960</v>
      </c>
      <c r="E2730">
        <f t="shared" si="42"/>
        <v>0</v>
      </c>
    </row>
    <row r="2731" spans="1:5" x14ac:dyDescent="0.35">
      <c r="A2731" t="s">
        <v>8428</v>
      </c>
      <c r="B2731" t="s">
        <v>11990</v>
      </c>
      <c r="C2731">
        <v>182</v>
      </c>
      <c r="D2731" t="s">
        <v>11991</v>
      </c>
      <c r="E2731">
        <f t="shared" si="42"/>
        <v>0</v>
      </c>
    </row>
    <row r="2732" spans="1:5" x14ac:dyDescent="0.35">
      <c r="A2732" t="s">
        <v>8428</v>
      </c>
      <c r="B2732" t="s">
        <v>12021</v>
      </c>
      <c r="C2732">
        <v>185</v>
      </c>
      <c r="D2732" t="s">
        <v>12022</v>
      </c>
      <c r="E2732">
        <f t="shared" si="42"/>
        <v>0</v>
      </c>
    </row>
    <row r="2733" spans="1:5" x14ac:dyDescent="0.35">
      <c r="A2733" t="s">
        <v>8428</v>
      </c>
      <c r="B2733" t="s">
        <v>12052</v>
      </c>
      <c r="C2733">
        <v>141</v>
      </c>
      <c r="D2733" t="s">
        <v>12053</v>
      </c>
      <c r="E2733">
        <f t="shared" si="42"/>
        <v>0</v>
      </c>
    </row>
    <row r="2734" spans="1:5" x14ac:dyDescent="0.35">
      <c r="A2734" t="s">
        <v>3228</v>
      </c>
      <c r="B2734" t="s">
        <v>3229</v>
      </c>
      <c r="C2734">
        <v>257</v>
      </c>
      <c r="E2734">
        <f t="shared" si="42"/>
        <v>1</v>
      </c>
    </row>
    <row r="2735" spans="1:5" x14ac:dyDescent="0.35">
      <c r="A2735" t="s">
        <v>3228</v>
      </c>
      <c r="B2735" t="s">
        <v>6235</v>
      </c>
      <c r="C2735">
        <v>199</v>
      </c>
      <c r="E2735">
        <f t="shared" si="42"/>
        <v>1</v>
      </c>
    </row>
    <row r="2736" spans="1:5" x14ac:dyDescent="0.35">
      <c r="A2736" t="s">
        <v>3228</v>
      </c>
      <c r="B2736" t="s">
        <v>7103</v>
      </c>
      <c r="C2736">
        <v>214</v>
      </c>
      <c r="E2736">
        <f t="shared" si="42"/>
        <v>1</v>
      </c>
    </row>
    <row r="2737" spans="1:5" x14ac:dyDescent="0.35">
      <c r="A2737" t="s">
        <v>3228</v>
      </c>
      <c r="B2737" t="s">
        <v>7625</v>
      </c>
      <c r="C2737">
        <v>190</v>
      </c>
      <c r="E2737">
        <f t="shared" si="42"/>
        <v>1</v>
      </c>
    </row>
    <row r="2738" spans="1:5" x14ac:dyDescent="0.35">
      <c r="A2738" t="s">
        <v>3228</v>
      </c>
      <c r="B2738" t="s">
        <v>7991</v>
      </c>
      <c r="C2738">
        <v>185</v>
      </c>
      <c r="E2738">
        <f t="shared" si="42"/>
        <v>1</v>
      </c>
    </row>
    <row r="2739" spans="1:5" x14ac:dyDescent="0.35">
      <c r="A2739" t="s">
        <v>3228</v>
      </c>
      <c r="B2739" t="s">
        <v>8287</v>
      </c>
      <c r="C2739">
        <v>241</v>
      </c>
      <c r="E2739">
        <f t="shared" si="42"/>
        <v>1</v>
      </c>
    </row>
    <row r="2740" spans="1:5" x14ac:dyDescent="0.35">
      <c r="A2740" t="s">
        <v>3228</v>
      </c>
      <c r="B2740" t="s">
        <v>8538</v>
      </c>
      <c r="C2740">
        <v>217</v>
      </c>
      <c r="E2740">
        <f t="shared" si="42"/>
        <v>1</v>
      </c>
    </row>
    <row r="2741" spans="1:5" x14ac:dyDescent="0.35">
      <c r="A2741" t="s">
        <v>3228</v>
      </c>
      <c r="B2741" t="s">
        <v>8751</v>
      </c>
      <c r="C2741">
        <v>258</v>
      </c>
      <c r="E2741">
        <f t="shared" si="42"/>
        <v>1</v>
      </c>
    </row>
    <row r="2742" spans="1:5" x14ac:dyDescent="0.35">
      <c r="A2742" t="s">
        <v>3228</v>
      </c>
      <c r="B2742" t="s">
        <v>8927</v>
      </c>
      <c r="C2742">
        <v>217</v>
      </c>
      <c r="E2742">
        <f t="shared" si="42"/>
        <v>1</v>
      </c>
    </row>
    <row r="2743" spans="1:5" x14ac:dyDescent="0.35">
      <c r="A2743" t="s">
        <v>3228</v>
      </c>
      <c r="B2743" t="s">
        <v>9078</v>
      </c>
      <c r="C2743">
        <v>178</v>
      </c>
      <c r="E2743">
        <f t="shared" si="42"/>
        <v>1</v>
      </c>
    </row>
    <row r="2744" spans="1:5" x14ac:dyDescent="0.35">
      <c r="A2744" t="s">
        <v>3228</v>
      </c>
      <c r="B2744" t="s">
        <v>9216</v>
      </c>
      <c r="C2744">
        <v>153</v>
      </c>
      <c r="E2744">
        <f t="shared" si="42"/>
        <v>1</v>
      </c>
    </row>
    <row r="2745" spans="1:5" x14ac:dyDescent="0.35">
      <c r="A2745" t="s">
        <v>3228</v>
      </c>
      <c r="B2745" t="s">
        <v>9348</v>
      </c>
      <c r="C2745">
        <v>232</v>
      </c>
      <c r="E2745">
        <f t="shared" si="42"/>
        <v>1</v>
      </c>
    </row>
    <row r="2746" spans="1:5" x14ac:dyDescent="0.35">
      <c r="A2746" t="s">
        <v>3228</v>
      </c>
      <c r="B2746" t="s">
        <v>9483</v>
      </c>
      <c r="C2746">
        <v>224</v>
      </c>
      <c r="E2746">
        <f t="shared" si="42"/>
        <v>1</v>
      </c>
    </row>
    <row r="2747" spans="1:5" x14ac:dyDescent="0.35">
      <c r="A2747" t="s">
        <v>3228</v>
      </c>
      <c r="B2747" t="s">
        <v>9614</v>
      </c>
      <c r="C2747">
        <v>205</v>
      </c>
      <c r="E2747">
        <f t="shared" si="42"/>
        <v>1</v>
      </c>
    </row>
    <row r="2748" spans="1:5" x14ac:dyDescent="0.35">
      <c r="A2748" t="s">
        <v>3228</v>
      </c>
      <c r="B2748" t="s">
        <v>9745</v>
      </c>
      <c r="C2748">
        <v>196</v>
      </c>
      <c r="E2748">
        <f t="shared" si="42"/>
        <v>1</v>
      </c>
    </row>
    <row r="2749" spans="1:5" x14ac:dyDescent="0.35">
      <c r="A2749" t="s">
        <v>3228</v>
      </c>
      <c r="B2749" t="s">
        <v>9873</v>
      </c>
      <c r="C2749">
        <v>179</v>
      </c>
      <c r="E2749">
        <f t="shared" si="42"/>
        <v>1</v>
      </c>
    </row>
    <row r="2750" spans="1:5" x14ac:dyDescent="0.35">
      <c r="A2750" t="s">
        <v>3228</v>
      </c>
      <c r="B2750" t="s">
        <v>9978</v>
      </c>
      <c r="C2750">
        <v>247</v>
      </c>
      <c r="E2750">
        <f t="shared" si="42"/>
        <v>1</v>
      </c>
    </row>
    <row r="2751" spans="1:5" x14ac:dyDescent="0.35">
      <c r="A2751" t="s">
        <v>3228</v>
      </c>
      <c r="B2751" t="s">
        <v>10070</v>
      </c>
      <c r="C2751">
        <v>218</v>
      </c>
      <c r="E2751">
        <f t="shared" si="42"/>
        <v>1</v>
      </c>
    </row>
    <row r="2752" spans="1:5" x14ac:dyDescent="0.35">
      <c r="A2752" t="s">
        <v>3228</v>
      </c>
      <c r="B2752" t="s">
        <v>10155</v>
      </c>
      <c r="C2752">
        <v>290</v>
      </c>
      <c r="E2752">
        <f t="shared" si="42"/>
        <v>1</v>
      </c>
    </row>
    <row r="2753" spans="1:5" x14ac:dyDescent="0.35">
      <c r="A2753" t="s">
        <v>3228</v>
      </c>
      <c r="B2753" t="s">
        <v>10237</v>
      </c>
      <c r="C2753">
        <v>269</v>
      </c>
      <c r="E2753">
        <f t="shared" si="42"/>
        <v>1</v>
      </c>
    </row>
    <row r="2754" spans="1:5" x14ac:dyDescent="0.35">
      <c r="A2754" t="s">
        <v>3228</v>
      </c>
      <c r="B2754" t="s">
        <v>10312</v>
      </c>
      <c r="C2754">
        <v>293</v>
      </c>
      <c r="E2754">
        <f t="shared" si="42"/>
        <v>1</v>
      </c>
    </row>
    <row r="2755" spans="1:5" x14ac:dyDescent="0.35">
      <c r="A2755" t="s">
        <v>3228</v>
      </c>
      <c r="B2755" t="s">
        <v>10386</v>
      </c>
      <c r="C2755">
        <v>240</v>
      </c>
      <c r="E2755">
        <f t="shared" ref="E2755:E2818" si="43">IF(D2755&lt;&gt;"",0,1)</f>
        <v>1</v>
      </c>
    </row>
    <row r="2756" spans="1:5" x14ac:dyDescent="0.35">
      <c r="A2756" t="s">
        <v>3228</v>
      </c>
      <c r="B2756" t="s">
        <v>10456</v>
      </c>
      <c r="C2756">
        <v>201</v>
      </c>
      <c r="E2756">
        <f t="shared" si="43"/>
        <v>1</v>
      </c>
    </row>
    <row r="2757" spans="1:5" x14ac:dyDescent="0.35">
      <c r="A2757" t="s">
        <v>3228</v>
      </c>
      <c r="B2757" t="s">
        <v>10523</v>
      </c>
      <c r="C2757">
        <v>277</v>
      </c>
      <c r="E2757">
        <f t="shared" si="43"/>
        <v>1</v>
      </c>
    </row>
    <row r="2758" spans="1:5" x14ac:dyDescent="0.35">
      <c r="A2758" t="s">
        <v>3228</v>
      </c>
      <c r="B2758" t="s">
        <v>10587</v>
      </c>
      <c r="C2758">
        <v>219</v>
      </c>
      <c r="E2758">
        <f t="shared" si="43"/>
        <v>1</v>
      </c>
    </row>
    <row r="2759" spans="1:5" x14ac:dyDescent="0.35">
      <c r="A2759" t="s">
        <v>3228</v>
      </c>
      <c r="B2759" t="s">
        <v>10651</v>
      </c>
      <c r="C2759">
        <v>248</v>
      </c>
      <c r="E2759">
        <f t="shared" si="43"/>
        <v>1</v>
      </c>
    </row>
    <row r="2760" spans="1:5" x14ac:dyDescent="0.35">
      <c r="A2760" t="s">
        <v>3228</v>
      </c>
      <c r="B2760" t="s">
        <v>10716</v>
      </c>
      <c r="C2760">
        <v>197</v>
      </c>
      <c r="E2760">
        <f t="shared" si="43"/>
        <v>1</v>
      </c>
    </row>
    <row r="2761" spans="1:5" x14ac:dyDescent="0.35">
      <c r="A2761" t="s">
        <v>3228</v>
      </c>
      <c r="B2761" t="s">
        <v>10778</v>
      </c>
      <c r="C2761">
        <v>212</v>
      </c>
      <c r="E2761">
        <f t="shared" si="43"/>
        <v>1</v>
      </c>
    </row>
    <row r="2762" spans="1:5" x14ac:dyDescent="0.35">
      <c r="A2762" t="s">
        <v>3228</v>
      </c>
      <c r="B2762" t="s">
        <v>10840</v>
      </c>
      <c r="C2762">
        <v>220</v>
      </c>
      <c r="E2762">
        <f t="shared" si="43"/>
        <v>1</v>
      </c>
    </row>
    <row r="2763" spans="1:5" x14ac:dyDescent="0.35">
      <c r="A2763" t="s">
        <v>3228</v>
      </c>
      <c r="B2763" t="s">
        <v>10897</v>
      </c>
      <c r="C2763">
        <v>263</v>
      </c>
      <c r="E2763">
        <f t="shared" si="43"/>
        <v>1</v>
      </c>
    </row>
    <row r="2764" spans="1:5" x14ac:dyDescent="0.35">
      <c r="A2764" t="s">
        <v>3228</v>
      </c>
      <c r="B2764" t="s">
        <v>10951</v>
      </c>
      <c r="C2764">
        <v>265</v>
      </c>
      <c r="E2764">
        <f t="shared" si="43"/>
        <v>1</v>
      </c>
    </row>
    <row r="2765" spans="1:5" x14ac:dyDescent="0.35">
      <c r="A2765" t="s">
        <v>3228</v>
      </c>
      <c r="B2765" t="s">
        <v>11001</v>
      </c>
      <c r="C2765">
        <v>280</v>
      </c>
      <c r="E2765">
        <f t="shared" si="43"/>
        <v>1</v>
      </c>
    </row>
    <row r="2766" spans="1:5" x14ac:dyDescent="0.35">
      <c r="A2766" t="s">
        <v>3228</v>
      </c>
      <c r="B2766" t="s">
        <v>11051</v>
      </c>
      <c r="C2766">
        <v>239</v>
      </c>
      <c r="E2766">
        <f t="shared" si="43"/>
        <v>1</v>
      </c>
    </row>
    <row r="2767" spans="1:5" x14ac:dyDescent="0.35">
      <c r="A2767" t="s">
        <v>3228</v>
      </c>
      <c r="B2767" t="s">
        <v>11101</v>
      </c>
      <c r="C2767">
        <v>155</v>
      </c>
      <c r="E2767">
        <f t="shared" si="43"/>
        <v>1</v>
      </c>
    </row>
    <row r="2768" spans="1:5" x14ac:dyDescent="0.35">
      <c r="A2768" t="s">
        <v>3228</v>
      </c>
      <c r="B2768" t="s">
        <v>11151</v>
      </c>
      <c r="C2768">
        <v>304</v>
      </c>
      <c r="E2768">
        <f t="shared" si="43"/>
        <v>1</v>
      </c>
    </row>
    <row r="2769" spans="1:5" x14ac:dyDescent="0.35">
      <c r="A2769" t="s">
        <v>3228</v>
      </c>
      <c r="B2769" t="s">
        <v>11198</v>
      </c>
      <c r="C2769">
        <v>229</v>
      </c>
      <c r="E2769">
        <f t="shared" si="43"/>
        <v>1</v>
      </c>
    </row>
    <row r="2770" spans="1:5" x14ac:dyDescent="0.35">
      <c r="A2770" t="s">
        <v>3228</v>
      </c>
      <c r="B2770" t="s">
        <v>11247</v>
      </c>
      <c r="C2770">
        <v>278</v>
      </c>
      <c r="E2770">
        <f t="shared" si="43"/>
        <v>1</v>
      </c>
    </row>
    <row r="2771" spans="1:5" x14ac:dyDescent="0.35">
      <c r="A2771" t="s">
        <v>3228</v>
      </c>
      <c r="B2771" t="s">
        <v>11291</v>
      </c>
      <c r="C2771">
        <v>246</v>
      </c>
      <c r="E2771">
        <f t="shared" si="43"/>
        <v>1</v>
      </c>
    </row>
    <row r="2772" spans="1:5" x14ac:dyDescent="0.35">
      <c r="A2772" t="s">
        <v>3228</v>
      </c>
      <c r="B2772" t="s">
        <v>11334</v>
      </c>
      <c r="C2772">
        <v>175</v>
      </c>
      <c r="E2772">
        <f t="shared" si="43"/>
        <v>1</v>
      </c>
    </row>
    <row r="2773" spans="1:5" x14ac:dyDescent="0.35">
      <c r="A2773" t="s">
        <v>3228</v>
      </c>
      <c r="B2773" t="s">
        <v>11377</v>
      </c>
      <c r="C2773">
        <v>100</v>
      </c>
      <c r="E2773">
        <f t="shared" si="43"/>
        <v>1</v>
      </c>
    </row>
    <row r="2774" spans="1:5" x14ac:dyDescent="0.35">
      <c r="A2774" t="s">
        <v>3228</v>
      </c>
      <c r="B2774" t="s">
        <v>11417</v>
      </c>
      <c r="C2774">
        <v>209</v>
      </c>
      <c r="E2774">
        <f t="shared" si="43"/>
        <v>1</v>
      </c>
    </row>
    <row r="2775" spans="1:5" x14ac:dyDescent="0.35">
      <c r="A2775" t="s">
        <v>3228</v>
      </c>
      <c r="B2775" t="s">
        <v>11458</v>
      </c>
      <c r="C2775">
        <v>168</v>
      </c>
      <c r="E2775">
        <f t="shared" si="43"/>
        <v>1</v>
      </c>
    </row>
    <row r="2776" spans="1:5" x14ac:dyDescent="0.35">
      <c r="A2776" t="s">
        <v>3228</v>
      </c>
      <c r="B2776" t="s">
        <v>11499</v>
      </c>
      <c r="C2776">
        <v>138</v>
      </c>
      <c r="E2776">
        <f t="shared" si="43"/>
        <v>1</v>
      </c>
    </row>
    <row r="2777" spans="1:5" x14ac:dyDescent="0.35">
      <c r="A2777" t="s">
        <v>3228</v>
      </c>
      <c r="B2777" t="s">
        <v>11539</v>
      </c>
      <c r="C2777">
        <v>195</v>
      </c>
      <c r="E2777">
        <f t="shared" si="43"/>
        <v>1</v>
      </c>
    </row>
    <row r="2778" spans="1:5" x14ac:dyDescent="0.35">
      <c r="A2778" t="s">
        <v>3228</v>
      </c>
      <c r="B2778" t="s">
        <v>11579</v>
      </c>
      <c r="C2778">
        <v>212</v>
      </c>
      <c r="E2778">
        <f t="shared" si="43"/>
        <v>1</v>
      </c>
    </row>
    <row r="2779" spans="1:5" x14ac:dyDescent="0.35">
      <c r="A2779" t="s">
        <v>3228</v>
      </c>
      <c r="B2779" t="s">
        <v>11619</v>
      </c>
      <c r="C2779">
        <v>205</v>
      </c>
      <c r="E2779">
        <f t="shared" si="43"/>
        <v>1</v>
      </c>
    </row>
    <row r="2780" spans="1:5" x14ac:dyDescent="0.35">
      <c r="A2780" t="s">
        <v>3228</v>
      </c>
      <c r="B2780" t="s">
        <v>11659</v>
      </c>
      <c r="C2780">
        <v>204</v>
      </c>
      <c r="E2780">
        <f t="shared" si="43"/>
        <v>1</v>
      </c>
    </row>
    <row r="2781" spans="1:5" x14ac:dyDescent="0.35">
      <c r="A2781" t="s">
        <v>3228</v>
      </c>
      <c r="B2781" t="s">
        <v>11698</v>
      </c>
      <c r="C2781">
        <v>239</v>
      </c>
      <c r="E2781">
        <f t="shared" si="43"/>
        <v>1</v>
      </c>
    </row>
    <row r="2782" spans="1:5" x14ac:dyDescent="0.35">
      <c r="A2782" t="s">
        <v>3228</v>
      </c>
      <c r="B2782" t="s">
        <v>11735</v>
      </c>
      <c r="C2782">
        <v>217</v>
      </c>
      <c r="E2782">
        <f t="shared" si="43"/>
        <v>1</v>
      </c>
    </row>
    <row r="2783" spans="1:5" x14ac:dyDescent="0.35">
      <c r="A2783" t="s">
        <v>3228</v>
      </c>
      <c r="B2783" t="s">
        <v>11771</v>
      </c>
      <c r="C2783">
        <v>255</v>
      </c>
      <c r="E2783">
        <f t="shared" si="43"/>
        <v>1</v>
      </c>
    </row>
    <row r="2784" spans="1:5" x14ac:dyDescent="0.35">
      <c r="A2784" t="s">
        <v>3228</v>
      </c>
      <c r="B2784" t="s">
        <v>11806</v>
      </c>
      <c r="C2784">
        <v>186</v>
      </c>
      <c r="E2784">
        <f t="shared" si="43"/>
        <v>1</v>
      </c>
    </row>
    <row r="2785" spans="1:5" x14ac:dyDescent="0.35">
      <c r="A2785" t="s">
        <v>3228</v>
      </c>
      <c r="B2785" t="s">
        <v>11839</v>
      </c>
      <c r="C2785">
        <v>233</v>
      </c>
      <c r="E2785">
        <f t="shared" si="43"/>
        <v>1</v>
      </c>
    </row>
    <row r="2786" spans="1:5" x14ac:dyDescent="0.35">
      <c r="A2786" t="s">
        <v>3228</v>
      </c>
      <c r="B2786" t="s">
        <v>11872</v>
      </c>
      <c r="C2786">
        <v>222</v>
      </c>
      <c r="E2786">
        <f t="shared" si="43"/>
        <v>1</v>
      </c>
    </row>
    <row r="2787" spans="1:5" x14ac:dyDescent="0.35">
      <c r="A2787" t="s">
        <v>3228</v>
      </c>
      <c r="B2787" t="s">
        <v>11905</v>
      </c>
      <c r="C2787">
        <v>244</v>
      </c>
      <c r="E2787">
        <f t="shared" si="43"/>
        <v>1</v>
      </c>
    </row>
    <row r="2788" spans="1:5" x14ac:dyDescent="0.35">
      <c r="A2788" t="s">
        <v>3228</v>
      </c>
      <c r="B2788" t="s">
        <v>11939</v>
      </c>
      <c r="C2788">
        <v>222</v>
      </c>
      <c r="E2788">
        <f t="shared" si="43"/>
        <v>1</v>
      </c>
    </row>
    <row r="2789" spans="1:5" x14ac:dyDescent="0.35">
      <c r="A2789" t="s">
        <v>3228</v>
      </c>
      <c r="B2789" t="s">
        <v>11970</v>
      </c>
      <c r="C2789">
        <v>205</v>
      </c>
      <c r="E2789">
        <f t="shared" si="43"/>
        <v>1</v>
      </c>
    </row>
    <row r="2790" spans="1:5" x14ac:dyDescent="0.35">
      <c r="A2790" t="s">
        <v>3228</v>
      </c>
      <c r="B2790" t="s">
        <v>12002</v>
      </c>
      <c r="C2790">
        <v>251</v>
      </c>
      <c r="E2790">
        <f t="shared" si="43"/>
        <v>1</v>
      </c>
    </row>
    <row r="2791" spans="1:5" x14ac:dyDescent="0.35">
      <c r="A2791" t="s">
        <v>3228</v>
      </c>
      <c r="B2791" t="s">
        <v>12033</v>
      </c>
      <c r="C2791">
        <v>248</v>
      </c>
      <c r="E2791">
        <f t="shared" si="43"/>
        <v>1</v>
      </c>
    </row>
    <row r="2792" spans="1:5" x14ac:dyDescent="0.35">
      <c r="A2792" t="s">
        <v>3228</v>
      </c>
      <c r="B2792" t="s">
        <v>12065</v>
      </c>
      <c r="C2792">
        <v>203</v>
      </c>
      <c r="E2792">
        <f t="shared" si="43"/>
        <v>1</v>
      </c>
    </row>
    <row r="2793" spans="1:5" x14ac:dyDescent="0.35">
      <c r="A2793" t="s">
        <v>3228</v>
      </c>
      <c r="B2793" t="s">
        <v>12092</v>
      </c>
      <c r="C2793">
        <v>269</v>
      </c>
      <c r="E2793">
        <f t="shared" si="43"/>
        <v>1</v>
      </c>
    </row>
    <row r="2794" spans="1:5" x14ac:dyDescent="0.35">
      <c r="A2794" t="s">
        <v>3228</v>
      </c>
      <c r="B2794" t="s">
        <v>12118</v>
      </c>
      <c r="C2794">
        <v>241</v>
      </c>
      <c r="E2794">
        <f t="shared" si="43"/>
        <v>1</v>
      </c>
    </row>
    <row r="2795" spans="1:5" x14ac:dyDescent="0.35">
      <c r="A2795" t="s">
        <v>3228</v>
      </c>
      <c r="B2795" t="s">
        <v>12165</v>
      </c>
      <c r="C2795">
        <v>269</v>
      </c>
      <c r="E2795">
        <f t="shared" si="43"/>
        <v>1</v>
      </c>
    </row>
    <row r="2796" spans="1:5" x14ac:dyDescent="0.35">
      <c r="A2796" t="s">
        <v>3228</v>
      </c>
      <c r="B2796" t="s">
        <v>12188</v>
      </c>
      <c r="C2796">
        <v>215</v>
      </c>
      <c r="E2796">
        <f t="shared" si="43"/>
        <v>1</v>
      </c>
    </row>
    <row r="2797" spans="1:5" x14ac:dyDescent="0.35">
      <c r="A2797" t="s">
        <v>3228</v>
      </c>
      <c r="B2797" t="s">
        <v>12211</v>
      </c>
      <c r="C2797">
        <v>174</v>
      </c>
      <c r="E2797">
        <f t="shared" si="43"/>
        <v>1</v>
      </c>
    </row>
    <row r="2798" spans="1:5" x14ac:dyDescent="0.35">
      <c r="A2798" t="s">
        <v>3228</v>
      </c>
      <c r="B2798" t="s">
        <v>12235</v>
      </c>
      <c r="C2798">
        <v>240</v>
      </c>
      <c r="E2798">
        <f t="shared" si="43"/>
        <v>1</v>
      </c>
    </row>
    <row r="2799" spans="1:5" x14ac:dyDescent="0.35">
      <c r="A2799" t="s">
        <v>3228</v>
      </c>
      <c r="B2799" t="s">
        <v>12309</v>
      </c>
      <c r="C2799">
        <v>235</v>
      </c>
      <c r="E2799">
        <f t="shared" si="43"/>
        <v>1</v>
      </c>
    </row>
    <row r="2800" spans="1:5" x14ac:dyDescent="0.35">
      <c r="A2800" t="s">
        <v>3228</v>
      </c>
      <c r="B2800" t="s">
        <v>12333</v>
      </c>
      <c r="C2800">
        <v>199</v>
      </c>
      <c r="E2800">
        <f t="shared" si="43"/>
        <v>1</v>
      </c>
    </row>
    <row r="2801" spans="1:5" x14ac:dyDescent="0.35">
      <c r="A2801" t="s">
        <v>3228</v>
      </c>
      <c r="B2801" t="s">
        <v>12353</v>
      </c>
      <c r="C2801">
        <v>267</v>
      </c>
      <c r="E2801">
        <f t="shared" si="43"/>
        <v>1</v>
      </c>
    </row>
    <row r="2802" spans="1:5" x14ac:dyDescent="0.35">
      <c r="A2802" t="s">
        <v>3228</v>
      </c>
      <c r="B2802" t="s">
        <v>12372</v>
      </c>
      <c r="C2802">
        <v>217</v>
      </c>
      <c r="E2802">
        <f t="shared" si="43"/>
        <v>1</v>
      </c>
    </row>
    <row r="2803" spans="1:5" x14ac:dyDescent="0.35">
      <c r="A2803" t="s">
        <v>3228</v>
      </c>
      <c r="B2803" t="s">
        <v>12391</v>
      </c>
      <c r="C2803">
        <v>280</v>
      </c>
      <c r="E2803">
        <f t="shared" si="43"/>
        <v>1</v>
      </c>
    </row>
    <row r="2804" spans="1:5" x14ac:dyDescent="0.35">
      <c r="A2804" t="s">
        <v>3228</v>
      </c>
      <c r="B2804" t="s">
        <v>12409</v>
      </c>
      <c r="C2804">
        <v>205</v>
      </c>
      <c r="E2804">
        <f t="shared" si="43"/>
        <v>1</v>
      </c>
    </row>
    <row r="2805" spans="1:5" x14ac:dyDescent="0.35">
      <c r="A2805" t="s">
        <v>3228</v>
      </c>
      <c r="B2805" t="s">
        <v>12510</v>
      </c>
      <c r="C2805">
        <v>187</v>
      </c>
      <c r="E2805">
        <f t="shared" si="43"/>
        <v>1</v>
      </c>
    </row>
    <row r="2806" spans="1:5" x14ac:dyDescent="0.35">
      <c r="A2806" t="s">
        <v>3228</v>
      </c>
      <c r="B2806" t="s">
        <v>12523</v>
      </c>
      <c r="C2806">
        <v>308</v>
      </c>
      <c r="E2806">
        <f t="shared" si="43"/>
        <v>1</v>
      </c>
    </row>
    <row r="2807" spans="1:5" x14ac:dyDescent="0.35">
      <c r="A2807" t="s">
        <v>3228</v>
      </c>
      <c r="B2807" t="s">
        <v>12536</v>
      </c>
      <c r="C2807">
        <v>299</v>
      </c>
      <c r="E2807">
        <f t="shared" si="43"/>
        <v>1</v>
      </c>
    </row>
    <row r="2808" spans="1:5" x14ac:dyDescent="0.35">
      <c r="A2808" t="s">
        <v>3228</v>
      </c>
      <c r="B2808" t="s">
        <v>12551</v>
      </c>
      <c r="C2808">
        <v>230</v>
      </c>
      <c r="E2808">
        <f t="shared" si="43"/>
        <v>1</v>
      </c>
    </row>
    <row r="2809" spans="1:5" x14ac:dyDescent="0.35">
      <c r="A2809" t="s">
        <v>3228</v>
      </c>
      <c r="B2809" t="s">
        <v>12564</v>
      </c>
      <c r="C2809">
        <v>214</v>
      </c>
      <c r="E2809">
        <f t="shared" si="43"/>
        <v>1</v>
      </c>
    </row>
    <row r="2810" spans="1:5" x14ac:dyDescent="0.35">
      <c r="A2810" t="s">
        <v>3706</v>
      </c>
      <c r="B2810" t="s">
        <v>3707</v>
      </c>
      <c r="C2810">
        <v>342</v>
      </c>
      <c r="E2810">
        <f t="shared" si="43"/>
        <v>1</v>
      </c>
    </row>
    <row r="2811" spans="1:5" x14ac:dyDescent="0.35">
      <c r="A2811" t="s">
        <v>3706</v>
      </c>
      <c r="B2811" t="s">
        <v>6373</v>
      </c>
      <c r="C2811">
        <v>310</v>
      </c>
      <c r="E2811">
        <f t="shared" si="43"/>
        <v>1</v>
      </c>
    </row>
    <row r="2812" spans="1:5" x14ac:dyDescent="0.35">
      <c r="A2812" t="s">
        <v>3706</v>
      </c>
      <c r="B2812" t="s">
        <v>7174</v>
      </c>
      <c r="C2812">
        <v>344</v>
      </c>
      <c r="E2812">
        <f t="shared" si="43"/>
        <v>1</v>
      </c>
    </row>
    <row r="2813" spans="1:5" x14ac:dyDescent="0.35">
      <c r="A2813" t="s">
        <v>3706</v>
      </c>
      <c r="B2813" t="s">
        <v>7675</v>
      </c>
      <c r="C2813">
        <v>287</v>
      </c>
      <c r="E2813">
        <f t="shared" si="43"/>
        <v>1</v>
      </c>
    </row>
    <row r="2814" spans="1:5" x14ac:dyDescent="0.35">
      <c r="A2814" t="s">
        <v>3706</v>
      </c>
      <c r="B2814" t="s">
        <v>8031</v>
      </c>
      <c r="C2814">
        <v>271</v>
      </c>
      <c r="E2814">
        <f t="shared" si="43"/>
        <v>1</v>
      </c>
    </row>
    <row r="2815" spans="1:5" x14ac:dyDescent="0.35">
      <c r="A2815" t="s">
        <v>3706</v>
      </c>
      <c r="B2815" t="s">
        <v>8317</v>
      </c>
      <c r="C2815">
        <v>266</v>
      </c>
      <c r="E2815">
        <f t="shared" si="43"/>
        <v>1</v>
      </c>
    </row>
    <row r="2816" spans="1:5" x14ac:dyDescent="0.35">
      <c r="A2816" t="s">
        <v>3706</v>
      </c>
      <c r="B2816" t="s">
        <v>8563</v>
      </c>
      <c r="C2816">
        <v>270</v>
      </c>
      <c r="E2816">
        <f t="shared" si="43"/>
        <v>1</v>
      </c>
    </row>
    <row r="2817" spans="1:5" x14ac:dyDescent="0.35">
      <c r="A2817" t="s">
        <v>3706</v>
      </c>
      <c r="B2817" t="s">
        <v>8773</v>
      </c>
      <c r="C2817">
        <v>300</v>
      </c>
      <c r="E2817">
        <f t="shared" si="43"/>
        <v>1</v>
      </c>
    </row>
    <row r="2818" spans="1:5" x14ac:dyDescent="0.35">
      <c r="A2818" t="s">
        <v>3706</v>
      </c>
      <c r="B2818" t="s">
        <v>8943</v>
      </c>
      <c r="C2818">
        <v>298</v>
      </c>
      <c r="E2818">
        <f t="shared" si="43"/>
        <v>1</v>
      </c>
    </row>
    <row r="2819" spans="1:5" x14ac:dyDescent="0.35">
      <c r="A2819" t="s">
        <v>3706</v>
      </c>
      <c r="B2819" t="s">
        <v>9092</v>
      </c>
      <c r="C2819">
        <v>320</v>
      </c>
      <c r="E2819">
        <f t="shared" ref="E2819:E2882" si="44">IF(D2819&lt;&gt;"",0,1)</f>
        <v>1</v>
      </c>
    </row>
    <row r="2820" spans="1:5" x14ac:dyDescent="0.35">
      <c r="A2820" t="s">
        <v>3706</v>
      </c>
      <c r="B2820" t="s">
        <v>9228</v>
      </c>
      <c r="C2820">
        <v>284</v>
      </c>
      <c r="E2820">
        <f t="shared" si="44"/>
        <v>1</v>
      </c>
    </row>
    <row r="2821" spans="1:5" x14ac:dyDescent="0.35">
      <c r="A2821" t="s">
        <v>3706</v>
      </c>
      <c r="B2821" t="s">
        <v>9494</v>
      </c>
      <c r="C2821">
        <v>289</v>
      </c>
      <c r="E2821">
        <f t="shared" si="44"/>
        <v>1</v>
      </c>
    </row>
    <row r="2822" spans="1:5" x14ac:dyDescent="0.35">
      <c r="A2822" t="s">
        <v>3706</v>
      </c>
      <c r="B2822" t="s">
        <v>9625</v>
      </c>
      <c r="C2822">
        <v>225</v>
      </c>
      <c r="E2822">
        <f t="shared" si="44"/>
        <v>1</v>
      </c>
    </row>
    <row r="2823" spans="1:5" x14ac:dyDescent="0.35">
      <c r="A2823" t="s">
        <v>3706</v>
      </c>
      <c r="B2823" t="s">
        <v>9756</v>
      </c>
      <c r="C2823">
        <v>320</v>
      </c>
      <c r="E2823">
        <f t="shared" si="44"/>
        <v>1</v>
      </c>
    </row>
    <row r="2824" spans="1:5" x14ac:dyDescent="0.35">
      <c r="A2824" t="s">
        <v>3706</v>
      </c>
      <c r="B2824" t="s">
        <v>9884</v>
      </c>
      <c r="C2824">
        <v>321</v>
      </c>
      <c r="E2824">
        <f t="shared" si="44"/>
        <v>1</v>
      </c>
    </row>
    <row r="2825" spans="1:5" x14ac:dyDescent="0.35">
      <c r="A2825" t="s">
        <v>3706</v>
      </c>
      <c r="B2825" t="s">
        <v>9986</v>
      </c>
      <c r="C2825">
        <v>293</v>
      </c>
      <c r="E2825">
        <f t="shared" si="44"/>
        <v>1</v>
      </c>
    </row>
    <row r="2826" spans="1:5" x14ac:dyDescent="0.35">
      <c r="A2826" t="s">
        <v>3706</v>
      </c>
      <c r="B2826" t="s">
        <v>10077</v>
      </c>
      <c r="C2826">
        <v>275</v>
      </c>
      <c r="E2826">
        <f t="shared" si="44"/>
        <v>1</v>
      </c>
    </row>
    <row r="2827" spans="1:5" x14ac:dyDescent="0.35">
      <c r="A2827" t="s">
        <v>3706</v>
      </c>
      <c r="B2827" t="s">
        <v>10162</v>
      </c>
      <c r="C2827">
        <v>334</v>
      </c>
      <c r="E2827">
        <f t="shared" si="44"/>
        <v>1</v>
      </c>
    </row>
    <row r="2828" spans="1:5" x14ac:dyDescent="0.35">
      <c r="A2828" t="s">
        <v>3706</v>
      </c>
      <c r="B2828" t="s">
        <v>10244</v>
      </c>
      <c r="C2828">
        <v>336</v>
      </c>
      <c r="E2828">
        <f t="shared" si="44"/>
        <v>1</v>
      </c>
    </row>
    <row r="2829" spans="1:5" x14ac:dyDescent="0.35">
      <c r="A2829" t="s">
        <v>3706</v>
      </c>
      <c r="B2829" t="s">
        <v>10318</v>
      </c>
      <c r="C2829">
        <v>312</v>
      </c>
      <c r="E2829">
        <f t="shared" si="44"/>
        <v>1</v>
      </c>
    </row>
    <row r="2830" spans="1:5" x14ac:dyDescent="0.35">
      <c r="A2830" t="s">
        <v>3706</v>
      </c>
      <c r="B2830" t="s">
        <v>10392</v>
      </c>
      <c r="C2830">
        <v>333</v>
      </c>
      <c r="E2830">
        <f t="shared" si="44"/>
        <v>1</v>
      </c>
    </row>
    <row r="2831" spans="1:5" x14ac:dyDescent="0.35">
      <c r="A2831" t="s">
        <v>3706</v>
      </c>
      <c r="B2831" t="s">
        <v>10461</v>
      </c>
      <c r="C2831">
        <v>213</v>
      </c>
      <c r="E2831">
        <f t="shared" si="44"/>
        <v>1</v>
      </c>
    </row>
    <row r="2832" spans="1:5" x14ac:dyDescent="0.35">
      <c r="A2832" t="s">
        <v>3706</v>
      </c>
      <c r="B2832" t="s">
        <v>10528</v>
      </c>
      <c r="C2832">
        <v>323</v>
      </c>
      <c r="E2832">
        <f t="shared" si="44"/>
        <v>1</v>
      </c>
    </row>
    <row r="2833" spans="1:5" x14ac:dyDescent="0.35">
      <c r="A2833" t="s">
        <v>3706</v>
      </c>
      <c r="B2833" t="s">
        <v>10591</v>
      </c>
      <c r="C2833">
        <v>379</v>
      </c>
      <c r="E2833">
        <f t="shared" si="44"/>
        <v>1</v>
      </c>
    </row>
    <row r="2834" spans="1:5" x14ac:dyDescent="0.35">
      <c r="A2834" t="s">
        <v>3706</v>
      </c>
      <c r="B2834" t="s">
        <v>10654</v>
      </c>
      <c r="C2834">
        <v>348</v>
      </c>
      <c r="E2834">
        <f t="shared" si="44"/>
        <v>1</v>
      </c>
    </row>
    <row r="2835" spans="1:5" x14ac:dyDescent="0.35">
      <c r="A2835" t="s">
        <v>3706</v>
      </c>
      <c r="B2835" t="s">
        <v>10719</v>
      </c>
      <c r="C2835">
        <v>342</v>
      </c>
      <c r="E2835">
        <f t="shared" si="44"/>
        <v>1</v>
      </c>
    </row>
    <row r="2836" spans="1:5" x14ac:dyDescent="0.35">
      <c r="A2836" t="s">
        <v>3706</v>
      </c>
      <c r="B2836" t="s">
        <v>10781</v>
      </c>
      <c r="C2836">
        <v>311</v>
      </c>
      <c r="E2836">
        <f t="shared" si="44"/>
        <v>1</v>
      </c>
    </row>
    <row r="2837" spans="1:5" x14ac:dyDescent="0.35">
      <c r="A2837" t="s">
        <v>3706</v>
      </c>
      <c r="B2837" t="s">
        <v>10843</v>
      </c>
      <c r="C2837">
        <v>364</v>
      </c>
      <c r="E2837">
        <f t="shared" si="44"/>
        <v>1</v>
      </c>
    </row>
    <row r="2838" spans="1:5" x14ac:dyDescent="0.35">
      <c r="A2838" t="s">
        <v>3706</v>
      </c>
      <c r="B2838" t="s">
        <v>10900</v>
      </c>
      <c r="C2838">
        <v>318</v>
      </c>
      <c r="E2838">
        <f t="shared" si="44"/>
        <v>1</v>
      </c>
    </row>
    <row r="2839" spans="1:5" x14ac:dyDescent="0.35">
      <c r="A2839" t="s">
        <v>3706</v>
      </c>
      <c r="B2839" t="s">
        <v>10953</v>
      </c>
      <c r="C2839">
        <v>341</v>
      </c>
      <c r="E2839">
        <f t="shared" si="44"/>
        <v>1</v>
      </c>
    </row>
    <row r="2840" spans="1:5" x14ac:dyDescent="0.35">
      <c r="A2840" t="s">
        <v>3706</v>
      </c>
      <c r="B2840" t="s">
        <v>11003</v>
      </c>
      <c r="C2840">
        <v>355</v>
      </c>
      <c r="E2840">
        <f t="shared" si="44"/>
        <v>1</v>
      </c>
    </row>
    <row r="2841" spans="1:5" x14ac:dyDescent="0.35">
      <c r="A2841" t="s">
        <v>3706</v>
      </c>
      <c r="B2841" t="s">
        <v>11053</v>
      </c>
      <c r="C2841">
        <v>386</v>
      </c>
      <c r="E2841">
        <f t="shared" si="44"/>
        <v>1</v>
      </c>
    </row>
    <row r="2842" spans="1:5" x14ac:dyDescent="0.35">
      <c r="A2842" t="s">
        <v>3706</v>
      </c>
      <c r="B2842" t="s">
        <v>11103</v>
      </c>
      <c r="C2842">
        <v>354</v>
      </c>
      <c r="E2842">
        <f t="shared" si="44"/>
        <v>1</v>
      </c>
    </row>
    <row r="2843" spans="1:5" x14ac:dyDescent="0.35">
      <c r="A2843" t="s">
        <v>3706</v>
      </c>
      <c r="B2843" t="s">
        <v>11153</v>
      </c>
      <c r="C2843">
        <v>322</v>
      </c>
      <c r="E2843">
        <f t="shared" si="44"/>
        <v>1</v>
      </c>
    </row>
    <row r="2844" spans="1:5" x14ac:dyDescent="0.35">
      <c r="A2844" t="s">
        <v>3706</v>
      </c>
      <c r="B2844" t="s">
        <v>11200</v>
      </c>
      <c r="C2844">
        <v>296</v>
      </c>
      <c r="E2844">
        <f t="shared" si="44"/>
        <v>1</v>
      </c>
    </row>
    <row r="2845" spans="1:5" x14ac:dyDescent="0.35">
      <c r="A2845" t="s">
        <v>3706</v>
      </c>
      <c r="B2845" t="s">
        <v>11250</v>
      </c>
      <c r="C2845">
        <v>278</v>
      </c>
      <c r="E2845">
        <f t="shared" si="44"/>
        <v>1</v>
      </c>
    </row>
    <row r="2846" spans="1:5" x14ac:dyDescent="0.35">
      <c r="A2846" t="s">
        <v>3706</v>
      </c>
      <c r="B2846" t="s">
        <v>11583</v>
      </c>
      <c r="C2846">
        <v>306</v>
      </c>
      <c r="E2846">
        <f t="shared" si="44"/>
        <v>1</v>
      </c>
    </row>
    <row r="2847" spans="1:5" x14ac:dyDescent="0.35">
      <c r="A2847" t="s">
        <v>3706</v>
      </c>
      <c r="B2847" t="s">
        <v>11623</v>
      </c>
      <c r="C2847">
        <v>314</v>
      </c>
      <c r="E2847">
        <f t="shared" si="44"/>
        <v>1</v>
      </c>
    </row>
    <row r="2848" spans="1:5" x14ac:dyDescent="0.35">
      <c r="A2848" t="s">
        <v>3706</v>
      </c>
      <c r="B2848" t="s">
        <v>11702</v>
      </c>
      <c r="C2848">
        <v>301</v>
      </c>
      <c r="E2848">
        <f t="shared" si="44"/>
        <v>1</v>
      </c>
    </row>
    <row r="2849" spans="1:5" x14ac:dyDescent="0.35">
      <c r="A2849" t="s">
        <v>3706</v>
      </c>
      <c r="B2849" t="s">
        <v>11739</v>
      </c>
      <c r="C2849">
        <v>279</v>
      </c>
      <c r="E2849">
        <f t="shared" si="44"/>
        <v>1</v>
      </c>
    </row>
    <row r="2850" spans="1:5" x14ac:dyDescent="0.35">
      <c r="A2850" t="s">
        <v>3706</v>
      </c>
      <c r="B2850" t="s">
        <v>11775</v>
      </c>
      <c r="C2850">
        <v>298</v>
      </c>
      <c r="E2850">
        <f t="shared" si="44"/>
        <v>1</v>
      </c>
    </row>
    <row r="2851" spans="1:5" x14ac:dyDescent="0.35">
      <c r="A2851" t="s">
        <v>3706</v>
      </c>
      <c r="B2851" t="s">
        <v>11810</v>
      </c>
      <c r="C2851">
        <v>276</v>
      </c>
      <c r="E2851">
        <f t="shared" si="44"/>
        <v>1</v>
      </c>
    </row>
    <row r="2852" spans="1:5" x14ac:dyDescent="0.35">
      <c r="A2852" t="s">
        <v>3706</v>
      </c>
      <c r="B2852" t="s">
        <v>11843</v>
      </c>
      <c r="C2852">
        <v>284</v>
      </c>
      <c r="E2852">
        <f t="shared" si="44"/>
        <v>1</v>
      </c>
    </row>
    <row r="2853" spans="1:5" x14ac:dyDescent="0.35">
      <c r="A2853" t="s">
        <v>3706</v>
      </c>
      <c r="B2853" t="s">
        <v>11876</v>
      </c>
      <c r="C2853">
        <v>299</v>
      </c>
      <c r="E2853">
        <f t="shared" si="44"/>
        <v>1</v>
      </c>
    </row>
    <row r="2854" spans="1:5" x14ac:dyDescent="0.35">
      <c r="A2854" t="s">
        <v>3706</v>
      </c>
      <c r="B2854" t="s">
        <v>11909</v>
      </c>
      <c r="C2854">
        <v>299</v>
      </c>
      <c r="E2854">
        <f t="shared" si="44"/>
        <v>1</v>
      </c>
    </row>
    <row r="2855" spans="1:5" x14ac:dyDescent="0.35">
      <c r="A2855" t="s">
        <v>3706</v>
      </c>
      <c r="B2855" t="s">
        <v>11943</v>
      </c>
      <c r="C2855">
        <v>357</v>
      </c>
      <c r="E2855">
        <f t="shared" si="44"/>
        <v>1</v>
      </c>
    </row>
    <row r="2856" spans="1:5" x14ac:dyDescent="0.35">
      <c r="A2856" t="s">
        <v>3706</v>
      </c>
      <c r="B2856" t="s">
        <v>11974</v>
      </c>
      <c r="C2856">
        <v>338</v>
      </c>
      <c r="E2856">
        <f t="shared" si="44"/>
        <v>1</v>
      </c>
    </row>
    <row r="2857" spans="1:5" x14ac:dyDescent="0.35">
      <c r="A2857" t="s">
        <v>3706</v>
      </c>
      <c r="B2857" t="s">
        <v>12006</v>
      </c>
      <c r="C2857">
        <v>296</v>
      </c>
      <c r="E2857">
        <f t="shared" si="44"/>
        <v>1</v>
      </c>
    </row>
    <row r="2858" spans="1:5" x14ac:dyDescent="0.35">
      <c r="A2858" t="s">
        <v>3706</v>
      </c>
      <c r="B2858" t="s">
        <v>12037</v>
      </c>
      <c r="C2858">
        <v>334</v>
      </c>
      <c r="E2858">
        <f t="shared" si="44"/>
        <v>1</v>
      </c>
    </row>
    <row r="2859" spans="1:5" x14ac:dyDescent="0.35">
      <c r="A2859" t="s">
        <v>3706</v>
      </c>
      <c r="B2859" t="s">
        <v>12069</v>
      </c>
      <c r="C2859">
        <v>328</v>
      </c>
      <c r="E2859">
        <f t="shared" si="44"/>
        <v>1</v>
      </c>
    </row>
    <row r="2860" spans="1:5" x14ac:dyDescent="0.35">
      <c r="A2860" t="s">
        <v>3706</v>
      </c>
      <c r="B2860" t="s">
        <v>12096</v>
      </c>
      <c r="C2860">
        <v>367</v>
      </c>
      <c r="E2860">
        <f t="shared" si="44"/>
        <v>1</v>
      </c>
    </row>
    <row r="2861" spans="1:5" x14ac:dyDescent="0.35">
      <c r="A2861" t="s">
        <v>3706</v>
      </c>
      <c r="B2861" t="s">
        <v>12122</v>
      </c>
      <c r="C2861">
        <v>355</v>
      </c>
      <c r="E2861">
        <f t="shared" si="44"/>
        <v>1</v>
      </c>
    </row>
    <row r="2862" spans="1:5" x14ac:dyDescent="0.35">
      <c r="A2862" t="s">
        <v>3706</v>
      </c>
      <c r="B2862" t="s">
        <v>12192</v>
      </c>
      <c r="C2862">
        <v>300</v>
      </c>
      <c r="E2862">
        <f t="shared" si="44"/>
        <v>1</v>
      </c>
    </row>
    <row r="2863" spans="1:5" x14ac:dyDescent="0.35">
      <c r="A2863" t="s">
        <v>3706</v>
      </c>
      <c r="B2863" t="s">
        <v>12239</v>
      </c>
      <c r="C2863">
        <v>287</v>
      </c>
      <c r="E2863">
        <f t="shared" si="44"/>
        <v>1</v>
      </c>
    </row>
    <row r="2864" spans="1:5" x14ac:dyDescent="0.35">
      <c r="A2864" t="s">
        <v>3706</v>
      </c>
      <c r="B2864" t="s">
        <v>12264</v>
      </c>
      <c r="C2864">
        <v>261</v>
      </c>
      <c r="E2864">
        <f t="shared" si="44"/>
        <v>1</v>
      </c>
    </row>
    <row r="2865" spans="1:5" x14ac:dyDescent="0.35">
      <c r="A2865" t="s">
        <v>3706</v>
      </c>
      <c r="B2865" t="s">
        <v>12289</v>
      </c>
      <c r="C2865">
        <v>266</v>
      </c>
      <c r="E2865">
        <f t="shared" si="44"/>
        <v>1</v>
      </c>
    </row>
    <row r="2866" spans="1:5" x14ac:dyDescent="0.35">
      <c r="A2866" t="s">
        <v>3706</v>
      </c>
      <c r="B2866" t="s">
        <v>12313</v>
      </c>
      <c r="C2866">
        <v>277</v>
      </c>
      <c r="E2866">
        <f t="shared" si="44"/>
        <v>1</v>
      </c>
    </row>
    <row r="2867" spans="1:5" x14ac:dyDescent="0.35">
      <c r="A2867" t="s">
        <v>3706</v>
      </c>
      <c r="B2867" t="s">
        <v>12336</v>
      </c>
      <c r="C2867">
        <v>333</v>
      </c>
      <c r="E2867">
        <f t="shared" si="44"/>
        <v>1</v>
      </c>
    </row>
    <row r="2868" spans="1:5" x14ac:dyDescent="0.35">
      <c r="A2868" t="s">
        <v>3706</v>
      </c>
      <c r="B2868" t="s">
        <v>12356</v>
      </c>
      <c r="C2868">
        <v>343</v>
      </c>
      <c r="E2868">
        <f t="shared" si="44"/>
        <v>1</v>
      </c>
    </row>
    <row r="2869" spans="1:5" x14ac:dyDescent="0.35">
      <c r="A2869" t="s">
        <v>3706</v>
      </c>
      <c r="B2869" t="s">
        <v>12375</v>
      </c>
      <c r="C2869">
        <v>336</v>
      </c>
      <c r="E2869">
        <f t="shared" si="44"/>
        <v>1</v>
      </c>
    </row>
    <row r="2870" spans="1:5" x14ac:dyDescent="0.35">
      <c r="A2870" t="s">
        <v>3706</v>
      </c>
      <c r="B2870" t="s">
        <v>12392</v>
      </c>
      <c r="C2870">
        <v>365</v>
      </c>
      <c r="E2870">
        <f t="shared" si="44"/>
        <v>1</v>
      </c>
    </row>
    <row r="2871" spans="1:5" x14ac:dyDescent="0.35">
      <c r="A2871" t="s">
        <v>3706</v>
      </c>
      <c r="B2871" t="s">
        <v>12412</v>
      </c>
      <c r="C2871">
        <v>304</v>
      </c>
      <c r="E2871">
        <f t="shared" si="44"/>
        <v>1</v>
      </c>
    </row>
    <row r="2872" spans="1:5" x14ac:dyDescent="0.35">
      <c r="A2872" t="s">
        <v>3706</v>
      </c>
      <c r="B2872" t="s">
        <v>12431</v>
      </c>
      <c r="C2872">
        <v>360</v>
      </c>
      <c r="E2872">
        <f t="shared" si="44"/>
        <v>1</v>
      </c>
    </row>
    <row r="2873" spans="1:5" x14ac:dyDescent="0.35">
      <c r="A2873" t="s">
        <v>286</v>
      </c>
      <c r="B2873" t="s">
        <v>2179</v>
      </c>
      <c r="C2873">
        <v>114</v>
      </c>
      <c r="D2873" t="s">
        <v>2180</v>
      </c>
      <c r="E2873">
        <f t="shared" si="44"/>
        <v>0</v>
      </c>
    </row>
    <row r="2874" spans="1:5" x14ac:dyDescent="0.35">
      <c r="A2874" t="s">
        <v>286</v>
      </c>
      <c r="B2874" t="s">
        <v>5887</v>
      </c>
      <c r="C2874">
        <v>95</v>
      </c>
      <c r="D2874" t="s">
        <v>5888</v>
      </c>
      <c r="E2874">
        <f t="shared" si="44"/>
        <v>0</v>
      </c>
    </row>
    <row r="2875" spans="1:5" x14ac:dyDescent="0.35">
      <c r="A2875" t="s">
        <v>286</v>
      </c>
      <c r="B2875" t="s">
        <v>6881</v>
      </c>
      <c r="C2875">
        <v>133</v>
      </c>
      <c r="D2875" t="s">
        <v>6882</v>
      </c>
      <c r="E2875">
        <f t="shared" si="44"/>
        <v>0</v>
      </c>
    </row>
    <row r="2876" spans="1:5" x14ac:dyDescent="0.35">
      <c r="A2876" t="s">
        <v>286</v>
      </c>
      <c r="B2876" t="s">
        <v>7475</v>
      </c>
      <c r="C2876">
        <v>162</v>
      </c>
      <c r="D2876" t="s">
        <v>7476</v>
      </c>
      <c r="E2876">
        <f t="shared" si="44"/>
        <v>0</v>
      </c>
    </row>
    <row r="2877" spans="1:5" x14ac:dyDescent="0.35">
      <c r="A2877" t="s">
        <v>286</v>
      </c>
      <c r="B2877" t="s">
        <v>7874</v>
      </c>
      <c r="C2877">
        <v>163</v>
      </c>
      <c r="D2877" t="s">
        <v>7875</v>
      </c>
      <c r="E2877">
        <f t="shared" si="44"/>
        <v>0</v>
      </c>
    </row>
    <row r="2878" spans="1:5" x14ac:dyDescent="0.35">
      <c r="A2878" t="s">
        <v>286</v>
      </c>
      <c r="B2878" t="s">
        <v>8188</v>
      </c>
      <c r="C2878">
        <v>168</v>
      </c>
      <c r="D2878" t="s">
        <v>8189</v>
      </c>
      <c r="E2878">
        <f t="shared" si="44"/>
        <v>0</v>
      </c>
    </row>
    <row r="2879" spans="1:5" x14ac:dyDescent="0.35">
      <c r="A2879" t="s">
        <v>286</v>
      </c>
      <c r="B2879" t="s">
        <v>8454</v>
      </c>
      <c r="C2879">
        <v>197</v>
      </c>
      <c r="D2879" t="s">
        <v>8455</v>
      </c>
      <c r="E2879">
        <f t="shared" si="44"/>
        <v>0</v>
      </c>
    </row>
    <row r="2880" spans="1:5" x14ac:dyDescent="0.35">
      <c r="A2880" t="s">
        <v>286</v>
      </c>
      <c r="B2880" t="s">
        <v>8678</v>
      </c>
      <c r="C2880">
        <v>165</v>
      </c>
      <c r="D2880" t="s">
        <v>8679</v>
      </c>
      <c r="E2880">
        <f t="shared" si="44"/>
        <v>0</v>
      </c>
    </row>
    <row r="2881" spans="1:5" x14ac:dyDescent="0.35">
      <c r="A2881" t="s">
        <v>286</v>
      </c>
      <c r="B2881" t="s">
        <v>8869</v>
      </c>
      <c r="C2881">
        <v>263</v>
      </c>
      <c r="D2881" t="s">
        <v>8870</v>
      </c>
      <c r="E2881">
        <f t="shared" si="44"/>
        <v>0</v>
      </c>
    </row>
    <row r="2882" spans="1:5" x14ac:dyDescent="0.35">
      <c r="A2882" t="s">
        <v>286</v>
      </c>
      <c r="B2882" t="s">
        <v>9028</v>
      </c>
      <c r="C2882">
        <v>139</v>
      </c>
      <c r="D2882" t="s">
        <v>9029</v>
      </c>
      <c r="E2882">
        <f t="shared" si="44"/>
        <v>0</v>
      </c>
    </row>
    <row r="2883" spans="1:5" x14ac:dyDescent="0.35">
      <c r="A2883" t="s">
        <v>286</v>
      </c>
      <c r="B2883" t="s">
        <v>9169</v>
      </c>
      <c r="C2883">
        <v>180</v>
      </c>
      <c r="D2883" t="s">
        <v>9170</v>
      </c>
      <c r="E2883">
        <f t="shared" ref="E2883:E2946" si="45">IF(D2883&lt;&gt;"",0,1)</f>
        <v>0</v>
      </c>
    </row>
    <row r="2884" spans="1:5" x14ac:dyDescent="0.35">
      <c r="A2884" t="s">
        <v>286</v>
      </c>
      <c r="B2884" t="s">
        <v>9301</v>
      </c>
      <c r="C2884">
        <v>187</v>
      </c>
      <c r="D2884" t="s">
        <v>9302</v>
      </c>
      <c r="E2884">
        <f t="shared" si="45"/>
        <v>0</v>
      </c>
    </row>
    <row r="2885" spans="1:5" x14ac:dyDescent="0.35">
      <c r="A2885" t="s">
        <v>286</v>
      </c>
      <c r="B2885" t="s">
        <v>9435</v>
      </c>
      <c r="C2885">
        <v>192</v>
      </c>
      <c r="D2885" t="s">
        <v>9436</v>
      </c>
      <c r="E2885">
        <f t="shared" si="45"/>
        <v>0</v>
      </c>
    </row>
    <row r="2886" spans="1:5" x14ac:dyDescent="0.35">
      <c r="A2886" t="s">
        <v>286</v>
      </c>
      <c r="B2886" t="s">
        <v>9569</v>
      </c>
      <c r="C2886">
        <v>163</v>
      </c>
      <c r="D2886" t="s">
        <v>9570</v>
      </c>
      <c r="E2886">
        <f t="shared" si="45"/>
        <v>0</v>
      </c>
    </row>
    <row r="2887" spans="1:5" x14ac:dyDescent="0.35">
      <c r="A2887" t="s">
        <v>286</v>
      </c>
      <c r="B2887" t="s">
        <v>9699</v>
      </c>
      <c r="C2887">
        <v>194</v>
      </c>
      <c r="D2887" t="s">
        <v>9700</v>
      </c>
      <c r="E2887">
        <f t="shared" si="45"/>
        <v>0</v>
      </c>
    </row>
    <row r="2888" spans="1:5" x14ac:dyDescent="0.35">
      <c r="A2888" t="s">
        <v>286</v>
      </c>
      <c r="B2888" t="s">
        <v>9827</v>
      </c>
      <c r="C2888">
        <v>198</v>
      </c>
      <c r="D2888" t="s">
        <v>9828</v>
      </c>
      <c r="E2888">
        <f t="shared" si="45"/>
        <v>0</v>
      </c>
    </row>
    <row r="2889" spans="1:5" x14ac:dyDescent="0.35">
      <c r="A2889" t="s">
        <v>286</v>
      </c>
      <c r="B2889" t="s">
        <v>9949</v>
      </c>
      <c r="C2889">
        <v>178</v>
      </c>
      <c r="D2889" t="s">
        <v>9950</v>
      </c>
      <c r="E2889">
        <f t="shared" si="45"/>
        <v>0</v>
      </c>
    </row>
    <row r="2890" spans="1:5" x14ac:dyDescent="0.35">
      <c r="A2890" t="s">
        <v>286</v>
      </c>
      <c r="B2890" t="s">
        <v>10046</v>
      </c>
      <c r="C2890">
        <v>182</v>
      </c>
      <c r="D2890" t="s">
        <v>10047</v>
      </c>
      <c r="E2890">
        <f t="shared" si="45"/>
        <v>0</v>
      </c>
    </row>
    <row r="2891" spans="1:5" x14ac:dyDescent="0.35">
      <c r="A2891" t="s">
        <v>286</v>
      </c>
      <c r="B2891" t="s">
        <v>10215</v>
      </c>
      <c r="C2891">
        <v>203</v>
      </c>
      <c r="D2891" t="s">
        <v>10216</v>
      </c>
      <c r="E2891">
        <f t="shared" si="45"/>
        <v>0</v>
      </c>
    </row>
    <row r="2892" spans="1:5" x14ac:dyDescent="0.35">
      <c r="A2892" t="s">
        <v>286</v>
      </c>
      <c r="B2892" t="s">
        <v>10294</v>
      </c>
      <c r="C2892">
        <v>260</v>
      </c>
      <c r="D2892" t="s">
        <v>10295</v>
      </c>
      <c r="E2892">
        <f t="shared" si="45"/>
        <v>0</v>
      </c>
    </row>
    <row r="2893" spans="1:5" x14ac:dyDescent="0.35">
      <c r="A2893" t="s">
        <v>286</v>
      </c>
      <c r="B2893" t="s">
        <v>10369</v>
      </c>
      <c r="C2893">
        <v>234</v>
      </c>
      <c r="D2893" t="s">
        <v>10370</v>
      </c>
      <c r="E2893">
        <f t="shared" si="45"/>
        <v>0</v>
      </c>
    </row>
    <row r="2894" spans="1:5" x14ac:dyDescent="0.35">
      <c r="A2894" t="s">
        <v>286</v>
      </c>
      <c r="B2894" t="s">
        <v>10440</v>
      </c>
      <c r="C2894">
        <v>163</v>
      </c>
      <c r="D2894" t="s">
        <v>10441</v>
      </c>
      <c r="E2894">
        <f t="shared" si="45"/>
        <v>0</v>
      </c>
    </row>
    <row r="2895" spans="1:5" x14ac:dyDescent="0.35">
      <c r="A2895" t="s">
        <v>286</v>
      </c>
      <c r="B2895" t="s">
        <v>10505</v>
      </c>
      <c r="C2895">
        <v>194</v>
      </c>
      <c r="D2895" t="s">
        <v>10506</v>
      </c>
      <c r="E2895">
        <f t="shared" si="45"/>
        <v>0</v>
      </c>
    </row>
    <row r="2896" spans="1:5" x14ac:dyDescent="0.35">
      <c r="A2896" t="s">
        <v>286</v>
      </c>
      <c r="B2896" t="s">
        <v>10572</v>
      </c>
      <c r="C2896">
        <v>123</v>
      </c>
      <c r="D2896" t="s">
        <v>10573</v>
      </c>
      <c r="E2896">
        <f t="shared" si="45"/>
        <v>0</v>
      </c>
    </row>
    <row r="2897" spans="1:5" x14ac:dyDescent="0.35">
      <c r="A2897" t="s">
        <v>286</v>
      </c>
      <c r="B2897" t="s">
        <v>10634</v>
      </c>
      <c r="C2897">
        <v>159</v>
      </c>
      <c r="D2897" t="s">
        <v>10635</v>
      </c>
      <c r="E2897">
        <f t="shared" si="45"/>
        <v>0</v>
      </c>
    </row>
    <row r="2898" spans="1:5" x14ac:dyDescent="0.35">
      <c r="A2898" t="s">
        <v>286</v>
      </c>
      <c r="B2898" t="s">
        <v>10698</v>
      </c>
      <c r="C2898">
        <v>177</v>
      </c>
      <c r="D2898" t="s">
        <v>10699</v>
      </c>
      <c r="E2898">
        <f t="shared" si="45"/>
        <v>0</v>
      </c>
    </row>
    <row r="2899" spans="1:5" x14ac:dyDescent="0.35">
      <c r="A2899" t="s">
        <v>286</v>
      </c>
      <c r="B2899" t="s">
        <v>10763</v>
      </c>
      <c r="C2899">
        <v>205</v>
      </c>
      <c r="D2899" t="s">
        <v>10764</v>
      </c>
      <c r="E2899">
        <f t="shared" si="45"/>
        <v>0</v>
      </c>
    </row>
    <row r="2900" spans="1:5" x14ac:dyDescent="0.35">
      <c r="A2900" t="s">
        <v>286</v>
      </c>
      <c r="B2900" t="s">
        <v>10825</v>
      </c>
      <c r="C2900">
        <v>197</v>
      </c>
      <c r="D2900" t="s">
        <v>10826</v>
      </c>
      <c r="E2900">
        <f t="shared" si="45"/>
        <v>0</v>
      </c>
    </row>
    <row r="2901" spans="1:5" x14ac:dyDescent="0.35">
      <c r="A2901" t="s">
        <v>286</v>
      </c>
      <c r="B2901" t="s">
        <v>10885</v>
      </c>
      <c r="C2901">
        <v>179</v>
      </c>
      <c r="D2901" t="s">
        <v>10886</v>
      </c>
      <c r="E2901">
        <f t="shared" si="45"/>
        <v>0</v>
      </c>
    </row>
    <row r="2902" spans="1:5" x14ac:dyDescent="0.35">
      <c r="A2902" t="s">
        <v>286</v>
      </c>
      <c r="B2902" t="s">
        <v>10942</v>
      </c>
      <c r="C2902">
        <v>232</v>
      </c>
      <c r="D2902" t="s">
        <v>10943</v>
      </c>
      <c r="E2902">
        <f t="shared" si="45"/>
        <v>0</v>
      </c>
    </row>
    <row r="2903" spans="1:5" x14ac:dyDescent="0.35">
      <c r="A2903" t="s">
        <v>286</v>
      </c>
      <c r="B2903" t="s">
        <v>10990</v>
      </c>
      <c r="C2903">
        <v>322</v>
      </c>
      <c r="D2903" t="s">
        <v>10991</v>
      </c>
      <c r="E2903">
        <f t="shared" si="45"/>
        <v>0</v>
      </c>
    </row>
    <row r="2904" spans="1:5" x14ac:dyDescent="0.35">
      <c r="A2904" t="s">
        <v>286</v>
      </c>
      <c r="B2904" t="s">
        <v>11039</v>
      </c>
      <c r="C2904">
        <v>177</v>
      </c>
      <c r="D2904" t="s">
        <v>11040</v>
      </c>
      <c r="E2904">
        <f t="shared" si="45"/>
        <v>0</v>
      </c>
    </row>
    <row r="2905" spans="1:5" x14ac:dyDescent="0.35">
      <c r="A2905" t="s">
        <v>286</v>
      </c>
      <c r="B2905" t="s">
        <v>11090</v>
      </c>
      <c r="C2905">
        <v>197</v>
      </c>
      <c r="D2905" t="s">
        <v>11091</v>
      </c>
      <c r="E2905">
        <f t="shared" si="45"/>
        <v>0</v>
      </c>
    </row>
    <row r="2906" spans="1:5" x14ac:dyDescent="0.35">
      <c r="A2906" t="s">
        <v>286</v>
      </c>
      <c r="B2906" t="s">
        <v>11141</v>
      </c>
      <c r="C2906">
        <v>131</v>
      </c>
      <c r="D2906" t="s">
        <v>11142</v>
      </c>
      <c r="E2906">
        <f t="shared" si="45"/>
        <v>0</v>
      </c>
    </row>
    <row r="2907" spans="1:5" x14ac:dyDescent="0.35">
      <c r="A2907" t="s">
        <v>286</v>
      </c>
      <c r="B2907" t="s">
        <v>11188</v>
      </c>
      <c r="C2907">
        <v>214</v>
      </c>
      <c r="D2907" t="s">
        <v>11189</v>
      </c>
      <c r="E2907">
        <f t="shared" si="45"/>
        <v>0</v>
      </c>
    </row>
    <row r="2908" spans="1:5" x14ac:dyDescent="0.35">
      <c r="A2908" t="s">
        <v>286</v>
      </c>
      <c r="B2908" t="s">
        <v>11236</v>
      </c>
      <c r="C2908">
        <v>228</v>
      </c>
      <c r="D2908" t="s">
        <v>11237</v>
      </c>
      <c r="E2908">
        <f t="shared" si="45"/>
        <v>0</v>
      </c>
    </row>
    <row r="2909" spans="1:5" x14ac:dyDescent="0.35">
      <c r="A2909" t="s">
        <v>286</v>
      </c>
      <c r="B2909" t="s">
        <v>11280</v>
      </c>
      <c r="C2909">
        <v>225</v>
      </c>
      <c r="D2909" t="s">
        <v>11281</v>
      </c>
      <c r="E2909">
        <f t="shared" si="45"/>
        <v>0</v>
      </c>
    </row>
    <row r="2910" spans="1:5" x14ac:dyDescent="0.35">
      <c r="A2910" t="s">
        <v>286</v>
      </c>
      <c r="B2910" t="s">
        <v>11324</v>
      </c>
      <c r="C2910">
        <v>163</v>
      </c>
      <c r="D2910" t="s">
        <v>11325</v>
      </c>
      <c r="E2910">
        <f t="shared" si="45"/>
        <v>0</v>
      </c>
    </row>
    <row r="2911" spans="1:5" x14ac:dyDescent="0.35">
      <c r="A2911" t="s">
        <v>286</v>
      </c>
      <c r="B2911" t="s">
        <v>11367</v>
      </c>
      <c r="C2911">
        <v>165</v>
      </c>
      <c r="D2911" t="s">
        <v>11368</v>
      </c>
      <c r="E2911">
        <f t="shared" si="45"/>
        <v>0</v>
      </c>
    </row>
    <row r="2912" spans="1:5" x14ac:dyDescent="0.35">
      <c r="A2912" t="s">
        <v>286</v>
      </c>
      <c r="B2912" t="s">
        <v>11408</v>
      </c>
      <c r="C2912">
        <v>201</v>
      </c>
      <c r="D2912" t="s">
        <v>11409</v>
      </c>
      <c r="E2912">
        <f t="shared" si="45"/>
        <v>0</v>
      </c>
    </row>
    <row r="2913" spans="1:5" x14ac:dyDescent="0.35">
      <c r="A2913" t="s">
        <v>286</v>
      </c>
      <c r="B2913" t="s">
        <v>11449</v>
      </c>
      <c r="C2913">
        <v>203</v>
      </c>
      <c r="D2913" t="s">
        <v>11450</v>
      </c>
      <c r="E2913">
        <f t="shared" si="45"/>
        <v>0</v>
      </c>
    </row>
    <row r="2914" spans="1:5" x14ac:dyDescent="0.35">
      <c r="A2914" t="s">
        <v>286</v>
      </c>
      <c r="B2914" t="s">
        <v>11489</v>
      </c>
      <c r="C2914">
        <v>214</v>
      </c>
      <c r="D2914" t="s">
        <v>11490</v>
      </c>
      <c r="E2914">
        <f t="shared" si="45"/>
        <v>0</v>
      </c>
    </row>
    <row r="2915" spans="1:5" x14ac:dyDescent="0.35">
      <c r="A2915" t="s">
        <v>286</v>
      </c>
      <c r="B2915" t="s">
        <v>11530</v>
      </c>
      <c r="C2915">
        <v>167</v>
      </c>
      <c r="D2915" t="s">
        <v>11531</v>
      </c>
      <c r="E2915">
        <f t="shared" si="45"/>
        <v>0</v>
      </c>
    </row>
    <row r="2916" spans="1:5" x14ac:dyDescent="0.35">
      <c r="A2916" t="s">
        <v>286</v>
      </c>
      <c r="B2916" t="s">
        <v>11570</v>
      </c>
      <c r="C2916">
        <v>175</v>
      </c>
      <c r="D2916" t="s">
        <v>11571</v>
      </c>
      <c r="E2916">
        <f t="shared" si="45"/>
        <v>0</v>
      </c>
    </row>
    <row r="2917" spans="1:5" x14ac:dyDescent="0.35">
      <c r="A2917" t="s">
        <v>286</v>
      </c>
      <c r="B2917" t="s">
        <v>11610</v>
      </c>
      <c r="C2917">
        <v>164</v>
      </c>
      <c r="D2917" t="s">
        <v>11611</v>
      </c>
      <c r="E2917">
        <f t="shared" si="45"/>
        <v>0</v>
      </c>
    </row>
    <row r="2918" spans="1:5" x14ac:dyDescent="0.35">
      <c r="A2918" t="s">
        <v>286</v>
      </c>
      <c r="B2918" t="s">
        <v>11649</v>
      </c>
      <c r="C2918">
        <v>163</v>
      </c>
      <c r="D2918" t="s">
        <v>11650</v>
      </c>
      <c r="E2918">
        <f t="shared" si="45"/>
        <v>0</v>
      </c>
    </row>
    <row r="2919" spans="1:5" x14ac:dyDescent="0.35">
      <c r="A2919" t="s">
        <v>286</v>
      </c>
      <c r="B2919" t="s">
        <v>11690</v>
      </c>
      <c r="C2919">
        <v>193</v>
      </c>
      <c r="D2919" t="s">
        <v>11691</v>
      </c>
      <c r="E2919">
        <f t="shared" si="45"/>
        <v>0</v>
      </c>
    </row>
    <row r="2920" spans="1:5" x14ac:dyDescent="0.35">
      <c r="A2920" t="s">
        <v>286</v>
      </c>
      <c r="B2920" t="s">
        <v>11727</v>
      </c>
      <c r="C2920">
        <v>166</v>
      </c>
      <c r="D2920" t="s">
        <v>11728</v>
      </c>
      <c r="E2920">
        <f t="shared" si="45"/>
        <v>0</v>
      </c>
    </row>
    <row r="2921" spans="1:5" x14ac:dyDescent="0.35">
      <c r="A2921" t="s">
        <v>286</v>
      </c>
      <c r="B2921" t="s">
        <v>11764</v>
      </c>
      <c r="C2921">
        <v>195</v>
      </c>
      <c r="D2921" t="s">
        <v>11765</v>
      </c>
      <c r="E2921">
        <f t="shared" si="45"/>
        <v>0</v>
      </c>
    </row>
    <row r="2922" spans="1:5" x14ac:dyDescent="0.35">
      <c r="A2922" t="s">
        <v>286</v>
      </c>
      <c r="B2922" t="s">
        <v>11798</v>
      </c>
      <c r="C2922">
        <v>171</v>
      </c>
      <c r="D2922" t="s">
        <v>11799</v>
      </c>
      <c r="E2922">
        <f t="shared" si="45"/>
        <v>0</v>
      </c>
    </row>
    <row r="2923" spans="1:5" x14ac:dyDescent="0.35">
      <c r="A2923" t="s">
        <v>286</v>
      </c>
      <c r="B2923" t="s">
        <v>11831</v>
      </c>
      <c r="C2923">
        <v>183</v>
      </c>
      <c r="D2923" t="s">
        <v>11832</v>
      </c>
      <c r="E2923">
        <f t="shared" si="45"/>
        <v>0</v>
      </c>
    </row>
    <row r="2924" spans="1:5" x14ac:dyDescent="0.35">
      <c r="A2924" t="s">
        <v>286</v>
      </c>
      <c r="B2924" t="s">
        <v>11864</v>
      </c>
      <c r="C2924">
        <v>195</v>
      </c>
      <c r="D2924" t="s">
        <v>11865</v>
      </c>
      <c r="E2924">
        <f t="shared" si="45"/>
        <v>0</v>
      </c>
    </row>
    <row r="2925" spans="1:5" x14ac:dyDescent="0.35">
      <c r="A2925" t="s">
        <v>286</v>
      </c>
      <c r="B2925" t="s">
        <v>11897</v>
      </c>
      <c r="C2925">
        <v>230</v>
      </c>
      <c r="D2925" t="s">
        <v>11898</v>
      </c>
      <c r="E2925">
        <f t="shared" si="45"/>
        <v>0</v>
      </c>
    </row>
    <row r="2926" spans="1:5" x14ac:dyDescent="0.35">
      <c r="A2926" t="s">
        <v>286</v>
      </c>
      <c r="B2926" t="s">
        <v>11931</v>
      </c>
      <c r="C2926">
        <v>207</v>
      </c>
      <c r="D2926" t="s">
        <v>11932</v>
      </c>
      <c r="E2926">
        <f t="shared" si="45"/>
        <v>0</v>
      </c>
    </row>
    <row r="2927" spans="1:5" x14ac:dyDescent="0.35">
      <c r="A2927" t="s">
        <v>286</v>
      </c>
      <c r="B2927" t="s">
        <v>11963</v>
      </c>
      <c r="C2927">
        <v>216</v>
      </c>
      <c r="D2927" t="s">
        <v>11964</v>
      </c>
      <c r="E2927">
        <f t="shared" si="45"/>
        <v>0</v>
      </c>
    </row>
    <row r="2928" spans="1:5" x14ac:dyDescent="0.35">
      <c r="A2928" t="s">
        <v>286</v>
      </c>
      <c r="B2928" t="s">
        <v>11995</v>
      </c>
      <c r="C2928">
        <v>189</v>
      </c>
      <c r="D2928" t="s">
        <v>11996</v>
      </c>
      <c r="E2928">
        <f t="shared" si="45"/>
        <v>0</v>
      </c>
    </row>
    <row r="2929" spans="1:5" x14ac:dyDescent="0.35">
      <c r="A2929" t="s">
        <v>286</v>
      </c>
      <c r="B2929" t="s">
        <v>12026</v>
      </c>
      <c r="C2929">
        <v>176</v>
      </c>
      <c r="D2929" t="s">
        <v>12027</v>
      </c>
      <c r="E2929">
        <f t="shared" si="45"/>
        <v>0</v>
      </c>
    </row>
    <row r="2930" spans="1:5" x14ac:dyDescent="0.35">
      <c r="A2930" t="s">
        <v>286</v>
      </c>
      <c r="B2930" t="s">
        <v>12058</v>
      </c>
      <c r="C2930">
        <v>171</v>
      </c>
      <c r="D2930" t="s">
        <v>12059</v>
      </c>
      <c r="E2930">
        <f t="shared" si="45"/>
        <v>0</v>
      </c>
    </row>
    <row r="2931" spans="1:5" x14ac:dyDescent="0.35">
      <c r="A2931" t="s">
        <v>286</v>
      </c>
      <c r="B2931" t="s">
        <v>12086</v>
      </c>
      <c r="C2931">
        <v>212</v>
      </c>
      <c r="D2931" t="s">
        <v>12087</v>
      </c>
      <c r="E2931">
        <f t="shared" si="45"/>
        <v>0</v>
      </c>
    </row>
    <row r="2932" spans="1:5" x14ac:dyDescent="0.35">
      <c r="A2932" t="s">
        <v>286</v>
      </c>
      <c r="B2932" t="s">
        <v>12113</v>
      </c>
      <c r="C2932">
        <v>241</v>
      </c>
      <c r="D2932" t="s">
        <v>12114</v>
      </c>
      <c r="E2932">
        <f t="shared" si="45"/>
        <v>0</v>
      </c>
    </row>
    <row r="2933" spans="1:5" x14ac:dyDescent="0.35">
      <c r="A2933" t="s">
        <v>286</v>
      </c>
      <c r="B2933" t="s">
        <v>12137</v>
      </c>
      <c r="C2933">
        <v>213</v>
      </c>
      <c r="D2933" t="s">
        <v>12138</v>
      </c>
      <c r="E2933">
        <f t="shared" si="45"/>
        <v>0</v>
      </c>
    </row>
    <row r="2934" spans="1:5" x14ac:dyDescent="0.35">
      <c r="A2934" t="s">
        <v>286</v>
      </c>
      <c r="B2934" t="s">
        <v>12160</v>
      </c>
      <c r="C2934">
        <v>240</v>
      </c>
      <c r="D2934" t="s">
        <v>12161</v>
      </c>
      <c r="E2934">
        <f t="shared" si="45"/>
        <v>0</v>
      </c>
    </row>
    <row r="2935" spans="1:5" x14ac:dyDescent="0.35">
      <c r="A2935" t="s">
        <v>286</v>
      </c>
      <c r="B2935" t="s">
        <v>12183</v>
      </c>
      <c r="C2935">
        <v>213</v>
      </c>
      <c r="D2935" t="s">
        <v>12184</v>
      </c>
      <c r="E2935">
        <f t="shared" si="45"/>
        <v>0</v>
      </c>
    </row>
    <row r="2936" spans="1:5" x14ac:dyDescent="0.35">
      <c r="A2936" t="s">
        <v>286</v>
      </c>
      <c r="B2936" t="s">
        <v>12208</v>
      </c>
      <c r="C2936">
        <v>208</v>
      </c>
      <c r="D2936" t="s">
        <v>12209</v>
      </c>
      <c r="E2936">
        <f t="shared" si="45"/>
        <v>0</v>
      </c>
    </row>
    <row r="2937" spans="1:5" x14ac:dyDescent="0.35">
      <c r="A2937" t="s">
        <v>286</v>
      </c>
      <c r="B2937" t="s">
        <v>12230</v>
      </c>
      <c r="C2937">
        <v>207</v>
      </c>
      <c r="D2937" t="s">
        <v>12231</v>
      </c>
      <c r="E2937">
        <f t="shared" si="45"/>
        <v>0</v>
      </c>
    </row>
    <row r="2938" spans="1:5" x14ac:dyDescent="0.35">
      <c r="A2938" t="s">
        <v>286</v>
      </c>
      <c r="B2938" t="s">
        <v>12255</v>
      </c>
      <c r="C2938">
        <v>179</v>
      </c>
      <c r="D2938" t="s">
        <v>12256</v>
      </c>
      <c r="E2938">
        <f t="shared" si="45"/>
        <v>0</v>
      </c>
    </row>
    <row r="2939" spans="1:5" x14ac:dyDescent="0.35">
      <c r="A2939" t="s">
        <v>286</v>
      </c>
      <c r="B2939" t="s">
        <v>12280</v>
      </c>
      <c r="C2939">
        <v>191</v>
      </c>
      <c r="D2939" t="s">
        <v>12281</v>
      </c>
      <c r="E2939">
        <f t="shared" si="45"/>
        <v>0</v>
      </c>
    </row>
    <row r="2940" spans="1:5" x14ac:dyDescent="0.35">
      <c r="A2940" t="s">
        <v>286</v>
      </c>
      <c r="B2940" t="s">
        <v>12304</v>
      </c>
      <c r="C2940">
        <v>212</v>
      </c>
      <c r="D2940" t="s">
        <v>12305</v>
      </c>
      <c r="E2940">
        <f t="shared" si="45"/>
        <v>0</v>
      </c>
    </row>
    <row r="2941" spans="1:5" x14ac:dyDescent="0.35">
      <c r="A2941" t="s">
        <v>286</v>
      </c>
      <c r="B2941" t="s">
        <v>287</v>
      </c>
      <c r="C2941">
        <v>227</v>
      </c>
      <c r="E2941">
        <f t="shared" si="45"/>
        <v>1</v>
      </c>
    </row>
    <row r="2942" spans="1:5" x14ac:dyDescent="0.35">
      <c r="A2942" t="s">
        <v>286</v>
      </c>
      <c r="B2942" t="s">
        <v>5410</v>
      </c>
      <c r="C2942">
        <v>264</v>
      </c>
      <c r="E2942">
        <f t="shared" si="45"/>
        <v>1</v>
      </c>
    </row>
    <row r="2943" spans="1:5" x14ac:dyDescent="0.35">
      <c r="A2943" t="s">
        <v>286</v>
      </c>
      <c r="B2943" t="s">
        <v>6623</v>
      </c>
      <c r="C2943">
        <v>251</v>
      </c>
      <c r="E2943">
        <f t="shared" si="45"/>
        <v>1</v>
      </c>
    </row>
    <row r="2944" spans="1:5" x14ac:dyDescent="0.35">
      <c r="A2944" t="s">
        <v>286</v>
      </c>
      <c r="B2944" t="s">
        <v>7314</v>
      </c>
      <c r="C2944">
        <v>246</v>
      </c>
      <c r="E2944">
        <f t="shared" si="45"/>
        <v>1</v>
      </c>
    </row>
    <row r="2945" spans="1:5" x14ac:dyDescent="0.35">
      <c r="A2945" t="s">
        <v>286</v>
      </c>
      <c r="B2945" t="s">
        <v>7754</v>
      </c>
      <c r="C2945">
        <v>276</v>
      </c>
      <c r="E2945">
        <f t="shared" si="45"/>
        <v>1</v>
      </c>
    </row>
    <row r="2946" spans="1:5" x14ac:dyDescent="0.35">
      <c r="A2946" t="s">
        <v>286</v>
      </c>
      <c r="B2946" t="s">
        <v>8092</v>
      </c>
      <c r="C2946">
        <v>217</v>
      </c>
      <c r="E2946">
        <f t="shared" si="45"/>
        <v>1</v>
      </c>
    </row>
    <row r="2947" spans="1:5" x14ac:dyDescent="0.35">
      <c r="A2947" t="s">
        <v>286</v>
      </c>
      <c r="B2947" t="s">
        <v>8369</v>
      </c>
      <c r="C2947">
        <v>240</v>
      </c>
      <c r="E2947">
        <f t="shared" ref="E2947:E3010" si="46">IF(D2947&lt;&gt;"",0,1)</f>
        <v>1</v>
      </c>
    </row>
    <row r="2948" spans="1:5" x14ac:dyDescent="0.35">
      <c r="A2948" t="s">
        <v>286</v>
      </c>
      <c r="B2948" t="s">
        <v>8606</v>
      </c>
      <c r="C2948">
        <v>232</v>
      </c>
      <c r="E2948">
        <f t="shared" si="46"/>
        <v>1</v>
      </c>
    </row>
    <row r="2949" spans="1:5" x14ac:dyDescent="0.35">
      <c r="A2949" t="s">
        <v>286</v>
      </c>
      <c r="B2949" t="s">
        <v>8814</v>
      </c>
      <c r="C2949">
        <v>298</v>
      </c>
      <c r="E2949">
        <f t="shared" si="46"/>
        <v>1</v>
      </c>
    </row>
    <row r="2950" spans="1:5" x14ac:dyDescent="0.35">
      <c r="A2950" t="s">
        <v>286</v>
      </c>
      <c r="B2950" t="s">
        <v>8978</v>
      </c>
      <c r="C2950">
        <v>268</v>
      </c>
      <c r="E2950">
        <f t="shared" si="46"/>
        <v>1</v>
      </c>
    </row>
    <row r="2951" spans="1:5" x14ac:dyDescent="0.35">
      <c r="A2951" t="s">
        <v>286</v>
      </c>
      <c r="B2951" t="s">
        <v>9122</v>
      </c>
      <c r="C2951">
        <v>297</v>
      </c>
      <c r="E2951">
        <f t="shared" si="46"/>
        <v>1</v>
      </c>
    </row>
    <row r="2952" spans="1:5" x14ac:dyDescent="0.35">
      <c r="A2952" t="s">
        <v>286</v>
      </c>
      <c r="B2952" t="s">
        <v>9254</v>
      </c>
      <c r="C2952">
        <v>269</v>
      </c>
      <c r="E2952">
        <f t="shared" si="46"/>
        <v>1</v>
      </c>
    </row>
    <row r="2953" spans="1:5" x14ac:dyDescent="0.35">
      <c r="A2953" t="s">
        <v>286</v>
      </c>
      <c r="B2953" t="s">
        <v>9386</v>
      </c>
      <c r="C2953">
        <v>281</v>
      </c>
      <c r="E2953">
        <f t="shared" si="46"/>
        <v>1</v>
      </c>
    </row>
    <row r="2954" spans="1:5" x14ac:dyDescent="0.35">
      <c r="A2954" t="s">
        <v>286</v>
      </c>
      <c r="B2954" t="s">
        <v>9521</v>
      </c>
      <c r="C2954">
        <v>230</v>
      </c>
      <c r="E2954">
        <f t="shared" si="46"/>
        <v>1</v>
      </c>
    </row>
    <row r="2955" spans="1:5" x14ac:dyDescent="0.35">
      <c r="A2955" t="s">
        <v>286</v>
      </c>
      <c r="B2955" t="s">
        <v>9650</v>
      </c>
      <c r="C2955">
        <v>283</v>
      </c>
      <c r="E2955">
        <f t="shared" si="46"/>
        <v>1</v>
      </c>
    </row>
    <row r="2956" spans="1:5" x14ac:dyDescent="0.35">
      <c r="A2956" t="s">
        <v>286</v>
      </c>
      <c r="B2956" t="s">
        <v>9780</v>
      </c>
      <c r="C2956">
        <v>227</v>
      </c>
      <c r="E2956">
        <f t="shared" si="46"/>
        <v>1</v>
      </c>
    </row>
    <row r="2957" spans="1:5" x14ac:dyDescent="0.35">
      <c r="A2957" t="s">
        <v>286</v>
      </c>
      <c r="B2957" t="s">
        <v>9906</v>
      </c>
      <c r="C2957">
        <v>243</v>
      </c>
      <c r="E2957">
        <f t="shared" si="46"/>
        <v>1</v>
      </c>
    </row>
    <row r="2958" spans="1:5" x14ac:dyDescent="0.35">
      <c r="A2958" t="s">
        <v>286</v>
      </c>
      <c r="B2958" t="s">
        <v>10006</v>
      </c>
      <c r="C2958">
        <v>223</v>
      </c>
      <c r="E2958">
        <f t="shared" si="46"/>
        <v>1</v>
      </c>
    </row>
    <row r="2959" spans="1:5" x14ac:dyDescent="0.35">
      <c r="A2959" t="s">
        <v>286</v>
      </c>
      <c r="B2959" t="s">
        <v>10097</v>
      </c>
      <c r="C2959">
        <v>177</v>
      </c>
      <c r="E2959">
        <f t="shared" si="46"/>
        <v>1</v>
      </c>
    </row>
    <row r="2960" spans="1:5" x14ac:dyDescent="0.35">
      <c r="A2960" t="s">
        <v>286</v>
      </c>
      <c r="B2960" t="s">
        <v>10179</v>
      </c>
      <c r="C2960">
        <v>269</v>
      </c>
      <c r="E2960">
        <f t="shared" si="46"/>
        <v>1</v>
      </c>
    </row>
    <row r="2961" spans="1:5" x14ac:dyDescent="0.35">
      <c r="A2961" t="s">
        <v>286</v>
      </c>
      <c r="B2961" t="s">
        <v>10260</v>
      </c>
      <c r="C2961">
        <v>209</v>
      </c>
      <c r="E2961">
        <f t="shared" si="46"/>
        <v>1</v>
      </c>
    </row>
    <row r="2962" spans="1:5" x14ac:dyDescent="0.35">
      <c r="A2962" t="s">
        <v>286</v>
      </c>
      <c r="B2962" t="s">
        <v>10335</v>
      </c>
      <c r="C2962">
        <v>206</v>
      </c>
      <c r="E2962">
        <f t="shared" si="46"/>
        <v>1</v>
      </c>
    </row>
    <row r="2963" spans="1:5" x14ac:dyDescent="0.35">
      <c r="A2963" t="s">
        <v>286</v>
      </c>
      <c r="B2963" t="s">
        <v>10406</v>
      </c>
      <c r="C2963">
        <v>215</v>
      </c>
      <c r="E2963">
        <f t="shared" si="46"/>
        <v>1</v>
      </c>
    </row>
    <row r="2964" spans="1:5" x14ac:dyDescent="0.35">
      <c r="A2964" t="s">
        <v>286</v>
      </c>
      <c r="B2964" t="s">
        <v>10475</v>
      </c>
      <c r="C2964">
        <v>252</v>
      </c>
      <c r="E2964">
        <f t="shared" si="46"/>
        <v>1</v>
      </c>
    </row>
    <row r="2965" spans="1:5" x14ac:dyDescent="0.35">
      <c r="A2965" t="s">
        <v>286</v>
      </c>
      <c r="B2965" t="s">
        <v>10543</v>
      </c>
      <c r="C2965">
        <v>216</v>
      </c>
      <c r="E2965">
        <f t="shared" si="46"/>
        <v>1</v>
      </c>
    </row>
    <row r="2966" spans="1:5" x14ac:dyDescent="0.35">
      <c r="A2966" t="s">
        <v>286</v>
      </c>
      <c r="B2966" t="s">
        <v>10606</v>
      </c>
      <c r="C2966">
        <v>201</v>
      </c>
      <c r="E2966">
        <f t="shared" si="46"/>
        <v>1</v>
      </c>
    </row>
    <row r="2967" spans="1:5" x14ac:dyDescent="0.35">
      <c r="A2967" t="s">
        <v>286</v>
      </c>
      <c r="B2967" t="s">
        <v>10668</v>
      </c>
      <c r="C2967">
        <v>177</v>
      </c>
      <c r="E2967">
        <f t="shared" si="46"/>
        <v>1</v>
      </c>
    </row>
    <row r="2968" spans="1:5" x14ac:dyDescent="0.35">
      <c r="A2968" t="s">
        <v>286</v>
      </c>
      <c r="B2968" t="s">
        <v>10733</v>
      </c>
      <c r="C2968">
        <v>234</v>
      </c>
      <c r="E2968">
        <f t="shared" si="46"/>
        <v>1</v>
      </c>
    </row>
    <row r="2969" spans="1:5" x14ac:dyDescent="0.35">
      <c r="A2969" t="s">
        <v>10914</v>
      </c>
      <c r="B2969" t="s">
        <v>10915</v>
      </c>
      <c r="C2969">
        <v>241</v>
      </c>
      <c r="E2969">
        <f t="shared" si="46"/>
        <v>1</v>
      </c>
    </row>
    <row r="2970" spans="1:5" x14ac:dyDescent="0.35">
      <c r="A2970" t="s">
        <v>10914</v>
      </c>
      <c r="B2970" t="s">
        <v>10969</v>
      </c>
      <c r="C2970">
        <v>280</v>
      </c>
      <c r="E2970">
        <f t="shared" si="46"/>
        <v>1</v>
      </c>
    </row>
    <row r="2971" spans="1:5" x14ac:dyDescent="0.35">
      <c r="A2971" t="s">
        <v>10914</v>
      </c>
      <c r="B2971" t="s">
        <v>11018</v>
      </c>
      <c r="C2971">
        <v>236</v>
      </c>
      <c r="E2971">
        <f t="shared" si="46"/>
        <v>1</v>
      </c>
    </row>
    <row r="2972" spans="1:5" x14ac:dyDescent="0.35">
      <c r="A2972" t="s">
        <v>10914</v>
      </c>
      <c r="B2972" t="s">
        <v>11067</v>
      </c>
      <c r="C2972">
        <v>193</v>
      </c>
      <c r="E2972">
        <f t="shared" si="46"/>
        <v>1</v>
      </c>
    </row>
    <row r="2973" spans="1:5" x14ac:dyDescent="0.35">
      <c r="A2973" t="s">
        <v>10914</v>
      </c>
      <c r="B2973" t="s">
        <v>11118</v>
      </c>
      <c r="C2973">
        <v>214</v>
      </c>
      <c r="E2973">
        <f t="shared" si="46"/>
        <v>1</v>
      </c>
    </row>
    <row r="2974" spans="1:5" x14ac:dyDescent="0.35">
      <c r="A2974" t="s">
        <v>10914</v>
      </c>
      <c r="B2974" t="s">
        <v>11168</v>
      </c>
      <c r="C2974">
        <v>219</v>
      </c>
      <c r="E2974">
        <f t="shared" si="46"/>
        <v>1</v>
      </c>
    </row>
    <row r="2975" spans="1:5" x14ac:dyDescent="0.35">
      <c r="A2975" t="s">
        <v>10914</v>
      </c>
      <c r="B2975" t="s">
        <v>11215</v>
      </c>
      <c r="C2975">
        <v>283</v>
      </c>
      <c r="E2975">
        <f t="shared" si="46"/>
        <v>1</v>
      </c>
    </row>
    <row r="2976" spans="1:5" x14ac:dyDescent="0.35">
      <c r="A2976" t="s">
        <v>10914</v>
      </c>
      <c r="B2976" t="s">
        <v>11263</v>
      </c>
      <c r="C2976">
        <v>194</v>
      </c>
      <c r="E2976">
        <f t="shared" si="46"/>
        <v>1</v>
      </c>
    </row>
    <row r="2977" spans="1:5" x14ac:dyDescent="0.35">
      <c r="A2977" t="s">
        <v>10914</v>
      </c>
      <c r="B2977" t="s">
        <v>11309</v>
      </c>
      <c r="C2977">
        <v>229</v>
      </c>
      <c r="E2977">
        <f t="shared" si="46"/>
        <v>1</v>
      </c>
    </row>
    <row r="2978" spans="1:5" x14ac:dyDescent="0.35">
      <c r="A2978" t="s">
        <v>10914</v>
      </c>
      <c r="B2978" t="s">
        <v>11352</v>
      </c>
      <c r="C2978">
        <v>183</v>
      </c>
      <c r="E2978">
        <f t="shared" si="46"/>
        <v>1</v>
      </c>
    </row>
    <row r="2979" spans="1:5" x14ac:dyDescent="0.35">
      <c r="A2979" t="s">
        <v>10914</v>
      </c>
      <c r="B2979" t="s">
        <v>11393</v>
      </c>
      <c r="C2979">
        <v>221</v>
      </c>
      <c r="E2979">
        <f t="shared" si="46"/>
        <v>1</v>
      </c>
    </row>
    <row r="2980" spans="1:5" x14ac:dyDescent="0.35">
      <c r="A2980" t="s">
        <v>10914</v>
      </c>
      <c r="B2980" t="s">
        <v>11434</v>
      </c>
      <c r="C2980">
        <v>145</v>
      </c>
      <c r="E2980">
        <f t="shared" si="46"/>
        <v>1</v>
      </c>
    </row>
    <row r="2981" spans="1:5" x14ac:dyDescent="0.35">
      <c r="A2981" t="s">
        <v>10914</v>
      </c>
      <c r="B2981" t="s">
        <v>11474</v>
      </c>
      <c r="C2981">
        <v>267</v>
      </c>
      <c r="E2981">
        <f t="shared" si="46"/>
        <v>1</v>
      </c>
    </row>
    <row r="2982" spans="1:5" x14ac:dyDescent="0.35">
      <c r="A2982" t="s">
        <v>10914</v>
      </c>
      <c r="B2982" t="s">
        <v>11515</v>
      </c>
      <c r="C2982">
        <v>314</v>
      </c>
      <c r="E2982">
        <f t="shared" si="46"/>
        <v>1</v>
      </c>
    </row>
    <row r="2983" spans="1:5" x14ac:dyDescent="0.35">
      <c r="A2983" t="s">
        <v>10914</v>
      </c>
      <c r="B2983" t="s">
        <v>11555</v>
      </c>
      <c r="C2983">
        <v>254</v>
      </c>
      <c r="E2983">
        <f t="shared" si="46"/>
        <v>1</v>
      </c>
    </row>
    <row r="2984" spans="1:5" x14ac:dyDescent="0.35">
      <c r="A2984" t="s">
        <v>10914</v>
      </c>
      <c r="B2984" t="s">
        <v>11595</v>
      </c>
      <c r="C2984">
        <v>290</v>
      </c>
      <c r="E2984">
        <f t="shared" si="46"/>
        <v>1</v>
      </c>
    </row>
    <row r="2985" spans="1:5" x14ac:dyDescent="0.35">
      <c r="A2985" t="s">
        <v>10914</v>
      </c>
      <c r="B2985" t="s">
        <v>11675</v>
      </c>
      <c r="C2985">
        <v>225</v>
      </c>
      <c r="E2985">
        <f t="shared" si="46"/>
        <v>1</v>
      </c>
    </row>
    <row r="2986" spans="1:5" x14ac:dyDescent="0.35">
      <c r="A2986" t="s">
        <v>10914</v>
      </c>
      <c r="B2986" t="s">
        <v>11714</v>
      </c>
      <c r="C2986">
        <v>256</v>
      </c>
      <c r="E2986">
        <f t="shared" si="46"/>
        <v>1</v>
      </c>
    </row>
    <row r="2987" spans="1:5" x14ac:dyDescent="0.35">
      <c r="A2987" t="s">
        <v>10914</v>
      </c>
      <c r="B2987" t="s">
        <v>11750</v>
      </c>
      <c r="C2987">
        <v>276</v>
      </c>
      <c r="E2987">
        <f t="shared" si="46"/>
        <v>1</v>
      </c>
    </row>
    <row r="2988" spans="1:5" x14ac:dyDescent="0.35">
      <c r="A2988" t="s">
        <v>10914</v>
      </c>
      <c r="B2988" t="s">
        <v>11786</v>
      </c>
      <c r="C2988">
        <v>244</v>
      </c>
      <c r="E2988">
        <f t="shared" si="46"/>
        <v>1</v>
      </c>
    </row>
    <row r="2989" spans="1:5" x14ac:dyDescent="0.35">
      <c r="A2989" t="s">
        <v>10914</v>
      </c>
      <c r="B2989" t="s">
        <v>11819</v>
      </c>
      <c r="C2989">
        <v>262</v>
      </c>
      <c r="E2989">
        <f t="shared" si="46"/>
        <v>1</v>
      </c>
    </row>
    <row r="2990" spans="1:5" x14ac:dyDescent="0.35">
      <c r="A2990" t="s">
        <v>10914</v>
      </c>
      <c r="B2990" t="s">
        <v>11853</v>
      </c>
      <c r="C2990">
        <v>214</v>
      </c>
      <c r="E2990">
        <f t="shared" si="46"/>
        <v>1</v>
      </c>
    </row>
    <row r="2991" spans="1:5" x14ac:dyDescent="0.35">
      <c r="A2991" t="s">
        <v>10914</v>
      </c>
      <c r="B2991" t="s">
        <v>11886</v>
      </c>
      <c r="C2991">
        <v>275</v>
      </c>
      <c r="E2991">
        <f t="shared" si="46"/>
        <v>1</v>
      </c>
    </row>
    <row r="2992" spans="1:5" x14ac:dyDescent="0.35">
      <c r="A2992" t="s">
        <v>10914</v>
      </c>
      <c r="B2992" t="s">
        <v>11919</v>
      </c>
      <c r="C2992">
        <v>204</v>
      </c>
      <c r="E2992">
        <f t="shared" si="46"/>
        <v>1</v>
      </c>
    </row>
    <row r="2993" spans="1:5" x14ac:dyDescent="0.35">
      <c r="A2993" t="s">
        <v>10914</v>
      </c>
      <c r="B2993" t="s">
        <v>11953</v>
      </c>
      <c r="C2993">
        <v>250</v>
      </c>
      <c r="E2993">
        <f t="shared" si="46"/>
        <v>1</v>
      </c>
    </row>
    <row r="2994" spans="1:5" x14ac:dyDescent="0.35">
      <c r="A2994" t="s">
        <v>10914</v>
      </c>
      <c r="B2994" t="s">
        <v>11984</v>
      </c>
      <c r="C2994">
        <v>249</v>
      </c>
      <c r="E2994">
        <f t="shared" si="46"/>
        <v>1</v>
      </c>
    </row>
    <row r="2995" spans="1:5" x14ac:dyDescent="0.35">
      <c r="A2995" t="s">
        <v>10914</v>
      </c>
      <c r="B2995" t="s">
        <v>12015</v>
      </c>
      <c r="C2995">
        <v>208</v>
      </c>
      <c r="E2995">
        <f t="shared" si="46"/>
        <v>1</v>
      </c>
    </row>
    <row r="2996" spans="1:5" x14ac:dyDescent="0.35">
      <c r="A2996" t="s">
        <v>10914</v>
      </c>
      <c r="B2996" t="s">
        <v>12046</v>
      </c>
      <c r="C2996">
        <v>230</v>
      </c>
      <c r="E2996">
        <f t="shared" si="46"/>
        <v>1</v>
      </c>
    </row>
    <row r="2997" spans="1:5" x14ac:dyDescent="0.35">
      <c r="A2997" t="s">
        <v>10914</v>
      </c>
      <c r="B2997" t="s">
        <v>12077</v>
      </c>
      <c r="C2997">
        <v>220</v>
      </c>
      <c r="E2997">
        <f t="shared" si="46"/>
        <v>1</v>
      </c>
    </row>
    <row r="2998" spans="1:5" x14ac:dyDescent="0.35">
      <c r="A2998" t="s">
        <v>10914</v>
      </c>
      <c r="B2998" t="s">
        <v>12104</v>
      </c>
      <c r="C2998">
        <v>238</v>
      </c>
      <c r="E2998">
        <f t="shared" si="46"/>
        <v>1</v>
      </c>
    </row>
    <row r="2999" spans="1:5" x14ac:dyDescent="0.35">
      <c r="A2999" t="s">
        <v>10914</v>
      </c>
      <c r="B2999" t="s">
        <v>12128</v>
      </c>
      <c r="C2999">
        <v>217</v>
      </c>
      <c r="E2999">
        <f t="shared" si="46"/>
        <v>1</v>
      </c>
    </row>
    <row r="3000" spans="1:5" x14ac:dyDescent="0.35">
      <c r="A3000" t="s">
        <v>10914</v>
      </c>
      <c r="B3000" t="s">
        <v>12151</v>
      </c>
      <c r="C3000">
        <v>235</v>
      </c>
      <c r="E3000">
        <f t="shared" si="46"/>
        <v>1</v>
      </c>
    </row>
    <row r="3001" spans="1:5" x14ac:dyDescent="0.35">
      <c r="A3001" t="s">
        <v>10914</v>
      </c>
      <c r="B3001" t="s">
        <v>12175</v>
      </c>
      <c r="C3001">
        <v>200</v>
      </c>
      <c r="E3001">
        <f t="shared" si="46"/>
        <v>1</v>
      </c>
    </row>
    <row r="3002" spans="1:5" x14ac:dyDescent="0.35">
      <c r="A3002" t="s">
        <v>10914</v>
      </c>
      <c r="B3002" t="s">
        <v>12198</v>
      </c>
      <c r="C3002">
        <v>282</v>
      </c>
      <c r="E3002">
        <f t="shared" si="46"/>
        <v>1</v>
      </c>
    </row>
    <row r="3003" spans="1:5" x14ac:dyDescent="0.35">
      <c r="A3003" t="s">
        <v>10914</v>
      </c>
      <c r="B3003" t="s">
        <v>12221</v>
      </c>
      <c r="C3003">
        <v>221</v>
      </c>
      <c r="E3003">
        <f t="shared" si="46"/>
        <v>1</v>
      </c>
    </row>
    <row r="3004" spans="1:5" x14ac:dyDescent="0.35">
      <c r="A3004" t="s">
        <v>10914</v>
      </c>
      <c r="B3004" t="s">
        <v>12245</v>
      </c>
      <c r="C3004">
        <v>194</v>
      </c>
      <c r="E3004">
        <f t="shared" si="46"/>
        <v>1</v>
      </c>
    </row>
    <row r="3005" spans="1:5" x14ac:dyDescent="0.35">
      <c r="A3005" t="s">
        <v>10914</v>
      </c>
      <c r="B3005" t="s">
        <v>12270</v>
      </c>
      <c r="C3005">
        <v>239</v>
      </c>
      <c r="E3005">
        <f t="shared" si="46"/>
        <v>1</v>
      </c>
    </row>
    <row r="3006" spans="1:5" x14ac:dyDescent="0.35">
      <c r="A3006" t="s">
        <v>10914</v>
      </c>
      <c r="B3006" t="s">
        <v>12295</v>
      </c>
      <c r="C3006">
        <v>247</v>
      </c>
      <c r="E3006">
        <f t="shared" si="46"/>
        <v>1</v>
      </c>
    </row>
    <row r="3007" spans="1:5" x14ac:dyDescent="0.35">
      <c r="A3007" t="s">
        <v>10914</v>
      </c>
      <c r="B3007" t="s">
        <v>12319</v>
      </c>
      <c r="C3007">
        <v>242</v>
      </c>
      <c r="E3007">
        <f t="shared" si="46"/>
        <v>1</v>
      </c>
    </row>
    <row r="3008" spans="1:5" x14ac:dyDescent="0.35">
      <c r="A3008" t="s">
        <v>10914</v>
      </c>
      <c r="B3008" t="s">
        <v>12341</v>
      </c>
      <c r="C3008">
        <v>248</v>
      </c>
      <c r="E3008">
        <f t="shared" si="46"/>
        <v>1</v>
      </c>
    </row>
    <row r="3009" spans="1:5" x14ac:dyDescent="0.35">
      <c r="A3009" t="s">
        <v>10914</v>
      </c>
      <c r="B3009" t="s">
        <v>12360</v>
      </c>
      <c r="C3009">
        <v>233</v>
      </c>
      <c r="E3009">
        <f t="shared" si="46"/>
        <v>1</v>
      </c>
    </row>
    <row r="3010" spans="1:5" x14ac:dyDescent="0.35">
      <c r="A3010" t="s">
        <v>10914</v>
      </c>
      <c r="B3010" t="s">
        <v>12379</v>
      </c>
      <c r="C3010">
        <v>248</v>
      </c>
      <c r="E3010">
        <f t="shared" si="46"/>
        <v>1</v>
      </c>
    </row>
    <row r="3011" spans="1:5" x14ac:dyDescent="0.35">
      <c r="A3011" t="s">
        <v>10914</v>
      </c>
      <c r="B3011" t="s">
        <v>12396</v>
      </c>
      <c r="C3011">
        <v>281</v>
      </c>
      <c r="E3011">
        <f t="shared" ref="E3011:E3074" si="47">IF(D3011&lt;&gt;"",0,1)</f>
        <v>1</v>
      </c>
    </row>
    <row r="3012" spans="1:5" x14ac:dyDescent="0.35">
      <c r="A3012" t="s">
        <v>10914</v>
      </c>
      <c r="B3012" t="s">
        <v>12416</v>
      </c>
      <c r="C3012">
        <v>187</v>
      </c>
      <c r="E3012">
        <f t="shared" si="47"/>
        <v>1</v>
      </c>
    </row>
    <row r="3013" spans="1:5" x14ac:dyDescent="0.35">
      <c r="A3013" t="s">
        <v>10914</v>
      </c>
      <c r="B3013" t="s">
        <v>12433</v>
      </c>
      <c r="C3013">
        <v>252</v>
      </c>
      <c r="E3013">
        <f t="shared" si="47"/>
        <v>1</v>
      </c>
    </row>
    <row r="3014" spans="1:5" x14ac:dyDescent="0.35">
      <c r="A3014" t="s">
        <v>10914</v>
      </c>
      <c r="B3014" t="s">
        <v>12448</v>
      </c>
      <c r="C3014">
        <v>258</v>
      </c>
      <c r="E3014">
        <f t="shared" si="47"/>
        <v>1</v>
      </c>
    </row>
    <row r="3015" spans="1:5" x14ac:dyDescent="0.35">
      <c r="A3015" t="s">
        <v>10914</v>
      </c>
      <c r="B3015" t="s">
        <v>12462</v>
      </c>
      <c r="C3015">
        <v>269</v>
      </c>
      <c r="E3015">
        <f t="shared" si="47"/>
        <v>1</v>
      </c>
    </row>
    <row r="3016" spans="1:5" x14ac:dyDescent="0.35">
      <c r="A3016" t="s">
        <v>10914</v>
      </c>
      <c r="B3016" t="s">
        <v>12474</v>
      </c>
      <c r="C3016">
        <v>293</v>
      </c>
      <c r="E3016">
        <f t="shared" si="47"/>
        <v>1</v>
      </c>
    </row>
    <row r="3017" spans="1:5" x14ac:dyDescent="0.35">
      <c r="A3017" t="s">
        <v>10914</v>
      </c>
      <c r="B3017" t="s">
        <v>12487</v>
      </c>
      <c r="C3017">
        <v>276</v>
      </c>
      <c r="E3017">
        <f t="shared" si="47"/>
        <v>1</v>
      </c>
    </row>
    <row r="3018" spans="1:5" x14ac:dyDescent="0.35">
      <c r="A3018" t="s">
        <v>10914</v>
      </c>
      <c r="B3018" t="s">
        <v>12500</v>
      </c>
      <c r="C3018">
        <v>306</v>
      </c>
      <c r="E3018">
        <f t="shared" si="47"/>
        <v>1</v>
      </c>
    </row>
    <row r="3019" spans="1:5" x14ac:dyDescent="0.35">
      <c r="A3019" t="s">
        <v>10914</v>
      </c>
      <c r="B3019" t="s">
        <v>12513</v>
      </c>
      <c r="C3019">
        <v>307</v>
      </c>
      <c r="E3019">
        <f t="shared" si="47"/>
        <v>1</v>
      </c>
    </row>
    <row r="3020" spans="1:5" x14ac:dyDescent="0.35">
      <c r="A3020" t="s">
        <v>10914</v>
      </c>
      <c r="B3020" t="s">
        <v>12526</v>
      </c>
      <c r="C3020">
        <v>327</v>
      </c>
      <c r="E3020">
        <f t="shared" si="47"/>
        <v>1</v>
      </c>
    </row>
    <row r="3021" spans="1:5" x14ac:dyDescent="0.35">
      <c r="A3021" t="s">
        <v>10914</v>
      </c>
      <c r="B3021" t="s">
        <v>12539</v>
      </c>
      <c r="C3021">
        <v>283</v>
      </c>
      <c r="E3021">
        <f t="shared" si="47"/>
        <v>1</v>
      </c>
    </row>
    <row r="3022" spans="1:5" x14ac:dyDescent="0.35">
      <c r="A3022" t="s">
        <v>10914</v>
      </c>
      <c r="B3022" t="s">
        <v>12554</v>
      </c>
      <c r="C3022">
        <v>209</v>
      </c>
      <c r="E3022">
        <f t="shared" si="47"/>
        <v>1</v>
      </c>
    </row>
    <row r="3023" spans="1:5" x14ac:dyDescent="0.35">
      <c r="A3023" t="s">
        <v>10914</v>
      </c>
      <c r="B3023" t="s">
        <v>12567</v>
      </c>
      <c r="C3023">
        <v>224</v>
      </c>
      <c r="E3023">
        <f t="shared" si="47"/>
        <v>1</v>
      </c>
    </row>
    <row r="3024" spans="1:5" x14ac:dyDescent="0.35">
      <c r="A3024" t="s">
        <v>10914</v>
      </c>
      <c r="B3024" t="s">
        <v>12581</v>
      </c>
      <c r="C3024">
        <v>228</v>
      </c>
      <c r="E3024">
        <f t="shared" si="47"/>
        <v>1</v>
      </c>
    </row>
    <row r="3025" spans="1:5" x14ac:dyDescent="0.35">
      <c r="A3025" t="s">
        <v>10914</v>
      </c>
      <c r="B3025" t="s">
        <v>12594</v>
      </c>
      <c r="C3025">
        <v>238</v>
      </c>
      <c r="E3025">
        <f t="shared" si="47"/>
        <v>1</v>
      </c>
    </row>
    <row r="3026" spans="1:5" x14ac:dyDescent="0.35">
      <c r="A3026" t="s">
        <v>10914</v>
      </c>
      <c r="B3026" t="s">
        <v>12606</v>
      </c>
      <c r="C3026">
        <v>285</v>
      </c>
      <c r="E3026">
        <f t="shared" si="47"/>
        <v>1</v>
      </c>
    </row>
    <row r="3027" spans="1:5" x14ac:dyDescent="0.35">
      <c r="A3027" t="s">
        <v>10914</v>
      </c>
      <c r="B3027" t="s">
        <v>12618</v>
      </c>
      <c r="C3027">
        <v>237</v>
      </c>
      <c r="E3027">
        <f t="shared" si="47"/>
        <v>1</v>
      </c>
    </row>
    <row r="3028" spans="1:5" x14ac:dyDescent="0.35">
      <c r="A3028" t="s">
        <v>10914</v>
      </c>
      <c r="B3028" t="s">
        <v>12630</v>
      </c>
      <c r="C3028">
        <v>215</v>
      </c>
      <c r="E3028">
        <f t="shared" si="47"/>
        <v>1</v>
      </c>
    </row>
    <row r="3029" spans="1:5" x14ac:dyDescent="0.35">
      <c r="A3029" t="s">
        <v>10914</v>
      </c>
      <c r="B3029" t="s">
        <v>12640</v>
      </c>
      <c r="C3029">
        <v>251</v>
      </c>
      <c r="E3029">
        <f t="shared" si="47"/>
        <v>1</v>
      </c>
    </row>
    <row r="3030" spans="1:5" x14ac:dyDescent="0.35">
      <c r="A3030" t="s">
        <v>10914</v>
      </c>
      <c r="B3030" t="s">
        <v>12651</v>
      </c>
      <c r="C3030">
        <v>262</v>
      </c>
      <c r="E3030">
        <f t="shared" si="47"/>
        <v>1</v>
      </c>
    </row>
    <row r="3031" spans="1:5" x14ac:dyDescent="0.35">
      <c r="A3031" t="s">
        <v>10914</v>
      </c>
      <c r="B3031" t="s">
        <v>12661</v>
      </c>
      <c r="C3031">
        <v>243</v>
      </c>
      <c r="E3031">
        <f t="shared" si="47"/>
        <v>1</v>
      </c>
    </row>
    <row r="3032" spans="1:5" x14ac:dyDescent="0.35">
      <c r="A3032" t="s">
        <v>10914</v>
      </c>
      <c r="B3032" t="s">
        <v>12671</v>
      </c>
      <c r="C3032">
        <v>198</v>
      </c>
      <c r="E3032">
        <f t="shared" si="47"/>
        <v>1</v>
      </c>
    </row>
    <row r="3033" spans="1:5" x14ac:dyDescent="0.35">
      <c r="A3033" t="s">
        <v>10914</v>
      </c>
      <c r="B3033" t="s">
        <v>12681</v>
      </c>
      <c r="C3033">
        <v>269</v>
      </c>
      <c r="E3033">
        <f t="shared" si="47"/>
        <v>1</v>
      </c>
    </row>
    <row r="3034" spans="1:5" x14ac:dyDescent="0.35">
      <c r="A3034" t="s">
        <v>10914</v>
      </c>
      <c r="B3034" t="s">
        <v>12691</v>
      </c>
      <c r="C3034">
        <v>238</v>
      </c>
      <c r="E3034">
        <f t="shared" si="47"/>
        <v>1</v>
      </c>
    </row>
    <row r="3035" spans="1:5" x14ac:dyDescent="0.35">
      <c r="A3035" t="s">
        <v>10914</v>
      </c>
      <c r="B3035" t="s">
        <v>12699</v>
      </c>
      <c r="C3035">
        <v>188</v>
      </c>
      <c r="E3035">
        <f t="shared" si="47"/>
        <v>1</v>
      </c>
    </row>
    <row r="3036" spans="1:5" x14ac:dyDescent="0.35">
      <c r="A3036" t="s">
        <v>10914</v>
      </c>
      <c r="B3036" t="s">
        <v>12707</v>
      </c>
      <c r="C3036">
        <v>275</v>
      </c>
      <c r="E3036">
        <f t="shared" si="47"/>
        <v>1</v>
      </c>
    </row>
    <row r="3037" spans="1:5" x14ac:dyDescent="0.35">
      <c r="A3037" t="s">
        <v>10914</v>
      </c>
      <c r="B3037" t="s">
        <v>12715</v>
      </c>
      <c r="C3037">
        <v>229</v>
      </c>
      <c r="E3037">
        <f t="shared" si="47"/>
        <v>1</v>
      </c>
    </row>
    <row r="3038" spans="1:5" x14ac:dyDescent="0.35">
      <c r="A3038" t="s">
        <v>10914</v>
      </c>
      <c r="B3038" t="s">
        <v>12723</v>
      </c>
      <c r="C3038">
        <v>221</v>
      </c>
      <c r="E3038">
        <f t="shared" si="47"/>
        <v>1</v>
      </c>
    </row>
    <row r="3039" spans="1:5" x14ac:dyDescent="0.35">
      <c r="A3039" t="s">
        <v>10914</v>
      </c>
      <c r="B3039" t="s">
        <v>12730</v>
      </c>
      <c r="C3039">
        <v>223</v>
      </c>
      <c r="E3039">
        <f t="shared" si="47"/>
        <v>1</v>
      </c>
    </row>
    <row r="3040" spans="1:5" x14ac:dyDescent="0.35">
      <c r="A3040" t="s">
        <v>10914</v>
      </c>
      <c r="B3040" t="s">
        <v>12737</v>
      </c>
      <c r="C3040">
        <v>232</v>
      </c>
      <c r="E3040">
        <f t="shared" si="47"/>
        <v>1</v>
      </c>
    </row>
    <row r="3041" spans="1:5" x14ac:dyDescent="0.35">
      <c r="A3041" t="s">
        <v>10914</v>
      </c>
      <c r="B3041" t="s">
        <v>12744</v>
      </c>
      <c r="C3041">
        <v>241</v>
      </c>
      <c r="E3041">
        <f t="shared" si="47"/>
        <v>1</v>
      </c>
    </row>
    <row r="3042" spans="1:5" x14ac:dyDescent="0.35">
      <c r="A3042" t="s">
        <v>10914</v>
      </c>
      <c r="B3042" t="s">
        <v>12751</v>
      </c>
      <c r="C3042">
        <v>254</v>
      </c>
      <c r="E3042">
        <f t="shared" si="47"/>
        <v>1</v>
      </c>
    </row>
    <row r="3043" spans="1:5" x14ac:dyDescent="0.35">
      <c r="A3043" t="s">
        <v>10914</v>
      </c>
      <c r="B3043" t="s">
        <v>12759</v>
      </c>
      <c r="C3043">
        <v>235</v>
      </c>
      <c r="E3043">
        <f t="shared" si="47"/>
        <v>1</v>
      </c>
    </row>
    <row r="3044" spans="1:5" x14ac:dyDescent="0.35">
      <c r="A3044" t="s">
        <v>10914</v>
      </c>
      <c r="B3044" t="s">
        <v>12767</v>
      </c>
      <c r="C3044">
        <v>217</v>
      </c>
      <c r="E3044">
        <f t="shared" si="47"/>
        <v>1</v>
      </c>
    </row>
    <row r="3045" spans="1:5" x14ac:dyDescent="0.35">
      <c r="A3045" t="s">
        <v>10914</v>
      </c>
      <c r="B3045" t="s">
        <v>12774</v>
      </c>
      <c r="C3045">
        <v>235</v>
      </c>
      <c r="E3045">
        <f t="shared" si="47"/>
        <v>1</v>
      </c>
    </row>
    <row r="3046" spans="1:5" x14ac:dyDescent="0.35">
      <c r="A3046" t="s">
        <v>10914</v>
      </c>
      <c r="B3046" t="s">
        <v>12781</v>
      </c>
      <c r="C3046">
        <v>260</v>
      </c>
      <c r="E3046">
        <f t="shared" si="47"/>
        <v>1</v>
      </c>
    </row>
    <row r="3047" spans="1:5" x14ac:dyDescent="0.35">
      <c r="A3047" t="s">
        <v>10914</v>
      </c>
      <c r="B3047" t="s">
        <v>12788</v>
      </c>
      <c r="C3047">
        <v>221</v>
      </c>
      <c r="E3047">
        <f t="shared" si="47"/>
        <v>1</v>
      </c>
    </row>
    <row r="3048" spans="1:5" x14ac:dyDescent="0.35">
      <c r="A3048" t="s">
        <v>10914</v>
      </c>
      <c r="B3048" t="s">
        <v>12795</v>
      </c>
      <c r="C3048">
        <v>208</v>
      </c>
      <c r="E3048">
        <f t="shared" si="47"/>
        <v>1</v>
      </c>
    </row>
    <row r="3049" spans="1:5" x14ac:dyDescent="0.35">
      <c r="A3049" t="s">
        <v>10914</v>
      </c>
      <c r="B3049" t="s">
        <v>12803</v>
      </c>
      <c r="C3049">
        <v>240</v>
      </c>
      <c r="E3049">
        <f t="shared" si="47"/>
        <v>1</v>
      </c>
    </row>
    <row r="3050" spans="1:5" x14ac:dyDescent="0.35">
      <c r="A3050" t="s">
        <v>910</v>
      </c>
      <c r="B3050" t="s">
        <v>911</v>
      </c>
      <c r="C3050">
        <v>316</v>
      </c>
      <c r="E3050">
        <f t="shared" si="47"/>
        <v>1</v>
      </c>
    </row>
    <row r="3051" spans="1:5" x14ac:dyDescent="0.35">
      <c r="A3051" t="s">
        <v>910</v>
      </c>
      <c r="B3051" t="s">
        <v>5507</v>
      </c>
      <c r="C3051">
        <v>226</v>
      </c>
      <c r="E3051">
        <f t="shared" si="47"/>
        <v>1</v>
      </c>
    </row>
    <row r="3052" spans="1:5" x14ac:dyDescent="0.35">
      <c r="A3052" t="s">
        <v>910</v>
      </c>
      <c r="B3052" t="s">
        <v>6663</v>
      </c>
      <c r="C3052">
        <v>260</v>
      </c>
      <c r="E3052">
        <f t="shared" si="47"/>
        <v>1</v>
      </c>
    </row>
    <row r="3053" spans="1:5" x14ac:dyDescent="0.35">
      <c r="A3053" t="s">
        <v>910</v>
      </c>
      <c r="B3053" t="s">
        <v>7335</v>
      </c>
      <c r="C3053">
        <v>361</v>
      </c>
      <c r="E3053">
        <f t="shared" si="47"/>
        <v>1</v>
      </c>
    </row>
    <row r="3054" spans="1:5" x14ac:dyDescent="0.35">
      <c r="A3054" t="s">
        <v>910</v>
      </c>
      <c r="B3054" t="s">
        <v>7769</v>
      </c>
      <c r="C3054">
        <v>283</v>
      </c>
      <c r="E3054">
        <f t="shared" si="47"/>
        <v>1</v>
      </c>
    </row>
    <row r="3055" spans="1:5" x14ac:dyDescent="0.35">
      <c r="A3055" t="s">
        <v>910</v>
      </c>
      <c r="B3055" t="s">
        <v>8107</v>
      </c>
      <c r="C3055">
        <v>294</v>
      </c>
      <c r="E3055">
        <f t="shared" si="47"/>
        <v>1</v>
      </c>
    </row>
    <row r="3056" spans="1:5" x14ac:dyDescent="0.35">
      <c r="A3056" t="s">
        <v>910</v>
      </c>
      <c r="B3056" t="s">
        <v>8383</v>
      </c>
      <c r="C3056">
        <v>281</v>
      </c>
      <c r="E3056">
        <f t="shared" si="47"/>
        <v>1</v>
      </c>
    </row>
    <row r="3057" spans="1:5" x14ac:dyDescent="0.35">
      <c r="A3057" t="s">
        <v>910</v>
      </c>
      <c r="B3057" t="s">
        <v>8622</v>
      </c>
      <c r="C3057">
        <v>264</v>
      </c>
      <c r="E3057">
        <f t="shared" si="47"/>
        <v>1</v>
      </c>
    </row>
    <row r="3058" spans="1:5" x14ac:dyDescent="0.35">
      <c r="A3058" t="s">
        <v>910</v>
      </c>
      <c r="B3058" t="s">
        <v>8826</v>
      </c>
      <c r="C3058">
        <v>236</v>
      </c>
      <c r="E3058">
        <f t="shared" si="47"/>
        <v>1</v>
      </c>
    </row>
    <row r="3059" spans="1:5" x14ac:dyDescent="0.35">
      <c r="A3059" t="s">
        <v>910</v>
      </c>
      <c r="B3059" t="s">
        <v>8991</v>
      </c>
      <c r="C3059">
        <v>251</v>
      </c>
      <c r="E3059">
        <f t="shared" si="47"/>
        <v>1</v>
      </c>
    </row>
    <row r="3060" spans="1:5" x14ac:dyDescent="0.35">
      <c r="A3060" t="s">
        <v>910</v>
      </c>
      <c r="B3060" t="s">
        <v>9135</v>
      </c>
      <c r="C3060">
        <v>254</v>
      </c>
      <c r="E3060">
        <f t="shared" si="47"/>
        <v>1</v>
      </c>
    </row>
    <row r="3061" spans="1:5" x14ac:dyDescent="0.35">
      <c r="A3061" t="s">
        <v>910</v>
      </c>
      <c r="B3061" t="s">
        <v>9266</v>
      </c>
      <c r="C3061">
        <v>231</v>
      </c>
      <c r="E3061">
        <f t="shared" si="47"/>
        <v>1</v>
      </c>
    </row>
    <row r="3062" spans="1:5" x14ac:dyDescent="0.35">
      <c r="A3062" t="s">
        <v>910</v>
      </c>
      <c r="B3062" t="s">
        <v>9400</v>
      </c>
      <c r="C3062">
        <v>249</v>
      </c>
      <c r="E3062">
        <f t="shared" si="47"/>
        <v>1</v>
      </c>
    </row>
    <row r="3063" spans="1:5" x14ac:dyDescent="0.35">
      <c r="A3063" t="s">
        <v>910</v>
      </c>
      <c r="B3063" t="s">
        <v>9535</v>
      </c>
      <c r="C3063">
        <v>244</v>
      </c>
      <c r="E3063">
        <f t="shared" si="47"/>
        <v>1</v>
      </c>
    </row>
    <row r="3064" spans="1:5" x14ac:dyDescent="0.35">
      <c r="A3064" t="s">
        <v>910</v>
      </c>
      <c r="B3064" t="s">
        <v>9663</v>
      </c>
      <c r="C3064">
        <v>214</v>
      </c>
      <c r="E3064">
        <f t="shared" si="47"/>
        <v>1</v>
      </c>
    </row>
    <row r="3065" spans="1:5" x14ac:dyDescent="0.35">
      <c r="A3065" t="s">
        <v>910</v>
      </c>
      <c r="B3065" t="s">
        <v>9794</v>
      </c>
      <c r="C3065">
        <v>298</v>
      </c>
      <c r="E3065">
        <f t="shared" si="47"/>
        <v>1</v>
      </c>
    </row>
    <row r="3066" spans="1:5" x14ac:dyDescent="0.35">
      <c r="A3066" t="s">
        <v>910</v>
      </c>
      <c r="B3066" t="s">
        <v>9919</v>
      </c>
      <c r="C3066">
        <v>292</v>
      </c>
      <c r="E3066">
        <f t="shared" si="47"/>
        <v>1</v>
      </c>
    </row>
    <row r="3067" spans="1:5" x14ac:dyDescent="0.35">
      <c r="A3067" t="s">
        <v>910</v>
      </c>
      <c r="B3067" t="s">
        <v>10019</v>
      </c>
      <c r="C3067">
        <v>372</v>
      </c>
      <c r="E3067">
        <f t="shared" si="47"/>
        <v>1</v>
      </c>
    </row>
    <row r="3068" spans="1:5" x14ac:dyDescent="0.35">
      <c r="A3068" t="s">
        <v>910</v>
      </c>
      <c r="B3068" t="s">
        <v>10110</v>
      </c>
      <c r="C3068">
        <v>271</v>
      </c>
      <c r="E3068">
        <f t="shared" si="47"/>
        <v>1</v>
      </c>
    </row>
    <row r="3069" spans="1:5" x14ac:dyDescent="0.35">
      <c r="A3069" t="s">
        <v>910</v>
      </c>
      <c r="B3069" t="s">
        <v>10191</v>
      </c>
      <c r="C3069">
        <v>295</v>
      </c>
      <c r="E3069">
        <f t="shared" si="47"/>
        <v>1</v>
      </c>
    </row>
    <row r="3070" spans="1:5" x14ac:dyDescent="0.35">
      <c r="A3070" t="s">
        <v>910</v>
      </c>
      <c r="B3070" t="s">
        <v>10272</v>
      </c>
      <c r="C3070">
        <v>290</v>
      </c>
      <c r="E3070">
        <f t="shared" si="47"/>
        <v>1</v>
      </c>
    </row>
    <row r="3071" spans="1:5" x14ac:dyDescent="0.35">
      <c r="A3071" t="s">
        <v>910</v>
      </c>
      <c r="B3071" t="s">
        <v>10347</v>
      </c>
      <c r="C3071">
        <v>319</v>
      </c>
      <c r="E3071">
        <f t="shared" si="47"/>
        <v>1</v>
      </c>
    </row>
    <row r="3072" spans="1:5" x14ac:dyDescent="0.35">
      <c r="A3072" t="s">
        <v>910</v>
      </c>
      <c r="B3072" t="s">
        <v>10418</v>
      </c>
      <c r="C3072">
        <v>264</v>
      </c>
      <c r="E3072">
        <f t="shared" si="47"/>
        <v>1</v>
      </c>
    </row>
    <row r="3073" spans="1:5" x14ac:dyDescent="0.35">
      <c r="A3073" t="s">
        <v>910</v>
      </c>
      <c r="B3073" t="s">
        <v>10485</v>
      </c>
      <c r="C3073">
        <v>284</v>
      </c>
      <c r="E3073">
        <f t="shared" si="47"/>
        <v>1</v>
      </c>
    </row>
    <row r="3074" spans="1:5" x14ac:dyDescent="0.35">
      <c r="A3074" t="s">
        <v>910</v>
      </c>
      <c r="B3074" t="s">
        <v>10551</v>
      </c>
      <c r="C3074">
        <v>288</v>
      </c>
      <c r="E3074">
        <f t="shared" si="47"/>
        <v>1</v>
      </c>
    </row>
    <row r="3075" spans="1:5" x14ac:dyDescent="0.35">
      <c r="A3075" t="s">
        <v>910</v>
      </c>
      <c r="B3075" t="s">
        <v>10614</v>
      </c>
      <c r="C3075">
        <v>275</v>
      </c>
      <c r="E3075">
        <f t="shared" ref="E3075:E3138" si="48">IF(D3075&lt;&gt;"",0,1)</f>
        <v>1</v>
      </c>
    </row>
    <row r="3076" spans="1:5" x14ac:dyDescent="0.35">
      <c r="A3076" t="s">
        <v>910</v>
      </c>
      <c r="B3076" t="s">
        <v>10678</v>
      </c>
      <c r="C3076">
        <v>333</v>
      </c>
      <c r="E3076">
        <f t="shared" si="48"/>
        <v>1</v>
      </c>
    </row>
    <row r="3077" spans="1:5" x14ac:dyDescent="0.35">
      <c r="A3077" t="s">
        <v>910</v>
      </c>
      <c r="B3077" t="s">
        <v>10743</v>
      </c>
      <c r="C3077">
        <v>341</v>
      </c>
      <c r="E3077">
        <f t="shared" si="48"/>
        <v>1</v>
      </c>
    </row>
    <row r="3078" spans="1:5" x14ac:dyDescent="0.35">
      <c r="A3078" t="s">
        <v>910</v>
      </c>
      <c r="B3078" t="s">
        <v>10805</v>
      </c>
      <c r="C3078">
        <v>402</v>
      </c>
      <c r="E3078">
        <f t="shared" si="48"/>
        <v>1</v>
      </c>
    </row>
    <row r="3079" spans="1:5" x14ac:dyDescent="0.35">
      <c r="A3079" t="s">
        <v>910</v>
      </c>
      <c r="B3079" t="s">
        <v>10867</v>
      </c>
      <c r="C3079">
        <v>334</v>
      </c>
      <c r="E3079">
        <f t="shared" si="48"/>
        <v>1</v>
      </c>
    </row>
    <row r="3080" spans="1:5" x14ac:dyDescent="0.35">
      <c r="A3080" t="s">
        <v>910</v>
      </c>
      <c r="B3080" t="s">
        <v>10924</v>
      </c>
      <c r="C3080">
        <v>251</v>
      </c>
      <c r="E3080">
        <f t="shared" si="48"/>
        <v>1</v>
      </c>
    </row>
    <row r="3081" spans="1:5" x14ac:dyDescent="0.35">
      <c r="A3081" t="s">
        <v>910</v>
      </c>
      <c r="B3081" t="s">
        <v>10975</v>
      </c>
      <c r="C3081">
        <v>217</v>
      </c>
      <c r="E3081">
        <f t="shared" si="48"/>
        <v>1</v>
      </c>
    </row>
    <row r="3082" spans="1:5" x14ac:dyDescent="0.35">
      <c r="A3082" t="s">
        <v>910</v>
      </c>
      <c r="B3082" t="s">
        <v>11023</v>
      </c>
      <c r="C3082">
        <v>285</v>
      </c>
      <c r="E3082">
        <f t="shared" si="48"/>
        <v>1</v>
      </c>
    </row>
    <row r="3083" spans="1:5" x14ac:dyDescent="0.35">
      <c r="A3083" t="s">
        <v>910</v>
      </c>
      <c r="B3083" t="s">
        <v>11072</v>
      </c>
      <c r="C3083">
        <v>279</v>
      </c>
      <c r="E3083">
        <f t="shared" si="48"/>
        <v>1</v>
      </c>
    </row>
    <row r="3084" spans="1:5" x14ac:dyDescent="0.35">
      <c r="A3084" t="s">
        <v>910</v>
      </c>
      <c r="B3084" t="s">
        <v>11123</v>
      </c>
      <c r="C3084">
        <v>270</v>
      </c>
      <c r="E3084">
        <f t="shared" si="48"/>
        <v>1</v>
      </c>
    </row>
    <row r="3085" spans="1:5" x14ac:dyDescent="0.35">
      <c r="A3085" t="s">
        <v>910</v>
      </c>
      <c r="B3085" t="s">
        <v>11173</v>
      </c>
      <c r="C3085">
        <v>240</v>
      </c>
      <c r="E3085">
        <f t="shared" si="48"/>
        <v>1</v>
      </c>
    </row>
    <row r="3086" spans="1:5" x14ac:dyDescent="0.35">
      <c r="A3086" t="s">
        <v>910</v>
      </c>
      <c r="B3086" t="s">
        <v>11220</v>
      </c>
      <c r="C3086">
        <v>251</v>
      </c>
      <c r="E3086">
        <f t="shared" si="48"/>
        <v>1</v>
      </c>
    </row>
    <row r="3087" spans="1:5" x14ac:dyDescent="0.35">
      <c r="A3087" t="s">
        <v>910</v>
      </c>
      <c r="B3087" t="s">
        <v>11267</v>
      </c>
      <c r="C3087">
        <v>297</v>
      </c>
      <c r="E3087">
        <f t="shared" si="48"/>
        <v>1</v>
      </c>
    </row>
    <row r="3088" spans="1:5" x14ac:dyDescent="0.35">
      <c r="A3088" t="s">
        <v>910</v>
      </c>
      <c r="B3088" t="s">
        <v>11312</v>
      </c>
      <c r="C3088">
        <v>253</v>
      </c>
      <c r="E3088">
        <f t="shared" si="48"/>
        <v>1</v>
      </c>
    </row>
    <row r="3089" spans="1:5" x14ac:dyDescent="0.35">
      <c r="A3089" t="s">
        <v>910</v>
      </c>
      <c r="B3089" t="s">
        <v>11355</v>
      </c>
      <c r="C3089">
        <v>265</v>
      </c>
      <c r="E3089">
        <f t="shared" si="48"/>
        <v>1</v>
      </c>
    </row>
    <row r="3090" spans="1:5" x14ac:dyDescent="0.35">
      <c r="A3090" t="s">
        <v>910</v>
      </c>
      <c r="B3090" t="s">
        <v>11396</v>
      </c>
      <c r="C3090">
        <v>303</v>
      </c>
      <c r="E3090">
        <f t="shared" si="48"/>
        <v>1</v>
      </c>
    </row>
    <row r="3091" spans="1:5" x14ac:dyDescent="0.35">
      <c r="A3091" t="s">
        <v>910</v>
      </c>
      <c r="B3091" t="s">
        <v>11437</v>
      </c>
      <c r="C3091">
        <v>276</v>
      </c>
      <c r="E3091">
        <f t="shared" si="48"/>
        <v>1</v>
      </c>
    </row>
    <row r="3092" spans="1:5" x14ac:dyDescent="0.35">
      <c r="A3092" t="s">
        <v>910</v>
      </c>
      <c r="B3092" t="s">
        <v>11477</v>
      </c>
      <c r="C3092">
        <v>252</v>
      </c>
      <c r="E3092">
        <f t="shared" si="48"/>
        <v>1</v>
      </c>
    </row>
    <row r="3093" spans="1:5" x14ac:dyDescent="0.35">
      <c r="A3093" t="s">
        <v>910</v>
      </c>
      <c r="B3093" t="s">
        <v>11518</v>
      </c>
      <c r="C3093">
        <v>300</v>
      </c>
      <c r="E3093">
        <f t="shared" si="48"/>
        <v>1</v>
      </c>
    </row>
    <row r="3094" spans="1:5" x14ac:dyDescent="0.35">
      <c r="A3094" t="s">
        <v>910</v>
      </c>
      <c r="B3094" t="s">
        <v>11557</v>
      </c>
      <c r="C3094">
        <v>263</v>
      </c>
      <c r="E3094">
        <f t="shared" si="48"/>
        <v>1</v>
      </c>
    </row>
    <row r="3095" spans="1:5" x14ac:dyDescent="0.35">
      <c r="A3095" t="s">
        <v>910</v>
      </c>
      <c r="B3095" t="s">
        <v>11789</v>
      </c>
      <c r="C3095">
        <v>283</v>
      </c>
      <c r="E3095">
        <f t="shared" si="48"/>
        <v>1</v>
      </c>
    </row>
    <row r="3096" spans="1:5" x14ac:dyDescent="0.35">
      <c r="A3096" t="s">
        <v>910</v>
      </c>
      <c r="B3096" t="s">
        <v>11821</v>
      </c>
      <c r="C3096">
        <v>257</v>
      </c>
      <c r="E3096">
        <f t="shared" si="48"/>
        <v>1</v>
      </c>
    </row>
    <row r="3097" spans="1:5" x14ac:dyDescent="0.35">
      <c r="A3097" t="s">
        <v>910</v>
      </c>
      <c r="B3097" t="s">
        <v>11857</v>
      </c>
      <c r="C3097">
        <v>262</v>
      </c>
      <c r="E3097">
        <f t="shared" si="48"/>
        <v>1</v>
      </c>
    </row>
    <row r="3098" spans="1:5" x14ac:dyDescent="0.35">
      <c r="A3098" t="s">
        <v>910</v>
      </c>
      <c r="B3098" t="s">
        <v>11890</v>
      </c>
      <c r="C3098">
        <v>287</v>
      </c>
      <c r="E3098">
        <f t="shared" si="48"/>
        <v>1</v>
      </c>
    </row>
    <row r="3099" spans="1:5" x14ac:dyDescent="0.35">
      <c r="A3099" t="s">
        <v>910</v>
      </c>
      <c r="B3099" t="s">
        <v>11924</v>
      </c>
      <c r="C3099">
        <v>295</v>
      </c>
      <c r="E3099">
        <f t="shared" si="48"/>
        <v>1</v>
      </c>
    </row>
    <row r="3100" spans="1:5" x14ac:dyDescent="0.35">
      <c r="A3100" t="s">
        <v>910</v>
      </c>
      <c r="B3100" t="s">
        <v>11957</v>
      </c>
      <c r="C3100">
        <v>302</v>
      </c>
      <c r="E3100">
        <f t="shared" si="48"/>
        <v>1</v>
      </c>
    </row>
    <row r="3101" spans="1:5" x14ac:dyDescent="0.35">
      <c r="A3101" t="s">
        <v>910</v>
      </c>
      <c r="B3101" t="s">
        <v>11988</v>
      </c>
      <c r="C3101">
        <v>257</v>
      </c>
      <c r="E3101">
        <f t="shared" si="48"/>
        <v>1</v>
      </c>
    </row>
    <row r="3102" spans="1:5" x14ac:dyDescent="0.35">
      <c r="A3102" t="s">
        <v>910</v>
      </c>
      <c r="B3102" t="s">
        <v>12019</v>
      </c>
      <c r="C3102">
        <v>323</v>
      </c>
      <c r="E3102">
        <f t="shared" si="48"/>
        <v>1</v>
      </c>
    </row>
    <row r="3103" spans="1:5" x14ac:dyDescent="0.35">
      <c r="A3103" t="s">
        <v>910</v>
      </c>
      <c r="B3103" t="s">
        <v>12050</v>
      </c>
      <c r="C3103">
        <v>272</v>
      </c>
      <c r="E3103">
        <f t="shared" si="48"/>
        <v>1</v>
      </c>
    </row>
    <row r="3104" spans="1:5" x14ac:dyDescent="0.35">
      <c r="A3104" t="s">
        <v>910</v>
      </c>
      <c r="B3104" t="s">
        <v>12081</v>
      </c>
      <c r="C3104">
        <v>321</v>
      </c>
      <c r="E3104">
        <f t="shared" si="48"/>
        <v>1</v>
      </c>
    </row>
    <row r="3105" spans="1:5" x14ac:dyDescent="0.35">
      <c r="A3105" t="s">
        <v>910</v>
      </c>
      <c r="B3105" t="s">
        <v>12107</v>
      </c>
      <c r="C3105">
        <v>299</v>
      </c>
      <c r="E3105">
        <f t="shared" si="48"/>
        <v>1</v>
      </c>
    </row>
    <row r="3106" spans="1:5" x14ac:dyDescent="0.35">
      <c r="A3106" t="s">
        <v>910</v>
      </c>
      <c r="B3106" t="s">
        <v>12132</v>
      </c>
      <c r="C3106">
        <v>249</v>
      </c>
      <c r="E3106">
        <f t="shared" si="48"/>
        <v>1</v>
      </c>
    </row>
    <row r="3107" spans="1:5" x14ac:dyDescent="0.35">
      <c r="A3107" t="s">
        <v>910</v>
      </c>
      <c r="B3107" t="s">
        <v>12155</v>
      </c>
      <c r="C3107">
        <v>299</v>
      </c>
      <c r="E3107">
        <f t="shared" si="48"/>
        <v>1</v>
      </c>
    </row>
    <row r="3108" spans="1:5" x14ac:dyDescent="0.35">
      <c r="A3108" t="s">
        <v>910</v>
      </c>
      <c r="B3108" t="s">
        <v>12202</v>
      </c>
      <c r="C3108">
        <v>296</v>
      </c>
      <c r="E3108">
        <f t="shared" si="48"/>
        <v>1</v>
      </c>
    </row>
    <row r="3109" spans="1:5" x14ac:dyDescent="0.35">
      <c r="A3109" t="s">
        <v>910</v>
      </c>
      <c r="B3109" t="s">
        <v>12260</v>
      </c>
      <c r="C3109">
        <v>248</v>
      </c>
      <c r="E3109">
        <f t="shared" si="48"/>
        <v>1</v>
      </c>
    </row>
    <row r="3110" spans="1:5" x14ac:dyDescent="0.35">
      <c r="A3110" t="s">
        <v>910</v>
      </c>
      <c r="B3110" t="s">
        <v>12285</v>
      </c>
      <c r="C3110">
        <v>261</v>
      </c>
      <c r="E3110">
        <f t="shared" si="48"/>
        <v>1</v>
      </c>
    </row>
    <row r="3111" spans="1:5" x14ac:dyDescent="0.35">
      <c r="A3111" t="s">
        <v>910</v>
      </c>
      <c r="B3111" t="s">
        <v>12428</v>
      </c>
      <c r="C3111">
        <v>173</v>
      </c>
      <c r="E3111">
        <f t="shared" si="48"/>
        <v>1</v>
      </c>
    </row>
    <row r="3112" spans="1:5" x14ac:dyDescent="0.35">
      <c r="A3112" t="s">
        <v>910</v>
      </c>
      <c r="B3112" t="s">
        <v>12445</v>
      </c>
      <c r="C3112">
        <v>212</v>
      </c>
      <c r="E3112">
        <f t="shared" si="48"/>
        <v>1</v>
      </c>
    </row>
    <row r="3113" spans="1:5" x14ac:dyDescent="0.35">
      <c r="A3113" t="s">
        <v>910</v>
      </c>
      <c r="B3113" t="s">
        <v>12459</v>
      </c>
      <c r="C3113">
        <v>297</v>
      </c>
      <c r="E3113">
        <f t="shared" si="48"/>
        <v>1</v>
      </c>
    </row>
    <row r="3114" spans="1:5" x14ac:dyDescent="0.35">
      <c r="A3114" t="s">
        <v>910</v>
      </c>
      <c r="B3114" t="s">
        <v>12471</v>
      </c>
      <c r="C3114">
        <v>221</v>
      </c>
      <c r="E3114">
        <f t="shared" si="48"/>
        <v>1</v>
      </c>
    </row>
    <row r="3115" spans="1:5" x14ac:dyDescent="0.35">
      <c r="A3115" t="s">
        <v>910</v>
      </c>
      <c r="B3115" t="s">
        <v>12484</v>
      </c>
      <c r="C3115">
        <v>242</v>
      </c>
      <c r="E3115">
        <f t="shared" si="48"/>
        <v>1</v>
      </c>
    </row>
    <row r="3116" spans="1:5" x14ac:dyDescent="0.35">
      <c r="A3116" t="s">
        <v>910</v>
      </c>
      <c r="B3116" t="s">
        <v>12497</v>
      </c>
      <c r="C3116">
        <v>197</v>
      </c>
      <c r="E3116">
        <f t="shared" si="48"/>
        <v>1</v>
      </c>
    </row>
    <row r="3117" spans="1:5" x14ac:dyDescent="0.35">
      <c r="A3117" t="s">
        <v>910</v>
      </c>
      <c r="B3117" t="s">
        <v>12577</v>
      </c>
      <c r="C3117">
        <v>181</v>
      </c>
      <c r="E3117">
        <f t="shared" si="48"/>
        <v>1</v>
      </c>
    </row>
    <row r="3118" spans="1:5" x14ac:dyDescent="0.35">
      <c r="A3118" t="s">
        <v>910</v>
      </c>
      <c r="B3118" t="s">
        <v>12590</v>
      </c>
      <c r="C3118">
        <v>208</v>
      </c>
      <c r="E3118">
        <f t="shared" si="48"/>
        <v>1</v>
      </c>
    </row>
    <row r="3119" spans="1:5" x14ac:dyDescent="0.35">
      <c r="A3119" t="s">
        <v>4242</v>
      </c>
      <c r="B3119" t="s">
        <v>11598</v>
      </c>
      <c r="C3119">
        <v>367</v>
      </c>
      <c r="E3119">
        <f t="shared" si="48"/>
        <v>1</v>
      </c>
    </row>
    <row r="3120" spans="1:5" x14ac:dyDescent="0.35">
      <c r="A3120" t="s">
        <v>4242</v>
      </c>
      <c r="B3120" t="s">
        <v>11637</v>
      </c>
      <c r="C3120">
        <v>254</v>
      </c>
      <c r="E3120">
        <f t="shared" si="48"/>
        <v>1</v>
      </c>
    </row>
    <row r="3121" spans="1:5" x14ac:dyDescent="0.35">
      <c r="A3121" t="s">
        <v>4242</v>
      </c>
      <c r="B3121" t="s">
        <v>11678</v>
      </c>
      <c r="C3121">
        <v>250</v>
      </c>
      <c r="E3121">
        <f t="shared" si="48"/>
        <v>1</v>
      </c>
    </row>
    <row r="3122" spans="1:5" x14ac:dyDescent="0.35">
      <c r="A3122" t="s">
        <v>4242</v>
      </c>
      <c r="B3122" t="s">
        <v>11717</v>
      </c>
      <c r="C3122">
        <v>322</v>
      </c>
      <c r="E3122">
        <f t="shared" si="48"/>
        <v>1</v>
      </c>
    </row>
    <row r="3123" spans="1:5" x14ac:dyDescent="0.35">
      <c r="A3123" t="s">
        <v>4242</v>
      </c>
      <c r="B3123" t="s">
        <v>11752</v>
      </c>
      <c r="C3123">
        <v>347</v>
      </c>
      <c r="E3123">
        <f t="shared" si="48"/>
        <v>1</v>
      </c>
    </row>
    <row r="3124" spans="1:5" x14ac:dyDescent="0.35">
      <c r="A3124" t="s">
        <v>4242</v>
      </c>
      <c r="B3124" t="s">
        <v>12225</v>
      </c>
      <c r="C3124">
        <v>329</v>
      </c>
      <c r="E3124">
        <f t="shared" si="48"/>
        <v>1</v>
      </c>
    </row>
    <row r="3125" spans="1:5" x14ac:dyDescent="0.35">
      <c r="A3125" t="s">
        <v>4242</v>
      </c>
      <c r="B3125" t="s">
        <v>12249</v>
      </c>
      <c r="C3125">
        <v>299</v>
      </c>
      <c r="E3125">
        <f t="shared" si="48"/>
        <v>1</v>
      </c>
    </row>
    <row r="3126" spans="1:5" x14ac:dyDescent="0.35">
      <c r="A3126" t="s">
        <v>4242</v>
      </c>
      <c r="B3126" t="s">
        <v>12274</v>
      </c>
      <c r="C3126">
        <v>325</v>
      </c>
      <c r="E3126">
        <f t="shared" si="48"/>
        <v>1</v>
      </c>
    </row>
    <row r="3127" spans="1:5" x14ac:dyDescent="0.35">
      <c r="A3127" t="s">
        <v>4242</v>
      </c>
      <c r="B3127" t="s">
        <v>12298</v>
      </c>
      <c r="C3127">
        <v>318</v>
      </c>
      <c r="E3127">
        <f t="shared" si="48"/>
        <v>1</v>
      </c>
    </row>
    <row r="3128" spans="1:5" x14ac:dyDescent="0.35">
      <c r="A3128" t="s">
        <v>4242</v>
      </c>
      <c r="B3128" t="s">
        <v>12322</v>
      </c>
      <c r="C3128">
        <v>361</v>
      </c>
      <c r="E3128">
        <f t="shared" si="48"/>
        <v>1</v>
      </c>
    </row>
    <row r="3129" spans="1:5" x14ac:dyDescent="0.35">
      <c r="A3129" t="s">
        <v>4242</v>
      </c>
      <c r="B3129" t="s">
        <v>4243</v>
      </c>
      <c r="C3129">
        <v>267</v>
      </c>
      <c r="E3129">
        <f t="shared" si="48"/>
        <v>1</v>
      </c>
    </row>
    <row r="3130" spans="1:5" x14ac:dyDescent="0.35">
      <c r="A3130" t="s">
        <v>4242</v>
      </c>
      <c r="B3130" t="s">
        <v>6501</v>
      </c>
      <c r="C3130">
        <v>293</v>
      </c>
      <c r="E3130">
        <f t="shared" si="48"/>
        <v>1</v>
      </c>
    </row>
    <row r="3131" spans="1:5" x14ac:dyDescent="0.35">
      <c r="A3131" t="s">
        <v>4242</v>
      </c>
      <c r="B3131" t="s">
        <v>7246</v>
      </c>
      <c r="C3131">
        <v>324</v>
      </c>
      <c r="E3131">
        <f t="shared" si="48"/>
        <v>1</v>
      </c>
    </row>
    <row r="3132" spans="1:5" x14ac:dyDescent="0.35">
      <c r="A3132" t="s">
        <v>4242</v>
      </c>
      <c r="B3132" t="s">
        <v>7709</v>
      </c>
      <c r="C3132">
        <v>294</v>
      </c>
      <c r="E3132">
        <f t="shared" si="48"/>
        <v>1</v>
      </c>
    </row>
    <row r="3133" spans="1:5" x14ac:dyDescent="0.35">
      <c r="A3133" t="s">
        <v>4242</v>
      </c>
      <c r="B3133" t="s">
        <v>8055</v>
      </c>
      <c r="C3133">
        <v>263</v>
      </c>
      <c r="E3133">
        <f t="shared" si="48"/>
        <v>1</v>
      </c>
    </row>
    <row r="3134" spans="1:5" x14ac:dyDescent="0.35">
      <c r="A3134" t="s">
        <v>4242</v>
      </c>
      <c r="B3134" t="s">
        <v>8337</v>
      </c>
      <c r="C3134">
        <v>330</v>
      </c>
      <c r="E3134">
        <f t="shared" si="48"/>
        <v>1</v>
      </c>
    </row>
    <row r="3135" spans="1:5" x14ac:dyDescent="0.35">
      <c r="A3135" t="s">
        <v>4242</v>
      </c>
      <c r="B3135" t="s">
        <v>8577</v>
      </c>
      <c r="C3135">
        <v>218</v>
      </c>
      <c r="E3135">
        <f t="shared" si="48"/>
        <v>1</v>
      </c>
    </row>
    <row r="3136" spans="1:5" x14ac:dyDescent="0.35">
      <c r="A3136" t="s">
        <v>4242</v>
      </c>
      <c r="B3136" t="s">
        <v>8786</v>
      </c>
      <c r="C3136">
        <v>213</v>
      </c>
      <c r="E3136">
        <f t="shared" si="48"/>
        <v>1</v>
      </c>
    </row>
    <row r="3137" spans="1:5" x14ac:dyDescent="0.35">
      <c r="A3137" t="s">
        <v>4242</v>
      </c>
      <c r="B3137" t="s">
        <v>8954</v>
      </c>
      <c r="C3137">
        <v>260</v>
      </c>
      <c r="E3137">
        <f t="shared" si="48"/>
        <v>1</v>
      </c>
    </row>
    <row r="3138" spans="1:5" x14ac:dyDescent="0.35">
      <c r="A3138" t="s">
        <v>4242</v>
      </c>
      <c r="B3138" t="s">
        <v>9100</v>
      </c>
      <c r="C3138">
        <v>234</v>
      </c>
      <c r="E3138">
        <f t="shared" si="48"/>
        <v>1</v>
      </c>
    </row>
    <row r="3139" spans="1:5" x14ac:dyDescent="0.35">
      <c r="A3139" t="s">
        <v>4242</v>
      </c>
      <c r="B3139" t="s">
        <v>9237</v>
      </c>
      <c r="C3139">
        <v>233</v>
      </c>
      <c r="E3139">
        <f t="shared" ref="E3139:E3202" si="49">IF(D3139&lt;&gt;"",0,1)</f>
        <v>1</v>
      </c>
    </row>
    <row r="3140" spans="1:5" x14ac:dyDescent="0.35">
      <c r="A3140" t="s">
        <v>4242</v>
      </c>
      <c r="B3140" t="s">
        <v>9369</v>
      </c>
      <c r="C3140">
        <v>327</v>
      </c>
      <c r="E3140">
        <f t="shared" si="49"/>
        <v>1</v>
      </c>
    </row>
    <row r="3141" spans="1:5" x14ac:dyDescent="0.35">
      <c r="A3141" t="s">
        <v>4242</v>
      </c>
      <c r="B3141" t="s">
        <v>9503</v>
      </c>
      <c r="C3141">
        <v>314</v>
      </c>
      <c r="E3141">
        <f t="shared" si="49"/>
        <v>1</v>
      </c>
    </row>
    <row r="3142" spans="1:5" x14ac:dyDescent="0.35">
      <c r="A3142" t="s">
        <v>4242</v>
      </c>
      <c r="B3142" t="s">
        <v>9634</v>
      </c>
      <c r="C3142">
        <v>212</v>
      </c>
      <c r="E3142">
        <f t="shared" si="49"/>
        <v>1</v>
      </c>
    </row>
    <row r="3143" spans="1:5" x14ac:dyDescent="0.35">
      <c r="A3143" t="s">
        <v>4242</v>
      </c>
      <c r="B3143" t="s">
        <v>9765</v>
      </c>
      <c r="C3143">
        <v>182</v>
      </c>
      <c r="E3143">
        <f t="shared" si="49"/>
        <v>1</v>
      </c>
    </row>
    <row r="3144" spans="1:5" x14ac:dyDescent="0.35">
      <c r="A3144" t="s">
        <v>4242</v>
      </c>
      <c r="B3144" t="s">
        <v>9892</v>
      </c>
      <c r="C3144">
        <v>378</v>
      </c>
      <c r="E3144">
        <f t="shared" si="49"/>
        <v>1</v>
      </c>
    </row>
    <row r="3145" spans="1:5" x14ac:dyDescent="0.35">
      <c r="A3145" t="s">
        <v>4242</v>
      </c>
      <c r="B3145" t="s">
        <v>9994</v>
      </c>
      <c r="C3145">
        <v>210</v>
      </c>
      <c r="E3145">
        <f t="shared" si="49"/>
        <v>1</v>
      </c>
    </row>
    <row r="3146" spans="1:5" x14ac:dyDescent="0.35">
      <c r="A3146" t="s">
        <v>4242</v>
      </c>
      <c r="B3146" t="s">
        <v>10084</v>
      </c>
      <c r="C3146">
        <v>238</v>
      </c>
      <c r="E3146">
        <f t="shared" si="49"/>
        <v>1</v>
      </c>
    </row>
    <row r="3147" spans="1:5" x14ac:dyDescent="0.35">
      <c r="A3147" t="s">
        <v>4242</v>
      </c>
      <c r="B3147" t="s">
        <v>10167</v>
      </c>
      <c r="C3147">
        <v>270</v>
      </c>
      <c r="E3147">
        <f t="shared" si="49"/>
        <v>1</v>
      </c>
    </row>
    <row r="3148" spans="1:5" x14ac:dyDescent="0.35">
      <c r="A3148" t="s">
        <v>4242</v>
      </c>
      <c r="B3148" t="s">
        <v>10249</v>
      </c>
      <c r="C3148">
        <v>288</v>
      </c>
      <c r="E3148">
        <f t="shared" si="49"/>
        <v>1</v>
      </c>
    </row>
    <row r="3149" spans="1:5" x14ac:dyDescent="0.35">
      <c r="A3149" t="s">
        <v>4242</v>
      </c>
      <c r="B3149" t="s">
        <v>10324</v>
      </c>
      <c r="C3149">
        <v>289</v>
      </c>
      <c r="E3149">
        <f t="shared" si="49"/>
        <v>1</v>
      </c>
    </row>
    <row r="3150" spans="1:5" x14ac:dyDescent="0.35">
      <c r="A3150" t="s">
        <v>4242</v>
      </c>
      <c r="B3150" t="s">
        <v>10396</v>
      </c>
      <c r="C3150">
        <v>311</v>
      </c>
      <c r="E3150">
        <f t="shared" si="49"/>
        <v>1</v>
      </c>
    </row>
    <row r="3151" spans="1:5" x14ac:dyDescent="0.35">
      <c r="A3151" t="s">
        <v>4242</v>
      </c>
      <c r="B3151" t="s">
        <v>10465</v>
      </c>
      <c r="C3151">
        <v>276</v>
      </c>
      <c r="E3151">
        <f t="shared" si="49"/>
        <v>1</v>
      </c>
    </row>
    <row r="3152" spans="1:5" x14ac:dyDescent="0.35">
      <c r="A3152" t="s">
        <v>4242</v>
      </c>
      <c r="B3152" t="s">
        <v>10532</v>
      </c>
      <c r="C3152">
        <v>302</v>
      </c>
      <c r="E3152">
        <f t="shared" si="49"/>
        <v>1</v>
      </c>
    </row>
    <row r="3153" spans="1:5" x14ac:dyDescent="0.35">
      <c r="A3153" t="s">
        <v>4242</v>
      </c>
      <c r="B3153" t="s">
        <v>10595</v>
      </c>
      <c r="C3153">
        <v>313</v>
      </c>
      <c r="E3153">
        <f t="shared" si="49"/>
        <v>1</v>
      </c>
    </row>
    <row r="3154" spans="1:5" x14ac:dyDescent="0.35">
      <c r="A3154" t="s">
        <v>4242</v>
      </c>
      <c r="B3154" t="s">
        <v>10658</v>
      </c>
      <c r="C3154">
        <v>229</v>
      </c>
      <c r="E3154">
        <f t="shared" si="49"/>
        <v>1</v>
      </c>
    </row>
    <row r="3155" spans="1:5" x14ac:dyDescent="0.35">
      <c r="A3155" t="s">
        <v>4242</v>
      </c>
      <c r="B3155" t="s">
        <v>10723</v>
      </c>
      <c r="C3155">
        <v>231</v>
      </c>
      <c r="E3155">
        <f t="shared" si="49"/>
        <v>1</v>
      </c>
    </row>
    <row r="3156" spans="1:5" x14ac:dyDescent="0.35">
      <c r="A3156" t="s">
        <v>4242</v>
      </c>
      <c r="B3156" t="s">
        <v>10785</v>
      </c>
      <c r="C3156">
        <v>208</v>
      </c>
      <c r="E3156">
        <f t="shared" si="49"/>
        <v>1</v>
      </c>
    </row>
    <row r="3157" spans="1:5" x14ac:dyDescent="0.35">
      <c r="A3157" t="s">
        <v>4242</v>
      </c>
      <c r="B3157" t="s">
        <v>10847</v>
      </c>
      <c r="C3157">
        <v>221</v>
      </c>
      <c r="E3157">
        <f t="shared" si="49"/>
        <v>1</v>
      </c>
    </row>
    <row r="3158" spans="1:5" x14ac:dyDescent="0.35">
      <c r="A3158" t="s">
        <v>4242</v>
      </c>
      <c r="B3158" t="s">
        <v>10904</v>
      </c>
      <c r="C3158">
        <v>219</v>
      </c>
      <c r="E3158">
        <f t="shared" si="49"/>
        <v>1</v>
      </c>
    </row>
    <row r="3159" spans="1:5" x14ac:dyDescent="0.35">
      <c r="A3159" t="s">
        <v>4242</v>
      </c>
      <c r="B3159" t="s">
        <v>10957</v>
      </c>
      <c r="C3159">
        <v>211</v>
      </c>
      <c r="E3159">
        <f t="shared" si="49"/>
        <v>1</v>
      </c>
    </row>
    <row r="3160" spans="1:5" x14ac:dyDescent="0.35">
      <c r="A3160" t="s">
        <v>4242</v>
      </c>
      <c r="B3160" t="s">
        <v>11007</v>
      </c>
      <c r="C3160">
        <v>198</v>
      </c>
      <c r="E3160">
        <f t="shared" si="49"/>
        <v>1</v>
      </c>
    </row>
    <row r="3161" spans="1:5" x14ac:dyDescent="0.35">
      <c r="A3161" t="s">
        <v>4242</v>
      </c>
      <c r="B3161" t="s">
        <v>11057</v>
      </c>
      <c r="C3161">
        <v>229</v>
      </c>
      <c r="E3161">
        <f t="shared" si="49"/>
        <v>1</v>
      </c>
    </row>
    <row r="3162" spans="1:5" x14ac:dyDescent="0.35">
      <c r="A3162" t="s">
        <v>4242</v>
      </c>
      <c r="B3162" t="s">
        <v>11107</v>
      </c>
      <c r="C3162">
        <v>251</v>
      </c>
      <c r="E3162">
        <f t="shared" si="49"/>
        <v>1</v>
      </c>
    </row>
    <row r="3163" spans="1:5" x14ac:dyDescent="0.35">
      <c r="A3163" t="s">
        <v>4242</v>
      </c>
      <c r="B3163" t="s">
        <v>11157</v>
      </c>
      <c r="C3163">
        <v>323</v>
      </c>
      <c r="E3163">
        <f t="shared" si="49"/>
        <v>1</v>
      </c>
    </row>
    <row r="3164" spans="1:5" x14ac:dyDescent="0.35">
      <c r="A3164" t="s">
        <v>4242</v>
      </c>
      <c r="B3164" t="s">
        <v>11204</v>
      </c>
      <c r="C3164">
        <v>273</v>
      </c>
      <c r="E3164">
        <f t="shared" si="49"/>
        <v>1</v>
      </c>
    </row>
    <row r="3165" spans="1:5" x14ac:dyDescent="0.35">
      <c r="A3165" t="s">
        <v>4242</v>
      </c>
      <c r="B3165" t="s">
        <v>11252</v>
      </c>
      <c r="C3165">
        <v>250</v>
      </c>
      <c r="E3165">
        <f t="shared" si="49"/>
        <v>1</v>
      </c>
    </row>
    <row r="3166" spans="1:5" x14ac:dyDescent="0.35">
      <c r="A3166" t="s">
        <v>4242</v>
      </c>
      <c r="B3166" t="s">
        <v>11297</v>
      </c>
      <c r="C3166">
        <v>281</v>
      </c>
      <c r="E3166">
        <f t="shared" si="49"/>
        <v>1</v>
      </c>
    </row>
    <row r="3167" spans="1:5" x14ac:dyDescent="0.35">
      <c r="A3167" t="s">
        <v>4242</v>
      </c>
      <c r="B3167" t="s">
        <v>11340</v>
      </c>
      <c r="C3167">
        <v>270</v>
      </c>
      <c r="E3167">
        <f t="shared" si="49"/>
        <v>1</v>
      </c>
    </row>
    <row r="3168" spans="1:5" x14ac:dyDescent="0.35">
      <c r="A3168" t="s">
        <v>4242</v>
      </c>
      <c r="B3168" t="s">
        <v>11382</v>
      </c>
      <c r="C3168">
        <v>200</v>
      </c>
      <c r="E3168">
        <f t="shared" si="49"/>
        <v>1</v>
      </c>
    </row>
    <row r="3169" spans="1:5" x14ac:dyDescent="0.35">
      <c r="A3169" t="s">
        <v>4242</v>
      </c>
      <c r="B3169" t="s">
        <v>11422</v>
      </c>
      <c r="C3169">
        <v>234</v>
      </c>
      <c r="E3169">
        <f t="shared" si="49"/>
        <v>1</v>
      </c>
    </row>
    <row r="3170" spans="1:5" x14ac:dyDescent="0.35">
      <c r="A3170" t="s">
        <v>4242</v>
      </c>
      <c r="B3170" t="s">
        <v>11463</v>
      </c>
      <c r="C3170">
        <v>248</v>
      </c>
      <c r="E3170">
        <f t="shared" si="49"/>
        <v>1</v>
      </c>
    </row>
    <row r="3171" spans="1:5" x14ac:dyDescent="0.35">
      <c r="A3171" t="s">
        <v>4242</v>
      </c>
      <c r="B3171" t="s">
        <v>11504</v>
      </c>
      <c r="C3171">
        <v>251</v>
      </c>
      <c r="E3171">
        <f t="shared" si="49"/>
        <v>1</v>
      </c>
    </row>
    <row r="3172" spans="1:5" x14ac:dyDescent="0.35">
      <c r="A3172" t="s">
        <v>4242</v>
      </c>
      <c r="B3172" t="s">
        <v>11544</v>
      </c>
      <c r="C3172">
        <v>237</v>
      </c>
      <c r="E3172">
        <f t="shared" si="49"/>
        <v>1</v>
      </c>
    </row>
    <row r="3173" spans="1:5" x14ac:dyDescent="0.35">
      <c r="A3173" t="s">
        <v>4242</v>
      </c>
      <c r="B3173" t="s">
        <v>11584</v>
      </c>
      <c r="C3173">
        <v>172</v>
      </c>
      <c r="E3173">
        <f t="shared" si="49"/>
        <v>1</v>
      </c>
    </row>
    <row r="3174" spans="1:5" x14ac:dyDescent="0.35">
      <c r="A3174" t="s">
        <v>4242</v>
      </c>
      <c r="B3174" t="s">
        <v>11624</v>
      </c>
      <c r="C3174">
        <v>248</v>
      </c>
      <c r="E3174">
        <f t="shared" si="49"/>
        <v>1</v>
      </c>
    </row>
    <row r="3175" spans="1:5" x14ac:dyDescent="0.35">
      <c r="A3175" t="s">
        <v>4242</v>
      </c>
      <c r="B3175" t="s">
        <v>11664</v>
      </c>
      <c r="C3175">
        <v>228</v>
      </c>
      <c r="E3175">
        <f t="shared" si="49"/>
        <v>1</v>
      </c>
    </row>
    <row r="3176" spans="1:5" x14ac:dyDescent="0.35">
      <c r="A3176" t="s">
        <v>4242</v>
      </c>
      <c r="B3176" t="s">
        <v>11704</v>
      </c>
      <c r="C3176">
        <v>201</v>
      </c>
      <c r="E3176">
        <f t="shared" si="49"/>
        <v>1</v>
      </c>
    </row>
    <row r="3177" spans="1:5" x14ac:dyDescent="0.35">
      <c r="A3177" t="s">
        <v>4242</v>
      </c>
      <c r="B3177" t="s">
        <v>11741</v>
      </c>
      <c r="C3177">
        <v>222</v>
      </c>
      <c r="E3177">
        <f t="shared" si="49"/>
        <v>1</v>
      </c>
    </row>
    <row r="3178" spans="1:5" x14ac:dyDescent="0.35">
      <c r="A3178" t="s">
        <v>4242</v>
      </c>
      <c r="B3178" t="s">
        <v>11777</v>
      </c>
      <c r="C3178">
        <v>197</v>
      </c>
      <c r="E3178">
        <f t="shared" si="49"/>
        <v>1</v>
      </c>
    </row>
    <row r="3179" spans="1:5" x14ac:dyDescent="0.35">
      <c r="A3179" t="s">
        <v>4242</v>
      </c>
      <c r="B3179" t="s">
        <v>11845</v>
      </c>
      <c r="C3179">
        <v>263</v>
      </c>
      <c r="E3179">
        <f t="shared" si="49"/>
        <v>1</v>
      </c>
    </row>
    <row r="3180" spans="1:5" x14ac:dyDescent="0.35">
      <c r="A3180" t="s">
        <v>4242</v>
      </c>
      <c r="B3180" t="s">
        <v>11878</v>
      </c>
      <c r="C3180">
        <v>206</v>
      </c>
      <c r="E3180">
        <f t="shared" si="49"/>
        <v>1</v>
      </c>
    </row>
    <row r="3181" spans="1:5" x14ac:dyDescent="0.35">
      <c r="A3181" t="s">
        <v>4242</v>
      </c>
      <c r="B3181" t="s">
        <v>11911</v>
      </c>
      <c r="C3181">
        <v>249</v>
      </c>
      <c r="E3181">
        <f t="shared" si="49"/>
        <v>1</v>
      </c>
    </row>
    <row r="3182" spans="1:5" x14ac:dyDescent="0.35">
      <c r="A3182" t="s">
        <v>4242</v>
      </c>
      <c r="B3182" t="s">
        <v>11945</v>
      </c>
      <c r="C3182">
        <v>227</v>
      </c>
      <c r="E3182">
        <f t="shared" si="49"/>
        <v>1</v>
      </c>
    </row>
    <row r="3183" spans="1:5" x14ac:dyDescent="0.35">
      <c r="A3183" t="s">
        <v>4242</v>
      </c>
      <c r="B3183" t="s">
        <v>11976</v>
      </c>
      <c r="C3183">
        <v>212</v>
      </c>
      <c r="E3183">
        <f t="shared" si="49"/>
        <v>1</v>
      </c>
    </row>
    <row r="3184" spans="1:5" x14ac:dyDescent="0.35">
      <c r="A3184" t="s">
        <v>4242</v>
      </c>
      <c r="B3184" t="s">
        <v>12008</v>
      </c>
      <c r="C3184">
        <v>267</v>
      </c>
      <c r="E3184">
        <f t="shared" si="49"/>
        <v>1</v>
      </c>
    </row>
    <row r="3185" spans="1:5" x14ac:dyDescent="0.35">
      <c r="A3185" t="s">
        <v>4242</v>
      </c>
      <c r="B3185" t="s">
        <v>12039</v>
      </c>
      <c r="C3185">
        <v>223</v>
      </c>
      <c r="E3185">
        <f t="shared" si="49"/>
        <v>1</v>
      </c>
    </row>
    <row r="3186" spans="1:5" x14ac:dyDescent="0.35">
      <c r="A3186" t="s">
        <v>4242</v>
      </c>
      <c r="B3186" t="s">
        <v>12070</v>
      </c>
      <c r="C3186">
        <v>201</v>
      </c>
      <c r="E3186">
        <f t="shared" si="49"/>
        <v>1</v>
      </c>
    </row>
    <row r="3187" spans="1:5" x14ac:dyDescent="0.35">
      <c r="A3187" t="s">
        <v>4242</v>
      </c>
      <c r="B3187" t="s">
        <v>12098</v>
      </c>
      <c r="C3187">
        <v>270</v>
      </c>
      <c r="E3187">
        <f t="shared" si="49"/>
        <v>1</v>
      </c>
    </row>
    <row r="3188" spans="1:5" x14ac:dyDescent="0.35">
      <c r="A3188" t="s">
        <v>4242</v>
      </c>
      <c r="B3188" t="s">
        <v>12124</v>
      </c>
      <c r="C3188">
        <v>294</v>
      </c>
      <c r="E3188">
        <f t="shared" si="49"/>
        <v>1</v>
      </c>
    </row>
    <row r="3189" spans="1:5" x14ac:dyDescent="0.35">
      <c r="A3189" t="s">
        <v>4242</v>
      </c>
      <c r="B3189" t="s">
        <v>12147</v>
      </c>
      <c r="C3189">
        <v>208</v>
      </c>
      <c r="E3189">
        <f t="shared" si="49"/>
        <v>1</v>
      </c>
    </row>
    <row r="3190" spans="1:5" x14ac:dyDescent="0.35">
      <c r="A3190" t="s">
        <v>4242</v>
      </c>
      <c r="B3190" t="s">
        <v>12171</v>
      </c>
      <c r="C3190">
        <v>296</v>
      </c>
      <c r="E3190">
        <f t="shared" si="49"/>
        <v>1</v>
      </c>
    </row>
    <row r="3191" spans="1:5" x14ac:dyDescent="0.35">
      <c r="A3191" t="s">
        <v>4242</v>
      </c>
      <c r="B3191" t="s">
        <v>12194</v>
      </c>
      <c r="C3191">
        <v>258</v>
      </c>
      <c r="E3191">
        <f t="shared" si="49"/>
        <v>1</v>
      </c>
    </row>
    <row r="3192" spans="1:5" x14ac:dyDescent="0.35">
      <c r="A3192" t="s">
        <v>4242</v>
      </c>
      <c r="B3192" t="s">
        <v>12217</v>
      </c>
      <c r="C3192">
        <v>211</v>
      </c>
      <c r="E3192">
        <f t="shared" si="49"/>
        <v>1</v>
      </c>
    </row>
    <row r="3193" spans="1:5" x14ac:dyDescent="0.35">
      <c r="A3193" t="s">
        <v>4242</v>
      </c>
      <c r="B3193" t="s">
        <v>12241</v>
      </c>
      <c r="C3193">
        <v>246</v>
      </c>
      <c r="E3193">
        <f t="shared" si="49"/>
        <v>1</v>
      </c>
    </row>
    <row r="3194" spans="1:5" x14ac:dyDescent="0.35">
      <c r="A3194" t="s">
        <v>4242</v>
      </c>
      <c r="B3194" t="s">
        <v>12266</v>
      </c>
      <c r="C3194">
        <v>247</v>
      </c>
      <c r="E3194">
        <f t="shared" si="49"/>
        <v>1</v>
      </c>
    </row>
    <row r="3195" spans="1:5" x14ac:dyDescent="0.35">
      <c r="A3195" t="s">
        <v>4242</v>
      </c>
      <c r="B3195" t="s">
        <v>12291</v>
      </c>
      <c r="C3195">
        <v>213</v>
      </c>
      <c r="E3195">
        <f t="shared" si="49"/>
        <v>1</v>
      </c>
    </row>
    <row r="3196" spans="1:5" x14ac:dyDescent="0.35">
      <c r="A3196" t="s">
        <v>4242</v>
      </c>
      <c r="B3196" t="s">
        <v>12315</v>
      </c>
      <c r="C3196">
        <v>238</v>
      </c>
      <c r="E3196">
        <f t="shared" si="49"/>
        <v>1</v>
      </c>
    </row>
    <row r="3197" spans="1:5" x14ac:dyDescent="0.35">
      <c r="A3197" t="s">
        <v>4242</v>
      </c>
      <c r="B3197" t="s">
        <v>12338</v>
      </c>
      <c r="C3197">
        <v>250</v>
      </c>
      <c r="E3197">
        <f t="shared" si="49"/>
        <v>1</v>
      </c>
    </row>
    <row r="3198" spans="1:5" x14ac:dyDescent="0.35">
      <c r="A3198" t="s">
        <v>4948</v>
      </c>
      <c r="B3198" t="s">
        <v>11295</v>
      </c>
      <c r="C3198">
        <v>371</v>
      </c>
      <c r="E3198">
        <f t="shared" si="49"/>
        <v>1</v>
      </c>
    </row>
    <row r="3199" spans="1:5" x14ac:dyDescent="0.35">
      <c r="A3199" t="s">
        <v>4948</v>
      </c>
      <c r="B3199" t="s">
        <v>11338</v>
      </c>
      <c r="C3199">
        <v>332</v>
      </c>
      <c r="E3199">
        <f t="shared" si="49"/>
        <v>1</v>
      </c>
    </row>
    <row r="3200" spans="1:5" x14ac:dyDescent="0.35">
      <c r="A3200" t="s">
        <v>4948</v>
      </c>
      <c r="B3200" t="s">
        <v>11381</v>
      </c>
      <c r="C3200">
        <v>390</v>
      </c>
      <c r="E3200">
        <f t="shared" si="49"/>
        <v>1</v>
      </c>
    </row>
    <row r="3201" spans="1:5" x14ac:dyDescent="0.35">
      <c r="A3201" t="s">
        <v>4948</v>
      </c>
      <c r="B3201" t="s">
        <v>11421</v>
      </c>
      <c r="C3201">
        <v>285</v>
      </c>
      <c r="E3201">
        <f t="shared" si="49"/>
        <v>1</v>
      </c>
    </row>
    <row r="3202" spans="1:5" x14ac:dyDescent="0.35">
      <c r="A3202" t="s">
        <v>4948</v>
      </c>
      <c r="B3202" t="s">
        <v>11462</v>
      </c>
      <c r="C3202">
        <v>342</v>
      </c>
      <c r="E3202">
        <f t="shared" si="49"/>
        <v>1</v>
      </c>
    </row>
    <row r="3203" spans="1:5" x14ac:dyDescent="0.35">
      <c r="A3203" t="s">
        <v>4948</v>
      </c>
      <c r="B3203" t="s">
        <v>11503</v>
      </c>
      <c r="C3203">
        <v>289</v>
      </c>
      <c r="E3203">
        <f t="shared" ref="E3203:E3266" si="50">IF(D3203&lt;&gt;"",0,1)</f>
        <v>1</v>
      </c>
    </row>
    <row r="3204" spans="1:5" x14ac:dyDescent="0.35">
      <c r="A3204" t="s">
        <v>4948</v>
      </c>
      <c r="B3204" t="s">
        <v>11543</v>
      </c>
      <c r="C3204">
        <v>304</v>
      </c>
      <c r="E3204">
        <f t="shared" si="50"/>
        <v>1</v>
      </c>
    </row>
    <row r="3205" spans="1:5" x14ac:dyDescent="0.35">
      <c r="A3205" t="s">
        <v>4948</v>
      </c>
      <c r="B3205" t="s">
        <v>11663</v>
      </c>
      <c r="C3205">
        <v>420</v>
      </c>
      <c r="E3205">
        <f t="shared" si="50"/>
        <v>1</v>
      </c>
    </row>
    <row r="3206" spans="1:5" x14ac:dyDescent="0.35">
      <c r="A3206" t="s">
        <v>4948</v>
      </c>
      <c r="B3206" t="s">
        <v>12145</v>
      </c>
      <c r="C3206">
        <v>321</v>
      </c>
      <c r="E3206">
        <f t="shared" si="50"/>
        <v>1</v>
      </c>
    </row>
    <row r="3207" spans="1:5" x14ac:dyDescent="0.35">
      <c r="A3207" t="s">
        <v>4948</v>
      </c>
      <c r="B3207" t="s">
        <v>12169</v>
      </c>
      <c r="C3207">
        <v>314</v>
      </c>
      <c r="E3207">
        <f t="shared" si="50"/>
        <v>1</v>
      </c>
    </row>
    <row r="3208" spans="1:5" x14ac:dyDescent="0.35">
      <c r="A3208" t="s">
        <v>4948</v>
      </c>
      <c r="B3208" t="s">
        <v>12215</v>
      </c>
      <c r="C3208">
        <v>324</v>
      </c>
      <c r="E3208">
        <f t="shared" si="50"/>
        <v>1</v>
      </c>
    </row>
    <row r="3209" spans="1:5" x14ac:dyDescent="0.35">
      <c r="A3209" t="s">
        <v>4948</v>
      </c>
      <c r="B3209" t="s">
        <v>4949</v>
      </c>
      <c r="C3209">
        <v>354</v>
      </c>
      <c r="E3209">
        <f t="shared" si="50"/>
        <v>1</v>
      </c>
    </row>
    <row r="3210" spans="1:5" x14ac:dyDescent="0.35">
      <c r="A3210" t="s">
        <v>4948</v>
      </c>
      <c r="B3210" t="s">
        <v>6575</v>
      </c>
      <c r="C3210">
        <v>297</v>
      </c>
      <c r="E3210">
        <f t="shared" si="50"/>
        <v>1</v>
      </c>
    </row>
    <row r="3211" spans="1:5" x14ac:dyDescent="0.35">
      <c r="A3211" t="s">
        <v>4948</v>
      </c>
      <c r="B3211" t="s">
        <v>7291</v>
      </c>
      <c r="C3211">
        <v>326</v>
      </c>
      <c r="E3211">
        <f t="shared" si="50"/>
        <v>1</v>
      </c>
    </row>
    <row r="3212" spans="1:5" x14ac:dyDescent="0.35">
      <c r="A3212" t="s">
        <v>4948</v>
      </c>
      <c r="B3212" t="s">
        <v>7735</v>
      </c>
      <c r="C3212">
        <v>276</v>
      </c>
      <c r="E3212">
        <f t="shared" si="50"/>
        <v>1</v>
      </c>
    </row>
    <row r="3213" spans="1:5" x14ac:dyDescent="0.35">
      <c r="A3213" t="s">
        <v>4948</v>
      </c>
      <c r="B3213" t="s">
        <v>8073</v>
      </c>
      <c r="C3213">
        <v>285</v>
      </c>
      <c r="E3213">
        <f t="shared" si="50"/>
        <v>1</v>
      </c>
    </row>
    <row r="3214" spans="1:5" x14ac:dyDescent="0.35">
      <c r="A3214" t="s">
        <v>4948</v>
      </c>
      <c r="B3214" t="s">
        <v>8354</v>
      </c>
      <c r="C3214">
        <v>337</v>
      </c>
      <c r="E3214">
        <f t="shared" si="50"/>
        <v>1</v>
      </c>
    </row>
    <row r="3215" spans="1:5" x14ac:dyDescent="0.35">
      <c r="A3215" t="s">
        <v>4948</v>
      </c>
      <c r="B3215" t="s">
        <v>8591</v>
      </c>
      <c r="C3215">
        <v>321</v>
      </c>
      <c r="E3215">
        <f t="shared" si="50"/>
        <v>1</v>
      </c>
    </row>
    <row r="3216" spans="1:5" x14ac:dyDescent="0.35">
      <c r="A3216" t="s">
        <v>4948</v>
      </c>
      <c r="B3216" t="s">
        <v>8800</v>
      </c>
      <c r="C3216">
        <v>305</v>
      </c>
      <c r="E3216">
        <f t="shared" si="50"/>
        <v>1</v>
      </c>
    </row>
    <row r="3217" spans="1:5" x14ac:dyDescent="0.35">
      <c r="A3217" t="s">
        <v>4948</v>
      </c>
      <c r="B3217" t="s">
        <v>8966</v>
      </c>
      <c r="C3217">
        <v>281</v>
      </c>
      <c r="E3217">
        <f t="shared" si="50"/>
        <v>1</v>
      </c>
    </row>
    <row r="3218" spans="1:5" x14ac:dyDescent="0.35">
      <c r="A3218" t="s">
        <v>4948</v>
      </c>
      <c r="B3218" t="s">
        <v>9110</v>
      </c>
      <c r="C3218">
        <v>303</v>
      </c>
      <c r="E3218">
        <f t="shared" si="50"/>
        <v>1</v>
      </c>
    </row>
    <row r="3219" spans="1:5" x14ac:dyDescent="0.35">
      <c r="A3219" t="s">
        <v>4948</v>
      </c>
      <c r="B3219" t="s">
        <v>9244</v>
      </c>
      <c r="C3219">
        <v>294</v>
      </c>
      <c r="E3219">
        <f t="shared" si="50"/>
        <v>1</v>
      </c>
    </row>
    <row r="3220" spans="1:5" x14ac:dyDescent="0.35">
      <c r="A3220" t="s">
        <v>4948</v>
      </c>
      <c r="B3220" t="s">
        <v>9376</v>
      </c>
      <c r="C3220">
        <v>331</v>
      </c>
      <c r="E3220">
        <f t="shared" si="50"/>
        <v>1</v>
      </c>
    </row>
    <row r="3221" spans="1:5" x14ac:dyDescent="0.35">
      <c r="A3221" t="s">
        <v>4948</v>
      </c>
      <c r="B3221" t="s">
        <v>9511</v>
      </c>
      <c r="C3221">
        <v>275</v>
      </c>
      <c r="E3221">
        <f t="shared" si="50"/>
        <v>1</v>
      </c>
    </row>
    <row r="3222" spans="1:5" x14ac:dyDescent="0.35">
      <c r="A3222" t="s">
        <v>4948</v>
      </c>
      <c r="B3222" t="s">
        <v>9640</v>
      </c>
      <c r="C3222">
        <v>347</v>
      </c>
      <c r="E3222">
        <f t="shared" si="50"/>
        <v>1</v>
      </c>
    </row>
    <row r="3223" spans="1:5" x14ac:dyDescent="0.35">
      <c r="A3223" t="s">
        <v>4948</v>
      </c>
      <c r="B3223" t="s">
        <v>9771</v>
      </c>
      <c r="C3223">
        <v>404</v>
      </c>
      <c r="E3223">
        <f t="shared" si="50"/>
        <v>1</v>
      </c>
    </row>
    <row r="3224" spans="1:5" x14ac:dyDescent="0.35">
      <c r="A3224" t="s">
        <v>4948</v>
      </c>
      <c r="B3224" t="s">
        <v>9898</v>
      </c>
      <c r="C3224">
        <v>244</v>
      </c>
      <c r="E3224">
        <f t="shared" si="50"/>
        <v>1</v>
      </c>
    </row>
    <row r="3225" spans="1:5" x14ac:dyDescent="0.35">
      <c r="A3225" t="s">
        <v>4948</v>
      </c>
      <c r="B3225" t="s">
        <v>10171</v>
      </c>
      <c r="C3225">
        <v>224</v>
      </c>
      <c r="E3225">
        <f t="shared" si="50"/>
        <v>1</v>
      </c>
    </row>
    <row r="3226" spans="1:5" x14ac:dyDescent="0.35">
      <c r="A3226" t="s">
        <v>4948</v>
      </c>
      <c r="B3226" t="s">
        <v>10253</v>
      </c>
      <c r="C3226">
        <v>264</v>
      </c>
      <c r="E3226">
        <f t="shared" si="50"/>
        <v>1</v>
      </c>
    </row>
    <row r="3227" spans="1:5" x14ac:dyDescent="0.35">
      <c r="A3227" t="s">
        <v>4948</v>
      </c>
      <c r="B3227" t="s">
        <v>10328</v>
      </c>
      <c r="C3227">
        <v>252</v>
      </c>
      <c r="E3227">
        <f t="shared" si="50"/>
        <v>1</v>
      </c>
    </row>
    <row r="3228" spans="1:5" x14ac:dyDescent="0.35">
      <c r="A3228" t="s">
        <v>4948</v>
      </c>
      <c r="B3228" t="s">
        <v>10470</v>
      </c>
      <c r="C3228">
        <v>273</v>
      </c>
      <c r="E3228">
        <f t="shared" si="50"/>
        <v>1</v>
      </c>
    </row>
    <row r="3229" spans="1:5" x14ac:dyDescent="0.35">
      <c r="A3229" t="s">
        <v>4948</v>
      </c>
      <c r="B3229" t="s">
        <v>10537</v>
      </c>
      <c r="C3229">
        <v>242</v>
      </c>
      <c r="E3229">
        <f t="shared" si="50"/>
        <v>1</v>
      </c>
    </row>
    <row r="3230" spans="1:5" x14ac:dyDescent="0.35">
      <c r="A3230" t="s">
        <v>4948</v>
      </c>
      <c r="B3230" t="s">
        <v>10600</v>
      </c>
      <c r="C3230">
        <v>253</v>
      </c>
      <c r="E3230">
        <f t="shared" si="50"/>
        <v>1</v>
      </c>
    </row>
    <row r="3231" spans="1:5" x14ac:dyDescent="0.35">
      <c r="A3231" t="s">
        <v>4948</v>
      </c>
      <c r="B3231" t="s">
        <v>10663</v>
      </c>
      <c r="C3231">
        <v>311</v>
      </c>
      <c r="E3231">
        <f t="shared" si="50"/>
        <v>1</v>
      </c>
    </row>
    <row r="3232" spans="1:5" x14ac:dyDescent="0.35">
      <c r="A3232" t="s">
        <v>4948</v>
      </c>
      <c r="B3232" t="s">
        <v>10728</v>
      </c>
      <c r="C3232">
        <v>344</v>
      </c>
      <c r="E3232">
        <f t="shared" si="50"/>
        <v>1</v>
      </c>
    </row>
    <row r="3233" spans="1:5" x14ac:dyDescent="0.35">
      <c r="A3233" t="s">
        <v>4948</v>
      </c>
      <c r="B3233" t="s">
        <v>10790</v>
      </c>
      <c r="C3233">
        <v>246</v>
      </c>
      <c r="E3233">
        <f t="shared" si="50"/>
        <v>1</v>
      </c>
    </row>
    <row r="3234" spans="1:5" x14ac:dyDescent="0.35">
      <c r="A3234" t="s">
        <v>4948</v>
      </c>
      <c r="B3234" t="s">
        <v>10852</v>
      </c>
      <c r="C3234">
        <v>226</v>
      </c>
      <c r="E3234">
        <f t="shared" si="50"/>
        <v>1</v>
      </c>
    </row>
    <row r="3235" spans="1:5" x14ac:dyDescent="0.35">
      <c r="A3235" t="s">
        <v>4948</v>
      </c>
      <c r="B3235" t="s">
        <v>10908</v>
      </c>
      <c r="C3235">
        <v>286</v>
      </c>
      <c r="E3235">
        <f t="shared" si="50"/>
        <v>1</v>
      </c>
    </row>
    <row r="3236" spans="1:5" x14ac:dyDescent="0.35">
      <c r="A3236" t="s">
        <v>4948</v>
      </c>
      <c r="B3236" t="s">
        <v>10961</v>
      </c>
      <c r="C3236">
        <v>267</v>
      </c>
      <c r="E3236">
        <f t="shared" si="50"/>
        <v>1</v>
      </c>
    </row>
    <row r="3237" spans="1:5" x14ac:dyDescent="0.35">
      <c r="A3237" t="s">
        <v>4948</v>
      </c>
      <c r="B3237" t="s">
        <v>11010</v>
      </c>
      <c r="C3237">
        <v>389</v>
      </c>
      <c r="E3237">
        <f t="shared" si="50"/>
        <v>1</v>
      </c>
    </row>
    <row r="3238" spans="1:5" x14ac:dyDescent="0.35">
      <c r="A3238" t="s">
        <v>4948</v>
      </c>
      <c r="B3238" t="s">
        <v>11060</v>
      </c>
      <c r="C3238">
        <v>379</v>
      </c>
      <c r="E3238">
        <f t="shared" si="50"/>
        <v>1</v>
      </c>
    </row>
    <row r="3239" spans="1:5" x14ac:dyDescent="0.35">
      <c r="A3239" t="s">
        <v>4948</v>
      </c>
      <c r="B3239" t="s">
        <v>11110</v>
      </c>
      <c r="C3239">
        <v>323</v>
      </c>
      <c r="E3239">
        <f t="shared" si="50"/>
        <v>1</v>
      </c>
    </row>
    <row r="3240" spans="1:5" x14ac:dyDescent="0.35">
      <c r="A3240" t="s">
        <v>4948</v>
      </c>
      <c r="B3240" t="s">
        <v>11160</v>
      </c>
      <c r="C3240">
        <v>311</v>
      </c>
      <c r="E3240">
        <f t="shared" si="50"/>
        <v>1</v>
      </c>
    </row>
    <row r="3241" spans="1:5" x14ac:dyDescent="0.35">
      <c r="A3241" t="s">
        <v>4948</v>
      </c>
      <c r="B3241" t="s">
        <v>11207</v>
      </c>
      <c r="C3241">
        <v>287</v>
      </c>
      <c r="E3241">
        <f t="shared" si="50"/>
        <v>1</v>
      </c>
    </row>
    <row r="3242" spans="1:5" x14ac:dyDescent="0.35">
      <c r="A3242" t="s">
        <v>4948</v>
      </c>
      <c r="B3242" t="s">
        <v>11255</v>
      </c>
      <c r="C3242">
        <v>267</v>
      </c>
      <c r="E3242">
        <f t="shared" si="50"/>
        <v>1</v>
      </c>
    </row>
    <row r="3243" spans="1:5" x14ac:dyDescent="0.35">
      <c r="A3243" t="s">
        <v>4948</v>
      </c>
      <c r="B3243" t="s">
        <v>11300</v>
      </c>
      <c r="C3243">
        <v>331</v>
      </c>
      <c r="E3243">
        <f t="shared" si="50"/>
        <v>1</v>
      </c>
    </row>
    <row r="3244" spans="1:5" x14ac:dyDescent="0.35">
      <c r="A3244" t="s">
        <v>4948</v>
      </c>
      <c r="B3244" t="s">
        <v>11343</v>
      </c>
      <c r="C3244">
        <v>265</v>
      </c>
      <c r="E3244">
        <f t="shared" si="50"/>
        <v>1</v>
      </c>
    </row>
    <row r="3245" spans="1:5" x14ac:dyDescent="0.35">
      <c r="A3245" t="s">
        <v>4948</v>
      </c>
      <c r="B3245" t="s">
        <v>11385</v>
      </c>
      <c r="C3245">
        <v>334</v>
      </c>
      <c r="E3245">
        <f t="shared" si="50"/>
        <v>1</v>
      </c>
    </row>
    <row r="3246" spans="1:5" x14ac:dyDescent="0.35">
      <c r="A3246" t="s">
        <v>4948</v>
      </c>
      <c r="B3246" t="s">
        <v>11425</v>
      </c>
      <c r="C3246">
        <v>244</v>
      </c>
      <c r="E3246">
        <f t="shared" si="50"/>
        <v>1</v>
      </c>
    </row>
    <row r="3247" spans="1:5" x14ac:dyDescent="0.35">
      <c r="A3247" t="s">
        <v>4948</v>
      </c>
      <c r="B3247" t="s">
        <v>11426</v>
      </c>
      <c r="C3247">
        <v>289</v>
      </c>
      <c r="E3247">
        <f t="shared" si="50"/>
        <v>1</v>
      </c>
    </row>
    <row r="3248" spans="1:5" x14ac:dyDescent="0.35">
      <c r="A3248" t="s">
        <v>4948</v>
      </c>
      <c r="B3248" t="s">
        <v>11466</v>
      </c>
      <c r="C3248">
        <v>346</v>
      </c>
      <c r="E3248">
        <f t="shared" si="50"/>
        <v>1</v>
      </c>
    </row>
    <row r="3249" spans="1:5" x14ac:dyDescent="0.35">
      <c r="A3249" t="s">
        <v>4948</v>
      </c>
      <c r="B3249" t="s">
        <v>11507</v>
      </c>
      <c r="C3249">
        <v>321</v>
      </c>
      <c r="E3249">
        <f t="shared" si="50"/>
        <v>1</v>
      </c>
    </row>
    <row r="3250" spans="1:5" x14ac:dyDescent="0.35">
      <c r="A3250" t="s">
        <v>4948</v>
      </c>
      <c r="B3250" t="s">
        <v>11547</v>
      </c>
      <c r="C3250">
        <v>301</v>
      </c>
      <c r="E3250">
        <f t="shared" si="50"/>
        <v>1</v>
      </c>
    </row>
    <row r="3251" spans="1:5" x14ac:dyDescent="0.35">
      <c r="A3251" t="s">
        <v>4948</v>
      </c>
      <c r="B3251" t="s">
        <v>11587</v>
      </c>
      <c r="C3251">
        <v>233</v>
      </c>
      <c r="E3251">
        <f t="shared" si="50"/>
        <v>1</v>
      </c>
    </row>
    <row r="3252" spans="1:5" x14ac:dyDescent="0.35">
      <c r="A3252" t="s">
        <v>4948</v>
      </c>
      <c r="B3252" t="s">
        <v>11627</v>
      </c>
      <c r="C3252">
        <v>258</v>
      </c>
      <c r="E3252">
        <f t="shared" si="50"/>
        <v>1</v>
      </c>
    </row>
    <row r="3253" spans="1:5" x14ac:dyDescent="0.35">
      <c r="A3253" t="s">
        <v>4948</v>
      </c>
      <c r="B3253" t="s">
        <v>11667</v>
      </c>
      <c r="C3253">
        <v>354</v>
      </c>
      <c r="E3253">
        <f t="shared" si="50"/>
        <v>1</v>
      </c>
    </row>
    <row r="3254" spans="1:5" x14ac:dyDescent="0.35">
      <c r="A3254" t="s">
        <v>4948</v>
      </c>
      <c r="B3254" t="s">
        <v>11706</v>
      </c>
      <c r="C3254">
        <v>378</v>
      </c>
      <c r="E3254">
        <f t="shared" si="50"/>
        <v>1</v>
      </c>
    </row>
    <row r="3255" spans="1:5" x14ac:dyDescent="0.35">
      <c r="A3255" t="s">
        <v>4948</v>
      </c>
      <c r="B3255" t="s">
        <v>11743</v>
      </c>
      <c r="C3255">
        <v>289</v>
      </c>
      <c r="E3255">
        <f t="shared" si="50"/>
        <v>1</v>
      </c>
    </row>
    <row r="3256" spans="1:5" x14ac:dyDescent="0.35">
      <c r="A3256" t="s">
        <v>4948</v>
      </c>
      <c r="B3256" t="s">
        <v>11779</v>
      </c>
      <c r="C3256">
        <v>350</v>
      </c>
      <c r="E3256">
        <f t="shared" si="50"/>
        <v>1</v>
      </c>
    </row>
    <row r="3257" spans="1:5" x14ac:dyDescent="0.35">
      <c r="A3257" t="s">
        <v>4948</v>
      </c>
      <c r="B3257" t="s">
        <v>11813</v>
      </c>
      <c r="C3257">
        <v>291</v>
      </c>
      <c r="E3257">
        <f t="shared" si="50"/>
        <v>1</v>
      </c>
    </row>
    <row r="3258" spans="1:5" x14ac:dyDescent="0.35">
      <c r="A3258" t="s">
        <v>4948</v>
      </c>
      <c r="B3258" t="s">
        <v>11847</v>
      </c>
      <c r="C3258">
        <v>305</v>
      </c>
      <c r="E3258">
        <f t="shared" si="50"/>
        <v>1</v>
      </c>
    </row>
    <row r="3259" spans="1:5" x14ac:dyDescent="0.35">
      <c r="A3259" t="s">
        <v>4948</v>
      </c>
      <c r="B3259" t="s">
        <v>11880</v>
      </c>
      <c r="C3259">
        <v>362</v>
      </c>
      <c r="E3259">
        <f t="shared" si="50"/>
        <v>1</v>
      </c>
    </row>
    <row r="3260" spans="1:5" x14ac:dyDescent="0.35">
      <c r="A3260" t="s">
        <v>4948</v>
      </c>
      <c r="B3260" t="s">
        <v>11913</v>
      </c>
      <c r="C3260">
        <v>304</v>
      </c>
      <c r="E3260">
        <f t="shared" si="50"/>
        <v>1</v>
      </c>
    </row>
    <row r="3261" spans="1:5" x14ac:dyDescent="0.35">
      <c r="A3261" t="s">
        <v>4948</v>
      </c>
      <c r="B3261" t="s">
        <v>11947</v>
      </c>
      <c r="C3261">
        <v>408</v>
      </c>
      <c r="E3261">
        <f t="shared" si="50"/>
        <v>1</v>
      </c>
    </row>
    <row r="3262" spans="1:5" x14ac:dyDescent="0.35">
      <c r="A3262" t="s">
        <v>4948</v>
      </c>
      <c r="B3262" t="s">
        <v>11978</v>
      </c>
      <c r="C3262">
        <v>344</v>
      </c>
      <c r="E3262">
        <f t="shared" si="50"/>
        <v>1</v>
      </c>
    </row>
    <row r="3263" spans="1:5" x14ac:dyDescent="0.35">
      <c r="A3263" t="s">
        <v>4948</v>
      </c>
      <c r="B3263" t="s">
        <v>12009</v>
      </c>
      <c r="C3263">
        <v>300</v>
      </c>
      <c r="E3263">
        <f t="shared" si="50"/>
        <v>1</v>
      </c>
    </row>
    <row r="3264" spans="1:5" x14ac:dyDescent="0.35">
      <c r="A3264" t="s">
        <v>4948</v>
      </c>
      <c r="B3264" t="s">
        <v>12040</v>
      </c>
      <c r="C3264">
        <v>314</v>
      </c>
      <c r="E3264">
        <f t="shared" si="50"/>
        <v>1</v>
      </c>
    </row>
    <row r="3265" spans="1:5" x14ac:dyDescent="0.35">
      <c r="A3265" t="s">
        <v>4948</v>
      </c>
      <c r="B3265" t="s">
        <v>12071</v>
      </c>
      <c r="C3265">
        <v>342</v>
      </c>
      <c r="E3265">
        <f t="shared" si="50"/>
        <v>1</v>
      </c>
    </row>
    <row r="3266" spans="1:5" x14ac:dyDescent="0.35">
      <c r="A3266" t="s">
        <v>233</v>
      </c>
      <c r="B3266" t="s">
        <v>12328</v>
      </c>
      <c r="C3266">
        <v>235</v>
      </c>
      <c r="D3266" t="s">
        <v>12329</v>
      </c>
      <c r="E3266">
        <f t="shared" si="50"/>
        <v>0</v>
      </c>
    </row>
    <row r="3267" spans="1:5" x14ac:dyDescent="0.35">
      <c r="A3267" t="s">
        <v>233</v>
      </c>
      <c r="B3267" t="s">
        <v>12349</v>
      </c>
      <c r="C3267">
        <v>246</v>
      </c>
      <c r="D3267" t="s">
        <v>12350</v>
      </c>
      <c r="E3267">
        <f t="shared" ref="E3267:E3330" si="51">IF(D3267&lt;&gt;"",0,1)</f>
        <v>0</v>
      </c>
    </row>
    <row r="3268" spans="1:5" x14ac:dyDescent="0.35">
      <c r="A3268" t="s">
        <v>233</v>
      </c>
      <c r="B3268" t="s">
        <v>12368</v>
      </c>
      <c r="C3268">
        <v>211</v>
      </c>
      <c r="D3268" t="s">
        <v>12369</v>
      </c>
      <c r="E3268">
        <f t="shared" si="51"/>
        <v>0</v>
      </c>
    </row>
    <row r="3269" spans="1:5" x14ac:dyDescent="0.35">
      <c r="A3269" t="s">
        <v>233</v>
      </c>
      <c r="B3269" t="s">
        <v>12387</v>
      </c>
      <c r="C3269">
        <v>206</v>
      </c>
      <c r="D3269" t="s">
        <v>12388</v>
      </c>
      <c r="E3269">
        <f t="shared" si="51"/>
        <v>0</v>
      </c>
    </row>
    <row r="3270" spans="1:5" x14ac:dyDescent="0.35">
      <c r="A3270" t="s">
        <v>233</v>
      </c>
      <c r="B3270" t="s">
        <v>12405</v>
      </c>
      <c r="C3270">
        <v>201</v>
      </c>
      <c r="D3270" t="s">
        <v>12406</v>
      </c>
      <c r="E3270">
        <f t="shared" si="51"/>
        <v>0</v>
      </c>
    </row>
    <row r="3271" spans="1:5" x14ac:dyDescent="0.35">
      <c r="A3271" t="s">
        <v>233</v>
      </c>
      <c r="B3271" t="s">
        <v>12424</v>
      </c>
      <c r="C3271">
        <v>167</v>
      </c>
      <c r="D3271" t="s">
        <v>12425</v>
      </c>
      <c r="E3271">
        <f t="shared" si="51"/>
        <v>0</v>
      </c>
    </row>
    <row r="3272" spans="1:5" x14ac:dyDescent="0.35">
      <c r="A3272" t="s">
        <v>233</v>
      </c>
      <c r="B3272" t="s">
        <v>12441</v>
      </c>
      <c r="C3272">
        <v>171</v>
      </c>
      <c r="D3272" t="s">
        <v>12442</v>
      </c>
      <c r="E3272">
        <f t="shared" si="51"/>
        <v>0</v>
      </c>
    </row>
    <row r="3273" spans="1:5" x14ac:dyDescent="0.35">
      <c r="A3273" t="s">
        <v>233</v>
      </c>
      <c r="B3273" t="s">
        <v>234</v>
      </c>
      <c r="C3273">
        <v>310</v>
      </c>
      <c r="E3273">
        <f t="shared" si="51"/>
        <v>1</v>
      </c>
    </row>
    <row r="3274" spans="1:5" x14ac:dyDescent="0.35">
      <c r="A3274" t="s">
        <v>233</v>
      </c>
      <c r="B3274" t="s">
        <v>5403</v>
      </c>
      <c r="C3274">
        <v>302</v>
      </c>
      <c r="E3274">
        <f t="shared" si="51"/>
        <v>1</v>
      </c>
    </row>
    <row r="3275" spans="1:5" x14ac:dyDescent="0.35">
      <c r="A3275" t="s">
        <v>233</v>
      </c>
      <c r="B3275" t="s">
        <v>6618</v>
      </c>
      <c r="C3275">
        <v>276</v>
      </c>
      <c r="E3275">
        <f t="shared" si="51"/>
        <v>1</v>
      </c>
    </row>
    <row r="3276" spans="1:5" x14ac:dyDescent="0.35">
      <c r="A3276" t="s">
        <v>233</v>
      </c>
      <c r="B3276" t="s">
        <v>7309</v>
      </c>
      <c r="C3276">
        <v>280</v>
      </c>
      <c r="E3276">
        <f t="shared" si="51"/>
        <v>1</v>
      </c>
    </row>
    <row r="3277" spans="1:5" x14ac:dyDescent="0.35">
      <c r="A3277" t="s">
        <v>233</v>
      </c>
      <c r="B3277" t="s">
        <v>7750</v>
      </c>
      <c r="C3277">
        <v>207</v>
      </c>
      <c r="E3277">
        <f t="shared" si="51"/>
        <v>1</v>
      </c>
    </row>
    <row r="3278" spans="1:5" x14ac:dyDescent="0.35">
      <c r="A3278" t="s">
        <v>233</v>
      </c>
      <c r="B3278" t="s">
        <v>8087</v>
      </c>
      <c r="C3278">
        <v>246</v>
      </c>
      <c r="E3278">
        <f t="shared" si="51"/>
        <v>1</v>
      </c>
    </row>
    <row r="3279" spans="1:5" x14ac:dyDescent="0.35">
      <c r="A3279" t="s">
        <v>233</v>
      </c>
      <c r="B3279" t="s">
        <v>8366</v>
      </c>
      <c r="C3279">
        <v>253</v>
      </c>
      <c r="E3279">
        <f t="shared" si="51"/>
        <v>1</v>
      </c>
    </row>
    <row r="3280" spans="1:5" x14ac:dyDescent="0.35">
      <c r="A3280" t="s">
        <v>233</v>
      </c>
      <c r="B3280" t="s">
        <v>8603</v>
      </c>
      <c r="C3280">
        <v>273</v>
      </c>
      <c r="E3280">
        <f t="shared" si="51"/>
        <v>1</v>
      </c>
    </row>
    <row r="3281" spans="1:5" x14ac:dyDescent="0.35">
      <c r="A3281" t="s">
        <v>233</v>
      </c>
      <c r="B3281" t="s">
        <v>8812</v>
      </c>
      <c r="C3281">
        <v>289</v>
      </c>
      <c r="E3281">
        <f t="shared" si="51"/>
        <v>1</v>
      </c>
    </row>
    <row r="3282" spans="1:5" x14ac:dyDescent="0.35">
      <c r="A3282" t="s">
        <v>233</v>
      </c>
      <c r="B3282" t="s">
        <v>8975</v>
      </c>
      <c r="C3282">
        <v>227</v>
      </c>
      <c r="E3282">
        <f t="shared" si="51"/>
        <v>1</v>
      </c>
    </row>
    <row r="3283" spans="1:5" x14ac:dyDescent="0.35">
      <c r="A3283" t="s">
        <v>233</v>
      </c>
      <c r="B3283" t="s">
        <v>9119</v>
      </c>
      <c r="C3283">
        <v>263</v>
      </c>
      <c r="E3283">
        <f t="shared" si="51"/>
        <v>1</v>
      </c>
    </row>
    <row r="3284" spans="1:5" x14ac:dyDescent="0.35">
      <c r="A3284" t="s">
        <v>233</v>
      </c>
      <c r="B3284" t="s">
        <v>9250</v>
      </c>
      <c r="C3284">
        <v>259</v>
      </c>
      <c r="E3284">
        <f t="shared" si="51"/>
        <v>1</v>
      </c>
    </row>
    <row r="3285" spans="1:5" x14ac:dyDescent="0.35">
      <c r="A3285" t="s">
        <v>233</v>
      </c>
      <c r="B3285" t="s">
        <v>9383</v>
      </c>
      <c r="C3285">
        <v>256</v>
      </c>
      <c r="E3285">
        <f t="shared" si="51"/>
        <v>1</v>
      </c>
    </row>
    <row r="3286" spans="1:5" x14ac:dyDescent="0.35">
      <c r="A3286" t="s">
        <v>233</v>
      </c>
      <c r="B3286" t="s">
        <v>9518</v>
      </c>
      <c r="C3286">
        <v>223</v>
      </c>
      <c r="E3286">
        <f t="shared" si="51"/>
        <v>1</v>
      </c>
    </row>
    <row r="3287" spans="1:5" x14ac:dyDescent="0.35">
      <c r="A3287" t="s">
        <v>233</v>
      </c>
      <c r="B3287" t="s">
        <v>9647</v>
      </c>
      <c r="C3287">
        <v>259</v>
      </c>
      <c r="E3287">
        <f t="shared" si="51"/>
        <v>1</v>
      </c>
    </row>
    <row r="3288" spans="1:5" x14ac:dyDescent="0.35">
      <c r="A3288" t="s">
        <v>233</v>
      </c>
      <c r="B3288" t="s">
        <v>9903</v>
      </c>
      <c r="C3288">
        <v>186</v>
      </c>
      <c r="E3288">
        <f t="shared" si="51"/>
        <v>1</v>
      </c>
    </row>
    <row r="3289" spans="1:5" x14ac:dyDescent="0.35">
      <c r="A3289" t="s">
        <v>233</v>
      </c>
      <c r="B3289" t="s">
        <v>10003</v>
      </c>
      <c r="C3289">
        <v>207</v>
      </c>
      <c r="E3289">
        <f t="shared" si="51"/>
        <v>1</v>
      </c>
    </row>
    <row r="3290" spans="1:5" x14ac:dyDescent="0.35">
      <c r="A3290" t="s">
        <v>233</v>
      </c>
      <c r="B3290" t="s">
        <v>10094</v>
      </c>
      <c r="C3290">
        <v>284</v>
      </c>
      <c r="E3290">
        <f t="shared" si="51"/>
        <v>1</v>
      </c>
    </row>
    <row r="3291" spans="1:5" x14ac:dyDescent="0.35">
      <c r="A3291" t="s">
        <v>233</v>
      </c>
      <c r="B3291" t="s">
        <v>10176</v>
      </c>
      <c r="C3291">
        <v>232</v>
      </c>
      <c r="E3291">
        <f t="shared" si="51"/>
        <v>1</v>
      </c>
    </row>
    <row r="3292" spans="1:5" x14ac:dyDescent="0.35">
      <c r="A3292" t="s">
        <v>233</v>
      </c>
      <c r="B3292" t="s">
        <v>10257</v>
      </c>
      <c r="C3292">
        <v>146</v>
      </c>
      <c r="E3292">
        <f t="shared" si="51"/>
        <v>1</v>
      </c>
    </row>
    <row r="3293" spans="1:5" x14ac:dyDescent="0.35">
      <c r="A3293" t="s">
        <v>233</v>
      </c>
      <c r="B3293" t="s">
        <v>10332</v>
      </c>
      <c r="C3293">
        <v>271</v>
      </c>
      <c r="E3293">
        <f t="shared" si="51"/>
        <v>1</v>
      </c>
    </row>
    <row r="3294" spans="1:5" x14ac:dyDescent="0.35">
      <c r="A3294" t="s">
        <v>233</v>
      </c>
      <c r="B3294" t="s">
        <v>10403</v>
      </c>
      <c r="C3294">
        <v>259</v>
      </c>
      <c r="E3294">
        <f t="shared" si="51"/>
        <v>1</v>
      </c>
    </row>
    <row r="3295" spans="1:5" x14ac:dyDescent="0.35">
      <c r="A3295" t="s">
        <v>233</v>
      </c>
      <c r="B3295" t="s">
        <v>10472</v>
      </c>
      <c r="C3295">
        <v>282</v>
      </c>
      <c r="E3295">
        <f t="shared" si="51"/>
        <v>1</v>
      </c>
    </row>
    <row r="3296" spans="1:5" x14ac:dyDescent="0.35">
      <c r="A3296" t="s">
        <v>233</v>
      </c>
      <c r="B3296" t="s">
        <v>10540</v>
      </c>
      <c r="C3296">
        <v>338</v>
      </c>
      <c r="E3296">
        <f t="shared" si="51"/>
        <v>1</v>
      </c>
    </row>
    <row r="3297" spans="1:5" x14ac:dyDescent="0.35">
      <c r="A3297" t="s">
        <v>233</v>
      </c>
      <c r="B3297" t="s">
        <v>10603</v>
      </c>
      <c r="C3297">
        <v>240</v>
      </c>
      <c r="E3297">
        <f t="shared" si="51"/>
        <v>1</v>
      </c>
    </row>
    <row r="3298" spans="1:5" x14ac:dyDescent="0.35">
      <c r="A3298" t="s">
        <v>233</v>
      </c>
      <c r="B3298" t="s">
        <v>10666</v>
      </c>
      <c r="C3298">
        <v>239</v>
      </c>
      <c r="E3298">
        <f t="shared" si="51"/>
        <v>1</v>
      </c>
    </row>
    <row r="3299" spans="1:5" x14ac:dyDescent="0.35">
      <c r="A3299" t="s">
        <v>233</v>
      </c>
      <c r="B3299" t="s">
        <v>10731</v>
      </c>
      <c r="C3299">
        <v>259</v>
      </c>
      <c r="E3299">
        <f t="shared" si="51"/>
        <v>1</v>
      </c>
    </row>
    <row r="3300" spans="1:5" x14ac:dyDescent="0.35">
      <c r="A3300" t="s">
        <v>233</v>
      </c>
      <c r="B3300" t="s">
        <v>10793</v>
      </c>
      <c r="C3300">
        <v>293</v>
      </c>
      <c r="E3300">
        <f t="shared" si="51"/>
        <v>1</v>
      </c>
    </row>
    <row r="3301" spans="1:5" x14ac:dyDescent="0.35">
      <c r="A3301" t="s">
        <v>233</v>
      </c>
      <c r="B3301" t="s">
        <v>10855</v>
      </c>
      <c r="C3301">
        <v>272</v>
      </c>
      <c r="E3301">
        <f t="shared" si="51"/>
        <v>1</v>
      </c>
    </row>
    <row r="3302" spans="1:5" x14ac:dyDescent="0.35">
      <c r="A3302" t="s">
        <v>233</v>
      </c>
      <c r="B3302" t="s">
        <v>10911</v>
      </c>
      <c r="C3302">
        <v>299</v>
      </c>
      <c r="E3302">
        <f t="shared" si="51"/>
        <v>1</v>
      </c>
    </row>
    <row r="3303" spans="1:5" x14ac:dyDescent="0.35">
      <c r="A3303" t="s">
        <v>233</v>
      </c>
      <c r="B3303" t="s">
        <v>10964</v>
      </c>
      <c r="C3303">
        <v>243</v>
      </c>
      <c r="E3303">
        <f t="shared" si="51"/>
        <v>1</v>
      </c>
    </row>
    <row r="3304" spans="1:5" x14ac:dyDescent="0.35">
      <c r="A3304" t="s">
        <v>233</v>
      </c>
      <c r="B3304" t="s">
        <v>11013</v>
      </c>
      <c r="C3304">
        <v>297</v>
      </c>
      <c r="E3304">
        <f t="shared" si="51"/>
        <v>1</v>
      </c>
    </row>
    <row r="3305" spans="1:5" x14ac:dyDescent="0.35">
      <c r="A3305" t="s">
        <v>233</v>
      </c>
      <c r="B3305" t="s">
        <v>11063</v>
      </c>
      <c r="C3305">
        <v>252</v>
      </c>
      <c r="E3305">
        <f t="shared" si="51"/>
        <v>1</v>
      </c>
    </row>
    <row r="3306" spans="1:5" x14ac:dyDescent="0.35">
      <c r="A3306" t="s">
        <v>233</v>
      </c>
      <c r="B3306" t="s">
        <v>11113</v>
      </c>
      <c r="C3306">
        <v>319</v>
      </c>
      <c r="E3306">
        <f t="shared" si="51"/>
        <v>1</v>
      </c>
    </row>
    <row r="3307" spans="1:5" x14ac:dyDescent="0.35">
      <c r="A3307" t="s">
        <v>233</v>
      </c>
      <c r="B3307" t="s">
        <v>11163</v>
      </c>
      <c r="C3307">
        <v>301</v>
      </c>
      <c r="E3307">
        <f t="shared" si="51"/>
        <v>1</v>
      </c>
    </row>
    <row r="3308" spans="1:5" x14ac:dyDescent="0.35">
      <c r="A3308" t="s">
        <v>233</v>
      </c>
      <c r="B3308" t="s">
        <v>11210</v>
      </c>
      <c r="C3308">
        <v>339</v>
      </c>
      <c r="E3308">
        <f t="shared" si="51"/>
        <v>1</v>
      </c>
    </row>
    <row r="3309" spans="1:5" x14ac:dyDescent="0.35">
      <c r="A3309" t="s">
        <v>233</v>
      </c>
      <c r="B3309" t="s">
        <v>11258</v>
      </c>
      <c r="C3309">
        <v>348</v>
      </c>
      <c r="E3309">
        <f t="shared" si="51"/>
        <v>1</v>
      </c>
    </row>
    <row r="3310" spans="1:5" x14ac:dyDescent="0.35">
      <c r="A3310" t="s">
        <v>233</v>
      </c>
      <c r="B3310" t="s">
        <v>11303</v>
      </c>
      <c r="C3310">
        <v>288</v>
      </c>
      <c r="E3310">
        <f t="shared" si="51"/>
        <v>1</v>
      </c>
    </row>
    <row r="3311" spans="1:5" x14ac:dyDescent="0.35">
      <c r="A3311" t="s">
        <v>233</v>
      </c>
      <c r="B3311" t="s">
        <v>11346</v>
      </c>
      <c r="C3311">
        <v>325</v>
      </c>
      <c r="E3311">
        <f t="shared" si="51"/>
        <v>1</v>
      </c>
    </row>
    <row r="3312" spans="1:5" x14ac:dyDescent="0.35">
      <c r="A3312" t="s">
        <v>233</v>
      </c>
      <c r="B3312" t="s">
        <v>11387</v>
      </c>
      <c r="C3312">
        <v>328</v>
      </c>
      <c r="E3312">
        <f t="shared" si="51"/>
        <v>1</v>
      </c>
    </row>
    <row r="3313" spans="1:5" x14ac:dyDescent="0.35">
      <c r="A3313" t="s">
        <v>233</v>
      </c>
      <c r="B3313" t="s">
        <v>11428</v>
      </c>
      <c r="C3313">
        <v>291</v>
      </c>
      <c r="E3313">
        <f t="shared" si="51"/>
        <v>1</v>
      </c>
    </row>
    <row r="3314" spans="1:5" x14ac:dyDescent="0.35">
      <c r="A3314" t="s">
        <v>233</v>
      </c>
      <c r="B3314" t="s">
        <v>11468</v>
      </c>
      <c r="C3314">
        <v>329</v>
      </c>
      <c r="E3314">
        <f t="shared" si="51"/>
        <v>1</v>
      </c>
    </row>
    <row r="3315" spans="1:5" x14ac:dyDescent="0.35">
      <c r="A3315" t="s">
        <v>233</v>
      </c>
      <c r="B3315" t="s">
        <v>11509</v>
      </c>
      <c r="C3315">
        <v>231</v>
      </c>
      <c r="E3315">
        <f t="shared" si="51"/>
        <v>1</v>
      </c>
    </row>
    <row r="3316" spans="1:5" x14ac:dyDescent="0.35">
      <c r="A3316" t="s">
        <v>233</v>
      </c>
      <c r="B3316" t="s">
        <v>11549</v>
      </c>
      <c r="C3316">
        <v>240</v>
      </c>
      <c r="E3316">
        <f t="shared" si="51"/>
        <v>1</v>
      </c>
    </row>
    <row r="3317" spans="1:5" x14ac:dyDescent="0.35">
      <c r="A3317" t="s">
        <v>233</v>
      </c>
      <c r="B3317" t="s">
        <v>11589</v>
      </c>
      <c r="C3317">
        <v>339</v>
      </c>
      <c r="E3317">
        <f t="shared" si="51"/>
        <v>1</v>
      </c>
    </row>
    <row r="3318" spans="1:5" x14ac:dyDescent="0.35">
      <c r="A3318" t="s">
        <v>233</v>
      </c>
      <c r="B3318" t="s">
        <v>11629</v>
      </c>
      <c r="C3318">
        <v>320</v>
      </c>
      <c r="E3318">
        <f t="shared" si="51"/>
        <v>1</v>
      </c>
    </row>
    <row r="3319" spans="1:5" x14ac:dyDescent="0.35">
      <c r="A3319" t="s">
        <v>233</v>
      </c>
      <c r="B3319" t="s">
        <v>11669</v>
      </c>
      <c r="C3319">
        <v>293</v>
      </c>
      <c r="E3319">
        <f t="shared" si="51"/>
        <v>1</v>
      </c>
    </row>
    <row r="3320" spans="1:5" x14ac:dyDescent="0.35">
      <c r="A3320" t="s">
        <v>233</v>
      </c>
      <c r="B3320" t="s">
        <v>11708</v>
      </c>
      <c r="C3320">
        <v>260</v>
      </c>
      <c r="D3320" t="s">
        <v>11709</v>
      </c>
      <c r="E3320">
        <f t="shared" si="51"/>
        <v>0</v>
      </c>
    </row>
    <row r="3321" spans="1:5" x14ac:dyDescent="0.35">
      <c r="A3321" t="s">
        <v>233</v>
      </c>
      <c r="B3321" t="s">
        <v>11745</v>
      </c>
      <c r="C3321">
        <v>217</v>
      </c>
      <c r="E3321">
        <f t="shared" si="51"/>
        <v>1</v>
      </c>
    </row>
    <row r="3322" spans="1:5" x14ac:dyDescent="0.35">
      <c r="A3322" t="s">
        <v>233</v>
      </c>
      <c r="B3322" t="s">
        <v>11781</v>
      </c>
      <c r="C3322">
        <v>353</v>
      </c>
      <c r="E3322">
        <f t="shared" si="51"/>
        <v>1</v>
      </c>
    </row>
    <row r="3323" spans="1:5" x14ac:dyDescent="0.35">
      <c r="A3323" t="s">
        <v>233</v>
      </c>
      <c r="B3323" t="s">
        <v>11814</v>
      </c>
      <c r="C3323">
        <v>262</v>
      </c>
      <c r="E3323">
        <f t="shared" si="51"/>
        <v>1</v>
      </c>
    </row>
    <row r="3324" spans="1:5" x14ac:dyDescent="0.35">
      <c r="A3324" t="s">
        <v>233</v>
      </c>
      <c r="B3324" t="s">
        <v>11848</v>
      </c>
      <c r="C3324">
        <v>259</v>
      </c>
      <c r="E3324">
        <f t="shared" si="51"/>
        <v>1</v>
      </c>
    </row>
    <row r="3325" spans="1:5" x14ac:dyDescent="0.35">
      <c r="A3325" t="s">
        <v>233</v>
      </c>
      <c r="B3325" t="s">
        <v>11881</v>
      </c>
      <c r="C3325">
        <v>249</v>
      </c>
      <c r="E3325">
        <f t="shared" si="51"/>
        <v>1</v>
      </c>
    </row>
    <row r="3326" spans="1:5" x14ac:dyDescent="0.35">
      <c r="A3326" t="s">
        <v>233</v>
      </c>
      <c r="B3326" t="s">
        <v>11914</v>
      </c>
      <c r="C3326">
        <v>310</v>
      </c>
      <c r="E3326">
        <f t="shared" si="51"/>
        <v>1</v>
      </c>
    </row>
    <row r="3327" spans="1:5" x14ac:dyDescent="0.35">
      <c r="A3327" t="s">
        <v>233</v>
      </c>
      <c r="B3327" t="s">
        <v>11948</v>
      </c>
      <c r="C3327">
        <v>338</v>
      </c>
      <c r="E3327">
        <f t="shared" si="51"/>
        <v>1</v>
      </c>
    </row>
    <row r="3328" spans="1:5" x14ac:dyDescent="0.35">
      <c r="A3328" t="s">
        <v>233</v>
      </c>
      <c r="B3328" t="s">
        <v>11979</v>
      </c>
      <c r="C3328">
        <v>259</v>
      </c>
      <c r="E3328">
        <f t="shared" si="51"/>
        <v>1</v>
      </c>
    </row>
    <row r="3329" spans="1:5" x14ac:dyDescent="0.35">
      <c r="A3329" t="s">
        <v>233</v>
      </c>
      <c r="B3329" t="s">
        <v>12010</v>
      </c>
      <c r="C3329">
        <v>298</v>
      </c>
      <c r="E3329">
        <f t="shared" si="51"/>
        <v>1</v>
      </c>
    </row>
    <row r="3330" spans="1:5" x14ac:dyDescent="0.35">
      <c r="A3330" t="s">
        <v>233</v>
      </c>
      <c r="B3330" t="s">
        <v>12041</v>
      </c>
      <c r="C3330">
        <v>359</v>
      </c>
      <c r="E3330">
        <f t="shared" si="51"/>
        <v>1</v>
      </c>
    </row>
    <row r="3331" spans="1:5" x14ac:dyDescent="0.35">
      <c r="A3331" t="s">
        <v>233</v>
      </c>
      <c r="B3331" t="s">
        <v>12072</v>
      </c>
      <c r="C3331">
        <v>276</v>
      </c>
      <c r="E3331">
        <f t="shared" ref="E3331:E3394" si="52">IF(D3331&lt;&gt;"",0,1)</f>
        <v>1</v>
      </c>
    </row>
    <row r="3332" spans="1:5" x14ac:dyDescent="0.35">
      <c r="A3332" t="s">
        <v>233</v>
      </c>
      <c r="B3332" t="s">
        <v>12099</v>
      </c>
      <c r="C3332">
        <v>325</v>
      </c>
      <c r="E3332">
        <f t="shared" si="52"/>
        <v>1</v>
      </c>
    </row>
    <row r="3333" spans="1:5" x14ac:dyDescent="0.35">
      <c r="A3333" t="s">
        <v>233</v>
      </c>
      <c r="B3333" t="s">
        <v>12125</v>
      </c>
      <c r="C3333">
        <v>229</v>
      </c>
      <c r="E3333">
        <f t="shared" si="52"/>
        <v>1</v>
      </c>
    </row>
    <row r="3334" spans="1:5" x14ac:dyDescent="0.35">
      <c r="A3334" t="s">
        <v>233</v>
      </c>
      <c r="B3334" t="s">
        <v>12148</v>
      </c>
      <c r="C3334">
        <v>268</v>
      </c>
      <c r="E3334">
        <f t="shared" si="52"/>
        <v>1</v>
      </c>
    </row>
    <row r="3335" spans="1:5" x14ac:dyDescent="0.35">
      <c r="A3335" t="s">
        <v>233</v>
      </c>
      <c r="B3335" t="s">
        <v>12172</v>
      </c>
      <c r="C3335">
        <v>311</v>
      </c>
      <c r="E3335">
        <f t="shared" si="52"/>
        <v>1</v>
      </c>
    </row>
    <row r="3336" spans="1:5" x14ac:dyDescent="0.35">
      <c r="A3336" t="s">
        <v>233</v>
      </c>
      <c r="B3336" t="s">
        <v>12195</v>
      </c>
      <c r="C3336">
        <v>296</v>
      </c>
      <c r="E3336">
        <f t="shared" si="52"/>
        <v>1</v>
      </c>
    </row>
    <row r="3337" spans="1:5" x14ac:dyDescent="0.35">
      <c r="A3337" t="s">
        <v>233</v>
      </c>
      <c r="B3337" t="s">
        <v>12218</v>
      </c>
      <c r="C3337">
        <v>318</v>
      </c>
      <c r="E3337">
        <f t="shared" si="52"/>
        <v>1</v>
      </c>
    </row>
    <row r="3338" spans="1:5" x14ac:dyDescent="0.35">
      <c r="A3338" t="s">
        <v>233</v>
      </c>
      <c r="B3338" t="s">
        <v>12242</v>
      </c>
      <c r="C3338">
        <v>295</v>
      </c>
      <c r="E3338">
        <f t="shared" si="52"/>
        <v>1</v>
      </c>
    </row>
    <row r="3339" spans="1:5" x14ac:dyDescent="0.35">
      <c r="A3339" t="s">
        <v>233</v>
      </c>
      <c r="B3339" t="s">
        <v>12267</v>
      </c>
      <c r="C3339">
        <v>294</v>
      </c>
      <c r="E3339">
        <f t="shared" si="52"/>
        <v>1</v>
      </c>
    </row>
    <row r="3340" spans="1:5" x14ac:dyDescent="0.35">
      <c r="A3340" t="s">
        <v>233</v>
      </c>
      <c r="B3340" t="s">
        <v>12292</v>
      </c>
      <c r="C3340">
        <v>244</v>
      </c>
      <c r="E3340">
        <f t="shared" si="52"/>
        <v>1</v>
      </c>
    </row>
    <row r="3341" spans="1:5" x14ac:dyDescent="0.35">
      <c r="A3341" t="s">
        <v>233</v>
      </c>
      <c r="B3341" t="s">
        <v>12316</v>
      </c>
      <c r="C3341">
        <v>309</v>
      </c>
      <c r="E3341">
        <f t="shared" si="52"/>
        <v>1</v>
      </c>
    </row>
    <row r="3342" spans="1:5" x14ac:dyDescent="0.35">
      <c r="A3342" t="s">
        <v>233</v>
      </c>
      <c r="B3342" t="s">
        <v>12339</v>
      </c>
      <c r="C3342">
        <v>307</v>
      </c>
      <c r="E3342">
        <f t="shared" si="52"/>
        <v>1</v>
      </c>
    </row>
    <row r="3343" spans="1:5" x14ac:dyDescent="0.35">
      <c r="A3343" t="s">
        <v>233</v>
      </c>
      <c r="B3343" t="s">
        <v>12358</v>
      </c>
      <c r="C3343">
        <v>407</v>
      </c>
      <c r="E3343">
        <f t="shared" si="52"/>
        <v>1</v>
      </c>
    </row>
    <row r="3344" spans="1:5" x14ac:dyDescent="0.35">
      <c r="A3344" t="s">
        <v>233</v>
      </c>
      <c r="B3344" t="s">
        <v>12377</v>
      </c>
      <c r="C3344">
        <v>380</v>
      </c>
      <c r="E3344">
        <f t="shared" si="52"/>
        <v>1</v>
      </c>
    </row>
    <row r="3345" spans="1:5" x14ac:dyDescent="0.35">
      <c r="A3345" t="s">
        <v>233</v>
      </c>
      <c r="B3345" t="s">
        <v>12394</v>
      </c>
      <c r="C3345">
        <v>259</v>
      </c>
      <c r="E3345">
        <f t="shared" si="52"/>
        <v>1</v>
      </c>
    </row>
    <row r="3346" spans="1:5" x14ac:dyDescent="0.35">
      <c r="A3346" t="s">
        <v>233</v>
      </c>
      <c r="B3346" t="s">
        <v>12414</v>
      </c>
      <c r="C3346">
        <v>317</v>
      </c>
      <c r="E3346">
        <f t="shared" si="52"/>
        <v>1</v>
      </c>
    </row>
    <row r="3347" spans="1:5" x14ac:dyDescent="0.35">
      <c r="A3347" t="s">
        <v>284</v>
      </c>
      <c r="B3347" t="s">
        <v>285</v>
      </c>
      <c r="C3347">
        <v>329</v>
      </c>
      <c r="E3347">
        <f t="shared" si="52"/>
        <v>1</v>
      </c>
    </row>
    <row r="3348" spans="1:5" x14ac:dyDescent="0.35">
      <c r="A3348" t="s">
        <v>284</v>
      </c>
      <c r="B3348" t="s">
        <v>5409</v>
      </c>
      <c r="C3348">
        <v>284</v>
      </c>
      <c r="E3348">
        <f t="shared" si="52"/>
        <v>1</v>
      </c>
    </row>
    <row r="3349" spans="1:5" x14ac:dyDescent="0.35">
      <c r="A3349" t="s">
        <v>284</v>
      </c>
      <c r="B3349" t="s">
        <v>6622</v>
      </c>
      <c r="C3349">
        <v>316</v>
      </c>
      <c r="E3349">
        <f t="shared" si="52"/>
        <v>1</v>
      </c>
    </row>
    <row r="3350" spans="1:5" x14ac:dyDescent="0.35">
      <c r="A3350" t="s">
        <v>284</v>
      </c>
      <c r="B3350" t="s">
        <v>7313</v>
      </c>
      <c r="C3350">
        <v>315</v>
      </c>
      <c r="E3350">
        <f t="shared" si="52"/>
        <v>1</v>
      </c>
    </row>
    <row r="3351" spans="1:5" x14ac:dyDescent="0.35">
      <c r="A3351" t="s">
        <v>284</v>
      </c>
      <c r="B3351" t="s">
        <v>7753</v>
      </c>
      <c r="C3351">
        <v>337</v>
      </c>
      <c r="E3351">
        <f t="shared" si="52"/>
        <v>1</v>
      </c>
    </row>
    <row r="3352" spans="1:5" x14ac:dyDescent="0.35">
      <c r="A3352" t="s">
        <v>284</v>
      </c>
      <c r="B3352" t="s">
        <v>8091</v>
      </c>
      <c r="C3352">
        <v>238</v>
      </c>
      <c r="E3352">
        <f t="shared" si="52"/>
        <v>1</v>
      </c>
    </row>
    <row r="3353" spans="1:5" x14ac:dyDescent="0.35">
      <c r="A3353" t="s">
        <v>284</v>
      </c>
      <c r="B3353" t="s">
        <v>8368</v>
      </c>
      <c r="C3353">
        <v>274</v>
      </c>
      <c r="E3353">
        <f t="shared" si="52"/>
        <v>1</v>
      </c>
    </row>
    <row r="3354" spans="1:5" x14ac:dyDescent="0.35">
      <c r="A3354" t="s">
        <v>284</v>
      </c>
      <c r="B3354" t="s">
        <v>8605</v>
      </c>
      <c r="C3354">
        <v>266</v>
      </c>
      <c r="E3354">
        <f t="shared" si="52"/>
        <v>1</v>
      </c>
    </row>
    <row r="3355" spans="1:5" x14ac:dyDescent="0.35">
      <c r="A3355" t="s">
        <v>284</v>
      </c>
      <c r="B3355" t="s">
        <v>8813</v>
      </c>
      <c r="C3355">
        <v>237</v>
      </c>
      <c r="E3355">
        <f t="shared" si="52"/>
        <v>1</v>
      </c>
    </row>
    <row r="3356" spans="1:5" x14ac:dyDescent="0.35">
      <c r="A3356" t="s">
        <v>284</v>
      </c>
      <c r="B3356" t="s">
        <v>8977</v>
      </c>
      <c r="C3356">
        <v>332</v>
      </c>
      <c r="E3356">
        <f t="shared" si="52"/>
        <v>1</v>
      </c>
    </row>
    <row r="3357" spans="1:5" x14ac:dyDescent="0.35">
      <c r="A3357" t="s">
        <v>284</v>
      </c>
      <c r="B3357" t="s">
        <v>9121</v>
      </c>
      <c r="C3357">
        <v>231</v>
      </c>
      <c r="E3357">
        <f t="shared" si="52"/>
        <v>1</v>
      </c>
    </row>
    <row r="3358" spans="1:5" x14ac:dyDescent="0.35">
      <c r="A3358" t="s">
        <v>284</v>
      </c>
      <c r="B3358" t="s">
        <v>9253</v>
      </c>
      <c r="C3358">
        <v>290</v>
      </c>
      <c r="E3358">
        <f t="shared" si="52"/>
        <v>1</v>
      </c>
    </row>
    <row r="3359" spans="1:5" x14ac:dyDescent="0.35">
      <c r="A3359" t="s">
        <v>284</v>
      </c>
      <c r="B3359" t="s">
        <v>9385</v>
      </c>
      <c r="C3359">
        <v>296</v>
      </c>
      <c r="E3359">
        <f t="shared" si="52"/>
        <v>1</v>
      </c>
    </row>
    <row r="3360" spans="1:5" x14ac:dyDescent="0.35">
      <c r="A3360" t="s">
        <v>284</v>
      </c>
      <c r="B3360" t="s">
        <v>9520</v>
      </c>
      <c r="C3360">
        <v>282</v>
      </c>
      <c r="E3360">
        <f t="shared" si="52"/>
        <v>1</v>
      </c>
    </row>
    <row r="3361" spans="1:5" x14ac:dyDescent="0.35">
      <c r="A3361" t="s">
        <v>284</v>
      </c>
      <c r="B3361" t="s">
        <v>9649</v>
      </c>
      <c r="C3361">
        <v>272</v>
      </c>
      <c r="E3361">
        <f t="shared" si="52"/>
        <v>1</v>
      </c>
    </row>
    <row r="3362" spans="1:5" x14ac:dyDescent="0.35">
      <c r="A3362" t="s">
        <v>284</v>
      </c>
      <c r="B3362" t="s">
        <v>9779</v>
      </c>
      <c r="C3362">
        <v>263</v>
      </c>
      <c r="E3362">
        <f t="shared" si="52"/>
        <v>1</v>
      </c>
    </row>
    <row r="3363" spans="1:5" x14ac:dyDescent="0.35">
      <c r="A3363" t="s">
        <v>284</v>
      </c>
      <c r="B3363" t="s">
        <v>9905</v>
      </c>
      <c r="C3363">
        <v>278</v>
      </c>
      <c r="E3363">
        <f t="shared" si="52"/>
        <v>1</v>
      </c>
    </row>
    <row r="3364" spans="1:5" x14ac:dyDescent="0.35">
      <c r="A3364" t="s">
        <v>284</v>
      </c>
      <c r="B3364" t="s">
        <v>10005</v>
      </c>
      <c r="C3364">
        <v>302</v>
      </c>
      <c r="E3364">
        <f t="shared" si="52"/>
        <v>1</v>
      </c>
    </row>
    <row r="3365" spans="1:5" x14ac:dyDescent="0.35">
      <c r="A3365" t="s">
        <v>284</v>
      </c>
      <c r="B3365" t="s">
        <v>10095</v>
      </c>
      <c r="C3365">
        <v>351</v>
      </c>
      <c r="E3365">
        <f t="shared" si="52"/>
        <v>1</v>
      </c>
    </row>
    <row r="3366" spans="1:5" x14ac:dyDescent="0.35">
      <c r="A3366" t="s">
        <v>284</v>
      </c>
      <c r="B3366" t="s">
        <v>10177</v>
      </c>
      <c r="C3366">
        <v>252</v>
      </c>
      <c r="E3366">
        <f t="shared" si="52"/>
        <v>1</v>
      </c>
    </row>
    <row r="3367" spans="1:5" x14ac:dyDescent="0.35">
      <c r="A3367" t="s">
        <v>284</v>
      </c>
      <c r="B3367" t="s">
        <v>10258</v>
      </c>
      <c r="C3367">
        <v>378</v>
      </c>
      <c r="E3367">
        <f t="shared" si="52"/>
        <v>1</v>
      </c>
    </row>
    <row r="3368" spans="1:5" x14ac:dyDescent="0.35">
      <c r="A3368" t="s">
        <v>284</v>
      </c>
      <c r="B3368" t="s">
        <v>10333</v>
      </c>
      <c r="C3368">
        <v>293</v>
      </c>
      <c r="E3368">
        <f t="shared" si="52"/>
        <v>1</v>
      </c>
    </row>
    <row r="3369" spans="1:5" x14ac:dyDescent="0.35">
      <c r="A3369" t="s">
        <v>284</v>
      </c>
      <c r="B3369" t="s">
        <v>10404</v>
      </c>
      <c r="C3369">
        <v>299</v>
      </c>
      <c r="E3369">
        <f t="shared" si="52"/>
        <v>1</v>
      </c>
    </row>
    <row r="3370" spans="1:5" x14ac:dyDescent="0.35">
      <c r="A3370" t="s">
        <v>284</v>
      </c>
      <c r="B3370" t="s">
        <v>10473</v>
      </c>
      <c r="C3370">
        <v>301</v>
      </c>
      <c r="E3370">
        <f t="shared" si="52"/>
        <v>1</v>
      </c>
    </row>
    <row r="3371" spans="1:5" x14ac:dyDescent="0.35">
      <c r="A3371" t="s">
        <v>284</v>
      </c>
      <c r="B3371" t="s">
        <v>10541</v>
      </c>
      <c r="C3371">
        <v>335</v>
      </c>
      <c r="E3371">
        <f t="shared" si="52"/>
        <v>1</v>
      </c>
    </row>
    <row r="3372" spans="1:5" x14ac:dyDescent="0.35">
      <c r="A3372" t="s">
        <v>284</v>
      </c>
      <c r="B3372" t="s">
        <v>10604</v>
      </c>
      <c r="C3372">
        <v>244</v>
      </c>
      <c r="E3372">
        <f t="shared" si="52"/>
        <v>1</v>
      </c>
    </row>
    <row r="3373" spans="1:5" x14ac:dyDescent="0.35">
      <c r="A3373" t="s">
        <v>284</v>
      </c>
      <c r="B3373" t="s">
        <v>10667</v>
      </c>
      <c r="C3373">
        <v>323</v>
      </c>
      <c r="E3373">
        <f t="shared" si="52"/>
        <v>1</v>
      </c>
    </row>
    <row r="3374" spans="1:5" x14ac:dyDescent="0.35">
      <c r="A3374" t="s">
        <v>284</v>
      </c>
      <c r="B3374" t="s">
        <v>10732</v>
      </c>
      <c r="C3374">
        <v>307</v>
      </c>
      <c r="E3374">
        <f t="shared" si="52"/>
        <v>1</v>
      </c>
    </row>
    <row r="3375" spans="1:5" x14ac:dyDescent="0.35">
      <c r="A3375" t="s">
        <v>284</v>
      </c>
      <c r="B3375" t="s">
        <v>10794</v>
      </c>
      <c r="C3375">
        <v>275</v>
      </c>
      <c r="E3375">
        <f t="shared" si="52"/>
        <v>1</v>
      </c>
    </row>
    <row r="3376" spans="1:5" x14ac:dyDescent="0.35">
      <c r="A3376" t="s">
        <v>284</v>
      </c>
      <c r="B3376" t="s">
        <v>10856</v>
      </c>
      <c r="C3376">
        <v>242</v>
      </c>
      <c r="E3376">
        <f t="shared" si="52"/>
        <v>1</v>
      </c>
    </row>
    <row r="3377" spans="1:5" x14ac:dyDescent="0.35">
      <c r="A3377" t="s">
        <v>284</v>
      </c>
      <c r="B3377" t="s">
        <v>10912</v>
      </c>
      <c r="C3377">
        <v>328</v>
      </c>
      <c r="E3377">
        <f t="shared" si="52"/>
        <v>1</v>
      </c>
    </row>
    <row r="3378" spans="1:5" x14ac:dyDescent="0.35">
      <c r="A3378" t="s">
        <v>284</v>
      </c>
      <c r="B3378" t="s">
        <v>10965</v>
      </c>
      <c r="C3378">
        <v>241</v>
      </c>
      <c r="E3378">
        <f t="shared" si="52"/>
        <v>1</v>
      </c>
    </row>
    <row r="3379" spans="1:5" x14ac:dyDescent="0.35">
      <c r="A3379" t="s">
        <v>284</v>
      </c>
      <c r="B3379" t="s">
        <v>11014</v>
      </c>
      <c r="C3379">
        <v>228</v>
      </c>
      <c r="E3379">
        <f t="shared" si="52"/>
        <v>1</v>
      </c>
    </row>
    <row r="3380" spans="1:5" x14ac:dyDescent="0.35">
      <c r="A3380" t="s">
        <v>284</v>
      </c>
      <c r="B3380" t="s">
        <v>11114</v>
      </c>
      <c r="C3380">
        <v>279</v>
      </c>
      <c r="E3380">
        <f t="shared" si="52"/>
        <v>1</v>
      </c>
    </row>
    <row r="3381" spans="1:5" x14ac:dyDescent="0.35">
      <c r="A3381" t="s">
        <v>284</v>
      </c>
      <c r="B3381" t="s">
        <v>11164</v>
      </c>
      <c r="C3381">
        <v>265</v>
      </c>
      <c r="E3381">
        <f t="shared" si="52"/>
        <v>1</v>
      </c>
    </row>
    <row r="3382" spans="1:5" x14ac:dyDescent="0.35">
      <c r="A3382" t="s">
        <v>284</v>
      </c>
      <c r="B3382" t="s">
        <v>11211</v>
      </c>
      <c r="C3382">
        <v>216</v>
      </c>
      <c r="E3382">
        <f t="shared" si="52"/>
        <v>1</v>
      </c>
    </row>
    <row r="3383" spans="1:5" x14ac:dyDescent="0.35">
      <c r="A3383" t="s">
        <v>284</v>
      </c>
      <c r="B3383" t="s">
        <v>11259</v>
      </c>
      <c r="C3383">
        <v>310</v>
      </c>
      <c r="E3383">
        <f t="shared" si="52"/>
        <v>1</v>
      </c>
    </row>
    <row r="3384" spans="1:5" x14ac:dyDescent="0.35">
      <c r="A3384" t="s">
        <v>284</v>
      </c>
      <c r="B3384" t="s">
        <v>11304</v>
      </c>
      <c r="C3384">
        <v>244</v>
      </c>
      <c r="E3384">
        <f t="shared" si="52"/>
        <v>1</v>
      </c>
    </row>
    <row r="3385" spans="1:5" x14ac:dyDescent="0.35">
      <c r="A3385" t="s">
        <v>284</v>
      </c>
      <c r="B3385" t="s">
        <v>11347</v>
      </c>
      <c r="C3385">
        <v>294</v>
      </c>
      <c r="E3385">
        <f t="shared" si="52"/>
        <v>1</v>
      </c>
    </row>
    <row r="3386" spans="1:5" x14ac:dyDescent="0.35">
      <c r="A3386" t="s">
        <v>284</v>
      </c>
      <c r="B3386" t="s">
        <v>11388</v>
      </c>
      <c r="C3386">
        <v>334</v>
      </c>
      <c r="E3386">
        <f t="shared" si="52"/>
        <v>1</v>
      </c>
    </row>
    <row r="3387" spans="1:5" x14ac:dyDescent="0.35">
      <c r="A3387" t="s">
        <v>284</v>
      </c>
      <c r="B3387" t="s">
        <v>11429</v>
      </c>
      <c r="C3387">
        <v>293</v>
      </c>
      <c r="E3387">
        <f t="shared" si="52"/>
        <v>1</v>
      </c>
    </row>
    <row r="3388" spans="1:5" x14ac:dyDescent="0.35">
      <c r="A3388" t="s">
        <v>284</v>
      </c>
      <c r="B3388" t="s">
        <v>11469</v>
      </c>
      <c r="C3388">
        <v>237</v>
      </c>
      <c r="E3388">
        <f t="shared" si="52"/>
        <v>1</v>
      </c>
    </row>
    <row r="3389" spans="1:5" x14ac:dyDescent="0.35">
      <c r="A3389" t="s">
        <v>284</v>
      </c>
      <c r="B3389" t="s">
        <v>11510</v>
      </c>
      <c r="C3389">
        <v>309</v>
      </c>
      <c r="E3389">
        <f t="shared" si="52"/>
        <v>1</v>
      </c>
    </row>
    <row r="3390" spans="1:5" x14ac:dyDescent="0.35">
      <c r="A3390" t="s">
        <v>284</v>
      </c>
      <c r="B3390" t="s">
        <v>11550</v>
      </c>
      <c r="C3390">
        <v>252</v>
      </c>
      <c r="E3390">
        <f t="shared" si="52"/>
        <v>1</v>
      </c>
    </row>
    <row r="3391" spans="1:5" x14ac:dyDescent="0.35">
      <c r="A3391" t="s">
        <v>284</v>
      </c>
      <c r="B3391" t="s">
        <v>11590</v>
      </c>
      <c r="C3391">
        <v>241</v>
      </c>
      <c r="E3391">
        <f t="shared" si="52"/>
        <v>1</v>
      </c>
    </row>
    <row r="3392" spans="1:5" x14ac:dyDescent="0.35">
      <c r="A3392" t="s">
        <v>284</v>
      </c>
      <c r="B3392" t="s">
        <v>11630</v>
      </c>
      <c r="C3392">
        <v>382</v>
      </c>
      <c r="E3392">
        <f t="shared" si="52"/>
        <v>1</v>
      </c>
    </row>
    <row r="3393" spans="1:5" x14ac:dyDescent="0.35">
      <c r="A3393" t="s">
        <v>284</v>
      </c>
      <c r="B3393" t="s">
        <v>11670</v>
      </c>
      <c r="C3393">
        <v>230</v>
      </c>
      <c r="E3393">
        <f t="shared" si="52"/>
        <v>1</v>
      </c>
    </row>
    <row r="3394" spans="1:5" x14ac:dyDescent="0.35">
      <c r="A3394" t="s">
        <v>284</v>
      </c>
      <c r="B3394" t="s">
        <v>11710</v>
      </c>
      <c r="C3394">
        <v>318</v>
      </c>
      <c r="E3394">
        <f t="shared" si="52"/>
        <v>1</v>
      </c>
    </row>
    <row r="3395" spans="1:5" x14ac:dyDescent="0.35">
      <c r="A3395" t="s">
        <v>284</v>
      </c>
      <c r="B3395" t="s">
        <v>11746</v>
      </c>
      <c r="C3395">
        <v>345</v>
      </c>
      <c r="E3395">
        <f t="shared" ref="E3395:E3458" si="53">IF(D3395&lt;&gt;"",0,1)</f>
        <v>1</v>
      </c>
    </row>
    <row r="3396" spans="1:5" x14ac:dyDescent="0.35">
      <c r="A3396" t="s">
        <v>284</v>
      </c>
      <c r="B3396" t="s">
        <v>11782</v>
      </c>
      <c r="C3396">
        <v>296</v>
      </c>
      <c r="E3396">
        <f t="shared" si="53"/>
        <v>1</v>
      </c>
    </row>
    <row r="3397" spans="1:5" x14ac:dyDescent="0.35">
      <c r="A3397" t="s">
        <v>284</v>
      </c>
      <c r="B3397" t="s">
        <v>11815</v>
      </c>
      <c r="C3397">
        <v>354</v>
      </c>
      <c r="E3397">
        <f t="shared" si="53"/>
        <v>1</v>
      </c>
    </row>
    <row r="3398" spans="1:5" x14ac:dyDescent="0.35">
      <c r="A3398" t="s">
        <v>284</v>
      </c>
      <c r="B3398" t="s">
        <v>11849</v>
      </c>
      <c r="C3398">
        <v>387</v>
      </c>
      <c r="E3398">
        <f t="shared" si="53"/>
        <v>1</v>
      </c>
    </row>
    <row r="3399" spans="1:5" x14ac:dyDescent="0.35">
      <c r="A3399" t="s">
        <v>284</v>
      </c>
      <c r="B3399" t="s">
        <v>11882</v>
      </c>
      <c r="C3399">
        <v>298</v>
      </c>
      <c r="E3399">
        <f t="shared" si="53"/>
        <v>1</v>
      </c>
    </row>
    <row r="3400" spans="1:5" x14ac:dyDescent="0.35">
      <c r="A3400" t="s">
        <v>284</v>
      </c>
      <c r="B3400" t="s">
        <v>11915</v>
      </c>
      <c r="C3400">
        <v>329</v>
      </c>
      <c r="E3400">
        <f t="shared" si="53"/>
        <v>1</v>
      </c>
    </row>
    <row r="3401" spans="1:5" x14ac:dyDescent="0.35">
      <c r="A3401" t="s">
        <v>284</v>
      </c>
      <c r="B3401" t="s">
        <v>11949</v>
      </c>
      <c r="C3401">
        <v>374</v>
      </c>
      <c r="E3401">
        <f t="shared" si="53"/>
        <v>1</v>
      </c>
    </row>
    <row r="3402" spans="1:5" x14ac:dyDescent="0.35">
      <c r="A3402" t="s">
        <v>284</v>
      </c>
      <c r="B3402" t="s">
        <v>11980</v>
      </c>
      <c r="C3402">
        <v>359</v>
      </c>
      <c r="E3402">
        <f t="shared" si="53"/>
        <v>1</v>
      </c>
    </row>
    <row r="3403" spans="1:5" x14ac:dyDescent="0.35">
      <c r="A3403" t="s">
        <v>284</v>
      </c>
      <c r="B3403" t="s">
        <v>12011</v>
      </c>
      <c r="C3403">
        <v>307</v>
      </c>
      <c r="E3403">
        <f t="shared" si="53"/>
        <v>1</v>
      </c>
    </row>
    <row r="3404" spans="1:5" x14ac:dyDescent="0.35">
      <c r="A3404" t="s">
        <v>284</v>
      </c>
      <c r="B3404" t="s">
        <v>12042</v>
      </c>
      <c r="C3404">
        <v>396</v>
      </c>
      <c r="E3404">
        <f t="shared" si="53"/>
        <v>1</v>
      </c>
    </row>
    <row r="3405" spans="1:5" x14ac:dyDescent="0.35">
      <c r="A3405" t="s">
        <v>284</v>
      </c>
      <c r="B3405" t="s">
        <v>12073</v>
      </c>
      <c r="C3405">
        <v>334</v>
      </c>
      <c r="E3405">
        <f t="shared" si="53"/>
        <v>1</v>
      </c>
    </row>
    <row r="3406" spans="1:5" x14ac:dyDescent="0.35">
      <c r="A3406" t="s">
        <v>284</v>
      </c>
      <c r="B3406" t="s">
        <v>12100</v>
      </c>
      <c r="C3406">
        <v>337</v>
      </c>
      <c r="E3406">
        <f t="shared" si="53"/>
        <v>1</v>
      </c>
    </row>
    <row r="3407" spans="1:5" x14ac:dyDescent="0.35">
      <c r="A3407" t="s">
        <v>284</v>
      </c>
      <c r="B3407" t="s">
        <v>12126</v>
      </c>
      <c r="C3407">
        <v>323</v>
      </c>
      <c r="E3407">
        <f t="shared" si="53"/>
        <v>1</v>
      </c>
    </row>
    <row r="3408" spans="1:5" x14ac:dyDescent="0.35">
      <c r="A3408" t="s">
        <v>284</v>
      </c>
      <c r="B3408" t="s">
        <v>12149</v>
      </c>
      <c r="C3408">
        <v>340</v>
      </c>
      <c r="E3408">
        <f t="shared" si="53"/>
        <v>1</v>
      </c>
    </row>
    <row r="3409" spans="1:5" x14ac:dyDescent="0.35">
      <c r="A3409" t="s">
        <v>284</v>
      </c>
      <c r="B3409" t="s">
        <v>12173</v>
      </c>
      <c r="C3409">
        <v>295</v>
      </c>
      <c r="E3409">
        <f t="shared" si="53"/>
        <v>1</v>
      </c>
    </row>
    <row r="3410" spans="1:5" x14ac:dyDescent="0.35">
      <c r="A3410" t="s">
        <v>284</v>
      </c>
      <c r="B3410" t="s">
        <v>12196</v>
      </c>
      <c r="C3410">
        <v>328</v>
      </c>
      <c r="E3410">
        <f t="shared" si="53"/>
        <v>1</v>
      </c>
    </row>
    <row r="3411" spans="1:5" x14ac:dyDescent="0.35">
      <c r="A3411" t="s">
        <v>284</v>
      </c>
      <c r="B3411" t="s">
        <v>12219</v>
      </c>
      <c r="C3411">
        <v>198</v>
      </c>
      <c r="E3411">
        <f t="shared" si="53"/>
        <v>1</v>
      </c>
    </row>
    <row r="3412" spans="1:5" x14ac:dyDescent="0.35">
      <c r="A3412" t="s">
        <v>284</v>
      </c>
      <c r="B3412" t="s">
        <v>12243</v>
      </c>
      <c r="C3412">
        <v>349</v>
      </c>
      <c r="E3412">
        <f t="shared" si="53"/>
        <v>1</v>
      </c>
    </row>
    <row r="3413" spans="1:5" x14ac:dyDescent="0.35">
      <c r="A3413" t="s">
        <v>284</v>
      </c>
      <c r="B3413" t="s">
        <v>12268</v>
      </c>
      <c r="C3413">
        <v>308</v>
      </c>
      <c r="E3413">
        <f t="shared" si="53"/>
        <v>1</v>
      </c>
    </row>
    <row r="3414" spans="1:5" x14ac:dyDescent="0.35">
      <c r="A3414" t="s">
        <v>284</v>
      </c>
      <c r="B3414" t="s">
        <v>12293</v>
      </c>
      <c r="C3414">
        <v>362</v>
      </c>
      <c r="E3414">
        <f t="shared" si="53"/>
        <v>1</v>
      </c>
    </row>
    <row r="3415" spans="1:5" x14ac:dyDescent="0.35">
      <c r="A3415" t="s">
        <v>284</v>
      </c>
      <c r="B3415" t="s">
        <v>12317</v>
      </c>
      <c r="C3415">
        <v>299</v>
      </c>
      <c r="E3415">
        <f t="shared" si="53"/>
        <v>1</v>
      </c>
    </row>
    <row r="3416" spans="1:5" x14ac:dyDescent="0.35">
      <c r="A3416" t="s">
        <v>284</v>
      </c>
      <c r="B3416" t="s">
        <v>12340</v>
      </c>
      <c r="C3416">
        <v>247</v>
      </c>
      <c r="E3416">
        <f t="shared" si="53"/>
        <v>1</v>
      </c>
    </row>
    <row r="3417" spans="1:5" x14ac:dyDescent="0.35">
      <c r="A3417" t="s">
        <v>284</v>
      </c>
      <c r="B3417" t="s">
        <v>12359</v>
      </c>
      <c r="C3417">
        <v>320</v>
      </c>
      <c r="E3417">
        <f t="shared" si="53"/>
        <v>1</v>
      </c>
    </row>
    <row r="3418" spans="1:5" x14ac:dyDescent="0.35">
      <c r="A3418" t="s">
        <v>284</v>
      </c>
      <c r="B3418" t="s">
        <v>12378</v>
      </c>
      <c r="C3418">
        <v>328</v>
      </c>
      <c r="E3418">
        <f t="shared" si="53"/>
        <v>1</v>
      </c>
    </row>
    <row r="3419" spans="1:5" x14ac:dyDescent="0.35">
      <c r="A3419" t="s">
        <v>284</v>
      </c>
      <c r="B3419" t="s">
        <v>12395</v>
      </c>
      <c r="C3419">
        <v>327</v>
      </c>
      <c r="E3419">
        <f t="shared" si="53"/>
        <v>1</v>
      </c>
    </row>
    <row r="3420" spans="1:5" x14ac:dyDescent="0.35">
      <c r="A3420" t="s">
        <v>284</v>
      </c>
      <c r="B3420" t="s">
        <v>12415</v>
      </c>
      <c r="C3420">
        <v>357</v>
      </c>
      <c r="E3420">
        <f t="shared" si="53"/>
        <v>1</v>
      </c>
    </row>
    <row r="3421" spans="1:5" x14ac:dyDescent="0.35">
      <c r="A3421" t="s">
        <v>284</v>
      </c>
      <c r="B3421" t="s">
        <v>12432</v>
      </c>
      <c r="C3421">
        <v>276</v>
      </c>
      <c r="E3421">
        <f t="shared" si="53"/>
        <v>1</v>
      </c>
    </row>
    <row r="3422" spans="1:5" x14ac:dyDescent="0.35">
      <c r="A3422" t="s">
        <v>288</v>
      </c>
      <c r="B3422" t="s">
        <v>10795</v>
      </c>
      <c r="C3422">
        <v>297</v>
      </c>
      <c r="E3422">
        <f t="shared" si="53"/>
        <v>1</v>
      </c>
    </row>
    <row r="3423" spans="1:5" x14ac:dyDescent="0.35">
      <c r="A3423" t="s">
        <v>288</v>
      </c>
      <c r="B3423" t="s">
        <v>10857</v>
      </c>
      <c r="C3423">
        <v>278</v>
      </c>
      <c r="E3423">
        <f t="shared" si="53"/>
        <v>1</v>
      </c>
    </row>
    <row r="3424" spans="1:5" x14ac:dyDescent="0.35">
      <c r="A3424" t="s">
        <v>288</v>
      </c>
      <c r="B3424" t="s">
        <v>10913</v>
      </c>
      <c r="C3424">
        <v>280</v>
      </c>
      <c r="E3424">
        <f t="shared" si="53"/>
        <v>1</v>
      </c>
    </row>
    <row r="3425" spans="1:5" x14ac:dyDescent="0.35">
      <c r="A3425" t="s">
        <v>288</v>
      </c>
      <c r="B3425" t="s">
        <v>10966</v>
      </c>
      <c r="C3425">
        <v>298</v>
      </c>
      <c r="E3425">
        <f t="shared" si="53"/>
        <v>1</v>
      </c>
    </row>
    <row r="3426" spans="1:5" x14ac:dyDescent="0.35">
      <c r="A3426" t="s">
        <v>288</v>
      </c>
      <c r="B3426" t="s">
        <v>11015</v>
      </c>
      <c r="C3426">
        <v>265</v>
      </c>
      <c r="E3426">
        <f t="shared" si="53"/>
        <v>1</v>
      </c>
    </row>
    <row r="3427" spans="1:5" x14ac:dyDescent="0.35">
      <c r="A3427" t="s">
        <v>288</v>
      </c>
      <c r="B3427" t="s">
        <v>11064</v>
      </c>
      <c r="C3427">
        <v>292</v>
      </c>
      <c r="E3427">
        <f t="shared" si="53"/>
        <v>1</v>
      </c>
    </row>
    <row r="3428" spans="1:5" x14ac:dyDescent="0.35">
      <c r="A3428" t="s">
        <v>288</v>
      </c>
      <c r="B3428" t="s">
        <v>11115</v>
      </c>
      <c r="C3428">
        <v>329</v>
      </c>
      <c r="E3428">
        <f t="shared" si="53"/>
        <v>1</v>
      </c>
    </row>
    <row r="3429" spans="1:5" x14ac:dyDescent="0.35">
      <c r="A3429" t="s">
        <v>288</v>
      </c>
      <c r="B3429" t="s">
        <v>11165</v>
      </c>
      <c r="C3429">
        <v>285</v>
      </c>
      <c r="E3429">
        <f t="shared" si="53"/>
        <v>1</v>
      </c>
    </row>
    <row r="3430" spans="1:5" x14ac:dyDescent="0.35">
      <c r="A3430" t="s">
        <v>288</v>
      </c>
      <c r="B3430" t="s">
        <v>11212</v>
      </c>
      <c r="C3430">
        <v>289</v>
      </c>
      <c r="E3430">
        <f t="shared" si="53"/>
        <v>1</v>
      </c>
    </row>
    <row r="3431" spans="1:5" x14ac:dyDescent="0.35">
      <c r="A3431" t="s">
        <v>288</v>
      </c>
      <c r="B3431" t="s">
        <v>11260</v>
      </c>
      <c r="C3431">
        <v>353</v>
      </c>
      <c r="E3431">
        <f t="shared" si="53"/>
        <v>1</v>
      </c>
    </row>
    <row r="3432" spans="1:5" x14ac:dyDescent="0.35">
      <c r="A3432" t="s">
        <v>288</v>
      </c>
      <c r="B3432" t="s">
        <v>11305</v>
      </c>
      <c r="C3432">
        <v>250</v>
      </c>
      <c r="E3432">
        <f t="shared" si="53"/>
        <v>1</v>
      </c>
    </row>
    <row r="3433" spans="1:5" x14ac:dyDescent="0.35">
      <c r="A3433" t="s">
        <v>288</v>
      </c>
      <c r="B3433" t="s">
        <v>11348</v>
      </c>
      <c r="C3433">
        <v>292</v>
      </c>
      <c r="E3433">
        <f t="shared" si="53"/>
        <v>1</v>
      </c>
    </row>
    <row r="3434" spans="1:5" x14ac:dyDescent="0.35">
      <c r="A3434" t="s">
        <v>288</v>
      </c>
      <c r="B3434" t="s">
        <v>11389</v>
      </c>
      <c r="C3434">
        <v>326</v>
      </c>
      <c r="E3434">
        <f t="shared" si="53"/>
        <v>1</v>
      </c>
    </row>
    <row r="3435" spans="1:5" x14ac:dyDescent="0.35">
      <c r="A3435" t="s">
        <v>288</v>
      </c>
      <c r="B3435" t="s">
        <v>11430</v>
      </c>
      <c r="C3435">
        <v>289</v>
      </c>
      <c r="E3435">
        <f t="shared" si="53"/>
        <v>1</v>
      </c>
    </row>
    <row r="3436" spans="1:5" x14ac:dyDescent="0.35">
      <c r="A3436" t="s">
        <v>288</v>
      </c>
      <c r="B3436" t="s">
        <v>11470</v>
      </c>
      <c r="C3436">
        <v>227</v>
      </c>
      <c r="E3436">
        <f t="shared" si="53"/>
        <v>1</v>
      </c>
    </row>
    <row r="3437" spans="1:5" x14ac:dyDescent="0.35">
      <c r="A3437" t="s">
        <v>288</v>
      </c>
      <c r="B3437" t="s">
        <v>11511</v>
      </c>
      <c r="C3437">
        <v>290</v>
      </c>
      <c r="E3437">
        <f t="shared" si="53"/>
        <v>1</v>
      </c>
    </row>
    <row r="3438" spans="1:5" x14ac:dyDescent="0.35">
      <c r="A3438" t="s">
        <v>288</v>
      </c>
      <c r="B3438" t="s">
        <v>11551</v>
      </c>
      <c r="C3438">
        <v>222</v>
      </c>
      <c r="E3438">
        <f t="shared" si="53"/>
        <v>1</v>
      </c>
    </row>
    <row r="3439" spans="1:5" x14ac:dyDescent="0.35">
      <c r="A3439" t="s">
        <v>288</v>
      </c>
      <c r="B3439" t="s">
        <v>11591</v>
      </c>
      <c r="C3439">
        <v>293</v>
      </c>
      <c r="E3439">
        <f t="shared" si="53"/>
        <v>1</v>
      </c>
    </row>
    <row r="3440" spans="1:5" x14ac:dyDescent="0.35">
      <c r="A3440" t="s">
        <v>288</v>
      </c>
      <c r="B3440" t="s">
        <v>11631</v>
      </c>
      <c r="C3440">
        <v>314</v>
      </c>
      <c r="E3440">
        <f t="shared" si="53"/>
        <v>1</v>
      </c>
    </row>
    <row r="3441" spans="1:5" x14ac:dyDescent="0.35">
      <c r="A3441" t="s">
        <v>288</v>
      </c>
      <c r="B3441" t="s">
        <v>11671</v>
      </c>
      <c r="C3441">
        <v>339</v>
      </c>
      <c r="E3441">
        <f t="shared" si="53"/>
        <v>1</v>
      </c>
    </row>
    <row r="3442" spans="1:5" x14ac:dyDescent="0.35">
      <c r="A3442" t="s">
        <v>288</v>
      </c>
      <c r="B3442" t="s">
        <v>289</v>
      </c>
      <c r="C3442">
        <v>233</v>
      </c>
      <c r="D3442" t="s">
        <v>290</v>
      </c>
      <c r="E3442">
        <f t="shared" si="53"/>
        <v>0</v>
      </c>
    </row>
    <row r="3443" spans="1:5" x14ac:dyDescent="0.35">
      <c r="A3443" t="s">
        <v>288</v>
      </c>
      <c r="B3443" t="s">
        <v>5411</v>
      </c>
      <c r="C3443">
        <v>281</v>
      </c>
      <c r="D3443" t="s">
        <v>5412</v>
      </c>
      <c r="E3443">
        <f t="shared" si="53"/>
        <v>0</v>
      </c>
    </row>
    <row r="3444" spans="1:5" x14ac:dyDescent="0.35">
      <c r="A3444" t="s">
        <v>288</v>
      </c>
      <c r="B3444" t="s">
        <v>6624</v>
      </c>
      <c r="C3444">
        <v>167</v>
      </c>
      <c r="D3444" t="s">
        <v>6625</v>
      </c>
      <c r="E3444">
        <f t="shared" si="53"/>
        <v>0</v>
      </c>
    </row>
    <row r="3445" spans="1:5" x14ac:dyDescent="0.35">
      <c r="A3445" t="s">
        <v>288</v>
      </c>
      <c r="B3445" t="s">
        <v>7315</v>
      </c>
      <c r="C3445">
        <v>181</v>
      </c>
      <c r="D3445" t="s">
        <v>7316</v>
      </c>
      <c r="E3445">
        <f t="shared" si="53"/>
        <v>0</v>
      </c>
    </row>
    <row r="3446" spans="1:5" x14ac:dyDescent="0.35">
      <c r="A3446" t="s">
        <v>288</v>
      </c>
      <c r="B3446" t="s">
        <v>7755</v>
      </c>
      <c r="C3446">
        <v>242</v>
      </c>
      <c r="D3446" t="s">
        <v>7756</v>
      </c>
      <c r="E3446">
        <f t="shared" si="53"/>
        <v>0</v>
      </c>
    </row>
    <row r="3447" spans="1:5" x14ac:dyDescent="0.35">
      <c r="A3447" t="s">
        <v>288</v>
      </c>
      <c r="B3447" t="s">
        <v>8370</v>
      </c>
      <c r="C3447">
        <v>184</v>
      </c>
      <c r="D3447" t="s">
        <v>8371</v>
      </c>
      <c r="E3447">
        <f t="shared" si="53"/>
        <v>0</v>
      </c>
    </row>
    <row r="3448" spans="1:5" x14ac:dyDescent="0.35">
      <c r="A3448" t="s">
        <v>288</v>
      </c>
      <c r="B3448" t="s">
        <v>8607</v>
      </c>
      <c r="C3448">
        <v>243</v>
      </c>
      <c r="D3448" t="s">
        <v>8608</v>
      </c>
      <c r="E3448">
        <f t="shared" si="53"/>
        <v>0</v>
      </c>
    </row>
    <row r="3449" spans="1:5" x14ac:dyDescent="0.35">
      <c r="A3449" t="s">
        <v>288</v>
      </c>
      <c r="B3449" t="s">
        <v>8815</v>
      </c>
      <c r="C3449">
        <v>239</v>
      </c>
      <c r="D3449" t="s">
        <v>8816</v>
      </c>
      <c r="E3449">
        <f t="shared" si="53"/>
        <v>0</v>
      </c>
    </row>
    <row r="3450" spans="1:5" x14ac:dyDescent="0.35">
      <c r="A3450" t="s">
        <v>288</v>
      </c>
      <c r="B3450" t="s">
        <v>8979</v>
      </c>
      <c r="C3450">
        <v>213</v>
      </c>
      <c r="D3450" t="s">
        <v>8980</v>
      </c>
      <c r="E3450">
        <f t="shared" si="53"/>
        <v>0</v>
      </c>
    </row>
    <row r="3451" spans="1:5" x14ac:dyDescent="0.35">
      <c r="A3451" t="s">
        <v>288</v>
      </c>
      <c r="B3451" t="s">
        <v>9123</v>
      </c>
      <c r="C3451">
        <v>204</v>
      </c>
      <c r="D3451" t="s">
        <v>9124</v>
      </c>
      <c r="E3451">
        <f t="shared" si="53"/>
        <v>0</v>
      </c>
    </row>
    <row r="3452" spans="1:5" x14ac:dyDescent="0.35">
      <c r="A3452" t="s">
        <v>288</v>
      </c>
      <c r="B3452" t="s">
        <v>9255</v>
      </c>
      <c r="C3452">
        <v>183</v>
      </c>
      <c r="D3452" t="s">
        <v>9256</v>
      </c>
      <c r="E3452">
        <f t="shared" si="53"/>
        <v>0</v>
      </c>
    </row>
    <row r="3453" spans="1:5" x14ac:dyDescent="0.35">
      <c r="A3453" t="s">
        <v>288</v>
      </c>
      <c r="B3453" t="s">
        <v>9388</v>
      </c>
      <c r="C3453">
        <v>302</v>
      </c>
      <c r="D3453" t="s">
        <v>9389</v>
      </c>
      <c r="E3453">
        <f t="shared" si="53"/>
        <v>0</v>
      </c>
    </row>
    <row r="3454" spans="1:5" x14ac:dyDescent="0.35">
      <c r="A3454" t="s">
        <v>288</v>
      </c>
      <c r="B3454" t="s">
        <v>9522</v>
      </c>
      <c r="C3454">
        <v>192</v>
      </c>
      <c r="D3454" t="s">
        <v>9523</v>
      </c>
      <c r="E3454">
        <f t="shared" si="53"/>
        <v>0</v>
      </c>
    </row>
    <row r="3455" spans="1:5" x14ac:dyDescent="0.35">
      <c r="A3455" t="s">
        <v>288</v>
      </c>
      <c r="B3455" t="s">
        <v>9651</v>
      </c>
      <c r="C3455">
        <v>186</v>
      </c>
      <c r="D3455" t="s">
        <v>9652</v>
      </c>
      <c r="E3455">
        <f t="shared" si="53"/>
        <v>0</v>
      </c>
    </row>
    <row r="3456" spans="1:5" x14ac:dyDescent="0.35">
      <c r="A3456" t="s">
        <v>288</v>
      </c>
      <c r="B3456" t="s">
        <v>9781</v>
      </c>
      <c r="C3456">
        <v>218</v>
      </c>
      <c r="D3456" t="s">
        <v>9782</v>
      </c>
      <c r="E3456">
        <f t="shared" si="53"/>
        <v>0</v>
      </c>
    </row>
    <row r="3457" spans="1:5" x14ac:dyDescent="0.35">
      <c r="A3457" t="s">
        <v>288</v>
      </c>
      <c r="B3457" t="s">
        <v>9907</v>
      </c>
      <c r="C3457">
        <v>229</v>
      </c>
      <c r="D3457" t="s">
        <v>9908</v>
      </c>
      <c r="E3457">
        <f t="shared" si="53"/>
        <v>0</v>
      </c>
    </row>
    <row r="3458" spans="1:5" x14ac:dyDescent="0.35">
      <c r="A3458" t="s">
        <v>288</v>
      </c>
      <c r="B3458" t="s">
        <v>10007</v>
      </c>
      <c r="C3458">
        <v>174</v>
      </c>
      <c r="D3458" t="s">
        <v>10008</v>
      </c>
      <c r="E3458">
        <f t="shared" si="53"/>
        <v>0</v>
      </c>
    </row>
    <row r="3459" spans="1:5" x14ac:dyDescent="0.35">
      <c r="A3459" t="s">
        <v>288</v>
      </c>
      <c r="B3459" t="s">
        <v>10098</v>
      </c>
      <c r="C3459">
        <v>403</v>
      </c>
      <c r="D3459" t="s">
        <v>10099</v>
      </c>
      <c r="E3459">
        <f t="shared" ref="E3459:E3522" si="54">IF(D3459&lt;&gt;"",0,1)</f>
        <v>0</v>
      </c>
    </row>
    <row r="3460" spans="1:5" x14ac:dyDescent="0.35">
      <c r="A3460" t="s">
        <v>288</v>
      </c>
      <c r="B3460" t="s">
        <v>10180</v>
      </c>
      <c r="C3460">
        <v>312</v>
      </c>
      <c r="D3460" t="s">
        <v>10181</v>
      </c>
      <c r="E3460">
        <f t="shared" si="54"/>
        <v>0</v>
      </c>
    </row>
    <row r="3461" spans="1:5" x14ac:dyDescent="0.35">
      <c r="A3461" t="s">
        <v>288</v>
      </c>
      <c r="B3461" t="s">
        <v>10261</v>
      </c>
      <c r="C3461">
        <v>237</v>
      </c>
      <c r="D3461" t="s">
        <v>10262</v>
      </c>
      <c r="E3461">
        <f t="shared" si="54"/>
        <v>0</v>
      </c>
    </row>
    <row r="3462" spans="1:5" x14ac:dyDescent="0.35">
      <c r="A3462" t="s">
        <v>288</v>
      </c>
      <c r="B3462" t="s">
        <v>10336</v>
      </c>
      <c r="C3462">
        <v>235</v>
      </c>
      <c r="D3462" t="s">
        <v>10337</v>
      </c>
      <c r="E3462">
        <f t="shared" si="54"/>
        <v>0</v>
      </c>
    </row>
    <row r="3463" spans="1:5" x14ac:dyDescent="0.35">
      <c r="A3463" t="s">
        <v>288</v>
      </c>
      <c r="B3463" t="s">
        <v>10407</v>
      </c>
      <c r="C3463">
        <v>202</v>
      </c>
      <c r="D3463" t="s">
        <v>10408</v>
      </c>
      <c r="E3463">
        <f t="shared" si="54"/>
        <v>0</v>
      </c>
    </row>
    <row r="3464" spans="1:5" x14ac:dyDescent="0.35">
      <c r="A3464" t="s">
        <v>288</v>
      </c>
      <c r="B3464" t="s">
        <v>10476</v>
      </c>
      <c r="C3464">
        <v>179</v>
      </c>
      <c r="D3464" t="s">
        <v>10477</v>
      </c>
      <c r="E3464">
        <f t="shared" si="54"/>
        <v>0</v>
      </c>
    </row>
    <row r="3465" spans="1:5" x14ac:dyDescent="0.35">
      <c r="A3465" t="s">
        <v>288</v>
      </c>
      <c r="B3465" t="s">
        <v>10544</v>
      </c>
      <c r="C3465">
        <v>226</v>
      </c>
      <c r="D3465" t="s">
        <v>10545</v>
      </c>
      <c r="E3465">
        <f t="shared" si="54"/>
        <v>0</v>
      </c>
    </row>
    <row r="3466" spans="1:5" x14ac:dyDescent="0.35">
      <c r="A3466" t="s">
        <v>288</v>
      </c>
      <c r="B3466" t="s">
        <v>10607</v>
      </c>
      <c r="C3466">
        <v>244</v>
      </c>
      <c r="D3466" t="s">
        <v>10608</v>
      </c>
      <c r="E3466">
        <f t="shared" si="54"/>
        <v>0</v>
      </c>
    </row>
    <row r="3467" spans="1:5" x14ac:dyDescent="0.35">
      <c r="A3467" t="s">
        <v>288</v>
      </c>
      <c r="B3467" t="s">
        <v>10670</v>
      </c>
      <c r="C3467">
        <v>204</v>
      </c>
      <c r="D3467" t="s">
        <v>10671</v>
      </c>
      <c r="E3467">
        <f t="shared" si="54"/>
        <v>0</v>
      </c>
    </row>
    <row r="3468" spans="1:5" x14ac:dyDescent="0.35">
      <c r="A3468" t="s">
        <v>288</v>
      </c>
      <c r="B3468" t="s">
        <v>10735</v>
      </c>
      <c r="C3468">
        <v>210</v>
      </c>
      <c r="D3468" t="s">
        <v>10736</v>
      </c>
      <c r="E3468">
        <f t="shared" si="54"/>
        <v>0</v>
      </c>
    </row>
    <row r="3469" spans="1:5" x14ac:dyDescent="0.35">
      <c r="A3469" t="s">
        <v>288</v>
      </c>
      <c r="B3469" t="s">
        <v>10797</v>
      </c>
      <c r="C3469">
        <v>162</v>
      </c>
      <c r="D3469" t="s">
        <v>10798</v>
      </c>
      <c r="E3469">
        <f t="shared" si="54"/>
        <v>0</v>
      </c>
    </row>
    <row r="3470" spans="1:5" x14ac:dyDescent="0.35">
      <c r="A3470" t="s">
        <v>288</v>
      </c>
      <c r="B3470" t="s">
        <v>10859</v>
      </c>
      <c r="C3470">
        <v>201</v>
      </c>
      <c r="D3470" t="s">
        <v>10860</v>
      </c>
      <c r="E3470">
        <f t="shared" si="54"/>
        <v>0</v>
      </c>
    </row>
    <row r="3471" spans="1:5" x14ac:dyDescent="0.35">
      <c r="A3471" t="s">
        <v>288</v>
      </c>
      <c r="B3471" t="s">
        <v>10916</v>
      </c>
      <c r="C3471">
        <v>173</v>
      </c>
      <c r="D3471" t="s">
        <v>10917</v>
      </c>
      <c r="E3471">
        <f t="shared" si="54"/>
        <v>0</v>
      </c>
    </row>
    <row r="3472" spans="1:5" x14ac:dyDescent="0.35">
      <c r="A3472" t="s">
        <v>288</v>
      </c>
      <c r="B3472" t="s">
        <v>10967</v>
      </c>
      <c r="C3472">
        <v>161</v>
      </c>
      <c r="D3472" t="s">
        <v>10968</v>
      </c>
      <c r="E3472">
        <f t="shared" si="54"/>
        <v>0</v>
      </c>
    </row>
    <row r="3473" spans="1:5" x14ac:dyDescent="0.35">
      <c r="A3473" t="s">
        <v>288</v>
      </c>
      <c r="B3473" t="s">
        <v>11016</v>
      </c>
      <c r="C3473">
        <v>172</v>
      </c>
      <c r="D3473" t="s">
        <v>11017</v>
      </c>
      <c r="E3473">
        <f t="shared" si="54"/>
        <v>0</v>
      </c>
    </row>
    <row r="3474" spans="1:5" x14ac:dyDescent="0.35">
      <c r="A3474" t="s">
        <v>288</v>
      </c>
      <c r="B3474" t="s">
        <v>11065</v>
      </c>
      <c r="C3474">
        <v>250</v>
      </c>
      <c r="D3474" t="s">
        <v>11066</v>
      </c>
      <c r="E3474">
        <f t="shared" si="54"/>
        <v>0</v>
      </c>
    </row>
    <row r="3475" spans="1:5" x14ac:dyDescent="0.35">
      <c r="A3475" t="s">
        <v>288</v>
      </c>
      <c r="B3475" t="s">
        <v>11116</v>
      </c>
      <c r="C3475">
        <v>259</v>
      </c>
      <c r="D3475" t="s">
        <v>11117</v>
      </c>
      <c r="E3475">
        <f t="shared" si="54"/>
        <v>0</v>
      </c>
    </row>
    <row r="3476" spans="1:5" x14ac:dyDescent="0.35">
      <c r="A3476" t="s">
        <v>288</v>
      </c>
      <c r="B3476" t="s">
        <v>11166</v>
      </c>
      <c r="C3476">
        <v>228</v>
      </c>
      <c r="D3476" t="s">
        <v>11167</v>
      </c>
      <c r="E3476">
        <f t="shared" si="54"/>
        <v>0</v>
      </c>
    </row>
    <row r="3477" spans="1:5" x14ac:dyDescent="0.35">
      <c r="A3477" t="s">
        <v>288</v>
      </c>
      <c r="B3477" t="s">
        <v>11213</v>
      </c>
      <c r="C3477">
        <v>231</v>
      </c>
      <c r="D3477" t="s">
        <v>11214</v>
      </c>
      <c r="E3477">
        <f t="shared" si="54"/>
        <v>0</v>
      </c>
    </row>
    <row r="3478" spans="1:5" x14ac:dyDescent="0.35">
      <c r="A3478" t="s">
        <v>288</v>
      </c>
      <c r="B3478" t="s">
        <v>11261</v>
      </c>
      <c r="C3478">
        <v>217</v>
      </c>
      <c r="D3478" t="s">
        <v>11262</v>
      </c>
      <c r="E3478">
        <f t="shared" si="54"/>
        <v>0</v>
      </c>
    </row>
    <row r="3479" spans="1:5" x14ac:dyDescent="0.35">
      <c r="A3479" t="s">
        <v>288</v>
      </c>
      <c r="B3479" t="s">
        <v>11306</v>
      </c>
      <c r="C3479">
        <v>274</v>
      </c>
      <c r="D3479" t="s">
        <v>11307</v>
      </c>
      <c r="E3479">
        <f t="shared" si="54"/>
        <v>0</v>
      </c>
    </row>
    <row r="3480" spans="1:5" x14ac:dyDescent="0.35">
      <c r="A3480" t="s">
        <v>288</v>
      </c>
      <c r="B3480" t="s">
        <v>11349</v>
      </c>
      <c r="C3480">
        <v>248</v>
      </c>
      <c r="D3480" t="s">
        <v>11350</v>
      </c>
      <c r="E3480">
        <f t="shared" si="54"/>
        <v>0</v>
      </c>
    </row>
    <row r="3481" spans="1:5" x14ac:dyDescent="0.35">
      <c r="A3481" t="s">
        <v>288</v>
      </c>
      <c r="B3481" t="s">
        <v>11390</v>
      </c>
      <c r="C3481">
        <v>225</v>
      </c>
      <c r="D3481" t="s">
        <v>11391</v>
      </c>
      <c r="E3481">
        <f t="shared" si="54"/>
        <v>0</v>
      </c>
    </row>
    <row r="3482" spans="1:5" x14ac:dyDescent="0.35">
      <c r="A3482" t="s">
        <v>288</v>
      </c>
      <c r="B3482" t="s">
        <v>11431</v>
      </c>
      <c r="C3482">
        <v>273</v>
      </c>
      <c r="D3482" t="s">
        <v>11432</v>
      </c>
      <c r="E3482">
        <f t="shared" si="54"/>
        <v>0</v>
      </c>
    </row>
    <row r="3483" spans="1:5" x14ac:dyDescent="0.35">
      <c r="A3483" t="s">
        <v>288</v>
      </c>
      <c r="B3483" t="s">
        <v>11471</v>
      </c>
      <c r="C3483">
        <v>225</v>
      </c>
      <c r="D3483" t="s">
        <v>11472</v>
      </c>
      <c r="E3483">
        <f t="shared" si="54"/>
        <v>0</v>
      </c>
    </row>
    <row r="3484" spans="1:5" x14ac:dyDescent="0.35">
      <c r="A3484" t="s">
        <v>288</v>
      </c>
      <c r="B3484" t="s">
        <v>11512</v>
      </c>
      <c r="C3484">
        <v>232</v>
      </c>
      <c r="D3484" t="s">
        <v>11513</v>
      </c>
      <c r="E3484">
        <f t="shared" si="54"/>
        <v>0</v>
      </c>
    </row>
    <row r="3485" spans="1:5" x14ac:dyDescent="0.35">
      <c r="A3485" t="s">
        <v>288</v>
      </c>
      <c r="B3485" t="s">
        <v>11552</v>
      </c>
      <c r="C3485">
        <v>218</v>
      </c>
      <c r="D3485" t="s">
        <v>11553</v>
      </c>
      <c r="E3485">
        <f t="shared" si="54"/>
        <v>0</v>
      </c>
    </row>
    <row r="3486" spans="1:5" x14ac:dyDescent="0.35">
      <c r="A3486" t="s">
        <v>288</v>
      </c>
      <c r="B3486" t="s">
        <v>11592</v>
      </c>
      <c r="C3486">
        <v>180</v>
      </c>
      <c r="D3486" t="s">
        <v>11593</v>
      </c>
      <c r="E3486">
        <f t="shared" si="54"/>
        <v>0</v>
      </c>
    </row>
    <row r="3487" spans="1:5" x14ac:dyDescent="0.35">
      <c r="A3487" t="s">
        <v>288</v>
      </c>
      <c r="B3487" t="s">
        <v>11632</v>
      </c>
      <c r="C3487">
        <v>268</v>
      </c>
      <c r="D3487" t="s">
        <v>11633</v>
      </c>
      <c r="E3487">
        <f t="shared" si="54"/>
        <v>0</v>
      </c>
    </row>
    <row r="3488" spans="1:5" x14ac:dyDescent="0.35">
      <c r="A3488" t="s">
        <v>288</v>
      </c>
      <c r="B3488" t="s">
        <v>11672</v>
      </c>
      <c r="C3488">
        <v>207</v>
      </c>
      <c r="D3488" t="s">
        <v>11673</v>
      </c>
      <c r="E3488">
        <f t="shared" si="54"/>
        <v>0</v>
      </c>
    </row>
    <row r="3489" spans="1:5" x14ac:dyDescent="0.35">
      <c r="A3489" t="s">
        <v>288</v>
      </c>
      <c r="B3489" t="s">
        <v>11711</v>
      </c>
      <c r="C3489">
        <v>248</v>
      </c>
      <c r="D3489" t="s">
        <v>11712</v>
      </c>
      <c r="E3489">
        <f t="shared" si="54"/>
        <v>0</v>
      </c>
    </row>
    <row r="3490" spans="1:5" x14ac:dyDescent="0.35">
      <c r="A3490" t="s">
        <v>288</v>
      </c>
      <c r="B3490" t="s">
        <v>11747</v>
      </c>
      <c r="C3490">
        <v>279</v>
      </c>
      <c r="D3490" t="s">
        <v>11748</v>
      </c>
      <c r="E3490">
        <f t="shared" si="54"/>
        <v>0</v>
      </c>
    </row>
    <row r="3491" spans="1:5" x14ac:dyDescent="0.35">
      <c r="A3491" t="s">
        <v>288</v>
      </c>
      <c r="B3491" t="s">
        <v>11783</v>
      </c>
      <c r="C3491">
        <v>172</v>
      </c>
      <c r="D3491" t="s">
        <v>11784</v>
      </c>
      <c r="E3491">
        <f t="shared" si="54"/>
        <v>0</v>
      </c>
    </row>
    <row r="3492" spans="1:5" x14ac:dyDescent="0.35">
      <c r="A3492" t="s">
        <v>288</v>
      </c>
      <c r="B3492" t="s">
        <v>11816</v>
      </c>
      <c r="C3492">
        <v>197</v>
      </c>
      <c r="D3492" t="s">
        <v>11817</v>
      </c>
      <c r="E3492">
        <f t="shared" si="54"/>
        <v>0</v>
      </c>
    </row>
    <row r="3493" spans="1:5" x14ac:dyDescent="0.35">
      <c r="A3493" t="s">
        <v>288</v>
      </c>
      <c r="B3493" t="s">
        <v>11850</v>
      </c>
      <c r="C3493">
        <v>154</v>
      </c>
      <c r="D3493" t="s">
        <v>11851</v>
      </c>
      <c r="E3493">
        <f t="shared" si="54"/>
        <v>0</v>
      </c>
    </row>
    <row r="3494" spans="1:5" x14ac:dyDescent="0.35">
      <c r="A3494" t="s">
        <v>288</v>
      </c>
      <c r="B3494" t="s">
        <v>11883</v>
      </c>
      <c r="C3494">
        <v>246</v>
      </c>
      <c r="D3494" t="s">
        <v>11884</v>
      </c>
      <c r="E3494">
        <f t="shared" si="54"/>
        <v>0</v>
      </c>
    </row>
    <row r="3495" spans="1:5" x14ac:dyDescent="0.35">
      <c r="A3495" t="s">
        <v>288</v>
      </c>
      <c r="B3495" t="s">
        <v>11916</v>
      </c>
      <c r="C3495">
        <v>240</v>
      </c>
      <c r="D3495" t="s">
        <v>11917</v>
      </c>
      <c r="E3495">
        <f t="shared" si="54"/>
        <v>0</v>
      </c>
    </row>
    <row r="3496" spans="1:5" x14ac:dyDescent="0.35">
      <c r="A3496" t="s">
        <v>288</v>
      </c>
      <c r="B3496" t="s">
        <v>11950</v>
      </c>
      <c r="C3496">
        <v>242</v>
      </c>
      <c r="D3496" t="s">
        <v>11951</v>
      </c>
      <c r="E3496">
        <f t="shared" si="54"/>
        <v>0</v>
      </c>
    </row>
    <row r="3497" spans="1:5" x14ac:dyDescent="0.35">
      <c r="A3497" t="s">
        <v>288</v>
      </c>
      <c r="B3497" t="s">
        <v>11981</v>
      </c>
      <c r="C3497">
        <v>211</v>
      </c>
      <c r="D3497" t="s">
        <v>11982</v>
      </c>
      <c r="E3497">
        <f t="shared" si="54"/>
        <v>0</v>
      </c>
    </row>
    <row r="3498" spans="1:5" x14ac:dyDescent="0.35">
      <c r="A3498" t="s">
        <v>288</v>
      </c>
      <c r="B3498" t="s">
        <v>12012</v>
      </c>
      <c r="C3498">
        <v>271</v>
      </c>
      <c r="D3498" t="s">
        <v>12013</v>
      </c>
      <c r="E3498">
        <f t="shared" si="54"/>
        <v>0</v>
      </c>
    </row>
    <row r="3499" spans="1:5" x14ac:dyDescent="0.35">
      <c r="A3499" t="s">
        <v>288</v>
      </c>
      <c r="B3499" t="s">
        <v>12043</v>
      </c>
      <c r="C3499">
        <v>194</v>
      </c>
      <c r="D3499" t="s">
        <v>12044</v>
      </c>
      <c r="E3499">
        <f t="shared" si="54"/>
        <v>0</v>
      </c>
    </row>
    <row r="3500" spans="1:5" x14ac:dyDescent="0.35">
      <c r="A3500" t="s">
        <v>288</v>
      </c>
      <c r="B3500" t="s">
        <v>12074</v>
      </c>
      <c r="C3500">
        <v>225</v>
      </c>
      <c r="D3500" t="s">
        <v>12075</v>
      </c>
      <c r="E3500">
        <f t="shared" si="54"/>
        <v>0</v>
      </c>
    </row>
    <row r="3501" spans="1:5" x14ac:dyDescent="0.35">
      <c r="A3501" t="s">
        <v>288</v>
      </c>
      <c r="B3501" t="s">
        <v>12101</v>
      </c>
      <c r="C3501">
        <v>163</v>
      </c>
      <c r="D3501" t="s">
        <v>12102</v>
      </c>
      <c r="E3501">
        <f t="shared" si="54"/>
        <v>0</v>
      </c>
    </row>
    <row r="3502" spans="1:5" x14ac:dyDescent="0.35">
      <c r="A3502" t="s">
        <v>291</v>
      </c>
      <c r="B3502" t="s">
        <v>292</v>
      </c>
      <c r="C3502">
        <v>265</v>
      </c>
      <c r="E3502">
        <f t="shared" si="54"/>
        <v>1</v>
      </c>
    </row>
    <row r="3503" spans="1:5" x14ac:dyDescent="0.35">
      <c r="A3503" t="s">
        <v>291</v>
      </c>
      <c r="B3503" t="s">
        <v>5413</v>
      </c>
      <c r="C3503">
        <v>240</v>
      </c>
      <c r="E3503">
        <f t="shared" si="54"/>
        <v>1</v>
      </c>
    </row>
    <row r="3504" spans="1:5" x14ac:dyDescent="0.35">
      <c r="A3504" t="s">
        <v>291</v>
      </c>
      <c r="B3504" t="s">
        <v>6626</v>
      </c>
      <c r="C3504">
        <v>219</v>
      </c>
      <c r="E3504">
        <f t="shared" si="54"/>
        <v>1</v>
      </c>
    </row>
    <row r="3505" spans="1:5" x14ac:dyDescent="0.35">
      <c r="A3505" t="s">
        <v>291</v>
      </c>
      <c r="B3505" t="s">
        <v>7317</v>
      </c>
      <c r="C3505">
        <v>240</v>
      </c>
      <c r="E3505">
        <f t="shared" si="54"/>
        <v>1</v>
      </c>
    </row>
    <row r="3506" spans="1:5" x14ac:dyDescent="0.35">
      <c r="A3506" t="s">
        <v>291</v>
      </c>
      <c r="B3506" t="s">
        <v>7757</v>
      </c>
      <c r="C3506">
        <v>252</v>
      </c>
      <c r="E3506">
        <f t="shared" si="54"/>
        <v>1</v>
      </c>
    </row>
    <row r="3507" spans="1:5" x14ac:dyDescent="0.35">
      <c r="A3507" t="s">
        <v>291</v>
      </c>
      <c r="B3507" t="s">
        <v>8093</v>
      </c>
      <c r="C3507">
        <v>210</v>
      </c>
      <c r="E3507">
        <f t="shared" si="54"/>
        <v>1</v>
      </c>
    </row>
    <row r="3508" spans="1:5" x14ac:dyDescent="0.35">
      <c r="A3508" t="s">
        <v>291</v>
      </c>
      <c r="B3508" t="s">
        <v>8372</v>
      </c>
      <c r="C3508">
        <v>232</v>
      </c>
      <c r="E3508">
        <f t="shared" si="54"/>
        <v>1</v>
      </c>
    </row>
    <row r="3509" spans="1:5" x14ac:dyDescent="0.35">
      <c r="A3509" t="s">
        <v>291</v>
      </c>
      <c r="B3509" t="s">
        <v>8609</v>
      </c>
      <c r="C3509">
        <v>271</v>
      </c>
      <c r="E3509">
        <f t="shared" si="54"/>
        <v>1</v>
      </c>
    </row>
    <row r="3510" spans="1:5" x14ac:dyDescent="0.35">
      <c r="A3510" t="s">
        <v>291</v>
      </c>
      <c r="B3510" t="s">
        <v>8817</v>
      </c>
      <c r="C3510">
        <v>228</v>
      </c>
      <c r="E3510">
        <f t="shared" si="54"/>
        <v>1</v>
      </c>
    </row>
    <row r="3511" spans="1:5" x14ac:dyDescent="0.35">
      <c r="A3511" t="s">
        <v>291</v>
      </c>
      <c r="B3511" t="s">
        <v>8981</v>
      </c>
      <c r="C3511">
        <v>299</v>
      </c>
      <c r="E3511">
        <f t="shared" si="54"/>
        <v>1</v>
      </c>
    </row>
    <row r="3512" spans="1:5" x14ac:dyDescent="0.35">
      <c r="A3512" t="s">
        <v>291</v>
      </c>
      <c r="B3512" t="s">
        <v>9125</v>
      </c>
      <c r="C3512">
        <v>212</v>
      </c>
      <c r="E3512">
        <f t="shared" si="54"/>
        <v>1</v>
      </c>
    </row>
    <row r="3513" spans="1:5" x14ac:dyDescent="0.35">
      <c r="A3513" t="s">
        <v>291</v>
      </c>
      <c r="B3513" t="s">
        <v>9257</v>
      </c>
      <c r="C3513">
        <v>236</v>
      </c>
      <c r="E3513">
        <f t="shared" si="54"/>
        <v>1</v>
      </c>
    </row>
    <row r="3514" spans="1:5" x14ac:dyDescent="0.35">
      <c r="A3514" t="s">
        <v>291</v>
      </c>
      <c r="B3514" t="s">
        <v>9390</v>
      </c>
      <c r="C3514">
        <v>246</v>
      </c>
      <c r="E3514">
        <f t="shared" si="54"/>
        <v>1</v>
      </c>
    </row>
    <row r="3515" spans="1:5" x14ac:dyDescent="0.35">
      <c r="A3515" t="s">
        <v>291</v>
      </c>
      <c r="B3515" t="s">
        <v>9524</v>
      </c>
      <c r="C3515">
        <v>279</v>
      </c>
      <c r="E3515">
        <f t="shared" si="54"/>
        <v>1</v>
      </c>
    </row>
    <row r="3516" spans="1:5" x14ac:dyDescent="0.35">
      <c r="A3516" t="s">
        <v>291</v>
      </c>
      <c r="B3516" t="s">
        <v>9783</v>
      </c>
      <c r="C3516">
        <v>264</v>
      </c>
      <c r="E3516">
        <f t="shared" si="54"/>
        <v>1</v>
      </c>
    </row>
    <row r="3517" spans="1:5" x14ac:dyDescent="0.35">
      <c r="A3517" t="s">
        <v>291</v>
      </c>
      <c r="B3517" t="s">
        <v>9909</v>
      </c>
      <c r="C3517">
        <v>308</v>
      </c>
      <c r="E3517">
        <f t="shared" si="54"/>
        <v>1</v>
      </c>
    </row>
    <row r="3518" spans="1:5" x14ac:dyDescent="0.35">
      <c r="A3518" t="s">
        <v>291</v>
      </c>
      <c r="B3518" t="s">
        <v>10009</v>
      </c>
      <c r="C3518">
        <v>256</v>
      </c>
      <c r="E3518">
        <f t="shared" si="54"/>
        <v>1</v>
      </c>
    </row>
    <row r="3519" spans="1:5" x14ac:dyDescent="0.35">
      <c r="A3519" t="s">
        <v>291</v>
      </c>
      <c r="B3519" t="s">
        <v>10100</v>
      </c>
      <c r="C3519">
        <v>213</v>
      </c>
      <c r="E3519">
        <f t="shared" si="54"/>
        <v>1</v>
      </c>
    </row>
    <row r="3520" spans="1:5" x14ac:dyDescent="0.35">
      <c r="A3520" t="s">
        <v>291</v>
      </c>
      <c r="B3520" t="s">
        <v>10182</v>
      </c>
      <c r="C3520">
        <v>203</v>
      </c>
      <c r="E3520">
        <f t="shared" si="54"/>
        <v>1</v>
      </c>
    </row>
    <row r="3521" spans="1:5" x14ac:dyDescent="0.35">
      <c r="A3521" t="s">
        <v>291</v>
      </c>
      <c r="B3521" t="s">
        <v>10263</v>
      </c>
      <c r="C3521">
        <v>254</v>
      </c>
      <c r="E3521">
        <f t="shared" si="54"/>
        <v>1</v>
      </c>
    </row>
    <row r="3522" spans="1:5" x14ac:dyDescent="0.35">
      <c r="A3522" t="s">
        <v>291</v>
      </c>
      <c r="B3522" t="s">
        <v>10338</v>
      </c>
      <c r="C3522">
        <v>262</v>
      </c>
      <c r="E3522">
        <f t="shared" si="54"/>
        <v>1</v>
      </c>
    </row>
    <row r="3523" spans="1:5" x14ac:dyDescent="0.35">
      <c r="A3523" t="s">
        <v>291</v>
      </c>
      <c r="B3523" t="s">
        <v>10409</v>
      </c>
      <c r="C3523">
        <v>216</v>
      </c>
      <c r="E3523">
        <f t="shared" ref="E3523:E3586" si="55">IF(D3523&lt;&gt;"",0,1)</f>
        <v>1</v>
      </c>
    </row>
    <row r="3524" spans="1:5" x14ac:dyDescent="0.35">
      <c r="A3524" t="s">
        <v>291</v>
      </c>
      <c r="B3524" t="s">
        <v>10478</v>
      </c>
      <c r="C3524">
        <v>217</v>
      </c>
      <c r="E3524">
        <f t="shared" si="55"/>
        <v>1</v>
      </c>
    </row>
    <row r="3525" spans="1:5" x14ac:dyDescent="0.35">
      <c r="A3525" t="s">
        <v>291</v>
      </c>
      <c r="B3525" t="s">
        <v>10546</v>
      </c>
      <c r="C3525">
        <v>207</v>
      </c>
      <c r="E3525">
        <f t="shared" si="55"/>
        <v>1</v>
      </c>
    </row>
    <row r="3526" spans="1:5" x14ac:dyDescent="0.35">
      <c r="A3526" t="s">
        <v>291</v>
      </c>
      <c r="B3526" t="s">
        <v>10609</v>
      </c>
      <c r="C3526">
        <v>242</v>
      </c>
      <c r="E3526">
        <f t="shared" si="55"/>
        <v>1</v>
      </c>
    </row>
    <row r="3527" spans="1:5" x14ac:dyDescent="0.35">
      <c r="A3527" t="s">
        <v>291</v>
      </c>
      <c r="B3527" t="s">
        <v>10672</v>
      </c>
      <c r="C3527">
        <v>214</v>
      </c>
      <c r="E3527">
        <f t="shared" si="55"/>
        <v>1</v>
      </c>
    </row>
    <row r="3528" spans="1:5" x14ac:dyDescent="0.35">
      <c r="A3528" t="s">
        <v>291</v>
      </c>
      <c r="B3528" t="s">
        <v>10737</v>
      </c>
      <c r="C3528">
        <v>246</v>
      </c>
      <c r="E3528">
        <f t="shared" si="55"/>
        <v>1</v>
      </c>
    </row>
    <row r="3529" spans="1:5" x14ac:dyDescent="0.35">
      <c r="A3529" t="s">
        <v>291</v>
      </c>
      <c r="B3529" t="s">
        <v>10799</v>
      </c>
      <c r="C3529">
        <v>184</v>
      </c>
      <c r="E3529">
        <f t="shared" si="55"/>
        <v>1</v>
      </c>
    </row>
    <row r="3530" spans="1:5" x14ac:dyDescent="0.35">
      <c r="A3530" t="s">
        <v>291</v>
      </c>
      <c r="B3530" t="s">
        <v>10861</v>
      </c>
      <c r="C3530">
        <v>200</v>
      </c>
      <c r="E3530">
        <f t="shared" si="55"/>
        <v>1</v>
      </c>
    </row>
    <row r="3531" spans="1:5" x14ac:dyDescent="0.35">
      <c r="A3531" t="s">
        <v>291</v>
      </c>
      <c r="B3531" t="s">
        <v>10918</v>
      </c>
      <c r="C3531">
        <v>208</v>
      </c>
      <c r="E3531">
        <f t="shared" si="55"/>
        <v>1</v>
      </c>
    </row>
    <row r="3532" spans="1:5" x14ac:dyDescent="0.35">
      <c r="A3532" t="s">
        <v>291</v>
      </c>
      <c r="B3532" t="s">
        <v>10970</v>
      </c>
      <c r="C3532">
        <v>273</v>
      </c>
      <c r="E3532">
        <f t="shared" si="55"/>
        <v>1</v>
      </c>
    </row>
    <row r="3533" spans="1:5" x14ac:dyDescent="0.35">
      <c r="A3533" t="s">
        <v>291</v>
      </c>
      <c r="B3533" t="s">
        <v>11019</v>
      </c>
      <c r="C3533">
        <v>224</v>
      </c>
      <c r="E3533">
        <f t="shared" si="55"/>
        <v>1</v>
      </c>
    </row>
    <row r="3534" spans="1:5" x14ac:dyDescent="0.35">
      <c r="A3534" t="s">
        <v>291</v>
      </c>
      <c r="B3534" t="s">
        <v>11068</v>
      </c>
      <c r="C3534">
        <v>139</v>
      </c>
      <c r="E3534">
        <f t="shared" si="55"/>
        <v>1</v>
      </c>
    </row>
    <row r="3535" spans="1:5" x14ac:dyDescent="0.35">
      <c r="A3535" t="s">
        <v>291</v>
      </c>
      <c r="B3535" t="s">
        <v>11119</v>
      </c>
      <c r="C3535">
        <v>163</v>
      </c>
      <c r="E3535">
        <f t="shared" si="55"/>
        <v>1</v>
      </c>
    </row>
    <row r="3536" spans="1:5" x14ac:dyDescent="0.35">
      <c r="A3536" t="s">
        <v>291</v>
      </c>
      <c r="B3536" t="s">
        <v>11169</v>
      </c>
      <c r="C3536">
        <v>211</v>
      </c>
      <c r="E3536">
        <f t="shared" si="55"/>
        <v>1</v>
      </c>
    </row>
    <row r="3537" spans="1:5" x14ac:dyDescent="0.35">
      <c r="A3537" t="s">
        <v>291</v>
      </c>
      <c r="B3537" t="s">
        <v>11216</v>
      </c>
      <c r="C3537">
        <v>210</v>
      </c>
      <c r="E3537">
        <f t="shared" si="55"/>
        <v>1</v>
      </c>
    </row>
    <row r="3538" spans="1:5" x14ac:dyDescent="0.35">
      <c r="A3538" t="s">
        <v>291</v>
      </c>
      <c r="B3538" t="s">
        <v>11264</v>
      </c>
      <c r="C3538">
        <v>104</v>
      </c>
      <c r="E3538">
        <f t="shared" si="55"/>
        <v>1</v>
      </c>
    </row>
    <row r="3539" spans="1:5" x14ac:dyDescent="0.35">
      <c r="A3539" t="s">
        <v>291</v>
      </c>
      <c r="B3539" t="s">
        <v>11308</v>
      </c>
      <c r="C3539">
        <v>180</v>
      </c>
      <c r="E3539">
        <f t="shared" si="55"/>
        <v>1</v>
      </c>
    </row>
    <row r="3540" spans="1:5" x14ac:dyDescent="0.35">
      <c r="A3540" t="s">
        <v>291</v>
      </c>
      <c r="B3540" t="s">
        <v>11351</v>
      </c>
      <c r="C3540">
        <v>271</v>
      </c>
      <c r="E3540">
        <f t="shared" si="55"/>
        <v>1</v>
      </c>
    </row>
    <row r="3541" spans="1:5" x14ac:dyDescent="0.35">
      <c r="A3541" t="s">
        <v>291</v>
      </c>
      <c r="B3541" t="s">
        <v>11392</v>
      </c>
      <c r="C3541">
        <v>187</v>
      </c>
      <c r="E3541">
        <f t="shared" si="55"/>
        <v>1</v>
      </c>
    </row>
    <row r="3542" spans="1:5" x14ac:dyDescent="0.35">
      <c r="A3542" t="s">
        <v>291</v>
      </c>
      <c r="B3542" t="s">
        <v>11433</v>
      </c>
      <c r="C3542">
        <v>236</v>
      </c>
      <c r="E3542">
        <f t="shared" si="55"/>
        <v>1</v>
      </c>
    </row>
    <row r="3543" spans="1:5" x14ac:dyDescent="0.35">
      <c r="A3543" t="s">
        <v>291</v>
      </c>
      <c r="B3543" t="s">
        <v>11473</v>
      </c>
      <c r="C3543">
        <v>246</v>
      </c>
      <c r="E3543">
        <f t="shared" si="55"/>
        <v>1</v>
      </c>
    </row>
    <row r="3544" spans="1:5" x14ac:dyDescent="0.35">
      <c r="A3544" t="s">
        <v>291</v>
      </c>
      <c r="B3544" t="s">
        <v>11514</v>
      </c>
      <c r="C3544">
        <v>195</v>
      </c>
      <c r="E3544">
        <f t="shared" si="55"/>
        <v>1</v>
      </c>
    </row>
    <row r="3545" spans="1:5" x14ac:dyDescent="0.35">
      <c r="A3545" t="s">
        <v>291</v>
      </c>
      <c r="B3545" t="s">
        <v>11554</v>
      </c>
      <c r="C3545">
        <v>164</v>
      </c>
      <c r="E3545">
        <f t="shared" si="55"/>
        <v>1</v>
      </c>
    </row>
    <row r="3546" spans="1:5" x14ac:dyDescent="0.35">
      <c r="A3546" t="s">
        <v>291</v>
      </c>
      <c r="B3546" t="s">
        <v>11594</v>
      </c>
      <c r="C3546">
        <v>254</v>
      </c>
      <c r="E3546">
        <f t="shared" si="55"/>
        <v>1</v>
      </c>
    </row>
    <row r="3547" spans="1:5" x14ac:dyDescent="0.35">
      <c r="A3547" t="s">
        <v>291</v>
      </c>
      <c r="B3547" t="s">
        <v>11634</v>
      </c>
      <c r="C3547">
        <v>200</v>
      </c>
      <c r="E3547">
        <f t="shared" si="55"/>
        <v>1</v>
      </c>
    </row>
    <row r="3548" spans="1:5" x14ac:dyDescent="0.35">
      <c r="A3548" t="s">
        <v>291</v>
      </c>
      <c r="B3548" t="s">
        <v>11674</v>
      </c>
      <c r="C3548">
        <v>238</v>
      </c>
      <c r="E3548">
        <f t="shared" si="55"/>
        <v>1</v>
      </c>
    </row>
    <row r="3549" spans="1:5" x14ac:dyDescent="0.35">
      <c r="A3549" t="s">
        <v>291</v>
      </c>
      <c r="B3549" t="s">
        <v>11713</v>
      </c>
      <c r="C3549">
        <v>176</v>
      </c>
      <c r="E3549">
        <f t="shared" si="55"/>
        <v>1</v>
      </c>
    </row>
    <row r="3550" spans="1:5" x14ac:dyDescent="0.35">
      <c r="A3550" t="s">
        <v>291</v>
      </c>
      <c r="B3550" t="s">
        <v>11749</v>
      </c>
      <c r="C3550">
        <v>216</v>
      </c>
      <c r="E3550">
        <f t="shared" si="55"/>
        <v>1</v>
      </c>
    </row>
    <row r="3551" spans="1:5" x14ac:dyDescent="0.35">
      <c r="A3551" t="s">
        <v>291</v>
      </c>
      <c r="B3551" t="s">
        <v>11785</v>
      </c>
      <c r="C3551">
        <v>227</v>
      </c>
      <c r="E3551">
        <f t="shared" si="55"/>
        <v>1</v>
      </c>
    </row>
    <row r="3552" spans="1:5" x14ac:dyDescent="0.35">
      <c r="A3552" t="s">
        <v>291</v>
      </c>
      <c r="B3552" t="s">
        <v>11818</v>
      </c>
      <c r="C3552">
        <v>212</v>
      </c>
      <c r="E3552">
        <f t="shared" si="55"/>
        <v>1</v>
      </c>
    </row>
    <row r="3553" spans="1:5" x14ac:dyDescent="0.35">
      <c r="A3553" t="s">
        <v>291</v>
      </c>
      <c r="B3553" t="s">
        <v>11852</v>
      </c>
      <c r="C3553">
        <v>229</v>
      </c>
      <c r="E3553">
        <f t="shared" si="55"/>
        <v>1</v>
      </c>
    </row>
    <row r="3554" spans="1:5" x14ac:dyDescent="0.35">
      <c r="A3554" t="s">
        <v>291</v>
      </c>
      <c r="B3554" t="s">
        <v>11885</v>
      </c>
      <c r="C3554">
        <v>214</v>
      </c>
      <c r="E3554">
        <f t="shared" si="55"/>
        <v>1</v>
      </c>
    </row>
    <row r="3555" spans="1:5" x14ac:dyDescent="0.35">
      <c r="A3555" t="s">
        <v>291</v>
      </c>
      <c r="B3555" t="s">
        <v>11918</v>
      </c>
      <c r="C3555">
        <v>247</v>
      </c>
      <c r="E3555">
        <f t="shared" si="55"/>
        <v>1</v>
      </c>
    </row>
    <row r="3556" spans="1:5" x14ac:dyDescent="0.35">
      <c r="A3556" t="s">
        <v>291</v>
      </c>
      <c r="B3556" t="s">
        <v>11952</v>
      </c>
      <c r="C3556">
        <v>187</v>
      </c>
      <c r="E3556">
        <f t="shared" si="55"/>
        <v>1</v>
      </c>
    </row>
    <row r="3557" spans="1:5" x14ac:dyDescent="0.35">
      <c r="A3557" t="s">
        <v>291</v>
      </c>
      <c r="B3557" t="s">
        <v>11983</v>
      </c>
      <c r="C3557">
        <v>227</v>
      </c>
      <c r="E3557">
        <f t="shared" si="55"/>
        <v>1</v>
      </c>
    </row>
    <row r="3558" spans="1:5" x14ac:dyDescent="0.35">
      <c r="A3558" t="s">
        <v>291</v>
      </c>
      <c r="B3558" t="s">
        <v>12014</v>
      </c>
      <c r="C3558">
        <v>257</v>
      </c>
      <c r="E3558">
        <f t="shared" si="55"/>
        <v>1</v>
      </c>
    </row>
    <row r="3559" spans="1:5" x14ac:dyDescent="0.35">
      <c r="A3559" t="s">
        <v>291</v>
      </c>
      <c r="B3559" t="s">
        <v>12045</v>
      </c>
      <c r="C3559">
        <v>255</v>
      </c>
      <c r="E3559">
        <f t="shared" si="55"/>
        <v>1</v>
      </c>
    </row>
    <row r="3560" spans="1:5" x14ac:dyDescent="0.35">
      <c r="A3560" t="s">
        <v>291</v>
      </c>
      <c r="B3560" t="s">
        <v>12076</v>
      </c>
      <c r="C3560">
        <v>196</v>
      </c>
      <c r="E3560">
        <f t="shared" si="55"/>
        <v>1</v>
      </c>
    </row>
    <row r="3561" spans="1:5" x14ac:dyDescent="0.35">
      <c r="A3561" t="s">
        <v>291</v>
      </c>
      <c r="B3561" t="s">
        <v>12103</v>
      </c>
      <c r="C3561">
        <v>229</v>
      </c>
      <c r="E3561">
        <f t="shared" si="55"/>
        <v>1</v>
      </c>
    </row>
    <row r="3562" spans="1:5" x14ac:dyDescent="0.35">
      <c r="A3562" t="s">
        <v>291</v>
      </c>
      <c r="B3562" t="s">
        <v>12127</v>
      </c>
      <c r="C3562">
        <v>219</v>
      </c>
      <c r="E3562">
        <f t="shared" si="55"/>
        <v>1</v>
      </c>
    </row>
    <row r="3563" spans="1:5" x14ac:dyDescent="0.35">
      <c r="A3563" t="s">
        <v>291</v>
      </c>
      <c r="B3563" t="s">
        <v>12150</v>
      </c>
      <c r="C3563">
        <v>226</v>
      </c>
      <c r="E3563">
        <f t="shared" si="55"/>
        <v>1</v>
      </c>
    </row>
    <row r="3564" spans="1:5" x14ac:dyDescent="0.35">
      <c r="A3564" t="s">
        <v>291</v>
      </c>
      <c r="B3564" t="s">
        <v>12174</v>
      </c>
      <c r="C3564">
        <v>201</v>
      </c>
      <c r="E3564">
        <f t="shared" si="55"/>
        <v>1</v>
      </c>
    </row>
    <row r="3565" spans="1:5" x14ac:dyDescent="0.35">
      <c r="A3565" t="s">
        <v>291</v>
      </c>
      <c r="B3565" t="s">
        <v>12197</v>
      </c>
      <c r="C3565">
        <v>259</v>
      </c>
      <c r="E3565">
        <f t="shared" si="55"/>
        <v>1</v>
      </c>
    </row>
    <row r="3566" spans="1:5" x14ac:dyDescent="0.35">
      <c r="A3566" t="s">
        <v>291</v>
      </c>
      <c r="B3566" t="s">
        <v>12220</v>
      </c>
      <c r="C3566">
        <v>202</v>
      </c>
      <c r="E3566">
        <f t="shared" si="55"/>
        <v>1</v>
      </c>
    </row>
    <row r="3567" spans="1:5" x14ac:dyDescent="0.35">
      <c r="A3567" t="s">
        <v>291</v>
      </c>
      <c r="B3567" t="s">
        <v>12244</v>
      </c>
      <c r="C3567">
        <v>199</v>
      </c>
      <c r="E3567">
        <f t="shared" si="55"/>
        <v>1</v>
      </c>
    </row>
    <row r="3568" spans="1:5" x14ac:dyDescent="0.35">
      <c r="A3568" t="s">
        <v>291</v>
      </c>
      <c r="B3568" t="s">
        <v>12269</v>
      </c>
      <c r="C3568">
        <v>293</v>
      </c>
      <c r="E3568">
        <f t="shared" si="55"/>
        <v>1</v>
      </c>
    </row>
    <row r="3569" spans="1:5" x14ac:dyDescent="0.35">
      <c r="A3569" t="s">
        <v>291</v>
      </c>
      <c r="B3569" t="s">
        <v>12294</v>
      </c>
      <c r="C3569">
        <v>190</v>
      </c>
      <c r="E3569">
        <f t="shared" si="55"/>
        <v>1</v>
      </c>
    </row>
    <row r="3570" spans="1:5" x14ac:dyDescent="0.35">
      <c r="A3570" t="s">
        <v>291</v>
      </c>
      <c r="B3570" t="s">
        <v>12318</v>
      </c>
      <c r="C3570">
        <v>170</v>
      </c>
      <c r="E3570">
        <f t="shared" si="55"/>
        <v>1</v>
      </c>
    </row>
    <row r="3571" spans="1:5" x14ac:dyDescent="0.35">
      <c r="A3571" t="s">
        <v>291</v>
      </c>
      <c r="B3571" t="s">
        <v>295</v>
      </c>
      <c r="C3571">
        <v>200</v>
      </c>
      <c r="E3571">
        <f t="shared" si="55"/>
        <v>1</v>
      </c>
    </row>
    <row r="3572" spans="1:5" x14ac:dyDescent="0.35">
      <c r="A3572" t="s">
        <v>291</v>
      </c>
      <c r="B3572" t="s">
        <v>5415</v>
      </c>
      <c r="C3572">
        <v>187</v>
      </c>
      <c r="E3572">
        <f t="shared" si="55"/>
        <v>1</v>
      </c>
    </row>
    <row r="3573" spans="1:5" x14ac:dyDescent="0.35">
      <c r="A3573" t="s">
        <v>291</v>
      </c>
      <c r="B3573" t="s">
        <v>6628</v>
      </c>
      <c r="C3573">
        <v>281</v>
      </c>
      <c r="E3573">
        <f t="shared" si="55"/>
        <v>1</v>
      </c>
    </row>
    <row r="3574" spans="1:5" x14ac:dyDescent="0.35">
      <c r="A3574" t="s">
        <v>291</v>
      </c>
      <c r="B3574" t="s">
        <v>7319</v>
      </c>
      <c r="C3574">
        <v>194</v>
      </c>
      <c r="E3574">
        <f t="shared" si="55"/>
        <v>1</v>
      </c>
    </row>
    <row r="3575" spans="1:5" x14ac:dyDescent="0.35">
      <c r="A3575" t="s">
        <v>291</v>
      </c>
      <c r="B3575" t="s">
        <v>7759</v>
      </c>
      <c r="C3575">
        <v>96</v>
      </c>
      <c r="E3575">
        <f t="shared" si="55"/>
        <v>1</v>
      </c>
    </row>
    <row r="3576" spans="1:5" x14ac:dyDescent="0.35">
      <c r="A3576" t="s">
        <v>291</v>
      </c>
      <c r="B3576" t="s">
        <v>8095</v>
      </c>
      <c r="C3576">
        <v>161</v>
      </c>
      <c r="E3576">
        <f t="shared" si="55"/>
        <v>1</v>
      </c>
    </row>
    <row r="3577" spans="1:5" x14ac:dyDescent="0.35">
      <c r="A3577" t="s">
        <v>291</v>
      </c>
      <c r="B3577" t="s">
        <v>8374</v>
      </c>
      <c r="C3577">
        <v>215</v>
      </c>
      <c r="E3577">
        <f t="shared" si="55"/>
        <v>1</v>
      </c>
    </row>
    <row r="3578" spans="1:5" x14ac:dyDescent="0.35">
      <c r="A3578" t="s">
        <v>291</v>
      </c>
      <c r="B3578" t="s">
        <v>8611</v>
      </c>
      <c r="C3578">
        <v>137</v>
      </c>
      <c r="E3578">
        <f t="shared" si="55"/>
        <v>1</v>
      </c>
    </row>
    <row r="3579" spans="1:5" x14ac:dyDescent="0.35">
      <c r="A3579" t="s">
        <v>291</v>
      </c>
      <c r="B3579" t="s">
        <v>8818</v>
      </c>
      <c r="C3579">
        <v>167</v>
      </c>
      <c r="E3579">
        <f t="shared" si="55"/>
        <v>1</v>
      </c>
    </row>
    <row r="3580" spans="1:5" x14ac:dyDescent="0.35">
      <c r="A3580" t="s">
        <v>291</v>
      </c>
      <c r="B3580" t="s">
        <v>8983</v>
      </c>
      <c r="C3580">
        <v>162</v>
      </c>
      <c r="E3580">
        <f t="shared" si="55"/>
        <v>1</v>
      </c>
    </row>
    <row r="3581" spans="1:5" x14ac:dyDescent="0.35">
      <c r="A3581" t="s">
        <v>291</v>
      </c>
      <c r="B3581" t="s">
        <v>9127</v>
      </c>
      <c r="C3581">
        <v>201</v>
      </c>
      <c r="E3581">
        <f t="shared" si="55"/>
        <v>1</v>
      </c>
    </row>
    <row r="3582" spans="1:5" x14ac:dyDescent="0.35">
      <c r="A3582" t="s">
        <v>291</v>
      </c>
      <c r="B3582" t="s">
        <v>9259</v>
      </c>
      <c r="C3582">
        <v>229</v>
      </c>
      <c r="E3582">
        <f t="shared" si="55"/>
        <v>1</v>
      </c>
    </row>
    <row r="3583" spans="1:5" x14ac:dyDescent="0.35">
      <c r="A3583" t="s">
        <v>291</v>
      </c>
      <c r="B3583" t="s">
        <v>9392</v>
      </c>
      <c r="C3583">
        <v>197</v>
      </c>
      <c r="E3583">
        <f t="shared" si="55"/>
        <v>1</v>
      </c>
    </row>
    <row r="3584" spans="1:5" x14ac:dyDescent="0.35">
      <c r="A3584" t="s">
        <v>291</v>
      </c>
      <c r="B3584" t="s">
        <v>9527</v>
      </c>
      <c r="C3584">
        <v>237</v>
      </c>
      <c r="E3584">
        <f t="shared" si="55"/>
        <v>1</v>
      </c>
    </row>
    <row r="3585" spans="1:5" x14ac:dyDescent="0.35">
      <c r="A3585" t="s">
        <v>291</v>
      </c>
      <c r="B3585" t="s">
        <v>9655</v>
      </c>
      <c r="C3585">
        <v>157</v>
      </c>
      <c r="E3585">
        <f t="shared" si="55"/>
        <v>1</v>
      </c>
    </row>
    <row r="3586" spans="1:5" x14ac:dyDescent="0.35">
      <c r="A3586" t="s">
        <v>291</v>
      </c>
      <c r="B3586" t="s">
        <v>9785</v>
      </c>
      <c r="C3586">
        <v>209</v>
      </c>
      <c r="E3586">
        <f t="shared" si="55"/>
        <v>1</v>
      </c>
    </row>
    <row r="3587" spans="1:5" x14ac:dyDescent="0.35">
      <c r="A3587" t="s">
        <v>291</v>
      </c>
      <c r="B3587" t="s">
        <v>9911</v>
      </c>
      <c r="C3587">
        <v>191</v>
      </c>
      <c r="E3587">
        <f t="shared" ref="E3587:E3650" si="56">IF(D3587&lt;&gt;"",0,1)</f>
        <v>1</v>
      </c>
    </row>
    <row r="3588" spans="1:5" x14ac:dyDescent="0.35">
      <c r="A3588" t="s">
        <v>291</v>
      </c>
      <c r="B3588" t="s">
        <v>10011</v>
      </c>
      <c r="C3588">
        <v>272</v>
      </c>
      <c r="E3588">
        <f t="shared" si="56"/>
        <v>1</v>
      </c>
    </row>
    <row r="3589" spans="1:5" x14ac:dyDescent="0.35">
      <c r="A3589" t="s">
        <v>291</v>
      </c>
      <c r="B3589" t="s">
        <v>10102</v>
      </c>
      <c r="C3589">
        <v>230</v>
      </c>
      <c r="E3589">
        <f t="shared" si="56"/>
        <v>1</v>
      </c>
    </row>
    <row r="3590" spans="1:5" x14ac:dyDescent="0.35">
      <c r="A3590" t="s">
        <v>291</v>
      </c>
      <c r="B3590" t="s">
        <v>10184</v>
      </c>
      <c r="C3590">
        <v>170</v>
      </c>
      <c r="E3590">
        <f t="shared" si="56"/>
        <v>1</v>
      </c>
    </row>
    <row r="3591" spans="1:5" x14ac:dyDescent="0.35">
      <c r="A3591" t="s">
        <v>291</v>
      </c>
      <c r="B3591" t="s">
        <v>10265</v>
      </c>
      <c r="C3591">
        <v>207</v>
      </c>
      <c r="E3591">
        <f t="shared" si="56"/>
        <v>1</v>
      </c>
    </row>
    <row r="3592" spans="1:5" x14ac:dyDescent="0.35">
      <c r="A3592" t="s">
        <v>291</v>
      </c>
      <c r="B3592" t="s">
        <v>10340</v>
      </c>
      <c r="C3592">
        <v>250</v>
      </c>
      <c r="E3592">
        <f t="shared" si="56"/>
        <v>1</v>
      </c>
    </row>
    <row r="3593" spans="1:5" x14ac:dyDescent="0.35">
      <c r="A3593" t="s">
        <v>291</v>
      </c>
      <c r="B3593" t="s">
        <v>10411</v>
      </c>
      <c r="C3593">
        <v>217</v>
      </c>
      <c r="E3593">
        <f t="shared" si="56"/>
        <v>1</v>
      </c>
    </row>
    <row r="3594" spans="1:5" x14ac:dyDescent="0.35">
      <c r="A3594" t="s">
        <v>291</v>
      </c>
      <c r="B3594" t="s">
        <v>10480</v>
      </c>
      <c r="C3594">
        <v>186</v>
      </c>
      <c r="E3594">
        <f t="shared" si="56"/>
        <v>1</v>
      </c>
    </row>
    <row r="3595" spans="1:5" x14ac:dyDescent="0.35">
      <c r="A3595" t="s">
        <v>293</v>
      </c>
      <c r="B3595" t="s">
        <v>12508</v>
      </c>
      <c r="C3595">
        <v>271</v>
      </c>
      <c r="D3595" t="s">
        <v>12509</v>
      </c>
      <c r="E3595">
        <f t="shared" si="56"/>
        <v>0</v>
      </c>
    </row>
    <row r="3596" spans="1:5" x14ac:dyDescent="0.35">
      <c r="A3596" t="s">
        <v>293</v>
      </c>
      <c r="B3596" t="s">
        <v>12521</v>
      </c>
      <c r="C3596">
        <v>283</v>
      </c>
      <c r="D3596" t="s">
        <v>12522</v>
      </c>
      <c r="E3596">
        <f t="shared" si="56"/>
        <v>0</v>
      </c>
    </row>
    <row r="3597" spans="1:5" x14ac:dyDescent="0.35">
      <c r="A3597" t="s">
        <v>293</v>
      </c>
      <c r="B3597" t="s">
        <v>12534</v>
      </c>
      <c r="C3597">
        <v>237</v>
      </c>
      <c r="D3597" t="s">
        <v>12535</v>
      </c>
      <c r="E3597">
        <f t="shared" si="56"/>
        <v>0</v>
      </c>
    </row>
    <row r="3598" spans="1:5" x14ac:dyDescent="0.35">
      <c r="A3598" t="s">
        <v>293</v>
      </c>
      <c r="B3598" t="s">
        <v>12549</v>
      </c>
      <c r="C3598">
        <v>303</v>
      </c>
      <c r="D3598" t="s">
        <v>12550</v>
      </c>
      <c r="E3598">
        <f t="shared" si="56"/>
        <v>0</v>
      </c>
    </row>
    <row r="3599" spans="1:5" x14ac:dyDescent="0.35">
      <c r="A3599" t="s">
        <v>293</v>
      </c>
      <c r="B3599" t="s">
        <v>12562</v>
      </c>
      <c r="C3599">
        <v>337</v>
      </c>
      <c r="D3599" t="s">
        <v>12563</v>
      </c>
      <c r="E3599">
        <f t="shared" si="56"/>
        <v>0</v>
      </c>
    </row>
    <row r="3600" spans="1:5" x14ac:dyDescent="0.35">
      <c r="A3600" t="s">
        <v>293</v>
      </c>
      <c r="B3600" t="s">
        <v>12575</v>
      </c>
      <c r="C3600">
        <v>362</v>
      </c>
      <c r="D3600" t="s">
        <v>12576</v>
      </c>
      <c r="E3600">
        <f t="shared" si="56"/>
        <v>0</v>
      </c>
    </row>
    <row r="3601" spans="1:5" x14ac:dyDescent="0.35">
      <c r="A3601" t="s">
        <v>293</v>
      </c>
      <c r="B3601" t="s">
        <v>12588</v>
      </c>
      <c r="C3601">
        <v>226</v>
      </c>
      <c r="D3601" t="s">
        <v>12589</v>
      </c>
      <c r="E3601">
        <f t="shared" si="56"/>
        <v>0</v>
      </c>
    </row>
    <row r="3602" spans="1:5" x14ac:dyDescent="0.35">
      <c r="A3602" t="s">
        <v>293</v>
      </c>
      <c r="B3602" t="s">
        <v>12601</v>
      </c>
      <c r="C3602">
        <v>314</v>
      </c>
      <c r="D3602" t="s">
        <v>12602</v>
      </c>
      <c r="E3602">
        <f t="shared" si="56"/>
        <v>0</v>
      </c>
    </row>
    <row r="3603" spans="1:5" x14ac:dyDescent="0.35">
      <c r="A3603" t="s">
        <v>293</v>
      </c>
      <c r="B3603" t="s">
        <v>12613</v>
      </c>
      <c r="C3603">
        <v>235</v>
      </c>
      <c r="D3603" t="s">
        <v>12614</v>
      </c>
      <c r="E3603">
        <f t="shared" si="56"/>
        <v>0</v>
      </c>
    </row>
    <row r="3604" spans="1:5" x14ac:dyDescent="0.35">
      <c r="A3604" t="s">
        <v>293</v>
      </c>
      <c r="B3604" t="s">
        <v>12625</v>
      </c>
      <c r="C3604">
        <v>223</v>
      </c>
      <c r="D3604" t="s">
        <v>12626</v>
      </c>
      <c r="E3604">
        <f t="shared" si="56"/>
        <v>0</v>
      </c>
    </row>
    <row r="3605" spans="1:5" x14ac:dyDescent="0.35">
      <c r="A3605" t="s">
        <v>293</v>
      </c>
      <c r="B3605" t="s">
        <v>12635</v>
      </c>
      <c r="C3605">
        <v>248</v>
      </c>
      <c r="D3605" t="s">
        <v>12636</v>
      </c>
      <c r="E3605">
        <f t="shared" si="56"/>
        <v>0</v>
      </c>
    </row>
    <row r="3606" spans="1:5" x14ac:dyDescent="0.35">
      <c r="A3606" t="s">
        <v>293</v>
      </c>
      <c r="B3606" t="s">
        <v>12646</v>
      </c>
      <c r="C3606">
        <v>245</v>
      </c>
      <c r="D3606" t="s">
        <v>12647</v>
      </c>
      <c r="E3606">
        <f t="shared" si="56"/>
        <v>0</v>
      </c>
    </row>
    <row r="3607" spans="1:5" x14ac:dyDescent="0.35">
      <c r="A3607" t="s">
        <v>293</v>
      </c>
      <c r="B3607" t="s">
        <v>12656</v>
      </c>
      <c r="C3607">
        <v>199</v>
      </c>
      <c r="D3607" t="s">
        <v>12657</v>
      </c>
      <c r="E3607">
        <f t="shared" si="56"/>
        <v>0</v>
      </c>
    </row>
    <row r="3608" spans="1:5" x14ac:dyDescent="0.35">
      <c r="A3608" t="s">
        <v>293</v>
      </c>
      <c r="B3608" t="s">
        <v>12666</v>
      </c>
      <c r="C3608">
        <v>240</v>
      </c>
      <c r="D3608" t="s">
        <v>12667</v>
      </c>
      <c r="E3608">
        <f t="shared" si="56"/>
        <v>0</v>
      </c>
    </row>
    <row r="3609" spans="1:5" x14ac:dyDescent="0.35">
      <c r="A3609" t="s">
        <v>293</v>
      </c>
      <c r="B3609" t="s">
        <v>12676</v>
      </c>
      <c r="C3609">
        <v>202</v>
      </c>
      <c r="D3609" t="s">
        <v>12677</v>
      </c>
      <c r="E3609">
        <f t="shared" si="56"/>
        <v>0</v>
      </c>
    </row>
    <row r="3610" spans="1:5" x14ac:dyDescent="0.35">
      <c r="A3610" t="s">
        <v>293</v>
      </c>
      <c r="B3610" t="s">
        <v>12686</v>
      </c>
      <c r="C3610">
        <v>230</v>
      </c>
      <c r="D3610" t="s">
        <v>12687</v>
      </c>
      <c r="E3610">
        <f t="shared" si="56"/>
        <v>0</v>
      </c>
    </row>
    <row r="3611" spans="1:5" x14ac:dyDescent="0.35">
      <c r="A3611" t="s">
        <v>293</v>
      </c>
      <c r="B3611" t="s">
        <v>12694</v>
      </c>
      <c r="C3611">
        <v>224</v>
      </c>
      <c r="D3611" t="s">
        <v>12695</v>
      </c>
      <c r="E3611">
        <f t="shared" si="56"/>
        <v>0</v>
      </c>
    </row>
    <row r="3612" spans="1:5" x14ac:dyDescent="0.35">
      <c r="A3612" t="s">
        <v>293</v>
      </c>
      <c r="B3612" t="s">
        <v>12702</v>
      </c>
      <c r="C3612">
        <v>233</v>
      </c>
      <c r="D3612" t="s">
        <v>12703</v>
      </c>
      <c r="E3612">
        <f t="shared" si="56"/>
        <v>0</v>
      </c>
    </row>
    <row r="3613" spans="1:5" x14ac:dyDescent="0.35">
      <c r="A3613" t="s">
        <v>293</v>
      </c>
      <c r="B3613" t="s">
        <v>12710</v>
      </c>
      <c r="C3613">
        <v>142</v>
      </c>
      <c r="D3613" t="s">
        <v>12711</v>
      </c>
      <c r="E3613">
        <f t="shared" si="56"/>
        <v>0</v>
      </c>
    </row>
    <row r="3614" spans="1:5" x14ac:dyDescent="0.35">
      <c r="A3614" t="s">
        <v>293</v>
      </c>
      <c r="B3614" t="s">
        <v>12718</v>
      </c>
      <c r="C3614">
        <v>227</v>
      </c>
      <c r="D3614" t="s">
        <v>12719</v>
      </c>
      <c r="E3614">
        <f t="shared" si="56"/>
        <v>0</v>
      </c>
    </row>
    <row r="3615" spans="1:5" x14ac:dyDescent="0.35">
      <c r="A3615" t="s">
        <v>293</v>
      </c>
      <c r="B3615" t="s">
        <v>12727</v>
      </c>
      <c r="C3615">
        <v>161</v>
      </c>
      <c r="D3615" t="s">
        <v>12728</v>
      </c>
      <c r="E3615">
        <f t="shared" si="56"/>
        <v>0</v>
      </c>
    </row>
    <row r="3616" spans="1:5" x14ac:dyDescent="0.35">
      <c r="A3616" t="s">
        <v>293</v>
      </c>
      <c r="B3616" t="s">
        <v>12734</v>
      </c>
      <c r="C3616">
        <v>205</v>
      </c>
      <c r="D3616" t="s">
        <v>12735</v>
      </c>
      <c r="E3616">
        <f t="shared" si="56"/>
        <v>0</v>
      </c>
    </row>
    <row r="3617" spans="1:5" x14ac:dyDescent="0.35">
      <c r="A3617" t="s">
        <v>293</v>
      </c>
      <c r="B3617" t="s">
        <v>12741</v>
      </c>
      <c r="C3617">
        <v>249</v>
      </c>
      <c r="D3617" t="s">
        <v>12742</v>
      </c>
      <c r="E3617">
        <f t="shared" si="56"/>
        <v>0</v>
      </c>
    </row>
    <row r="3618" spans="1:5" x14ac:dyDescent="0.35">
      <c r="A3618" t="s">
        <v>293</v>
      </c>
      <c r="B3618" t="s">
        <v>12748</v>
      </c>
      <c r="C3618">
        <v>359</v>
      </c>
      <c r="D3618" t="s">
        <v>12749</v>
      </c>
      <c r="E3618">
        <f t="shared" si="56"/>
        <v>0</v>
      </c>
    </row>
    <row r="3619" spans="1:5" x14ac:dyDescent="0.35">
      <c r="A3619" t="s">
        <v>293</v>
      </c>
      <c r="B3619" t="s">
        <v>12756</v>
      </c>
      <c r="C3619">
        <v>342</v>
      </c>
      <c r="D3619" t="s">
        <v>12757</v>
      </c>
      <c r="E3619">
        <f t="shared" si="56"/>
        <v>0</v>
      </c>
    </row>
    <row r="3620" spans="1:5" x14ac:dyDescent="0.35">
      <c r="A3620" t="s">
        <v>293</v>
      </c>
      <c r="B3620" t="s">
        <v>12764</v>
      </c>
      <c r="C3620">
        <v>268</v>
      </c>
      <c r="D3620" t="s">
        <v>12765</v>
      </c>
      <c r="E3620">
        <f t="shared" si="56"/>
        <v>0</v>
      </c>
    </row>
    <row r="3621" spans="1:5" x14ac:dyDescent="0.35">
      <c r="A3621" t="s">
        <v>293</v>
      </c>
      <c r="B3621" t="s">
        <v>12771</v>
      </c>
      <c r="C3621">
        <v>263</v>
      </c>
      <c r="D3621" t="s">
        <v>12772</v>
      </c>
      <c r="E3621">
        <f t="shared" si="56"/>
        <v>0</v>
      </c>
    </row>
    <row r="3622" spans="1:5" x14ac:dyDescent="0.35">
      <c r="A3622" t="s">
        <v>293</v>
      </c>
      <c r="B3622" t="s">
        <v>12778</v>
      </c>
      <c r="C3622">
        <v>190</v>
      </c>
      <c r="D3622" t="s">
        <v>12779</v>
      </c>
      <c r="E3622">
        <f t="shared" si="56"/>
        <v>0</v>
      </c>
    </row>
    <row r="3623" spans="1:5" x14ac:dyDescent="0.35">
      <c r="A3623" t="s">
        <v>293</v>
      </c>
      <c r="B3623" t="s">
        <v>12785</v>
      </c>
      <c r="C3623">
        <v>265</v>
      </c>
      <c r="D3623" t="s">
        <v>12786</v>
      </c>
      <c r="E3623">
        <f t="shared" si="56"/>
        <v>0</v>
      </c>
    </row>
    <row r="3624" spans="1:5" x14ac:dyDescent="0.35">
      <c r="A3624" t="s">
        <v>293</v>
      </c>
      <c r="B3624" t="s">
        <v>12792</v>
      </c>
      <c r="C3624">
        <v>195</v>
      </c>
      <c r="D3624" t="s">
        <v>12793</v>
      </c>
      <c r="E3624">
        <f t="shared" si="56"/>
        <v>0</v>
      </c>
    </row>
    <row r="3625" spans="1:5" x14ac:dyDescent="0.35">
      <c r="A3625" t="s">
        <v>293</v>
      </c>
      <c r="B3625" t="s">
        <v>12800</v>
      </c>
      <c r="C3625">
        <v>283</v>
      </c>
      <c r="D3625" t="s">
        <v>12801</v>
      </c>
      <c r="E3625">
        <f t="shared" si="56"/>
        <v>0</v>
      </c>
    </row>
    <row r="3626" spans="1:5" x14ac:dyDescent="0.35">
      <c r="A3626" t="s">
        <v>293</v>
      </c>
      <c r="B3626" t="s">
        <v>12807</v>
      </c>
      <c r="C3626">
        <v>254</v>
      </c>
      <c r="D3626" t="s">
        <v>12808</v>
      </c>
      <c r="E3626">
        <f t="shared" si="56"/>
        <v>0</v>
      </c>
    </row>
    <row r="3627" spans="1:5" x14ac:dyDescent="0.35">
      <c r="A3627" t="s">
        <v>293</v>
      </c>
      <c r="B3627" t="s">
        <v>12813</v>
      </c>
      <c r="C3627">
        <v>312</v>
      </c>
      <c r="D3627" t="s">
        <v>12814</v>
      </c>
      <c r="E3627">
        <f t="shared" si="56"/>
        <v>0</v>
      </c>
    </row>
    <row r="3628" spans="1:5" x14ac:dyDescent="0.35">
      <c r="A3628" t="s">
        <v>293</v>
      </c>
      <c r="B3628" t="s">
        <v>12819</v>
      </c>
      <c r="C3628">
        <v>300</v>
      </c>
      <c r="D3628" t="s">
        <v>12820</v>
      </c>
      <c r="E3628">
        <f t="shared" si="56"/>
        <v>0</v>
      </c>
    </row>
    <row r="3629" spans="1:5" x14ac:dyDescent="0.35">
      <c r="A3629" t="s">
        <v>293</v>
      </c>
      <c r="B3629" t="s">
        <v>12826</v>
      </c>
      <c r="C3629">
        <v>385</v>
      </c>
      <c r="D3629" t="s">
        <v>12827</v>
      </c>
      <c r="E3629">
        <f t="shared" si="56"/>
        <v>0</v>
      </c>
    </row>
    <row r="3630" spans="1:5" x14ac:dyDescent="0.35">
      <c r="A3630" t="s">
        <v>293</v>
      </c>
      <c r="B3630" t="s">
        <v>12831</v>
      </c>
      <c r="C3630">
        <v>324</v>
      </c>
      <c r="D3630" t="s">
        <v>12832</v>
      </c>
      <c r="E3630">
        <f t="shared" si="56"/>
        <v>0</v>
      </c>
    </row>
    <row r="3631" spans="1:5" x14ac:dyDescent="0.35">
      <c r="A3631" t="s">
        <v>293</v>
      </c>
      <c r="B3631" t="s">
        <v>12837</v>
      </c>
      <c r="C3631">
        <v>328</v>
      </c>
      <c r="D3631" t="s">
        <v>12838</v>
      </c>
      <c r="E3631">
        <f t="shared" si="56"/>
        <v>0</v>
      </c>
    </row>
    <row r="3632" spans="1:5" x14ac:dyDescent="0.35">
      <c r="A3632" t="s">
        <v>293</v>
      </c>
      <c r="B3632" t="s">
        <v>12843</v>
      </c>
      <c r="C3632">
        <v>254</v>
      </c>
      <c r="D3632" t="s">
        <v>12844</v>
      </c>
      <c r="E3632">
        <f t="shared" si="56"/>
        <v>0</v>
      </c>
    </row>
    <row r="3633" spans="1:5" x14ac:dyDescent="0.35">
      <c r="A3633" t="s">
        <v>293</v>
      </c>
      <c r="B3633" t="s">
        <v>294</v>
      </c>
      <c r="C3633">
        <v>359</v>
      </c>
      <c r="E3633">
        <f t="shared" si="56"/>
        <v>1</v>
      </c>
    </row>
    <row r="3634" spans="1:5" x14ac:dyDescent="0.35">
      <c r="A3634" t="s">
        <v>293</v>
      </c>
      <c r="B3634" t="s">
        <v>5414</v>
      </c>
      <c r="C3634">
        <v>331</v>
      </c>
      <c r="E3634">
        <f t="shared" si="56"/>
        <v>1</v>
      </c>
    </row>
    <row r="3635" spans="1:5" x14ac:dyDescent="0.35">
      <c r="A3635" t="s">
        <v>293</v>
      </c>
      <c r="B3635" t="s">
        <v>6627</v>
      </c>
      <c r="C3635">
        <v>416</v>
      </c>
      <c r="E3635">
        <f t="shared" si="56"/>
        <v>1</v>
      </c>
    </row>
    <row r="3636" spans="1:5" x14ac:dyDescent="0.35">
      <c r="A3636" t="s">
        <v>293</v>
      </c>
      <c r="B3636" t="s">
        <v>7318</v>
      </c>
      <c r="C3636">
        <v>396</v>
      </c>
      <c r="E3636">
        <f t="shared" si="56"/>
        <v>1</v>
      </c>
    </row>
    <row r="3637" spans="1:5" x14ac:dyDescent="0.35">
      <c r="A3637" t="s">
        <v>293</v>
      </c>
      <c r="B3637" t="s">
        <v>7758</v>
      </c>
      <c r="C3637">
        <v>469</v>
      </c>
      <c r="E3637">
        <f t="shared" si="56"/>
        <v>1</v>
      </c>
    </row>
    <row r="3638" spans="1:5" x14ac:dyDescent="0.35">
      <c r="A3638" t="s">
        <v>293</v>
      </c>
      <c r="B3638" t="s">
        <v>8094</v>
      </c>
      <c r="C3638">
        <v>390</v>
      </c>
      <c r="E3638">
        <f t="shared" si="56"/>
        <v>1</v>
      </c>
    </row>
    <row r="3639" spans="1:5" x14ac:dyDescent="0.35">
      <c r="A3639" t="s">
        <v>293</v>
      </c>
      <c r="B3639" t="s">
        <v>8373</v>
      </c>
      <c r="C3639">
        <v>294</v>
      </c>
      <c r="E3639">
        <f t="shared" si="56"/>
        <v>1</v>
      </c>
    </row>
    <row r="3640" spans="1:5" x14ac:dyDescent="0.35">
      <c r="A3640" t="s">
        <v>293</v>
      </c>
      <c r="B3640" t="s">
        <v>8610</v>
      </c>
      <c r="C3640">
        <v>225</v>
      </c>
      <c r="E3640">
        <f t="shared" si="56"/>
        <v>1</v>
      </c>
    </row>
    <row r="3641" spans="1:5" x14ac:dyDescent="0.35">
      <c r="A3641" t="s">
        <v>293</v>
      </c>
      <c r="B3641" t="s">
        <v>8982</v>
      </c>
      <c r="C3641">
        <v>141</v>
      </c>
      <c r="E3641">
        <f t="shared" si="56"/>
        <v>1</v>
      </c>
    </row>
    <row r="3642" spans="1:5" x14ac:dyDescent="0.35">
      <c r="A3642" t="s">
        <v>293</v>
      </c>
      <c r="B3642" t="s">
        <v>9126</v>
      </c>
      <c r="C3642">
        <v>361</v>
      </c>
      <c r="E3642">
        <f t="shared" si="56"/>
        <v>1</v>
      </c>
    </row>
    <row r="3643" spans="1:5" x14ac:dyDescent="0.35">
      <c r="A3643" t="s">
        <v>293</v>
      </c>
      <c r="B3643" t="s">
        <v>9258</v>
      </c>
      <c r="C3643">
        <v>419</v>
      </c>
      <c r="E3643">
        <f t="shared" si="56"/>
        <v>1</v>
      </c>
    </row>
    <row r="3644" spans="1:5" x14ac:dyDescent="0.35">
      <c r="A3644" t="s">
        <v>293</v>
      </c>
      <c r="B3644" t="s">
        <v>9391</v>
      </c>
      <c r="C3644">
        <v>335</v>
      </c>
      <c r="E3644">
        <f t="shared" si="56"/>
        <v>1</v>
      </c>
    </row>
    <row r="3645" spans="1:5" x14ac:dyDescent="0.35">
      <c r="A3645" t="s">
        <v>293</v>
      </c>
      <c r="B3645" t="s">
        <v>9526</v>
      </c>
      <c r="C3645">
        <v>350</v>
      </c>
      <c r="E3645">
        <f t="shared" si="56"/>
        <v>1</v>
      </c>
    </row>
    <row r="3646" spans="1:5" x14ac:dyDescent="0.35">
      <c r="A3646" t="s">
        <v>293</v>
      </c>
      <c r="B3646" t="s">
        <v>9653</v>
      </c>
      <c r="C3646">
        <v>400</v>
      </c>
      <c r="E3646">
        <f t="shared" si="56"/>
        <v>1</v>
      </c>
    </row>
    <row r="3647" spans="1:5" x14ac:dyDescent="0.35">
      <c r="A3647" t="s">
        <v>293</v>
      </c>
      <c r="B3647" t="s">
        <v>9784</v>
      </c>
      <c r="C3647">
        <v>424</v>
      </c>
      <c r="E3647">
        <f t="shared" si="56"/>
        <v>1</v>
      </c>
    </row>
    <row r="3648" spans="1:5" x14ac:dyDescent="0.35">
      <c r="A3648" t="s">
        <v>293</v>
      </c>
      <c r="B3648" t="s">
        <v>9910</v>
      </c>
      <c r="C3648">
        <v>329</v>
      </c>
      <c r="E3648">
        <f t="shared" si="56"/>
        <v>1</v>
      </c>
    </row>
    <row r="3649" spans="1:5" x14ac:dyDescent="0.35">
      <c r="A3649" t="s">
        <v>293</v>
      </c>
      <c r="B3649" t="s">
        <v>10010</v>
      </c>
      <c r="C3649">
        <v>301</v>
      </c>
      <c r="E3649">
        <f t="shared" si="56"/>
        <v>1</v>
      </c>
    </row>
    <row r="3650" spans="1:5" x14ac:dyDescent="0.35">
      <c r="A3650" t="s">
        <v>293</v>
      </c>
      <c r="B3650" t="s">
        <v>10101</v>
      </c>
      <c r="C3650">
        <v>395</v>
      </c>
      <c r="E3650">
        <f t="shared" si="56"/>
        <v>1</v>
      </c>
    </row>
    <row r="3651" spans="1:5" x14ac:dyDescent="0.35">
      <c r="A3651" t="s">
        <v>293</v>
      </c>
      <c r="B3651" t="s">
        <v>10183</v>
      </c>
      <c r="C3651">
        <v>351</v>
      </c>
      <c r="E3651">
        <f t="shared" ref="E3651:E3714" si="57">IF(D3651&lt;&gt;"",0,1)</f>
        <v>1</v>
      </c>
    </row>
    <row r="3652" spans="1:5" x14ac:dyDescent="0.35">
      <c r="A3652" t="s">
        <v>293</v>
      </c>
      <c r="B3652" t="s">
        <v>10264</v>
      </c>
      <c r="C3652">
        <v>373</v>
      </c>
      <c r="E3652">
        <f t="shared" si="57"/>
        <v>1</v>
      </c>
    </row>
    <row r="3653" spans="1:5" x14ac:dyDescent="0.35">
      <c r="A3653" t="s">
        <v>293</v>
      </c>
      <c r="B3653" t="s">
        <v>10339</v>
      </c>
      <c r="C3653">
        <v>322</v>
      </c>
      <c r="E3653">
        <f t="shared" si="57"/>
        <v>1</v>
      </c>
    </row>
    <row r="3654" spans="1:5" x14ac:dyDescent="0.35">
      <c r="A3654" t="s">
        <v>293</v>
      </c>
      <c r="B3654" t="s">
        <v>10410</v>
      </c>
      <c r="C3654">
        <v>388</v>
      </c>
      <c r="E3654">
        <f t="shared" si="57"/>
        <v>1</v>
      </c>
    </row>
    <row r="3655" spans="1:5" x14ac:dyDescent="0.35">
      <c r="A3655" t="s">
        <v>293</v>
      </c>
      <c r="B3655" t="s">
        <v>10479</v>
      </c>
      <c r="C3655">
        <v>439</v>
      </c>
      <c r="E3655">
        <f t="shared" si="57"/>
        <v>1</v>
      </c>
    </row>
    <row r="3656" spans="1:5" x14ac:dyDescent="0.35">
      <c r="A3656" t="s">
        <v>293</v>
      </c>
      <c r="B3656" t="s">
        <v>10547</v>
      </c>
      <c r="C3656">
        <v>329</v>
      </c>
      <c r="E3656">
        <f t="shared" si="57"/>
        <v>1</v>
      </c>
    </row>
    <row r="3657" spans="1:5" x14ac:dyDescent="0.35">
      <c r="A3657" t="s">
        <v>293</v>
      </c>
      <c r="B3657" t="s">
        <v>10610</v>
      </c>
      <c r="C3657">
        <v>298</v>
      </c>
      <c r="E3657">
        <f t="shared" si="57"/>
        <v>1</v>
      </c>
    </row>
    <row r="3658" spans="1:5" x14ac:dyDescent="0.35">
      <c r="A3658" t="s">
        <v>293</v>
      </c>
      <c r="B3658" t="s">
        <v>10673</v>
      </c>
      <c r="C3658">
        <v>403</v>
      </c>
      <c r="E3658">
        <f t="shared" si="57"/>
        <v>1</v>
      </c>
    </row>
    <row r="3659" spans="1:5" x14ac:dyDescent="0.35">
      <c r="A3659" t="s">
        <v>293</v>
      </c>
      <c r="B3659" t="s">
        <v>10738</v>
      </c>
      <c r="C3659">
        <v>422</v>
      </c>
      <c r="E3659">
        <f t="shared" si="57"/>
        <v>1</v>
      </c>
    </row>
    <row r="3660" spans="1:5" x14ac:dyDescent="0.35">
      <c r="A3660" t="s">
        <v>293</v>
      </c>
      <c r="B3660" t="s">
        <v>10800</v>
      </c>
      <c r="C3660">
        <v>375</v>
      </c>
      <c r="E3660">
        <f t="shared" si="57"/>
        <v>1</v>
      </c>
    </row>
    <row r="3661" spans="1:5" x14ac:dyDescent="0.35">
      <c r="A3661" t="s">
        <v>293</v>
      </c>
      <c r="B3661" t="s">
        <v>10862</v>
      </c>
      <c r="C3661">
        <v>400</v>
      </c>
      <c r="E3661">
        <f t="shared" si="57"/>
        <v>1</v>
      </c>
    </row>
    <row r="3662" spans="1:5" x14ac:dyDescent="0.35">
      <c r="A3662" t="s">
        <v>293</v>
      </c>
      <c r="B3662" t="s">
        <v>10919</v>
      </c>
      <c r="C3662">
        <v>386</v>
      </c>
      <c r="E3662">
        <f t="shared" si="57"/>
        <v>1</v>
      </c>
    </row>
    <row r="3663" spans="1:5" x14ac:dyDescent="0.35">
      <c r="A3663" t="s">
        <v>293</v>
      </c>
      <c r="B3663" t="s">
        <v>10971</v>
      </c>
      <c r="C3663">
        <v>350</v>
      </c>
      <c r="E3663">
        <f t="shared" si="57"/>
        <v>1</v>
      </c>
    </row>
    <row r="3664" spans="1:5" x14ac:dyDescent="0.35">
      <c r="A3664" t="s">
        <v>293</v>
      </c>
      <c r="B3664" t="s">
        <v>11020</v>
      </c>
      <c r="C3664">
        <v>380</v>
      </c>
      <c r="E3664">
        <f t="shared" si="57"/>
        <v>1</v>
      </c>
    </row>
    <row r="3665" spans="1:5" x14ac:dyDescent="0.35">
      <c r="A3665" t="s">
        <v>293</v>
      </c>
      <c r="B3665" t="s">
        <v>11069</v>
      </c>
      <c r="C3665">
        <v>383</v>
      </c>
      <c r="E3665">
        <f t="shared" si="57"/>
        <v>1</v>
      </c>
    </row>
    <row r="3666" spans="1:5" x14ac:dyDescent="0.35">
      <c r="A3666" t="s">
        <v>293</v>
      </c>
      <c r="B3666" t="s">
        <v>11120</v>
      </c>
      <c r="C3666">
        <v>348</v>
      </c>
      <c r="E3666">
        <f t="shared" si="57"/>
        <v>1</v>
      </c>
    </row>
    <row r="3667" spans="1:5" x14ac:dyDescent="0.35">
      <c r="A3667" t="s">
        <v>293</v>
      </c>
      <c r="B3667" t="s">
        <v>11170</v>
      </c>
      <c r="C3667">
        <v>428</v>
      </c>
      <c r="E3667">
        <f t="shared" si="57"/>
        <v>1</v>
      </c>
    </row>
    <row r="3668" spans="1:5" x14ac:dyDescent="0.35">
      <c r="A3668" t="s">
        <v>293</v>
      </c>
      <c r="B3668" t="s">
        <v>11217</v>
      </c>
      <c r="C3668">
        <v>391</v>
      </c>
      <c r="E3668">
        <f t="shared" si="57"/>
        <v>1</v>
      </c>
    </row>
    <row r="3669" spans="1:5" x14ac:dyDescent="0.35">
      <c r="A3669" t="s">
        <v>1815</v>
      </c>
      <c r="B3669" t="s">
        <v>1816</v>
      </c>
      <c r="C3669">
        <v>252</v>
      </c>
      <c r="E3669">
        <f t="shared" si="57"/>
        <v>1</v>
      </c>
    </row>
    <row r="3670" spans="1:5" x14ac:dyDescent="0.35">
      <c r="A3670" t="s">
        <v>1815</v>
      </c>
      <c r="B3670" t="s">
        <v>5726</v>
      </c>
      <c r="C3670">
        <v>198</v>
      </c>
      <c r="E3670">
        <f t="shared" si="57"/>
        <v>1</v>
      </c>
    </row>
    <row r="3671" spans="1:5" x14ac:dyDescent="0.35">
      <c r="A3671" t="s">
        <v>1815</v>
      </c>
      <c r="B3671" t="s">
        <v>6792</v>
      </c>
      <c r="C3671">
        <v>204</v>
      </c>
      <c r="E3671">
        <f t="shared" si="57"/>
        <v>1</v>
      </c>
    </row>
    <row r="3672" spans="1:5" x14ac:dyDescent="0.35">
      <c r="A3672" t="s">
        <v>1815</v>
      </c>
      <c r="B3672" t="s">
        <v>7425</v>
      </c>
      <c r="C3672">
        <v>182</v>
      </c>
      <c r="E3672">
        <f t="shared" si="57"/>
        <v>1</v>
      </c>
    </row>
    <row r="3673" spans="1:5" x14ac:dyDescent="0.35">
      <c r="A3673" t="s">
        <v>1815</v>
      </c>
      <c r="B3673" t="s">
        <v>1824</v>
      </c>
      <c r="C3673">
        <v>163</v>
      </c>
      <c r="D3673" t="s">
        <v>1825</v>
      </c>
      <c r="E3673">
        <f t="shared" si="57"/>
        <v>0</v>
      </c>
    </row>
    <row r="3674" spans="1:5" x14ac:dyDescent="0.35">
      <c r="A3674" t="s">
        <v>1815</v>
      </c>
      <c r="B3674" t="s">
        <v>1832</v>
      </c>
      <c r="C3674">
        <v>119</v>
      </c>
      <c r="D3674" t="s">
        <v>1833</v>
      </c>
      <c r="E3674">
        <f t="shared" si="57"/>
        <v>0</v>
      </c>
    </row>
    <row r="3675" spans="1:5" x14ac:dyDescent="0.35">
      <c r="A3675" t="s">
        <v>1815</v>
      </c>
      <c r="B3675" t="s">
        <v>1836</v>
      </c>
      <c r="C3675">
        <v>306</v>
      </c>
      <c r="D3675" t="s">
        <v>1837</v>
      </c>
      <c r="E3675">
        <f t="shared" si="57"/>
        <v>0</v>
      </c>
    </row>
    <row r="3676" spans="1:5" x14ac:dyDescent="0.35">
      <c r="A3676" t="s">
        <v>1815</v>
      </c>
      <c r="B3676" t="s">
        <v>7438</v>
      </c>
      <c r="C3676">
        <v>323</v>
      </c>
      <c r="E3676">
        <f t="shared" si="57"/>
        <v>1</v>
      </c>
    </row>
    <row r="3677" spans="1:5" x14ac:dyDescent="0.35">
      <c r="A3677" t="s">
        <v>1815</v>
      </c>
      <c r="B3677" t="s">
        <v>8435</v>
      </c>
      <c r="C3677">
        <v>416</v>
      </c>
      <c r="E3677">
        <f t="shared" si="57"/>
        <v>1</v>
      </c>
    </row>
    <row r="3678" spans="1:5" x14ac:dyDescent="0.35">
      <c r="A3678" t="s">
        <v>1815</v>
      </c>
      <c r="B3678" t="s">
        <v>8664</v>
      </c>
      <c r="C3678">
        <v>284</v>
      </c>
      <c r="E3678">
        <f t="shared" si="57"/>
        <v>1</v>
      </c>
    </row>
    <row r="3679" spans="1:5" x14ac:dyDescent="0.35">
      <c r="A3679" t="s">
        <v>1815</v>
      </c>
      <c r="B3679" t="s">
        <v>8860</v>
      </c>
      <c r="C3679">
        <v>287</v>
      </c>
      <c r="E3679">
        <f t="shared" si="57"/>
        <v>1</v>
      </c>
    </row>
    <row r="3680" spans="1:5" x14ac:dyDescent="0.35">
      <c r="A3680" t="s">
        <v>1815</v>
      </c>
      <c r="B3680" t="s">
        <v>9019</v>
      </c>
      <c r="C3680">
        <v>274</v>
      </c>
      <c r="E3680">
        <f t="shared" si="57"/>
        <v>1</v>
      </c>
    </row>
    <row r="3681" spans="1:5" x14ac:dyDescent="0.35">
      <c r="A3681" t="s">
        <v>1815</v>
      </c>
      <c r="B3681" t="s">
        <v>9291</v>
      </c>
      <c r="C3681">
        <v>389</v>
      </c>
      <c r="E3681">
        <f t="shared" si="57"/>
        <v>1</v>
      </c>
    </row>
    <row r="3682" spans="1:5" x14ac:dyDescent="0.35">
      <c r="A3682" t="s">
        <v>1815</v>
      </c>
      <c r="B3682" t="s">
        <v>9425</v>
      </c>
      <c r="C3682">
        <v>304</v>
      </c>
      <c r="E3682">
        <f t="shared" si="57"/>
        <v>1</v>
      </c>
    </row>
    <row r="3683" spans="1:5" x14ac:dyDescent="0.35">
      <c r="A3683" t="s">
        <v>1815</v>
      </c>
      <c r="B3683" t="s">
        <v>9559</v>
      </c>
      <c r="C3683">
        <v>338</v>
      </c>
      <c r="E3683">
        <f t="shared" si="57"/>
        <v>1</v>
      </c>
    </row>
    <row r="3684" spans="1:5" x14ac:dyDescent="0.35">
      <c r="A3684" t="s">
        <v>1815</v>
      </c>
      <c r="B3684" t="s">
        <v>9689</v>
      </c>
      <c r="C3684">
        <v>273</v>
      </c>
      <c r="E3684">
        <f t="shared" si="57"/>
        <v>1</v>
      </c>
    </row>
    <row r="3685" spans="1:5" x14ac:dyDescent="0.35">
      <c r="A3685" t="s">
        <v>1815</v>
      </c>
      <c r="B3685" t="s">
        <v>9818</v>
      </c>
      <c r="C3685">
        <v>275</v>
      </c>
      <c r="E3685">
        <f t="shared" si="57"/>
        <v>1</v>
      </c>
    </row>
    <row r="3686" spans="1:5" x14ac:dyDescent="0.35">
      <c r="A3686" t="s">
        <v>1815</v>
      </c>
      <c r="B3686" t="s">
        <v>9940</v>
      </c>
      <c r="C3686">
        <v>315</v>
      </c>
      <c r="E3686">
        <f t="shared" si="57"/>
        <v>1</v>
      </c>
    </row>
    <row r="3687" spans="1:5" x14ac:dyDescent="0.35">
      <c r="A3687" t="s">
        <v>1815</v>
      </c>
      <c r="B3687" t="s">
        <v>10207</v>
      </c>
      <c r="C3687">
        <v>321</v>
      </c>
      <c r="E3687">
        <f t="shared" si="57"/>
        <v>1</v>
      </c>
    </row>
    <row r="3688" spans="1:5" x14ac:dyDescent="0.35">
      <c r="A3688" t="s">
        <v>1815</v>
      </c>
      <c r="B3688" t="s">
        <v>12746</v>
      </c>
      <c r="C3688">
        <v>278</v>
      </c>
      <c r="E3688">
        <f t="shared" si="57"/>
        <v>1</v>
      </c>
    </row>
    <row r="3689" spans="1:5" x14ac:dyDescent="0.35">
      <c r="A3689" t="s">
        <v>1815</v>
      </c>
      <c r="B3689" t="s">
        <v>12769</v>
      </c>
      <c r="C3689">
        <v>344</v>
      </c>
      <c r="E3689">
        <f t="shared" si="57"/>
        <v>1</v>
      </c>
    </row>
    <row r="3690" spans="1:5" x14ac:dyDescent="0.35">
      <c r="A3690" t="s">
        <v>1815</v>
      </c>
      <c r="B3690" t="s">
        <v>12776</v>
      </c>
      <c r="C3690">
        <v>302</v>
      </c>
      <c r="E3690">
        <f t="shared" si="57"/>
        <v>1</v>
      </c>
    </row>
    <row r="3691" spans="1:5" x14ac:dyDescent="0.35">
      <c r="A3691" t="s">
        <v>1815</v>
      </c>
      <c r="B3691" t="s">
        <v>12783</v>
      </c>
      <c r="C3691">
        <v>347</v>
      </c>
      <c r="E3691">
        <f t="shared" si="57"/>
        <v>1</v>
      </c>
    </row>
    <row r="3692" spans="1:5" x14ac:dyDescent="0.35">
      <c r="A3692" t="s">
        <v>1815</v>
      </c>
      <c r="B3692" t="s">
        <v>12790</v>
      </c>
      <c r="C3692">
        <v>313</v>
      </c>
      <c r="E3692">
        <f t="shared" si="57"/>
        <v>1</v>
      </c>
    </row>
    <row r="3693" spans="1:5" x14ac:dyDescent="0.35">
      <c r="A3693" t="s">
        <v>1815</v>
      </c>
      <c r="B3693" t="s">
        <v>12805</v>
      </c>
      <c r="C3693">
        <v>382</v>
      </c>
      <c r="E3693">
        <f t="shared" si="57"/>
        <v>1</v>
      </c>
    </row>
    <row r="3694" spans="1:5" x14ac:dyDescent="0.35">
      <c r="A3694" t="s">
        <v>1815</v>
      </c>
      <c r="B3694" t="s">
        <v>12811</v>
      </c>
      <c r="C3694">
        <v>280</v>
      </c>
      <c r="E3694">
        <f t="shared" si="57"/>
        <v>1</v>
      </c>
    </row>
    <row r="3695" spans="1:5" x14ac:dyDescent="0.35">
      <c r="A3695" t="s">
        <v>1815</v>
      </c>
      <c r="B3695" t="s">
        <v>12817</v>
      </c>
      <c r="C3695">
        <v>256</v>
      </c>
      <c r="E3695">
        <f t="shared" si="57"/>
        <v>1</v>
      </c>
    </row>
    <row r="3696" spans="1:5" x14ac:dyDescent="0.35">
      <c r="A3696" t="s">
        <v>1815</v>
      </c>
      <c r="B3696" t="s">
        <v>12823</v>
      </c>
      <c r="C3696">
        <v>296</v>
      </c>
      <c r="E3696">
        <f t="shared" si="57"/>
        <v>1</v>
      </c>
    </row>
    <row r="3697" spans="1:5" x14ac:dyDescent="0.35">
      <c r="A3697" t="s">
        <v>1815</v>
      </c>
      <c r="B3697" t="s">
        <v>12829</v>
      </c>
      <c r="C3697">
        <v>367</v>
      </c>
      <c r="E3697">
        <f t="shared" si="57"/>
        <v>1</v>
      </c>
    </row>
    <row r="3698" spans="1:5" x14ac:dyDescent="0.35">
      <c r="A3698" t="s">
        <v>1815</v>
      </c>
      <c r="B3698" t="s">
        <v>12835</v>
      </c>
      <c r="C3698">
        <v>288</v>
      </c>
      <c r="E3698">
        <f t="shared" si="57"/>
        <v>1</v>
      </c>
    </row>
    <row r="3699" spans="1:5" x14ac:dyDescent="0.35">
      <c r="A3699" t="s">
        <v>1815</v>
      </c>
      <c r="B3699" t="s">
        <v>12944</v>
      </c>
      <c r="C3699">
        <v>316</v>
      </c>
      <c r="E3699">
        <f t="shared" si="57"/>
        <v>1</v>
      </c>
    </row>
    <row r="3700" spans="1:5" x14ac:dyDescent="0.35">
      <c r="A3700" t="s">
        <v>1815</v>
      </c>
      <c r="B3700" t="s">
        <v>12947</v>
      </c>
      <c r="C3700">
        <v>414</v>
      </c>
      <c r="E3700">
        <f t="shared" si="57"/>
        <v>1</v>
      </c>
    </row>
    <row r="3701" spans="1:5" x14ac:dyDescent="0.35">
      <c r="A3701" t="s">
        <v>1815</v>
      </c>
      <c r="B3701" t="s">
        <v>12948</v>
      </c>
      <c r="C3701">
        <v>291</v>
      </c>
      <c r="E3701">
        <f t="shared" si="57"/>
        <v>1</v>
      </c>
    </row>
    <row r="3702" spans="1:5" x14ac:dyDescent="0.35">
      <c r="A3702" t="s">
        <v>1815</v>
      </c>
      <c r="B3702" t="s">
        <v>12949</v>
      </c>
      <c r="C3702">
        <v>274</v>
      </c>
      <c r="E3702">
        <f t="shared" si="57"/>
        <v>1</v>
      </c>
    </row>
    <row r="3703" spans="1:5" x14ac:dyDescent="0.35">
      <c r="A3703" t="s">
        <v>1815</v>
      </c>
      <c r="B3703" t="s">
        <v>12950</v>
      </c>
      <c r="C3703">
        <v>259</v>
      </c>
      <c r="E3703">
        <f t="shared" si="57"/>
        <v>1</v>
      </c>
    </row>
    <row r="3704" spans="1:5" x14ac:dyDescent="0.35">
      <c r="A3704" t="s">
        <v>1815</v>
      </c>
      <c r="B3704" t="s">
        <v>12952</v>
      </c>
      <c r="C3704">
        <v>295</v>
      </c>
      <c r="E3704">
        <f t="shared" si="57"/>
        <v>1</v>
      </c>
    </row>
    <row r="3705" spans="1:5" x14ac:dyDescent="0.35">
      <c r="A3705" t="s">
        <v>1815</v>
      </c>
      <c r="B3705" t="s">
        <v>12953</v>
      </c>
      <c r="C3705">
        <v>271</v>
      </c>
      <c r="E3705">
        <f t="shared" si="57"/>
        <v>1</v>
      </c>
    </row>
    <row r="3706" spans="1:5" x14ac:dyDescent="0.35">
      <c r="A3706" t="s">
        <v>1815</v>
      </c>
      <c r="B3706" t="s">
        <v>12954</v>
      </c>
      <c r="C3706">
        <v>290</v>
      </c>
      <c r="E3706">
        <f t="shared" si="57"/>
        <v>1</v>
      </c>
    </row>
    <row r="3707" spans="1:5" x14ac:dyDescent="0.35">
      <c r="A3707" t="s">
        <v>1815</v>
      </c>
      <c r="B3707" t="s">
        <v>12955</v>
      </c>
      <c r="C3707">
        <v>292</v>
      </c>
      <c r="E3707">
        <f t="shared" si="57"/>
        <v>1</v>
      </c>
    </row>
    <row r="3708" spans="1:5" x14ac:dyDescent="0.35">
      <c r="A3708" t="s">
        <v>1815</v>
      </c>
      <c r="B3708" t="s">
        <v>12956</v>
      </c>
      <c r="C3708">
        <v>277</v>
      </c>
      <c r="E3708">
        <f t="shared" si="57"/>
        <v>1</v>
      </c>
    </row>
    <row r="3709" spans="1:5" x14ac:dyDescent="0.35">
      <c r="A3709" t="s">
        <v>1815</v>
      </c>
      <c r="B3709" t="s">
        <v>12957</v>
      </c>
      <c r="C3709">
        <v>273</v>
      </c>
      <c r="E3709">
        <f t="shared" si="57"/>
        <v>1</v>
      </c>
    </row>
    <row r="3710" spans="1:5" x14ac:dyDescent="0.35">
      <c r="A3710" t="s">
        <v>1815</v>
      </c>
      <c r="B3710" t="s">
        <v>12964</v>
      </c>
      <c r="C3710">
        <v>340</v>
      </c>
      <c r="E3710">
        <f t="shared" si="57"/>
        <v>1</v>
      </c>
    </row>
    <row r="3711" spans="1:5" x14ac:dyDescent="0.35">
      <c r="A3711" t="s">
        <v>1815</v>
      </c>
      <c r="B3711" t="s">
        <v>12967</v>
      </c>
      <c r="C3711">
        <v>359</v>
      </c>
      <c r="E3711">
        <f t="shared" si="57"/>
        <v>1</v>
      </c>
    </row>
    <row r="3712" spans="1:5" x14ac:dyDescent="0.35">
      <c r="A3712" t="s">
        <v>1815</v>
      </c>
      <c r="B3712" t="s">
        <v>12968</v>
      </c>
      <c r="C3712">
        <v>263</v>
      </c>
      <c r="E3712">
        <f t="shared" si="57"/>
        <v>1</v>
      </c>
    </row>
    <row r="3713" spans="1:5" x14ac:dyDescent="0.35">
      <c r="A3713" t="s">
        <v>1815</v>
      </c>
      <c r="B3713" t="s">
        <v>12969</v>
      </c>
      <c r="C3713">
        <v>296</v>
      </c>
      <c r="E3713">
        <f t="shared" si="57"/>
        <v>1</v>
      </c>
    </row>
    <row r="3714" spans="1:5" x14ac:dyDescent="0.35">
      <c r="A3714" t="s">
        <v>1815</v>
      </c>
      <c r="B3714" t="s">
        <v>12971</v>
      </c>
      <c r="C3714">
        <v>339</v>
      </c>
      <c r="E3714">
        <f t="shared" si="57"/>
        <v>1</v>
      </c>
    </row>
    <row r="3715" spans="1:5" x14ac:dyDescent="0.35">
      <c r="A3715" t="s">
        <v>1815</v>
      </c>
      <c r="B3715" t="s">
        <v>12972</v>
      </c>
      <c r="C3715">
        <v>246</v>
      </c>
      <c r="E3715">
        <f t="shared" ref="E3715:E3778" si="58">IF(D3715&lt;&gt;"",0,1)</f>
        <v>1</v>
      </c>
    </row>
    <row r="3716" spans="1:5" x14ac:dyDescent="0.35">
      <c r="A3716" t="s">
        <v>1815</v>
      </c>
      <c r="B3716" t="s">
        <v>12973</v>
      </c>
      <c r="C3716">
        <v>337</v>
      </c>
      <c r="E3716">
        <f t="shared" si="58"/>
        <v>1</v>
      </c>
    </row>
    <row r="3717" spans="1:5" x14ac:dyDescent="0.35">
      <c r="A3717" t="s">
        <v>1815</v>
      </c>
      <c r="B3717" t="s">
        <v>12974</v>
      </c>
      <c r="C3717">
        <v>266</v>
      </c>
      <c r="E3717">
        <f t="shared" si="58"/>
        <v>1</v>
      </c>
    </row>
    <row r="3718" spans="1:5" x14ac:dyDescent="0.35">
      <c r="A3718" t="s">
        <v>1815</v>
      </c>
      <c r="B3718" t="s">
        <v>12975</v>
      </c>
      <c r="C3718">
        <v>251</v>
      </c>
      <c r="E3718">
        <f t="shared" si="58"/>
        <v>1</v>
      </c>
    </row>
    <row r="3719" spans="1:5" x14ac:dyDescent="0.35">
      <c r="A3719" t="s">
        <v>1815</v>
      </c>
      <c r="B3719" t="s">
        <v>12976</v>
      </c>
      <c r="C3719">
        <v>311</v>
      </c>
      <c r="E3719">
        <f t="shared" si="58"/>
        <v>1</v>
      </c>
    </row>
    <row r="3720" spans="1:5" x14ac:dyDescent="0.35">
      <c r="A3720" t="s">
        <v>1815</v>
      </c>
      <c r="B3720" t="s">
        <v>12979</v>
      </c>
      <c r="C3720">
        <v>366</v>
      </c>
      <c r="E3720">
        <f t="shared" si="58"/>
        <v>1</v>
      </c>
    </row>
    <row r="3721" spans="1:5" x14ac:dyDescent="0.35">
      <c r="A3721" t="s">
        <v>1815</v>
      </c>
      <c r="B3721" t="s">
        <v>12983</v>
      </c>
      <c r="C3721">
        <v>249</v>
      </c>
      <c r="E3721">
        <f t="shared" si="58"/>
        <v>1</v>
      </c>
    </row>
    <row r="3722" spans="1:5" x14ac:dyDescent="0.35">
      <c r="A3722" t="s">
        <v>1815</v>
      </c>
      <c r="B3722" t="s">
        <v>12986</v>
      </c>
      <c r="C3722">
        <v>370</v>
      </c>
      <c r="E3722">
        <f t="shared" si="58"/>
        <v>1</v>
      </c>
    </row>
    <row r="3723" spans="1:5" x14ac:dyDescent="0.35">
      <c r="A3723" t="s">
        <v>1815</v>
      </c>
      <c r="B3723" t="s">
        <v>12987</v>
      </c>
      <c r="C3723">
        <v>258</v>
      </c>
      <c r="E3723">
        <f t="shared" si="58"/>
        <v>1</v>
      </c>
    </row>
    <row r="3724" spans="1:5" x14ac:dyDescent="0.35">
      <c r="A3724" t="s">
        <v>1815</v>
      </c>
      <c r="B3724" t="s">
        <v>12988</v>
      </c>
      <c r="C3724">
        <v>300</v>
      </c>
      <c r="E3724">
        <f t="shared" si="58"/>
        <v>1</v>
      </c>
    </row>
    <row r="3725" spans="1:5" x14ac:dyDescent="0.35">
      <c r="A3725" t="s">
        <v>1815</v>
      </c>
      <c r="B3725" t="s">
        <v>12989</v>
      </c>
      <c r="C3725">
        <v>290</v>
      </c>
      <c r="E3725">
        <f t="shared" si="58"/>
        <v>1</v>
      </c>
    </row>
    <row r="3726" spans="1:5" x14ac:dyDescent="0.35">
      <c r="A3726" t="s">
        <v>1815</v>
      </c>
      <c r="B3726" t="s">
        <v>12990</v>
      </c>
      <c r="C3726">
        <v>335</v>
      </c>
      <c r="E3726">
        <f t="shared" si="58"/>
        <v>1</v>
      </c>
    </row>
    <row r="3727" spans="1:5" x14ac:dyDescent="0.35">
      <c r="A3727" t="s">
        <v>1815</v>
      </c>
      <c r="B3727" t="s">
        <v>12991</v>
      </c>
      <c r="C3727">
        <v>289</v>
      </c>
      <c r="E3727">
        <f t="shared" si="58"/>
        <v>1</v>
      </c>
    </row>
    <row r="3728" spans="1:5" x14ac:dyDescent="0.35">
      <c r="A3728" t="s">
        <v>1815</v>
      </c>
      <c r="B3728" t="s">
        <v>12992</v>
      </c>
      <c r="C3728">
        <v>311</v>
      </c>
      <c r="E3728">
        <f t="shared" si="58"/>
        <v>1</v>
      </c>
    </row>
    <row r="3729" spans="1:5" x14ac:dyDescent="0.35">
      <c r="A3729" t="s">
        <v>1815</v>
      </c>
      <c r="B3729" t="s">
        <v>12993</v>
      </c>
      <c r="C3729">
        <v>315</v>
      </c>
      <c r="E3729">
        <f t="shared" si="58"/>
        <v>1</v>
      </c>
    </row>
    <row r="3730" spans="1:5" x14ac:dyDescent="0.35">
      <c r="A3730" t="s">
        <v>1815</v>
      </c>
      <c r="B3730" t="s">
        <v>12994</v>
      </c>
      <c r="C3730">
        <v>325</v>
      </c>
      <c r="E3730">
        <f t="shared" si="58"/>
        <v>1</v>
      </c>
    </row>
    <row r="3731" spans="1:5" x14ac:dyDescent="0.35">
      <c r="A3731" t="s">
        <v>1815</v>
      </c>
      <c r="B3731" t="s">
        <v>12995</v>
      </c>
      <c r="C3731">
        <v>290</v>
      </c>
      <c r="E3731">
        <f t="shared" si="58"/>
        <v>1</v>
      </c>
    </row>
    <row r="3732" spans="1:5" x14ac:dyDescent="0.35">
      <c r="A3732" t="s">
        <v>1815</v>
      </c>
      <c r="B3732" t="s">
        <v>12998</v>
      </c>
      <c r="C3732">
        <v>332</v>
      </c>
      <c r="E3732">
        <f t="shared" si="58"/>
        <v>1</v>
      </c>
    </row>
    <row r="3733" spans="1:5" x14ac:dyDescent="0.35">
      <c r="A3733" t="s">
        <v>1815</v>
      </c>
      <c r="B3733" t="s">
        <v>13003</v>
      </c>
      <c r="C3733">
        <v>322</v>
      </c>
      <c r="E3733">
        <f t="shared" si="58"/>
        <v>1</v>
      </c>
    </row>
    <row r="3734" spans="1:5" x14ac:dyDescent="0.35">
      <c r="A3734" t="s">
        <v>1815</v>
      </c>
      <c r="B3734" t="s">
        <v>1869</v>
      </c>
      <c r="C3734">
        <v>260</v>
      </c>
      <c r="E3734">
        <f t="shared" si="58"/>
        <v>1</v>
      </c>
    </row>
    <row r="3735" spans="1:5" x14ac:dyDescent="0.35">
      <c r="A3735" t="s">
        <v>1815</v>
      </c>
      <c r="B3735" t="s">
        <v>5760</v>
      </c>
      <c r="C3735">
        <v>271</v>
      </c>
      <c r="E3735">
        <f t="shared" si="58"/>
        <v>1</v>
      </c>
    </row>
    <row r="3736" spans="1:5" x14ac:dyDescent="0.35">
      <c r="A3736" t="s">
        <v>1815</v>
      </c>
      <c r="B3736" t="s">
        <v>1871</v>
      </c>
      <c r="C3736">
        <v>254</v>
      </c>
      <c r="E3736">
        <f t="shared" si="58"/>
        <v>1</v>
      </c>
    </row>
    <row r="3737" spans="1:5" x14ac:dyDescent="0.35">
      <c r="A3737" t="s">
        <v>1815</v>
      </c>
      <c r="B3737" t="s">
        <v>5763</v>
      </c>
      <c r="C3737">
        <v>229</v>
      </c>
      <c r="E3737">
        <f t="shared" si="58"/>
        <v>1</v>
      </c>
    </row>
    <row r="3738" spans="1:5" x14ac:dyDescent="0.35">
      <c r="A3738" t="s">
        <v>1803</v>
      </c>
      <c r="B3738" t="s">
        <v>1804</v>
      </c>
      <c r="C3738">
        <v>249</v>
      </c>
      <c r="E3738">
        <f t="shared" si="58"/>
        <v>1</v>
      </c>
    </row>
    <row r="3739" spans="1:5" x14ac:dyDescent="0.35">
      <c r="A3739" t="s">
        <v>1803</v>
      </c>
      <c r="B3739" t="s">
        <v>5716</v>
      </c>
      <c r="C3739">
        <v>258</v>
      </c>
      <c r="E3739">
        <f t="shared" si="58"/>
        <v>1</v>
      </c>
    </row>
    <row r="3740" spans="1:5" x14ac:dyDescent="0.35">
      <c r="A3740" t="s">
        <v>1803</v>
      </c>
      <c r="B3740" t="s">
        <v>6783</v>
      </c>
      <c r="C3740">
        <v>272</v>
      </c>
      <c r="E3740">
        <f t="shared" si="58"/>
        <v>1</v>
      </c>
    </row>
    <row r="3741" spans="1:5" x14ac:dyDescent="0.35">
      <c r="A3741" t="s">
        <v>1803</v>
      </c>
      <c r="B3741" t="s">
        <v>7422</v>
      </c>
      <c r="C3741">
        <v>137</v>
      </c>
      <c r="E3741">
        <f t="shared" si="58"/>
        <v>1</v>
      </c>
    </row>
    <row r="3742" spans="1:5" x14ac:dyDescent="0.35">
      <c r="A3742" t="s">
        <v>1803</v>
      </c>
      <c r="B3742" t="s">
        <v>7840</v>
      </c>
      <c r="C3742">
        <v>172</v>
      </c>
      <c r="E3742">
        <f t="shared" si="58"/>
        <v>1</v>
      </c>
    </row>
    <row r="3743" spans="1:5" x14ac:dyDescent="0.35">
      <c r="A3743" t="s">
        <v>1803</v>
      </c>
      <c r="B3743" t="s">
        <v>1807</v>
      </c>
      <c r="C3743">
        <v>284</v>
      </c>
      <c r="E3743">
        <f t="shared" si="58"/>
        <v>1</v>
      </c>
    </row>
    <row r="3744" spans="1:5" x14ac:dyDescent="0.35">
      <c r="A3744" t="s">
        <v>1803</v>
      </c>
      <c r="B3744" t="s">
        <v>5719</v>
      </c>
      <c r="C3744">
        <v>322</v>
      </c>
      <c r="E3744">
        <f t="shared" si="58"/>
        <v>1</v>
      </c>
    </row>
    <row r="3745" spans="1:5" x14ac:dyDescent="0.35">
      <c r="A3745" t="s">
        <v>1803</v>
      </c>
      <c r="B3745" t="s">
        <v>6785</v>
      </c>
      <c r="C3745">
        <v>285</v>
      </c>
      <c r="D3745" t="s">
        <v>6786</v>
      </c>
      <c r="E3745">
        <f t="shared" si="58"/>
        <v>0</v>
      </c>
    </row>
    <row r="3746" spans="1:5" x14ac:dyDescent="0.35">
      <c r="A3746" t="s">
        <v>1803</v>
      </c>
      <c r="B3746" t="s">
        <v>1817</v>
      </c>
      <c r="C3746">
        <v>376</v>
      </c>
      <c r="E3746">
        <f t="shared" si="58"/>
        <v>1</v>
      </c>
    </row>
    <row r="3747" spans="1:5" x14ac:dyDescent="0.35">
      <c r="A3747" t="s">
        <v>1803</v>
      </c>
      <c r="B3747" t="s">
        <v>5727</v>
      </c>
      <c r="C3747">
        <v>388</v>
      </c>
      <c r="E3747">
        <f t="shared" si="58"/>
        <v>1</v>
      </c>
    </row>
    <row r="3748" spans="1:5" x14ac:dyDescent="0.35">
      <c r="A3748" t="s">
        <v>1803</v>
      </c>
      <c r="B3748" t="s">
        <v>6793</v>
      </c>
      <c r="C3748">
        <v>357</v>
      </c>
      <c r="D3748" t="s">
        <v>6794</v>
      </c>
      <c r="E3748">
        <f t="shared" si="58"/>
        <v>0</v>
      </c>
    </row>
    <row r="3749" spans="1:5" x14ac:dyDescent="0.35">
      <c r="A3749" t="s">
        <v>1803</v>
      </c>
      <c r="B3749" t="s">
        <v>7426</v>
      </c>
      <c r="C3749">
        <v>373</v>
      </c>
      <c r="D3749" t="s">
        <v>7427</v>
      </c>
      <c r="E3749">
        <f t="shared" si="58"/>
        <v>0</v>
      </c>
    </row>
    <row r="3750" spans="1:5" x14ac:dyDescent="0.35">
      <c r="A3750" t="s">
        <v>1803</v>
      </c>
      <c r="B3750" t="s">
        <v>1826</v>
      </c>
      <c r="C3750">
        <v>353</v>
      </c>
      <c r="E3750">
        <f t="shared" si="58"/>
        <v>1</v>
      </c>
    </row>
    <row r="3751" spans="1:5" x14ac:dyDescent="0.35">
      <c r="A3751" t="s">
        <v>1803</v>
      </c>
      <c r="B3751" t="s">
        <v>5732</v>
      </c>
      <c r="C3751">
        <v>356</v>
      </c>
      <c r="E3751">
        <f t="shared" si="58"/>
        <v>1</v>
      </c>
    </row>
    <row r="3752" spans="1:5" x14ac:dyDescent="0.35">
      <c r="A3752" t="s">
        <v>1803</v>
      </c>
      <c r="B3752" t="s">
        <v>1843</v>
      </c>
      <c r="C3752">
        <v>288</v>
      </c>
      <c r="E3752">
        <f t="shared" si="58"/>
        <v>1</v>
      </c>
    </row>
    <row r="3753" spans="1:5" x14ac:dyDescent="0.35">
      <c r="A3753" t="s">
        <v>1803</v>
      </c>
      <c r="B3753" t="s">
        <v>5743</v>
      </c>
      <c r="C3753">
        <v>344</v>
      </c>
      <c r="E3753">
        <f t="shared" si="58"/>
        <v>1</v>
      </c>
    </row>
    <row r="3754" spans="1:5" x14ac:dyDescent="0.35">
      <c r="A3754" t="s">
        <v>1803</v>
      </c>
      <c r="B3754" t="s">
        <v>6803</v>
      </c>
      <c r="C3754">
        <v>386</v>
      </c>
      <c r="E3754">
        <f t="shared" si="58"/>
        <v>1</v>
      </c>
    </row>
    <row r="3755" spans="1:5" x14ac:dyDescent="0.35">
      <c r="A3755" t="s">
        <v>1803</v>
      </c>
      <c r="B3755" t="s">
        <v>7433</v>
      </c>
      <c r="C3755">
        <v>368</v>
      </c>
      <c r="E3755">
        <f t="shared" si="58"/>
        <v>1</v>
      </c>
    </row>
    <row r="3756" spans="1:5" x14ac:dyDescent="0.35">
      <c r="A3756" t="s">
        <v>1803</v>
      </c>
      <c r="B3756" t="s">
        <v>7846</v>
      </c>
      <c r="C3756">
        <v>348</v>
      </c>
      <c r="E3756">
        <f t="shared" si="58"/>
        <v>1</v>
      </c>
    </row>
    <row r="3757" spans="1:5" x14ac:dyDescent="0.35">
      <c r="A3757" t="s">
        <v>1803</v>
      </c>
      <c r="B3757" t="s">
        <v>8168</v>
      </c>
      <c r="C3757">
        <v>120</v>
      </c>
      <c r="E3757">
        <f t="shared" si="58"/>
        <v>1</v>
      </c>
    </row>
    <row r="3758" spans="1:5" x14ac:dyDescent="0.35">
      <c r="A3758" t="s">
        <v>1803</v>
      </c>
      <c r="B3758" t="s">
        <v>8433</v>
      </c>
      <c r="C3758">
        <v>126</v>
      </c>
      <c r="E3758">
        <f t="shared" si="58"/>
        <v>1</v>
      </c>
    </row>
    <row r="3759" spans="1:5" x14ac:dyDescent="0.35">
      <c r="A3759" t="s">
        <v>1803</v>
      </c>
      <c r="B3759" t="s">
        <v>8662</v>
      </c>
      <c r="C3759">
        <v>132</v>
      </c>
      <c r="E3759">
        <f t="shared" si="58"/>
        <v>1</v>
      </c>
    </row>
    <row r="3760" spans="1:5" x14ac:dyDescent="0.35">
      <c r="A3760" t="s">
        <v>1803</v>
      </c>
      <c r="B3760" t="s">
        <v>8857</v>
      </c>
      <c r="C3760">
        <v>85</v>
      </c>
      <c r="D3760" t="s">
        <v>8858</v>
      </c>
      <c r="E3760">
        <f t="shared" si="58"/>
        <v>0</v>
      </c>
    </row>
    <row r="3761" spans="1:5" x14ac:dyDescent="0.35">
      <c r="A3761" t="s">
        <v>1803</v>
      </c>
      <c r="B3761" t="s">
        <v>1854</v>
      </c>
      <c r="C3761">
        <v>153</v>
      </c>
      <c r="D3761" t="s">
        <v>1855</v>
      </c>
      <c r="E3761">
        <f t="shared" si="58"/>
        <v>0</v>
      </c>
    </row>
    <row r="3762" spans="1:5" x14ac:dyDescent="0.35">
      <c r="A3762" t="s">
        <v>1803</v>
      </c>
      <c r="B3762" t="s">
        <v>5746</v>
      </c>
      <c r="C3762">
        <v>45</v>
      </c>
      <c r="D3762" t="s">
        <v>5747</v>
      </c>
      <c r="E3762">
        <f t="shared" si="58"/>
        <v>0</v>
      </c>
    </row>
    <row r="3763" spans="1:5" x14ac:dyDescent="0.35">
      <c r="A3763" t="s">
        <v>1803</v>
      </c>
      <c r="B3763" t="s">
        <v>1857</v>
      </c>
      <c r="C3763">
        <v>322</v>
      </c>
      <c r="D3763" t="s">
        <v>1858</v>
      </c>
      <c r="E3763">
        <f t="shared" si="58"/>
        <v>0</v>
      </c>
    </row>
    <row r="3764" spans="1:5" x14ac:dyDescent="0.35">
      <c r="A3764" t="s">
        <v>1803</v>
      </c>
      <c r="B3764" t="s">
        <v>1860</v>
      </c>
      <c r="C3764">
        <v>385</v>
      </c>
      <c r="E3764">
        <f t="shared" si="58"/>
        <v>1</v>
      </c>
    </row>
    <row r="3765" spans="1:5" x14ac:dyDescent="0.35">
      <c r="A3765" t="s">
        <v>1803</v>
      </c>
      <c r="B3765" t="s">
        <v>5750</v>
      </c>
      <c r="C3765">
        <v>488</v>
      </c>
      <c r="D3765" t="s">
        <v>5751</v>
      </c>
      <c r="E3765">
        <f t="shared" si="58"/>
        <v>0</v>
      </c>
    </row>
    <row r="3766" spans="1:5" x14ac:dyDescent="0.35">
      <c r="A3766" t="s">
        <v>1803</v>
      </c>
      <c r="B3766" t="s">
        <v>6806</v>
      </c>
      <c r="C3766">
        <v>173</v>
      </c>
      <c r="D3766" t="s">
        <v>6807</v>
      </c>
      <c r="E3766">
        <f t="shared" si="58"/>
        <v>0</v>
      </c>
    </row>
    <row r="3767" spans="1:5" x14ac:dyDescent="0.35">
      <c r="A3767" t="s">
        <v>1803</v>
      </c>
      <c r="B3767" t="s">
        <v>1861</v>
      </c>
      <c r="C3767">
        <v>437</v>
      </c>
      <c r="E3767">
        <f t="shared" si="58"/>
        <v>1</v>
      </c>
    </row>
    <row r="3768" spans="1:5" x14ac:dyDescent="0.35">
      <c r="A3768" t="s">
        <v>1803</v>
      </c>
      <c r="B3768" t="s">
        <v>5752</v>
      </c>
      <c r="C3768">
        <v>413</v>
      </c>
      <c r="D3768" t="s">
        <v>5753</v>
      </c>
      <c r="E3768">
        <f t="shared" si="58"/>
        <v>0</v>
      </c>
    </row>
    <row r="3769" spans="1:5" x14ac:dyDescent="0.35">
      <c r="A3769" t="s">
        <v>1803</v>
      </c>
      <c r="B3769" t="s">
        <v>1864</v>
      </c>
      <c r="C3769">
        <v>365</v>
      </c>
      <c r="E3769">
        <f t="shared" si="58"/>
        <v>1</v>
      </c>
    </row>
    <row r="3770" spans="1:5" x14ac:dyDescent="0.35">
      <c r="A3770" t="s">
        <v>1803</v>
      </c>
      <c r="B3770" t="s">
        <v>5756</v>
      </c>
      <c r="C3770">
        <v>290</v>
      </c>
      <c r="E3770">
        <f t="shared" si="58"/>
        <v>1</v>
      </c>
    </row>
    <row r="3771" spans="1:5" x14ac:dyDescent="0.35">
      <c r="A3771" t="s">
        <v>1803</v>
      </c>
      <c r="B3771" t="s">
        <v>6810</v>
      </c>
      <c r="C3771">
        <v>292</v>
      </c>
      <c r="E3771">
        <f t="shared" si="58"/>
        <v>1</v>
      </c>
    </row>
    <row r="3772" spans="1:5" x14ac:dyDescent="0.35">
      <c r="A3772" t="s">
        <v>1803</v>
      </c>
      <c r="B3772" t="s">
        <v>7849</v>
      </c>
      <c r="C3772">
        <v>290</v>
      </c>
      <c r="E3772">
        <f t="shared" si="58"/>
        <v>1</v>
      </c>
    </row>
    <row r="3773" spans="1:5" x14ac:dyDescent="0.35">
      <c r="A3773" t="s">
        <v>1803</v>
      </c>
      <c r="B3773" t="s">
        <v>8170</v>
      </c>
      <c r="C3773">
        <v>363</v>
      </c>
      <c r="E3773">
        <f t="shared" si="58"/>
        <v>1</v>
      </c>
    </row>
    <row r="3774" spans="1:5" x14ac:dyDescent="0.35">
      <c r="A3774" t="s">
        <v>1803</v>
      </c>
      <c r="B3774" t="s">
        <v>9159</v>
      </c>
      <c r="C3774">
        <v>314</v>
      </c>
      <c r="E3774">
        <f t="shared" si="58"/>
        <v>1</v>
      </c>
    </row>
    <row r="3775" spans="1:5" x14ac:dyDescent="0.35">
      <c r="A3775" t="s">
        <v>1803</v>
      </c>
      <c r="B3775" t="s">
        <v>10037</v>
      </c>
      <c r="C3775">
        <v>287</v>
      </c>
      <c r="E3775">
        <f t="shared" si="58"/>
        <v>1</v>
      </c>
    </row>
    <row r="3776" spans="1:5" x14ac:dyDescent="0.35">
      <c r="A3776" t="s">
        <v>1803</v>
      </c>
      <c r="B3776" t="s">
        <v>10127</v>
      </c>
      <c r="C3776">
        <v>405</v>
      </c>
      <c r="E3776">
        <f t="shared" si="58"/>
        <v>1</v>
      </c>
    </row>
    <row r="3777" spans="1:5" x14ac:dyDescent="0.35">
      <c r="A3777" t="s">
        <v>1803</v>
      </c>
      <c r="B3777" t="s">
        <v>12725</v>
      </c>
      <c r="C3777">
        <v>401</v>
      </c>
      <c r="E3777">
        <f t="shared" si="58"/>
        <v>1</v>
      </c>
    </row>
    <row r="3778" spans="1:5" x14ac:dyDescent="0.35">
      <c r="A3778" t="s">
        <v>1803</v>
      </c>
      <c r="B3778" t="s">
        <v>12732</v>
      </c>
      <c r="C3778">
        <v>330</v>
      </c>
      <c r="E3778">
        <f t="shared" si="58"/>
        <v>1</v>
      </c>
    </row>
    <row r="3779" spans="1:5" x14ac:dyDescent="0.35">
      <c r="A3779" t="s">
        <v>1803</v>
      </c>
      <c r="B3779" t="s">
        <v>12739</v>
      </c>
      <c r="C3779">
        <v>343</v>
      </c>
      <c r="E3779">
        <f t="shared" ref="E3779:E3842" si="59">IF(D3779&lt;&gt;"",0,1)</f>
        <v>1</v>
      </c>
    </row>
    <row r="3780" spans="1:5" x14ac:dyDescent="0.35">
      <c r="A3780" t="s">
        <v>1803</v>
      </c>
      <c r="B3780" t="s">
        <v>12753</v>
      </c>
      <c r="C3780">
        <v>275</v>
      </c>
      <c r="E3780">
        <f t="shared" si="59"/>
        <v>1</v>
      </c>
    </row>
    <row r="3781" spans="1:5" x14ac:dyDescent="0.35">
      <c r="A3781" t="s">
        <v>1803</v>
      </c>
      <c r="B3781" t="s">
        <v>12761</v>
      </c>
      <c r="C3781">
        <v>364</v>
      </c>
      <c r="E3781">
        <f t="shared" si="59"/>
        <v>1</v>
      </c>
    </row>
    <row r="3782" spans="1:5" x14ac:dyDescent="0.35">
      <c r="A3782" t="s">
        <v>1803</v>
      </c>
      <c r="B3782" t="s">
        <v>12797</v>
      </c>
      <c r="C3782">
        <v>310</v>
      </c>
      <c r="E3782">
        <f t="shared" si="59"/>
        <v>1</v>
      </c>
    </row>
    <row r="3783" spans="1:5" x14ac:dyDescent="0.35">
      <c r="A3783" t="s">
        <v>1803</v>
      </c>
      <c r="B3783" t="s">
        <v>12841</v>
      </c>
      <c r="C3783">
        <v>342</v>
      </c>
      <c r="E3783">
        <f t="shared" si="59"/>
        <v>1</v>
      </c>
    </row>
    <row r="3784" spans="1:5" x14ac:dyDescent="0.35">
      <c r="A3784" t="s">
        <v>1803</v>
      </c>
      <c r="B3784" t="s">
        <v>12847</v>
      </c>
      <c r="C3784">
        <v>428</v>
      </c>
      <c r="E3784">
        <f t="shared" si="59"/>
        <v>1</v>
      </c>
    </row>
    <row r="3785" spans="1:5" x14ac:dyDescent="0.35">
      <c r="A3785" t="s">
        <v>1803</v>
      </c>
      <c r="B3785" t="s">
        <v>12851</v>
      </c>
      <c r="C3785">
        <v>365</v>
      </c>
      <c r="E3785">
        <f t="shared" si="59"/>
        <v>1</v>
      </c>
    </row>
    <row r="3786" spans="1:5" x14ac:dyDescent="0.35">
      <c r="A3786" t="s">
        <v>1803</v>
      </c>
      <c r="B3786" t="s">
        <v>12941</v>
      </c>
      <c r="C3786">
        <v>362</v>
      </c>
      <c r="E3786">
        <f t="shared" si="59"/>
        <v>1</v>
      </c>
    </row>
    <row r="3787" spans="1:5" x14ac:dyDescent="0.35">
      <c r="A3787" t="s">
        <v>1803</v>
      </c>
      <c r="B3787" t="s">
        <v>12942</v>
      </c>
      <c r="C3787">
        <v>313</v>
      </c>
      <c r="E3787">
        <f t="shared" si="59"/>
        <v>1</v>
      </c>
    </row>
    <row r="3788" spans="1:5" x14ac:dyDescent="0.35">
      <c r="A3788" t="s">
        <v>1803</v>
      </c>
      <c r="B3788" t="s">
        <v>12943</v>
      </c>
      <c r="C3788">
        <v>381</v>
      </c>
      <c r="E3788">
        <f t="shared" si="59"/>
        <v>1</v>
      </c>
    </row>
    <row r="3789" spans="1:5" x14ac:dyDescent="0.35">
      <c r="A3789" t="s">
        <v>1803</v>
      </c>
      <c r="B3789" t="s">
        <v>12945</v>
      </c>
      <c r="C3789">
        <v>277</v>
      </c>
      <c r="E3789">
        <f t="shared" si="59"/>
        <v>1</v>
      </c>
    </row>
    <row r="3790" spans="1:5" x14ac:dyDescent="0.35">
      <c r="A3790" t="s">
        <v>1803</v>
      </c>
      <c r="B3790" t="s">
        <v>12946</v>
      </c>
      <c r="C3790">
        <v>371</v>
      </c>
      <c r="E3790">
        <f t="shared" si="59"/>
        <v>1</v>
      </c>
    </row>
    <row r="3791" spans="1:5" x14ac:dyDescent="0.35">
      <c r="A3791" t="s">
        <v>1803</v>
      </c>
      <c r="B3791" t="s">
        <v>12951</v>
      </c>
      <c r="C3791">
        <v>204</v>
      </c>
      <c r="E3791">
        <f t="shared" si="59"/>
        <v>1</v>
      </c>
    </row>
    <row r="3792" spans="1:5" x14ac:dyDescent="0.35">
      <c r="A3792" t="s">
        <v>1803</v>
      </c>
      <c r="B3792" t="s">
        <v>12958</v>
      </c>
      <c r="C3792">
        <v>312</v>
      </c>
      <c r="E3792">
        <f t="shared" si="59"/>
        <v>1</v>
      </c>
    </row>
    <row r="3793" spans="1:5" x14ac:dyDescent="0.35">
      <c r="A3793" t="s">
        <v>1803</v>
      </c>
      <c r="B3793" t="s">
        <v>12959</v>
      </c>
      <c r="C3793">
        <v>361</v>
      </c>
      <c r="E3793">
        <f t="shared" si="59"/>
        <v>1</v>
      </c>
    </row>
    <row r="3794" spans="1:5" x14ac:dyDescent="0.35">
      <c r="A3794" t="s">
        <v>1803</v>
      </c>
      <c r="B3794" t="s">
        <v>12960</v>
      </c>
      <c r="C3794">
        <v>365</v>
      </c>
      <c r="E3794">
        <f t="shared" si="59"/>
        <v>1</v>
      </c>
    </row>
    <row r="3795" spans="1:5" x14ac:dyDescent="0.35">
      <c r="A3795" t="s">
        <v>1803</v>
      </c>
      <c r="B3795" t="s">
        <v>12961</v>
      </c>
      <c r="C3795">
        <v>368</v>
      </c>
      <c r="E3795">
        <f t="shared" si="59"/>
        <v>1</v>
      </c>
    </row>
    <row r="3796" spans="1:5" x14ac:dyDescent="0.35">
      <c r="A3796" t="s">
        <v>1803</v>
      </c>
      <c r="B3796" t="s">
        <v>12962</v>
      </c>
      <c r="C3796">
        <v>269</v>
      </c>
      <c r="E3796">
        <f t="shared" si="59"/>
        <v>1</v>
      </c>
    </row>
    <row r="3797" spans="1:5" x14ac:dyDescent="0.35">
      <c r="A3797" t="s">
        <v>1803</v>
      </c>
      <c r="B3797" t="s">
        <v>12963</v>
      </c>
      <c r="C3797">
        <v>257</v>
      </c>
      <c r="E3797">
        <f t="shared" si="59"/>
        <v>1</v>
      </c>
    </row>
    <row r="3798" spans="1:5" x14ac:dyDescent="0.35">
      <c r="A3798" t="s">
        <v>1803</v>
      </c>
      <c r="B3798" t="s">
        <v>12965</v>
      </c>
      <c r="C3798">
        <v>343</v>
      </c>
      <c r="E3798">
        <f t="shared" si="59"/>
        <v>1</v>
      </c>
    </row>
    <row r="3799" spans="1:5" x14ac:dyDescent="0.35">
      <c r="A3799" t="s">
        <v>1803</v>
      </c>
      <c r="B3799" t="s">
        <v>12966</v>
      </c>
      <c r="C3799">
        <v>337</v>
      </c>
      <c r="E3799">
        <f t="shared" si="59"/>
        <v>1</v>
      </c>
    </row>
    <row r="3800" spans="1:5" x14ac:dyDescent="0.35">
      <c r="A3800" t="s">
        <v>1803</v>
      </c>
      <c r="B3800" t="s">
        <v>12970</v>
      </c>
      <c r="C3800">
        <v>181</v>
      </c>
      <c r="E3800">
        <f t="shared" si="59"/>
        <v>1</v>
      </c>
    </row>
    <row r="3801" spans="1:5" x14ac:dyDescent="0.35">
      <c r="A3801" t="s">
        <v>1803</v>
      </c>
      <c r="B3801" t="s">
        <v>12977</v>
      </c>
      <c r="C3801">
        <v>350</v>
      </c>
      <c r="E3801">
        <f t="shared" si="59"/>
        <v>1</v>
      </c>
    </row>
    <row r="3802" spans="1:5" x14ac:dyDescent="0.35">
      <c r="A3802" t="s">
        <v>1803</v>
      </c>
      <c r="B3802" t="s">
        <v>12978</v>
      </c>
      <c r="C3802">
        <v>331</v>
      </c>
      <c r="E3802">
        <f t="shared" si="59"/>
        <v>1</v>
      </c>
    </row>
    <row r="3803" spans="1:5" x14ac:dyDescent="0.35">
      <c r="A3803" t="s">
        <v>1803</v>
      </c>
      <c r="B3803" t="s">
        <v>12980</v>
      </c>
      <c r="C3803">
        <v>408</v>
      </c>
      <c r="E3803">
        <f t="shared" si="59"/>
        <v>1</v>
      </c>
    </row>
    <row r="3804" spans="1:5" x14ac:dyDescent="0.35">
      <c r="A3804" t="s">
        <v>1803</v>
      </c>
      <c r="B3804" t="s">
        <v>12981</v>
      </c>
      <c r="C3804">
        <v>240</v>
      </c>
      <c r="E3804">
        <f t="shared" si="59"/>
        <v>1</v>
      </c>
    </row>
    <row r="3805" spans="1:5" x14ac:dyDescent="0.35">
      <c r="A3805" t="s">
        <v>1803</v>
      </c>
      <c r="B3805" t="s">
        <v>12982</v>
      </c>
      <c r="C3805">
        <v>252</v>
      </c>
      <c r="E3805">
        <f t="shared" si="59"/>
        <v>1</v>
      </c>
    </row>
    <row r="3806" spans="1:5" x14ac:dyDescent="0.35">
      <c r="A3806" t="s">
        <v>1803</v>
      </c>
      <c r="B3806" t="s">
        <v>12984</v>
      </c>
      <c r="C3806">
        <v>268</v>
      </c>
      <c r="E3806">
        <f t="shared" si="59"/>
        <v>1</v>
      </c>
    </row>
    <row r="3807" spans="1:5" x14ac:dyDescent="0.35">
      <c r="A3807" t="s">
        <v>1803</v>
      </c>
      <c r="B3807" t="s">
        <v>12985</v>
      </c>
      <c r="C3807">
        <v>297</v>
      </c>
      <c r="E3807">
        <f t="shared" si="59"/>
        <v>1</v>
      </c>
    </row>
    <row r="3808" spans="1:5" x14ac:dyDescent="0.35">
      <c r="A3808" t="s">
        <v>1803</v>
      </c>
      <c r="B3808" t="s">
        <v>12996</v>
      </c>
      <c r="C3808">
        <v>328</v>
      </c>
      <c r="E3808">
        <f t="shared" si="59"/>
        <v>1</v>
      </c>
    </row>
    <row r="3809" spans="1:5" x14ac:dyDescent="0.35">
      <c r="A3809" t="s">
        <v>1803</v>
      </c>
      <c r="B3809" t="s">
        <v>12997</v>
      </c>
      <c r="C3809">
        <v>394</v>
      </c>
      <c r="E3809">
        <f t="shared" si="59"/>
        <v>1</v>
      </c>
    </row>
    <row r="3810" spans="1:5" x14ac:dyDescent="0.35">
      <c r="A3810" t="s">
        <v>1803</v>
      </c>
      <c r="B3810" t="s">
        <v>12999</v>
      </c>
      <c r="C3810">
        <v>272</v>
      </c>
      <c r="E3810">
        <f t="shared" si="59"/>
        <v>1</v>
      </c>
    </row>
    <row r="3811" spans="1:5" x14ac:dyDescent="0.35">
      <c r="A3811" t="s">
        <v>1803</v>
      </c>
      <c r="B3811" t="s">
        <v>13000</v>
      </c>
      <c r="C3811">
        <v>334</v>
      </c>
      <c r="E3811">
        <f t="shared" si="59"/>
        <v>1</v>
      </c>
    </row>
    <row r="3812" spans="1:5" x14ac:dyDescent="0.35">
      <c r="A3812" t="s">
        <v>1803</v>
      </c>
      <c r="B3812" t="s">
        <v>13001</v>
      </c>
      <c r="C3812">
        <v>288</v>
      </c>
      <c r="E3812">
        <f t="shared" si="59"/>
        <v>1</v>
      </c>
    </row>
    <row r="3813" spans="1:5" x14ac:dyDescent="0.35">
      <c r="A3813" t="s">
        <v>1803</v>
      </c>
      <c r="B3813" t="s">
        <v>13002</v>
      </c>
      <c r="C3813">
        <v>192</v>
      </c>
      <c r="E3813">
        <f t="shared" si="59"/>
        <v>1</v>
      </c>
    </row>
    <row r="3814" spans="1:5" x14ac:dyDescent="0.35">
      <c r="A3814" t="s">
        <v>1803</v>
      </c>
      <c r="B3814" t="s">
        <v>13004</v>
      </c>
      <c r="C3814">
        <v>247</v>
      </c>
      <c r="E3814">
        <f t="shared" si="59"/>
        <v>1</v>
      </c>
    </row>
    <row r="3815" spans="1:5" x14ac:dyDescent="0.35">
      <c r="A3815" t="s">
        <v>1803</v>
      </c>
      <c r="B3815" t="s">
        <v>13005</v>
      </c>
      <c r="C3815">
        <v>168</v>
      </c>
      <c r="E3815">
        <f t="shared" si="59"/>
        <v>1</v>
      </c>
    </row>
    <row r="3816" spans="1:5" x14ac:dyDescent="0.35">
      <c r="A3816" t="s">
        <v>1803</v>
      </c>
      <c r="B3816" t="s">
        <v>1872</v>
      </c>
      <c r="C3816">
        <v>289</v>
      </c>
      <c r="E3816">
        <f t="shared" si="59"/>
        <v>1</v>
      </c>
    </row>
    <row r="3817" spans="1:5" x14ac:dyDescent="0.35">
      <c r="A3817" t="s">
        <v>1803</v>
      </c>
      <c r="B3817" t="s">
        <v>5764</v>
      </c>
      <c r="C3817">
        <v>334</v>
      </c>
      <c r="D3817" t="s">
        <v>5765</v>
      </c>
      <c r="E3817">
        <f t="shared" si="59"/>
        <v>0</v>
      </c>
    </row>
    <row r="3818" spans="1:5" x14ac:dyDescent="0.35">
      <c r="A3818" t="s">
        <v>1803</v>
      </c>
      <c r="B3818" t="s">
        <v>6814</v>
      </c>
      <c r="C3818">
        <v>285</v>
      </c>
      <c r="D3818" t="s">
        <v>6815</v>
      </c>
      <c r="E3818">
        <f t="shared" si="59"/>
        <v>0</v>
      </c>
    </row>
    <row r="3819" spans="1:5" x14ac:dyDescent="0.35">
      <c r="A3819" t="s">
        <v>1803</v>
      </c>
      <c r="B3819" t="s">
        <v>1873</v>
      </c>
      <c r="C3819">
        <v>524</v>
      </c>
      <c r="E3819">
        <f t="shared" si="59"/>
        <v>1</v>
      </c>
    </row>
    <row r="3820" spans="1:5" x14ac:dyDescent="0.35">
      <c r="A3820" t="s">
        <v>1803</v>
      </c>
      <c r="B3820" t="s">
        <v>5766</v>
      </c>
      <c r="C3820">
        <v>526</v>
      </c>
      <c r="D3820" t="s">
        <v>5767</v>
      </c>
      <c r="E3820">
        <f t="shared" si="59"/>
        <v>0</v>
      </c>
    </row>
    <row r="3821" spans="1:5" x14ac:dyDescent="0.35">
      <c r="A3821" t="s">
        <v>1803</v>
      </c>
      <c r="B3821" t="s">
        <v>1874</v>
      </c>
      <c r="C3821">
        <v>296</v>
      </c>
      <c r="E3821">
        <f t="shared" si="59"/>
        <v>1</v>
      </c>
    </row>
    <row r="3822" spans="1:5" x14ac:dyDescent="0.35">
      <c r="A3822" t="s">
        <v>1803</v>
      </c>
      <c r="B3822" t="s">
        <v>5768</v>
      </c>
      <c r="C3822">
        <v>330</v>
      </c>
      <c r="E3822">
        <f t="shared" si="59"/>
        <v>1</v>
      </c>
    </row>
    <row r="3823" spans="1:5" x14ac:dyDescent="0.35">
      <c r="A3823" t="s">
        <v>1803</v>
      </c>
      <c r="B3823" t="s">
        <v>6816</v>
      </c>
      <c r="C3823">
        <v>270</v>
      </c>
      <c r="E3823">
        <f t="shared" si="59"/>
        <v>1</v>
      </c>
    </row>
    <row r="3824" spans="1:5" x14ac:dyDescent="0.35">
      <c r="A3824" t="s">
        <v>1800</v>
      </c>
      <c r="B3824" t="s">
        <v>1801</v>
      </c>
      <c r="C3824">
        <v>149</v>
      </c>
      <c r="D3824" t="s">
        <v>1802</v>
      </c>
      <c r="E3824">
        <f t="shared" si="59"/>
        <v>0</v>
      </c>
    </row>
    <row r="3825" spans="1:5" x14ac:dyDescent="0.35">
      <c r="A3825" t="s">
        <v>1800</v>
      </c>
      <c r="B3825" t="s">
        <v>1805</v>
      </c>
      <c r="C3825">
        <v>209</v>
      </c>
      <c r="E3825">
        <f t="shared" si="59"/>
        <v>1</v>
      </c>
    </row>
    <row r="3826" spans="1:5" x14ac:dyDescent="0.35">
      <c r="A3826" t="s">
        <v>1800</v>
      </c>
      <c r="B3826" t="s">
        <v>5717</v>
      </c>
      <c r="C3826">
        <v>191</v>
      </c>
      <c r="E3826">
        <f t="shared" si="59"/>
        <v>1</v>
      </c>
    </row>
    <row r="3827" spans="1:5" x14ac:dyDescent="0.35">
      <c r="A3827" t="s">
        <v>1800</v>
      </c>
      <c r="B3827" t="s">
        <v>1806</v>
      </c>
      <c r="C3827">
        <v>296</v>
      </c>
      <c r="E3827">
        <f t="shared" si="59"/>
        <v>1</v>
      </c>
    </row>
    <row r="3828" spans="1:5" x14ac:dyDescent="0.35">
      <c r="A3828" t="s">
        <v>1800</v>
      </c>
      <c r="B3828" t="s">
        <v>5718</v>
      </c>
      <c r="C3828">
        <v>282</v>
      </c>
      <c r="E3828">
        <f t="shared" si="59"/>
        <v>1</v>
      </c>
    </row>
    <row r="3829" spans="1:5" x14ac:dyDescent="0.35">
      <c r="A3829" t="s">
        <v>1800</v>
      </c>
      <c r="B3829" t="s">
        <v>6784</v>
      </c>
      <c r="C3829">
        <v>224</v>
      </c>
      <c r="E3829">
        <f t="shared" si="59"/>
        <v>1</v>
      </c>
    </row>
    <row r="3830" spans="1:5" x14ac:dyDescent="0.35">
      <c r="A3830" t="s">
        <v>1800</v>
      </c>
      <c r="B3830" t="s">
        <v>7423</v>
      </c>
      <c r="C3830">
        <v>213</v>
      </c>
      <c r="E3830">
        <f t="shared" si="59"/>
        <v>1</v>
      </c>
    </row>
    <row r="3831" spans="1:5" x14ac:dyDescent="0.35">
      <c r="A3831" t="s">
        <v>1800</v>
      </c>
      <c r="B3831" t="s">
        <v>1811</v>
      </c>
      <c r="C3831">
        <v>216</v>
      </c>
      <c r="E3831">
        <f t="shared" si="59"/>
        <v>1</v>
      </c>
    </row>
    <row r="3832" spans="1:5" x14ac:dyDescent="0.35">
      <c r="A3832" t="s">
        <v>1800</v>
      </c>
      <c r="B3832" t="s">
        <v>5721</v>
      </c>
      <c r="C3832">
        <v>234</v>
      </c>
      <c r="E3832">
        <f t="shared" si="59"/>
        <v>1</v>
      </c>
    </row>
    <row r="3833" spans="1:5" x14ac:dyDescent="0.35">
      <c r="A3833" t="s">
        <v>1800</v>
      </c>
      <c r="B3833" t="s">
        <v>6788</v>
      </c>
      <c r="C3833">
        <v>218</v>
      </c>
      <c r="E3833">
        <f t="shared" si="59"/>
        <v>1</v>
      </c>
    </row>
    <row r="3834" spans="1:5" x14ac:dyDescent="0.35">
      <c r="A3834" t="s">
        <v>1800</v>
      </c>
      <c r="B3834" t="s">
        <v>1812</v>
      </c>
      <c r="C3834">
        <v>449</v>
      </c>
      <c r="E3834">
        <f t="shared" si="59"/>
        <v>1</v>
      </c>
    </row>
    <row r="3835" spans="1:5" x14ac:dyDescent="0.35">
      <c r="A3835" t="s">
        <v>1800</v>
      </c>
      <c r="B3835" t="s">
        <v>5722</v>
      </c>
      <c r="C3835">
        <v>306</v>
      </c>
      <c r="E3835">
        <f t="shared" si="59"/>
        <v>1</v>
      </c>
    </row>
    <row r="3836" spans="1:5" x14ac:dyDescent="0.35">
      <c r="A3836" t="s">
        <v>1800</v>
      </c>
      <c r="B3836" t="s">
        <v>1813</v>
      </c>
      <c r="C3836">
        <v>339</v>
      </c>
      <c r="E3836">
        <f t="shared" si="59"/>
        <v>1</v>
      </c>
    </row>
    <row r="3837" spans="1:5" x14ac:dyDescent="0.35">
      <c r="A3837" t="s">
        <v>1800</v>
      </c>
      <c r="B3837" t="s">
        <v>5723</v>
      </c>
      <c r="C3837">
        <v>325</v>
      </c>
      <c r="E3837">
        <f t="shared" si="59"/>
        <v>1</v>
      </c>
    </row>
    <row r="3838" spans="1:5" x14ac:dyDescent="0.35">
      <c r="A3838" t="s">
        <v>1800</v>
      </c>
      <c r="B3838" t="s">
        <v>6789</v>
      </c>
      <c r="C3838">
        <v>299</v>
      </c>
      <c r="E3838">
        <f t="shared" si="59"/>
        <v>1</v>
      </c>
    </row>
    <row r="3839" spans="1:5" x14ac:dyDescent="0.35">
      <c r="A3839" t="s">
        <v>1800</v>
      </c>
      <c r="B3839" t="s">
        <v>7424</v>
      </c>
      <c r="C3839">
        <v>328</v>
      </c>
      <c r="E3839">
        <f t="shared" si="59"/>
        <v>1</v>
      </c>
    </row>
    <row r="3840" spans="1:5" x14ac:dyDescent="0.35">
      <c r="A3840" t="s">
        <v>1800</v>
      </c>
      <c r="B3840" t="s">
        <v>7841</v>
      </c>
      <c r="C3840">
        <v>269</v>
      </c>
      <c r="E3840">
        <f t="shared" si="59"/>
        <v>1</v>
      </c>
    </row>
    <row r="3841" spans="1:5" x14ac:dyDescent="0.35">
      <c r="A3841" t="s">
        <v>1800</v>
      </c>
      <c r="B3841" t="s">
        <v>8164</v>
      </c>
      <c r="C3841">
        <v>295</v>
      </c>
      <c r="E3841">
        <f t="shared" si="59"/>
        <v>1</v>
      </c>
    </row>
    <row r="3842" spans="1:5" x14ac:dyDescent="0.35">
      <c r="A3842" t="s">
        <v>1800</v>
      </c>
      <c r="B3842" t="s">
        <v>8430</v>
      </c>
      <c r="C3842">
        <v>323</v>
      </c>
      <c r="E3842">
        <f t="shared" si="59"/>
        <v>1</v>
      </c>
    </row>
    <row r="3843" spans="1:5" x14ac:dyDescent="0.35">
      <c r="A3843" t="s">
        <v>1800</v>
      </c>
      <c r="B3843" t="s">
        <v>8659</v>
      </c>
      <c r="C3843">
        <v>355</v>
      </c>
      <c r="E3843">
        <f t="shared" ref="E3843:E3906" si="60">IF(D3843&lt;&gt;"",0,1)</f>
        <v>1</v>
      </c>
    </row>
    <row r="3844" spans="1:5" x14ac:dyDescent="0.35">
      <c r="A3844" t="s">
        <v>1800</v>
      </c>
      <c r="B3844" t="s">
        <v>8854</v>
      </c>
      <c r="C3844">
        <v>307</v>
      </c>
      <c r="E3844">
        <f t="shared" si="60"/>
        <v>1</v>
      </c>
    </row>
    <row r="3845" spans="1:5" x14ac:dyDescent="0.35">
      <c r="A3845" t="s">
        <v>1800</v>
      </c>
      <c r="B3845" t="s">
        <v>9016</v>
      </c>
      <c r="C3845">
        <v>318</v>
      </c>
      <c r="E3845">
        <f t="shared" si="60"/>
        <v>1</v>
      </c>
    </row>
    <row r="3846" spans="1:5" x14ac:dyDescent="0.35">
      <c r="A3846" t="s">
        <v>1800</v>
      </c>
      <c r="B3846" t="s">
        <v>9156</v>
      </c>
      <c r="C3846">
        <v>253</v>
      </c>
      <c r="E3846">
        <f t="shared" si="60"/>
        <v>1</v>
      </c>
    </row>
    <row r="3847" spans="1:5" x14ac:dyDescent="0.35">
      <c r="A3847" t="s">
        <v>1800</v>
      </c>
      <c r="B3847" t="s">
        <v>9287</v>
      </c>
      <c r="C3847">
        <v>317</v>
      </c>
      <c r="E3847">
        <f t="shared" si="60"/>
        <v>1</v>
      </c>
    </row>
    <row r="3848" spans="1:5" x14ac:dyDescent="0.35">
      <c r="A3848" t="s">
        <v>1800</v>
      </c>
      <c r="B3848" t="s">
        <v>9421</v>
      </c>
      <c r="C3848">
        <v>329</v>
      </c>
      <c r="E3848">
        <f t="shared" si="60"/>
        <v>1</v>
      </c>
    </row>
    <row r="3849" spans="1:5" x14ac:dyDescent="0.35">
      <c r="A3849" t="s">
        <v>1800</v>
      </c>
      <c r="B3849" t="s">
        <v>9555</v>
      </c>
      <c r="C3849">
        <v>293</v>
      </c>
      <c r="E3849">
        <f t="shared" si="60"/>
        <v>1</v>
      </c>
    </row>
    <row r="3850" spans="1:5" x14ac:dyDescent="0.35">
      <c r="A3850" t="s">
        <v>1800</v>
      </c>
      <c r="B3850" t="s">
        <v>9685</v>
      </c>
      <c r="C3850">
        <v>156</v>
      </c>
      <c r="E3850">
        <f t="shared" si="60"/>
        <v>1</v>
      </c>
    </row>
    <row r="3851" spans="1:5" x14ac:dyDescent="0.35">
      <c r="A3851" t="s">
        <v>1800</v>
      </c>
      <c r="B3851" t="s">
        <v>9814</v>
      </c>
      <c r="C3851">
        <v>346</v>
      </c>
      <c r="E3851">
        <f t="shared" si="60"/>
        <v>1</v>
      </c>
    </row>
    <row r="3852" spans="1:5" x14ac:dyDescent="0.35">
      <c r="A3852" t="s">
        <v>1800</v>
      </c>
      <c r="B3852" t="s">
        <v>1814</v>
      </c>
      <c r="C3852">
        <v>111</v>
      </c>
      <c r="E3852">
        <f t="shared" si="60"/>
        <v>1</v>
      </c>
    </row>
    <row r="3853" spans="1:5" x14ac:dyDescent="0.35">
      <c r="A3853" t="s">
        <v>1800</v>
      </c>
      <c r="B3853" t="s">
        <v>5724</v>
      </c>
      <c r="C3853">
        <v>186</v>
      </c>
      <c r="D3853" t="s">
        <v>5725</v>
      </c>
      <c r="E3853">
        <f t="shared" si="60"/>
        <v>0</v>
      </c>
    </row>
    <row r="3854" spans="1:5" x14ac:dyDescent="0.35">
      <c r="A3854" t="s">
        <v>1800</v>
      </c>
      <c r="B3854" t="s">
        <v>6790</v>
      </c>
      <c r="C3854">
        <v>88</v>
      </c>
      <c r="D3854" t="s">
        <v>6791</v>
      </c>
      <c r="E3854">
        <f t="shared" si="60"/>
        <v>0</v>
      </c>
    </row>
    <row r="3855" spans="1:5" x14ac:dyDescent="0.35">
      <c r="A3855" t="s">
        <v>1800</v>
      </c>
      <c r="B3855" t="s">
        <v>1818</v>
      </c>
      <c r="C3855">
        <v>178</v>
      </c>
      <c r="E3855">
        <f t="shared" si="60"/>
        <v>1</v>
      </c>
    </row>
    <row r="3856" spans="1:5" x14ac:dyDescent="0.35">
      <c r="A3856" t="s">
        <v>1800</v>
      </c>
      <c r="B3856" t="s">
        <v>5728</v>
      </c>
      <c r="C3856">
        <v>57</v>
      </c>
      <c r="E3856">
        <f t="shared" si="60"/>
        <v>1</v>
      </c>
    </row>
    <row r="3857" spans="1:5" x14ac:dyDescent="0.35">
      <c r="A3857" t="s">
        <v>1800</v>
      </c>
      <c r="B3857" t="s">
        <v>1819</v>
      </c>
      <c r="C3857">
        <v>137</v>
      </c>
      <c r="D3857" t="s">
        <v>1820</v>
      </c>
      <c r="E3857">
        <f t="shared" si="60"/>
        <v>0</v>
      </c>
    </row>
    <row r="3858" spans="1:5" x14ac:dyDescent="0.35">
      <c r="A3858" t="s">
        <v>1800</v>
      </c>
      <c r="B3858" t="s">
        <v>1821</v>
      </c>
      <c r="C3858">
        <v>197</v>
      </c>
      <c r="E3858">
        <f t="shared" si="60"/>
        <v>1</v>
      </c>
    </row>
    <row r="3859" spans="1:5" x14ac:dyDescent="0.35">
      <c r="A3859" t="s">
        <v>1800</v>
      </c>
      <c r="B3859" t="s">
        <v>5729</v>
      </c>
      <c r="C3859">
        <v>180</v>
      </c>
      <c r="E3859">
        <f t="shared" si="60"/>
        <v>1</v>
      </c>
    </row>
    <row r="3860" spans="1:5" x14ac:dyDescent="0.35">
      <c r="A3860" t="s">
        <v>1800</v>
      </c>
      <c r="B3860" t="s">
        <v>6795</v>
      </c>
      <c r="C3860">
        <v>186</v>
      </c>
      <c r="E3860">
        <f t="shared" si="60"/>
        <v>1</v>
      </c>
    </row>
    <row r="3861" spans="1:5" x14ac:dyDescent="0.35">
      <c r="A3861" t="s">
        <v>1800</v>
      </c>
      <c r="B3861" t="s">
        <v>1822</v>
      </c>
      <c r="C3861">
        <v>210</v>
      </c>
      <c r="D3861" t="s">
        <v>1823</v>
      </c>
      <c r="E3861">
        <f t="shared" si="60"/>
        <v>0</v>
      </c>
    </row>
    <row r="3862" spans="1:5" x14ac:dyDescent="0.35">
      <c r="A3862" t="s">
        <v>1800</v>
      </c>
      <c r="B3862" t="s">
        <v>5730</v>
      </c>
      <c r="C3862">
        <v>179</v>
      </c>
      <c r="D3862" t="s">
        <v>5731</v>
      </c>
      <c r="E3862">
        <f t="shared" si="60"/>
        <v>0</v>
      </c>
    </row>
    <row r="3863" spans="1:5" x14ac:dyDescent="0.35">
      <c r="A3863" t="s">
        <v>1800</v>
      </c>
      <c r="B3863" t="s">
        <v>1830</v>
      </c>
      <c r="C3863">
        <v>335</v>
      </c>
      <c r="E3863">
        <f t="shared" si="60"/>
        <v>1</v>
      </c>
    </row>
    <row r="3864" spans="1:5" x14ac:dyDescent="0.35">
      <c r="A3864" t="s">
        <v>1800</v>
      </c>
      <c r="B3864" t="s">
        <v>5736</v>
      </c>
      <c r="C3864">
        <v>288</v>
      </c>
      <c r="E3864">
        <f t="shared" si="60"/>
        <v>1</v>
      </c>
    </row>
    <row r="3865" spans="1:5" x14ac:dyDescent="0.35">
      <c r="A3865" t="s">
        <v>1800</v>
      </c>
      <c r="B3865" t="s">
        <v>6798</v>
      </c>
      <c r="C3865">
        <v>334</v>
      </c>
      <c r="E3865">
        <f t="shared" si="60"/>
        <v>1</v>
      </c>
    </row>
    <row r="3866" spans="1:5" x14ac:dyDescent="0.35">
      <c r="A3866" t="s">
        <v>1800</v>
      </c>
      <c r="B3866" t="s">
        <v>7429</v>
      </c>
      <c r="C3866">
        <v>358</v>
      </c>
      <c r="E3866">
        <f t="shared" si="60"/>
        <v>1</v>
      </c>
    </row>
    <row r="3867" spans="1:5" x14ac:dyDescent="0.35">
      <c r="A3867" t="s">
        <v>1800</v>
      </c>
      <c r="B3867" t="s">
        <v>7843</v>
      </c>
      <c r="C3867">
        <v>318</v>
      </c>
      <c r="E3867">
        <f t="shared" si="60"/>
        <v>1</v>
      </c>
    </row>
    <row r="3868" spans="1:5" x14ac:dyDescent="0.35">
      <c r="A3868" t="s">
        <v>1800</v>
      </c>
      <c r="B3868" t="s">
        <v>8166</v>
      </c>
      <c r="C3868">
        <v>332</v>
      </c>
      <c r="E3868">
        <f t="shared" si="60"/>
        <v>1</v>
      </c>
    </row>
    <row r="3869" spans="1:5" x14ac:dyDescent="0.35">
      <c r="A3869" t="s">
        <v>1800</v>
      </c>
      <c r="B3869" t="s">
        <v>1842</v>
      </c>
      <c r="C3869">
        <v>388</v>
      </c>
      <c r="E3869">
        <f t="shared" si="60"/>
        <v>1</v>
      </c>
    </row>
    <row r="3870" spans="1:5" x14ac:dyDescent="0.35">
      <c r="A3870" t="s">
        <v>1800</v>
      </c>
      <c r="B3870" t="s">
        <v>5742</v>
      </c>
      <c r="C3870">
        <v>335</v>
      </c>
      <c r="E3870">
        <f t="shared" si="60"/>
        <v>1</v>
      </c>
    </row>
    <row r="3871" spans="1:5" x14ac:dyDescent="0.35">
      <c r="A3871" t="s">
        <v>1800</v>
      </c>
      <c r="B3871" t="s">
        <v>6802</v>
      </c>
      <c r="C3871">
        <v>392</v>
      </c>
      <c r="E3871">
        <f t="shared" si="60"/>
        <v>1</v>
      </c>
    </row>
    <row r="3872" spans="1:5" x14ac:dyDescent="0.35">
      <c r="A3872" t="s">
        <v>1800</v>
      </c>
      <c r="B3872" t="s">
        <v>7432</v>
      </c>
      <c r="C3872">
        <v>341</v>
      </c>
      <c r="E3872">
        <f t="shared" si="60"/>
        <v>1</v>
      </c>
    </row>
    <row r="3873" spans="1:5" x14ac:dyDescent="0.35">
      <c r="A3873" t="s">
        <v>1800</v>
      </c>
      <c r="B3873" t="s">
        <v>7845</v>
      </c>
      <c r="C3873">
        <v>371</v>
      </c>
      <c r="E3873">
        <f t="shared" si="60"/>
        <v>1</v>
      </c>
    </row>
    <row r="3874" spans="1:5" x14ac:dyDescent="0.35">
      <c r="A3874" t="s">
        <v>1800</v>
      </c>
      <c r="B3874" t="s">
        <v>1848</v>
      </c>
      <c r="C3874">
        <v>142</v>
      </c>
      <c r="E3874">
        <f t="shared" si="60"/>
        <v>1</v>
      </c>
    </row>
    <row r="3875" spans="1:5" x14ac:dyDescent="0.35">
      <c r="A3875" t="s">
        <v>1800</v>
      </c>
      <c r="B3875" t="s">
        <v>5744</v>
      </c>
      <c r="C3875">
        <v>208</v>
      </c>
      <c r="E3875">
        <f t="shared" si="60"/>
        <v>1</v>
      </c>
    </row>
    <row r="3876" spans="1:5" x14ac:dyDescent="0.35">
      <c r="A3876" t="s">
        <v>1800</v>
      </c>
      <c r="B3876" t="s">
        <v>6804</v>
      </c>
      <c r="C3876">
        <v>138</v>
      </c>
      <c r="E3876">
        <f t="shared" si="60"/>
        <v>1</v>
      </c>
    </row>
    <row r="3877" spans="1:5" x14ac:dyDescent="0.35">
      <c r="A3877" t="s">
        <v>1800</v>
      </c>
      <c r="B3877" t="s">
        <v>7434</v>
      </c>
      <c r="C3877">
        <v>187</v>
      </c>
      <c r="E3877">
        <f t="shared" si="60"/>
        <v>1</v>
      </c>
    </row>
    <row r="3878" spans="1:5" x14ac:dyDescent="0.35">
      <c r="A3878" t="s">
        <v>1800</v>
      </c>
      <c r="B3878" t="s">
        <v>7847</v>
      </c>
      <c r="C3878">
        <v>51</v>
      </c>
      <c r="E3878">
        <f t="shared" si="60"/>
        <v>1</v>
      </c>
    </row>
    <row r="3879" spans="1:5" x14ac:dyDescent="0.35">
      <c r="A3879" t="s">
        <v>1800</v>
      </c>
      <c r="B3879" t="s">
        <v>1849</v>
      </c>
      <c r="C3879">
        <v>143</v>
      </c>
      <c r="D3879" t="s">
        <v>1850</v>
      </c>
      <c r="E3879">
        <f t="shared" si="60"/>
        <v>0</v>
      </c>
    </row>
    <row r="3880" spans="1:5" x14ac:dyDescent="0.35">
      <c r="A3880" t="s">
        <v>1800</v>
      </c>
      <c r="B3880" t="s">
        <v>1853</v>
      </c>
      <c r="C3880">
        <v>159</v>
      </c>
      <c r="E3880">
        <f t="shared" si="60"/>
        <v>1</v>
      </c>
    </row>
    <row r="3881" spans="1:5" x14ac:dyDescent="0.35">
      <c r="A3881" t="s">
        <v>1800</v>
      </c>
      <c r="B3881" t="s">
        <v>5745</v>
      </c>
      <c r="C3881">
        <v>124</v>
      </c>
      <c r="E3881">
        <f t="shared" si="60"/>
        <v>1</v>
      </c>
    </row>
    <row r="3882" spans="1:5" x14ac:dyDescent="0.35">
      <c r="A3882" t="s">
        <v>1800</v>
      </c>
      <c r="B3882" t="s">
        <v>6805</v>
      </c>
      <c r="C3882">
        <v>95</v>
      </c>
      <c r="E3882">
        <f t="shared" si="60"/>
        <v>1</v>
      </c>
    </row>
    <row r="3883" spans="1:5" x14ac:dyDescent="0.35">
      <c r="A3883" t="s">
        <v>1800</v>
      </c>
      <c r="B3883" t="s">
        <v>7435</v>
      </c>
      <c r="C3883">
        <v>46</v>
      </c>
      <c r="E3883">
        <f t="shared" si="60"/>
        <v>1</v>
      </c>
    </row>
    <row r="3884" spans="1:5" x14ac:dyDescent="0.35">
      <c r="A3884" t="s">
        <v>1800</v>
      </c>
      <c r="B3884" t="s">
        <v>1859</v>
      </c>
      <c r="C3884">
        <v>295</v>
      </c>
      <c r="E3884">
        <f t="shared" si="60"/>
        <v>1</v>
      </c>
    </row>
    <row r="3885" spans="1:5" x14ac:dyDescent="0.35">
      <c r="A3885" t="s">
        <v>1800</v>
      </c>
      <c r="B3885" t="s">
        <v>5749</v>
      </c>
      <c r="C3885">
        <v>130</v>
      </c>
      <c r="E3885">
        <f t="shared" si="60"/>
        <v>1</v>
      </c>
    </row>
    <row r="3886" spans="1:5" x14ac:dyDescent="0.35">
      <c r="A3886" t="s">
        <v>1800</v>
      </c>
      <c r="B3886" t="s">
        <v>1862</v>
      </c>
      <c r="C3886">
        <v>212</v>
      </c>
      <c r="E3886">
        <f t="shared" si="60"/>
        <v>1</v>
      </c>
    </row>
    <row r="3887" spans="1:5" x14ac:dyDescent="0.35">
      <c r="A3887" t="s">
        <v>1800</v>
      </c>
      <c r="B3887" t="s">
        <v>5754</v>
      </c>
      <c r="C3887">
        <v>221</v>
      </c>
      <c r="E3887">
        <f t="shared" si="60"/>
        <v>1</v>
      </c>
    </row>
    <row r="3888" spans="1:5" x14ac:dyDescent="0.35">
      <c r="A3888" t="s">
        <v>1800</v>
      </c>
      <c r="B3888" t="s">
        <v>6808</v>
      </c>
      <c r="C3888">
        <v>156</v>
      </c>
      <c r="E3888">
        <f t="shared" si="60"/>
        <v>1</v>
      </c>
    </row>
    <row r="3889" spans="1:5" x14ac:dyDescent="0.35">
      <c r="A3889" t="s">
        <v>1800</v>
      </c>
      <c r="B3889" t="s">
        <v>7436</v>
      </c>
      <c r="C3889">
        <v>163</v>
      </c>
      <c r="E3889">
        <f t="shared" si="60"/>
        <v>1</v>
      </c>
    </row>
    <row r="3890" spans="1:5" x14ac:dyDescent="0.35">
      <c r="A3890" t="s">
        <v>1800</v>
      </c>
      <c r="B3890" t="s">
        <v>7848</v>
      </c>
      <c r="C3890">
        <v>230</v>
      </c>
      <c r="E3890">
        <f t="shared" si="60"/>
        <v>1</v>
      </c>
    </row>
    <row r="3891" spans="1:5" x14ac:dyDescent="0.35">
      <c r="A3891" t="s">
        <v>1800</v>
      </c>
      <c r="B3891" t="s">
        <v>8169</v>
      </c>
      <c r="C3891">
        <v>238</v>
      </c>
      <c r="E3891">
        <f t="shared" si="60"/>
        <v>1</v>
      </c>
    </row>
    <row r="3892" spans="1:5" x14ac:dyDescent="0.35">
      <c r="A3892" t="s">
        <v>1800</v>
      </c>
      <c r="B3892" t="s">
        <v>8434</v>
      </c>
      <c r="C3892">
        <v>194</v>
      </c>
      <c r="E3892">
        <f t="shared" si="60"/>
        <v>1</v>
      </c>
    </row>
    <row r="3893" spans="1:5" x14ac:dyDescent="0.35">
      <c r="A3893" t="s">
        <v>1800</v>
      </c>
      <c r="B3893" t="s">
        <v>8663</v>
      </c>
      <c r="C3893">
        <v>214</v>
      </c>
      <c r="E3893">
        <f t="shared" si="60"/>
        <v>1</v>
      </c>
    </row>
    <row r="3894" spans="1:5" x14ac:dyDescent="0.35">
      <c r="A3894" t="s">
        <v>1800</v>
      </c>
      <c r="B3894" t="s">
        <v>8859</v>
      </c>
      <c r="C3894">
        <v>96</v>
      </c>
      <c r="E3894">
        <f t="shared" si="60"/>
        <v>1</v>
      </c>
    </row>
    <row r="3895" spans="1:5" x14ac:dyDescent="0.35">
      <c r="A3895" t="s">
        <v>1800</v>
      </c>
      <c r="B3895" t="s">
        <v>1863</v>
      </c>
      <c r="C3895">
        <v>290</v>
      </c>
      <c r="E3895">
        <f t="shared" si="60"/>
        <v>1</v>
      </c>
    </row>
    <row r="3896" spans="1:5" x14ac:dyDescent="0.35">
      <c r="A3896" t="s">
        <v>1800</v>
      </c>
      <c r="B3896" t="s">
        <v>5755</v>
      </c>
      <c r="C3896">
        <v>297</v>
      </c>
      <c r="E3896">
        <f t="shared" si="60"/>
        <v>1</v>
      </c>
    </row>
    <row r="3897" spans="1:5" x14ac:dyDescent="0.35">
      <c r="A3897" t="s">
        <v>1800</v>
      </c>
      <c r="B3897" t="s">
        <v>6809</v>
      </c>
      <c r="C3897">
        <v>318</v>
      </c>
      <c r="E3897">
        <f t="shared" si="60"/>
        <v>1</v>
      </c>
    </row>
    <row r="3898" spans="1:5" x14ac:dyDescent="0.35">
      <c r="A3898" t="s">
        <v>1800</v>
      </c>
      <c r="B3898" t="s">
        <v>7437</v>
      </c>
      <c r="C3898">
        <v>304</v>
      </c>
      <c r="E3898">
        <f t="shared" si="60"/>
        <v>1</v>
      </c>
    </row>
    <row r="3899" spans="1:5" x14ac:dyDescent="0.35">
      <c r="A3899" t="s">
        <v>1800</v>
      </c>
      <c r="B3899" t="s">
        <v>1865</v>
      </c>
      <c r="C3899">
        <v>251</v>
      </c>
      <c r="D3899" t="s">
        <v>1866</v>
      </c>
      <c r="E3899">
        <f t="shared" si="60"/>
        <v>0</v>
      </c>
    </row>
    <row r="3900" spans="1:5" x14ac:dyDescent="0.35">
      <c r="A3900" t="s">
        <v>1800</v>
      </c>
      <c r="B3900" t="s">
        <v>5757</v>
      </c>
      <c r="C3900">
        <v>251</v>
      </c>
      <c r="E3900">
        <f t="shared" si="60"/>
        <v>1</v>
      </c>
    </row>
    <row r="3901" spans="1:5" x14ac:dyDescent="0.35">
      <c r="A3901" t="s">
        <v>1800</v>
      </c>
      <c r="B3901" t="s">
        <v>6811</v>
      </c>
      <c r="C3901">
        <v>230</v>
      </c>
      <c r="D3901" t="s">
        <v>6812</v>
      </c>
      <c r="E3901">
        <f t="shared" si="60"/>
        <v>0</v>
      </c>
    </row>
    <row r="3902" spans="1:5" x14ac:dyDescent="0.35">
      <c r="A3902" t="s">
        <v>1800</v>
      </c>
      <c r="B3902" t="s">
        <v>7439</v>
      </c>
      <c r="C3902">
        <v>230</v>
      </c>
      <c r="E3902">
        <f t="shared" si="60"/>
        <v>1</v>
      </c>
    </row>
    <row r="3903" spans="1:5" x14ac:dyDescent="0.35">
      <c r="A3903" t="s">
        <v>1800</v>
      </c>
      <c r="B3903" t="s">
        <v>7851</v>
      </c>
      <c r="C3903">
        <v>235</v>
      </c>
      <c r="E3903">
        <f t="shared" si="60"/>
        <v>1</v>
      </c>
    </row>
    <row r="3904" spans="1:5" x14ac:dyDescent="0.35">
      <c r="A3904" t="s">
        <v>1800</v>
      </c>
      <c r="B3904" t="s">
        <v>8171</v>
      </c>
      <c r="C3904">
        <v>239</v>
      </c>
      <c r="E3904">
        <f t="shared" si="60"/>
        <v>1</v>
      </c>
    </row>
    <row r="3905" spans="1:5" x14ac:dyDescent="0.35">
      <c r="A3905" t="s">
        <v>1800</v>
      </c>
      <c r="B3905" t="s">
        <v>8436</v>
      </c>
      <c r="C3905">
        <v>24</v>
      </c>
      <c r="D3905" t="s">
        <v>8437</v>
      </c>
      <c r="E3905">
        <f t="shared" si="60"/>
        <v>0</v>
      </c>
    </row>
    <row r="3906" spans="1:5" x14ac:dyDescent="0.35">
      <c r="A3906" t="s">
        <v>1800</v>
      </c>
      <c r="B3906" t="s">
        <v>1867</v>
      </c>
      <c r="C3906">
        <v>263</v>
      </c>
      <c r="E3906">
        <f t="shared" si="60"/>
        <v>1</v>
      </c>
    </row>
    <row r="3907" spans="1:5" x14ac:dyDescent="0.35">
      <c r="A3907" t="s">
        <v>1800</v>
      </c>
      <c r="B3907" t="s">
        <v>5758</v>
      </c>
      <c r="C3907">
        <v>204</v>
      </c>
      <c r="E3907">
        <f t="shared" ref="E3907:E3970" si="61">IF(D3907&lt;&gt;"",0,1)</f>
        <v>1</v>
      </c>
    </row>
    <row r="3908" spans="1:5" x14ac:dyDescent="0.35">
      <c r="A3908" t="s">
        <v>1800</v>
      </c>
      <c r="B3908" t="s">
        <v>6813</v>
      </c>
      <c r="C3908">
        <v>229</v>
      </c>
      <c r="E3908">
        <f t="shared" si="61"/>
        <v>1</v>
      </c>
    </row>
    <row r="3909" spans="1:5" x14ac:dyDescent="0.35">
      <c r="A3909" t="s">
        <v>1800</v>
      </c>
      <c r="B3909" t="s">
        <v>7852</v>
      </c>
      <c r="C3909">
        <v>91</v>
      </c>
      <c r="E3909">
        <f t="shared" si="61"/>
        <v>1</v>
      </c>
    </row>
    <row r="3910" spans="1:5" x14ac:dyDescent="0.35">
      <c r="A3910" t="s">
        <v>1800</v>
      </c>
      <c r="B3910" t="s">
        <v>8172</v>
      </c>
      <c r="C3910">
        <v>295</v>
      </c>
      <c r="E3910">
        <f t="shared" si="61"/>
        <v>1</v>
      </c>
    </row>
    <row r="3911" spans="1:5" x14ac:dyDescent="0.35">
      <c r="A3911" t="s">
        <v>1800</v>
      </c>
      <c r="B3911" t="s">
        <v>8438</v>
      </c>
      <c r="C3911">
        <v>319</v>
      </c>
      <c r="E3911">
        <f t="shared" si="61"/>
        <v>1</v>
      </c>
    </row>
    <row r="3912" spans="1:5" x14ac:dyDescent="0.35">
      <c r="A3912" t="s">
        <v>1800</v>
      </c>
      <c r="B3912" t="s">
        <v>8665</v>
      </c>
      <c r="C3912">
        <v>245</v>
      </c>
      <c r="E3912">
        <f t="shared" si="61"/>
        <v>1</v>
      </c>
    </row>
    <row r="3913" spans="1:5" x14ac:dyDescent="0.35">
      <c r="A3913" t="s">
        <v>1800</v>
      </c>
      <c r="B3913" t="s">
        <v>8861</v>
      </c>
      <c r="C3913">
        <v>260</v>
      </c>
      <c r="E3913">
        <f t="shared" si="61"/>
        <v>1</v>
      </c>
    </row>
    <row r="3914" spans="1:5" x14ac:dyDescent="0.35">
      <c r="A3914" t="s">
        <v>1800</v>
      </c>
      <c r="B3914" t="s">
        <v>9020</v>
      </c>
      <c r="C3914">
        <v>261</v>
      </c>
      <c r="E3914">
        <f t="shared" si="61"/>
        <v>1</v>
      </c>
    </row>
    <row r="3915" spans="1:5" x14ac:dyDescent="0.35">
      <c r="A3915" t="s">
        <v>1800</v>
      </c>
      <c r="B3915" t="s">
        <v>9160</v>
      </c>
      <c r="C3915">
        <v>54</v>
      </c>
      <c r="D3915" t="s">
        <v>9161</v>
      </c>
      <c r="E3915">
        <f t="shared" si="61"/>
        <v>0</v>
      </c>
    </row>
    <row r="3916" spans="1:5" x14ac:dyDescent="0.35">
      <c r="A3916" t="s">
        <v>1800</v>
      </c>
      <c r="B3916" t="s">
        <v>9292</v>
      </c>
      <c r="C3916">
        <v>65</v>
      </c>
      <c r="D3916" t="s">
        <v>9293</v>
      </c>
      <c r="E3916">
        <f t="shared" si="61"/>
        <v>0</v>
      </c>
    </row>
    <row r="3917" spans="1:5" x14ac:dyDescent="0.35">
      <c r="A3917" t="s">
        <v>1800</v>
      </c>
      <c r="B3917" t="s">
        <v>9426</v>
      </c>
      <c r="C3917">
        <v>43</v>
      </c>
      <c r="D3917" t="s">
        <v>9427</v>
      </c>
      <c r="E3917">
        <f t="shared" si="61"/>
        <v>0</v>
      </c>
    </row>
    <row r="3918" spans="1:5" x14ac:dyDescent="0.35">
      <c r="A3918" t="s">
        <v>1800</v>
      </c>
      <c r="B3918" t="s">
        <v>9560</v>
      </c>
      <c r="C3918">
        <v>285</v>
      </c>
      <c r="E3918">
        <f t="shared" si="61"/>
        <v>1</v>
      </c>
    </row>
    <row r="3919" spans="1:5" x14ac:dyDescent="0.35">
      <c r="A3919" t="s">
        <v>1800</v>
      </c>
      <c r="B3919" t="s">
        <v>9690</v>
      </c>
      <c r="C3919">
        <v>322</v>
      </c>
      <c r="E3919">
        <f t="shared" si="61"/>
        <v>1</v>
      </c>
    </row>
    <row r="3920" spans="1:5" x14ac:dyDescent="0.35">
      <c r="A3920" t="s">
        <v>1800</v>
      </c>
      <c r="B3920" t="s">
        <v>9819</v>
      </c>
      <c r="C3920">
        <v>244</v>
      </c>
      <c r="E3920">
        <f t="shared" si="61"/>
        <v>1</v>
      </c>
    </row>
    <row r="3921" spans="1:5" x14ac:dyDescent="0.35">
      <c r="A3921" t="s">
        <v>1800</v>
      </c>
      <c r="B3921" t="s">
        <v>9941</v>
      </c>
      <c r="C3921">
        <v>282</v>
      </c>
      <c r="E3921">
        <f t="shared" si="61"/>
        <v>1</v>
      </c>
    </row>
    <row r="3922" spans="1:5" x14ac:dyDescent="0.35">
      <c r="A3922" t="s">
        <v>1800</v>
      </c>
      <c r="B3922" t="s">
        <v>10038</v>
      </c>
      <c r="C3922">
        <v>248</v>
      </c>
      <c r="E3922">
        <f t="shared" si="61"/>
        <v>1</v>
      </c>
    </row>
    <row r="3923" spans="1:5" x14ac:dyDescent="0.35">
      <c r="A3923" t="s">
        <v>1800</v>
      </c>
      <c r="B3923" t="s">
        <v>10128</v>
      </c>
      <c r="C3923">
        <v>154</v>
      </c>
      <c r="E3923">
        <f t="shared" si="61"/>
        <v>1</v>
      </c>
    </row>
    <row r="3924" spans="1:5" x14ac:dyDescent="0.35">
      <c r="A3924" t="s">
        <v>1800</v>
      </c>
      <c r="B3924" t="s">
        <v>10208</v>
      </c>
      <c r="C3924">
        <v>184</v>
      </c>
      <c r="E3924">
        <f t="shared" si="61"/>
        <v>1</v>
      </c>
    </row>
    <row r="3925" spans="1:5" x14ac:dyDescent="0.35">
      <c r="A3925" t="s">
        <v>1800</v>
      </c>
      <c r="B3925" t="s">
        <v>10288</v>
      </c>
      <c r="C3925">
        <v>268</v>
      </c>
      <c r="E3925">
        <f t="shared" si="61"/>
        <v>1</v>
      </c>
    </row>
    <row r="3926" spans="1:5" x14ac:dyDescent="0.35">
      <c r="A3926" t="s">
        <v>1800</v>
      </c>
      <c r="B3926" t="s">
        <v>10361</v>
      </c>
      <c r="C3926">
        <v>300</v>
      </c>
      <c r="E3926">
        <f t="shared" si="61"/>
        <v>1</v>
      </c>
    </row>
    <row r="3927" spans="1:5" x14ac:dyDescent="0.35">
      <c r="A3927" t="s">
        <v>1800</v>
      </c>
      <c r="B3927" t="s">
        <v>10432</v>
      </c>
      <c r="C3927">
        <v>248</v>
      </c>
      <c r="E3927">
        <f t="shared" si="61"/>
        <v>1</v>
      </c>
    </row>
    <row r="3928" spans="1:5" x14ac:dyDescent="0.35">
      <c r="A3928" t="s">
        <v>1800</v>
      </c>
      <c r="B3928" t="s">
        <v>10498</v>
      </c>
      <c r="C3928">
        <v>183</v>
      </c>
      <c r="E3928">
        <f t="shared" si="61"/>
        <v>1</v>
      </c>
    </row>
    <row r="3929" spans="1:5" x14ac:dyDescent="0.35">
      <c r="A3929" t="s">
        <v>1800</v>
      </c>
      <c r="B3929" t="s">
        <v>10564</v>
      </c>
      <c r="C3929">
        <v>330</v>
      </c>
      <c r="E3929">
        <f t="shared" si="61"/>
        <v>1</v>
      </c>
    </row>
    <row r="3930" spans="1:5" x14ac:dyDescent="0.35">
      <c r="A3930" t="s">
        <v>1800</v>
      </c>
      <c r="B3930" t="s">
        <v>10627</v>
      </c>
      <c r="C3930">
        <v>311</v>
      </c>
      <c r="E3930">
        <f t="shared" si="61"/>
        <v>1</v>
      </c>
    </row>
    <row r="3931" spans="1:5" x14ac:dyDescent="0.35">
      <c r="A3931" t="s">
        <v>1800</v>
      </c>
      <c r="B3931" t="s">
        <v>10690</v>
      </c>
      <c r="C3931">
        <v>209</v>
      </c>
      <c r="E3931">
        <f t="shared" si="61"/>
        <v>1</v>
      </c>
    </row>
    <row r="3932" spans="1:5" x14ac:dyDescent="0.35">
      <c r="A3932" t="s">
        <v>1800</v>
      </c>
      <c r="B3932" t="s">
        <v>10755</v>
      </c>
      <c r="C3932">
        <v>246</v>
      </c>
      <c r="E3932">
        <f t="shared" si="61"/>
        <v>1</v>
      </c>
    </row>
    <row r="3933" spans="1:5" x14ac:dyDescent="0.35">
      <c r="A3933" t="s">
        <v>1800</v>
      </c>
      <c r="B3933" t="s">
        <v>10817</v>
      </c>
      <c r="C3933">
        <v>325</v>
      </c>
      <c r="E3933">
        <f t="shared" si="61"/>
        <v>1</v>
      </c>
    </row>
    <row r="3934" spans="1:5" x14ac:dyDescent="0.35">
      <c r="A3934" t="s">
        <v>1800</v>
      </c>
      <c r="B3934" t="s">
        <v>10876</v>
      </c>
      <c r="C3934">
        <v>206</v>
      </c>
      <c r="E3934">
        <f t="shared" si="61"/>
        <v>1</v>
      </c>
    </row>
    <row r="3935" spans="1:5" x14ac:dyDescent="0.35">
      <c r="A3935" t="s">
        <v>1800</v>
      </c>
      <c r="B3935" t="s">
        <v>10933</v>
      </c>
      <c r="C3935">
        <v>68</v>
      </c>
      <c r="D3935" t="s">
        <v>10934</v>
      </c>
      <c r="E3935">
        <f t="shared" si="61"/>
        <v>0</v>
      </c>
    </row>
    <row r="3936" spans="1:5" x14ac:dyDescent="0.35">
      <c r="A3936" t="s">
        <v>1800</v>
      </c>
      <c r="B3936" t="s">
        <v>10983</v>
      </c>
      <c r="C3936">
        <v>368</v>
      </c>
      <c r="E3936">
        <f t="shared" si="61"/>
        <v>1</v>
      </c>
    </row>
    <row r="3937" spans="1:5" x14ac:dyDescent="0.35">
      <c r="A3937" t="s">
        <v>1800</v>
      </c>
      <c r="B3937" t="s">
        <v>11032</v>
      </c>
      <c r="C3937">
        <v>216</v>
      </c>
      <c r="E3937">
        <f t="shared" si="61"/>
        <v>1</v>
      </c>
    </row>
    <row r="3938" spans="1:5" x14ac:dyDescent="0.35">
      <c r="A3938" t="s">
        <v>1800</v>
      </c>
      <c r="B3938" t="s">
        <v>11082</v>
      </c>
      <c r="C3938">
        <v>29</v>
      </c>
      <c r="D3938" t="s">
        <v>11083</v>
      </c>
      <c r="E3938">
        <f t="shared" si="61"/>
        <v>0</v>
      </c>
    </row>
    <row r="3939" spans="1:5" x14ac:dyDescent="0.35">
      <c r="A3939" t="s">
        <v>1800</v>
      </c>
      <c r="B3939" t="s">
        <v>11133</v>
      </c>
      <c r="C3939">
        <v>67</v>
      </c>
      <c r="D3939" t="s">
        <v>11134</v>
      </c>
      <c r="E3939">
        <f t="shared" si="61"/>
        <v>0</v>
      </c>
    </row>
    <row r="3940" spans="1:5" x14ac:dyDescent="0.35">
      <c r="A3940" t="s">
        <v>1800</v>
      </c>
      <c r="B3940" t="s">
        <v>1870</v>
      </c>
      <c r="C3940">
        <v>285</v>
      </c>
      <c r="E3940">
        <f t="shared" si="61"/>
        <v>1</v>
      </c>
    </row>
    <row r="3941" spans="1:5" x14ac:dyDescent="0.35">
      <c r="A3941" t="s">
        <v>1800</v>
      </c>
      <c r="B3941" t="s">
        <v>5761</v>
      </c>
      <c r="C3941">
        <v>226</v>
      </c>
      <c r="D3941" t="s">
        <v>5762</v>
      </c>
      <c r="E3941">
        <f t="shared" si="61"/>
        <v>0</v>
      </c>
    </row>
    <row r="3942" spans="1:5" x14ac:dyDescent="0.35">
      <c r="A3942" t="s">
        <v>1795</v>
      </c>
      <c r="B3942" t="s">
        <v>1796</v>
      </c>
      <c r="C3942">
        <v>321</v>
      </c>
      <c r="E3942">
        <f t="shared" si="61"/>
        <v>1</v>
      </c>
    </row>
    <row r="3943" spans="1:5" x14ac:dyDescent="0.35">
      <c r="A3943" t="s">
        <v>1795</v>
      </c>
      <c r="B3943" t="s">
        <v>5714</v>
      </c>
      <c r="C3943">
        <v>323</v>
      </c>
      <c r="E3943">
        <f t="shared" si="61"/>
        <v>1</v>
      </c>
    </row>
    <row r="3944" spans="1:5" x14ac:dyDescent="0.35">
      <c r="A3944" t="s">
        <v>1795</v>
      </c>
      <c r="B3944" t="s">
        <v>6781</v>
      </c>
      <c r="C3944">
        <v>335</v>
      </c>
      <c r="E3944">
        <f t="shared" si="61"/>
        <v>1</v>
      </c>
    </row>
    <row r="3945" spans="1:5" x14ac:dyDescent="0.35">
      <c r="A3945" t="s">
        <v>1795</v>
      </c>
      <c r="B3945" t="s">
        <v>7421</v>
      </c>
      <c r="C3945">
        <v>302</v>
      </c>
      <c r="E3945">
        <f t="shared" si="61"/>
        <v>1</v>
      </c>
    </row>
    <row r="3946" spans="1:5" x14ac:dyDescent="0.35">
      <c r="A3946" t="s">
        <v>1795</v>
      </c>
      <c r="B3946" t="s">
        <v>1797</v>
      </c>
      <c r="C3946">
        <v>103</v>
      </c>
      <c r="D3946" t="s">
        <v>1798</v>
      </c>
      <c r="E3946">
        <f t="shared" si="61"/>
        <v>0</v>
      </c>
    </row>
    <row r="3947" spans="1:5" x14ac:dyDescent="0.35">
      <c r="A3947" t="s">
        <v>1795</v>
      </c>
      <c r="B3947" t="s">
        <v>1799</v>
      </c>
      <c r="C3947">
        <v>300</v>
      </c>
      <c r="E3947">
        <f t="shared" si="61"/>
        <v>1</v>
      </c>
    </row>
    <row r="3948" spans="1:5" x14ac:dyDescent="0.35">
      <c r="A3948" t="s">
        <v>1795</v>
      </c>
      <c r="B3948" t="s">
        <v>5715</v>
      </c>
      <c r="C3948">
        <v>341</v>
      </c>
      <c r="E3948">
        <f t="shared" si="61"/>
        <v>1</v>
      </c>
    </row>
    <row r="3949" spans="1:5" x14ac:dyDescent="0.35">
      <c r="A3949" t="s">
        <v>1795</v>
      </c>
      <c r="B3949" t="s">
        <v>6782</v>
      </c>
      <c r="C3949">
        <v>359</v>
      </c>
      <c r="E3949">
        <f t="shared" si="61"/>
        <v>1</v>
      </c>
    </row>
    <row r="3950" spans="1:5" x14ac:dyDescent="0.35">
      <c r="A3950" t="s">
        <v>1795</v>
      </c>
      <c r="B3950" t="s">
        <v>1808</v>
      </c>
      <c r="C3950">
        <v>167</v>
      </c>
      <c r="D3950" t="s">
        <v>1809</v>
      </c>
      <c r="E3950">
        <f t="shared" si="61"/>
        <v>0</v>
      </c>
    </row>
    <row r="3951" spans="1:5" x14ac:dyDescent="0.35">
      <c r="A3951" t="s">
        <v>1795</v>
      </c>
      <c r="B3951" t="s">
        <v>1810</v>
      </c>
      <c r="C3951">
        <v>274</v>
      </c>
      <c r="E3951">
        <f t="shared" si="61"/>
        <v>1</v>
      </c>
    </row>
    <row r="3952" spans="1:5" x14ac:dyDescent="0.35">
      <c r="A3952" t="s">
        <v>1795</v>
      </c>
      <c r="B3952" t="s">
        <v>5720</v>
      </c>
      <c r="C3952">
        <v>273</v>
      </c>
      <c r="E3952">
        <f t="shared" si="61"/>
        <v>1</v>
      </c>
    </row>
    <row r="3953" spans="1:5" x14ac:dyDescent="0.35">
      <c r="A3953" t="s">
        <v>1795</v>
      </c>
      <c r="B3953" t="s">
        <v>6787</v>
      </c>
      <c r="C3953">
        <v>281</v>
      </c>
      <c r="E3953">
        <f t="shared" si="61"/>
        <v>1</v>
      </c>
    </row>
    <row r="3954" spans="1:5" x14ac:dyDescent="0.35">
      <c r="A3954" t="s">
        <v>1795</v>
      </c>
      <c r="B3954" t="s">
        <v>1827</v>
      </c>
      <c r="C3954">
        <v>395</v>
      </c>
      <c r="E3954">
        <f t="shared" si="61"/>
        <v>1</v>
      </c>
    </row>
    <row r="3955" spans="1:5" x14ac:dyDescent="0.35">
      <c r="A3955" t="s">
        <v>1795</v>
      </c>
      <c r="B3955" t="s">
        <v>5733</v>
      </c>
      <c r="C3955">
        <v>335</v>
      </c>
      <c r="E3955">
        <f t="shared" si="61"/>
        <v>1</v>
      </c>
    </row>
    <row r="3956" spans="1:5" x14ac:dyDescent="0.35">
      <c r="A3956" t="s">
        <v>1795</v>
      </c>
      <c r="B3956" t="s">
        <v>6796</v>
      </c>
      <c r="C3956">
        <v>272</v>
      </c>
      <c r="E3956">
        <f t="shared" si="61"/>
        <v>1</v>
      </c>
    </row>
    <row r="3957" spans="1:5" x14ac:dyDescent="0.35">
      <c r="A3957" t="s">
        <v>1795</v>
      </c>
      <c r="B3957" t="s">
        <v>1828</v>
      </c>
      <c r="C3957">
        <v>248</v>
      </c>
      <c r="E3957">
        <f t="shared" si="61"/>
        <v>1</v>
      </c>
    </row>
    <row r="3958" spans="1:5" x14ac:dyDescent="0.35">
      <c r="A3958" t="s">
        <v>1795</v>
      </c>
      <c r="B3958" t="s">
        <v>5734</v>
      </c>
      <c r="C3958">
        <v>230</v>
      </c>
      <c r="E3958">
        <f t="shared" si="61"/>
        <v>1</v>
      </c>
    </row>
    <row r="3959" spans="1:5" x14ac:dyDescent="0.35">
      <c r="A3959" t="s">
        <v>1795</v>
      </c>
      <c r="B3959" t="s">
        <v>6797</v>
      </c>
      <c r="C3959">
        <v>197</v>
      </c>
      <c r="E3959">
        <f t="shared" si="61"/>
        <v>1</v>
      </c>
    </row>
    <row r="3960" spans="1:5" x14ac:dyDescent="0.35">
      <c r="A3960" t="s">
        <v>1795</v>
      </c>
      <c r="B3960" t="s">
        <v>7428</v>
      </c>
      <c r="C3960">
        <v>246</v>
      </c>
      <c r="E3960">
        <f t="shared" si="61"/>
        <v>1</v>
      </c>
    </row>
    <row r="3961" spans="1:5" x14ac:dyDescent="0.35">
      <c r="A3961" t="s">
        <v>1795</v>
      </c>
      <c r="B3961" t="s">
        <v>7842</v>
      </c>
      <c r="C3961">
        <v>250</v>
      </c>
      <c r="E3961">
        <f t="shared" si="61"/>
        <v>1</v>
      </c>
    </row>
    <row r="3962" spans="1:5" x14ac:dyDescent="0.35">
      <c r="A3962" t="s">
        <v>1795</v>
      </c>
      <c r="B3962" t="s">
        <v>8165</v>
      </c>
      <c r="C3962">
        <v>247</v>
      </c>
      <c r="E3962">
        <f t="shared" si="61"/>
        <v>1</v>
      </c>
    </row>
    <row r="3963" spans="1:5" x14ac:dyDescent="0.35">
      <c r="A3963" t="s">
        <v>1795</v>
      </c>
      <c r="B3963" t="s">
        <v>8431</v>
      </c>
      <c r="C3963">
        <v>215</v>
      </c>
      <c r="E3963">
        <f t="shared" si="61"/>
        <v>1</v>
      </c>
    </row>
    <row r="3964" spans="1:5" x14ac:dyDescent="0.35">
      <c r="A3964" t="s">
        <v>1795</v>
      </c>
      <c r="B3964" t="s">
        <v>8660</v>
      </c>
      <c r="C3964">
        <v>203</v>
      </c>
      <c r="E3964">
        <f t="shared" si="61"/>
        <v>1</v>
      </c>
    </row>
    <row r="3965" spans="1:5" x14ac:dyDescent="0.35">
      <c r="A3965" t="s">
        <v>1795</v>
      </c>
      <c r="B3965" t="s">
        <v>8855</v>
      </c>
      <c r="C3965">
        <v>229</v>
      </c>
      <c r="E3965">
        <f t="shared" si="61"/>
        <v>1</v>
      </c>
    </row>
    <row r="3966" spans="1:5" x14ac:dyDescent="0.35">
      <c r="A3966" t="s">
        <v>1795</v>
      </c>
      <c r="B3966" t="s">
        <v>9017</v>
      </c>
      <c r="C3966">
        <v>252</v>
      </c>
      <c r="E3966">
        <f t="shared" si="61"/>
        <v>1</v>
      </c>
    </row>
    <row r="3967" spans="1:5" x14ac:dyDescent="0.35">
      <c r="A3967" t="s">
        <v>1795</v>
      </c>
      <c r="B3967" t="s">
        <v>9157</v>
      </c>
      <c r="C3967">
        <v>288</v>
      </c>
      <c r="E3967">
        <f t="shared" si="61"/>
        <v>1</v>
      </c>
    </row>
    <row r="3968" spans="1:5" x14ac:dyDescent="0.35">
      <c r="A3968" t="s">
        <v>1795</v>
      </c>
      <c r="B3968" t="s">
        <v>9289</v>
      </c>
      <c r="C3968">
        <v>228</v>
      </c>
      <c r="E3968">
        <f t="shared" si="61"/>
        <v>1</v>
      </c>
    </row>
    <row r="3969" spans="1:5" x14ac:dyDescent="0.35">
      <c r="A3969" t="s">
        <v>1795</v>
      </c>
      <c r="B3969" t="s">
        <v>9423</v>
      </c>
      <c r="C3969">
        <v>192</v>
      </c>
      <c r="E3969">
        <f t="shared" si="61"/>
        <v>1</v>
      </c>
    </row>
    <row r="3970" spans="1:5" x14ac:dyDescent="0.35">
      <c r="A3970" t="s">
        <v>1795</v>
      </c>
      <c r="B3970" t="s">
        <v>9557</v>
      </c>
      <c r="C3970">
        <v>374</v>
      </c>
      <c r="E3970">
        <f t="shared" si="61"/>
        <v>1</v>
      </c>
    </row>
    <row r="3971" spans="1:5" x14ac:dyDescent="0.35">
      <c r="A3971" t="s">
        <v>1795</v>
      </c>
      <c r="B3971" t="s">
        <v>9687</v>
      </c>
      <c r="C3971">
        <v>282</v>
      </c>
      <c r="E3971">
        <f t="shared" ref="E3971:E4034" si="62">IF(D3971&lt;&gt;"",0,1)</f>
        <v>1</v>
      </c>
    </row>
    <row r="3972" spans="1:5" x14ac:dyDescent="0.35">
      <c r="A3972" t="s">
        <v>1795</v>
      </c>
      <c r="B3972" t="s">
        <v>9815</v>
      </c>
      <c r="C3972">
        <v>291</v>
      </c>
      <c r="E3972">
        <f t="shared" si="62"/>
        <v>1</v>
      </c>
    </row>
    <row r="3973" spans="1:5" x14ac:dyDescent="0.35">
      <c r="A3973" t="s">
        <v>1795</v>
      </c>
      <c r="B3973" t="s">
        <v>9937</v>
      </c>
      <c r="C3973">
        <v>300</v>
      </c>
      <c r="E3973">
        <f t="shared" si="62"/>
        <v>1</v>
      </c>
    </row>
    <row r="3974" spans="1:5" x14ac:dyDescent="0.35">
      <c r="A3974" t="s">
        <v>1795</v>
      </c>
      <c r="B3974" t="s">
        <v>10034</v>
      </c>
      <c r="C3974">
        <v>336</v>
      </c>
      <c r="E3974">
        <f t="shared" si="62"/>
        <v>1</v>
      </c>
    </row>
    <row r="3975" spans="1:5" x14ac:dyDescent="0.35">
      <c r="A3975" t="s">
        <v>1795</v>
      </c>
      <c r="B3975" t="s">
        <v>10124</v>
      </c>
      <c r="C3975">
        <v>300</v>
      </c>
      <c r="E3975">
        <f t="shared" si="62"/>
        <v>1</v>
      </c>
    </row>
    <row r="3976" spans="1:5" x14ac:dyDescent="0.35">
      <c r="A3976" t="s">
        <v>1795</v>
      </c>
      <c r="B3976" t="s">
        <v>10203</v>
      </c>
      <c r="C3976">
        <v>302</v>
      </c>
      <c r="E3976">
        <f t="shared" si="62"/>
        <v>1</v>
      </c>
    </row>
    <row r="3977" spans="1:5" x14ac:dyDescent="0.35">
      <c r="A3977" t="s">
        <v>1795</v>
      </c>
      <c r="B3977" t="s">
        <v>10284</v>
      </c>
      <c r="C3977">
        <v>254</v>
      </c>
      <c r="E3977">
        <f t="shared" si="62"/>
        <v>1</v>
      </c>
    </row>
    <row r="3978" spans="1:5" x14ac:dyDescent="0.35">
      <c r="A3978" t="s">
        <v>1795</v>
      </c>
      <c r="B3978" t="s">
        <v>10358</v>
      </c>
      <c r="C3978">
        <v>267</v>
      </c>
      <c r="E3978">
        <f t="shared" si="62"/>
        <v>1</v>
      </c>
    </row>
    <row r="3979" spans="1:5" x14ac:dyDescent="0.35">
      <c r="A3979" t="s">
        <v>1795</v>
      </c>
      <c r="B3979" t="s">
        <v>10429</v>
      </c>
      <c r="C3979">
        <v>346</v>
      </c>
      <c r="E3979">
        <f t="shared" si="62"/>
        <v>1</v>
      </c>
    </row>
    <row r="3980" spans="1:5" x14ac:dyDescent="0.35">
      <c r="A3980" t="s">
        <v>1795</v>
      </c>
      <c r="B3980" t="s">
        <v>10496</v>
      </c>
      <c r="C3980">
        <v>177</v>
      </c>
      <c r="E3980">
        <f t="shared" si="62"/>
        <v>1</v>
      </c>
    </row>
    <row r="3981" spans="1:5" x14ac:dyDescent="0.35">
      <c r="A3981" t="s">
        <v>1795</v>
      </c>
      <c r="B3981" t="s">
        <v>10562</v>
      </c>
      <c r="C3981">
        <v>202</v>
      </c>
      <c r="E3981">
        <f t="shared" si="62"/>
        <v>1</v>
      </c>
    </row>
    <row r="3982" spans="1:5" x14ac:dyDescent="0.35">
      <c r="A3982" t="s">
        <v>1795</v>
      </c>
      <c r="B3982" t="s">
        <v>10625</v>
      </c>
      <c r="C3982">
        <v>272</v>
      </c>
      <c r="E3982">
        <f t="shared" si="62"/>
        <v>1</v>
      </c>
    </row>
    <row r="3983" spans="1:5" x14ac:dyDescent="0.35">
      <c r="A3983" t="s">
        <v>1795</v>
      </c>
      <c r="B3983" t="s">
        <v>10688</v>
      </c>
      <c r="C3983">
        <v>232</v>
      </c>
      <c r="E3983">
        <f t="shared" si="62"/>
        <v>1</v>
      </c>
    </row>
    <row r="3984" spans="1:5" x14ac:dyDescent="0.35">
      <c r="A3984" t="s">
        <v>1795</v>
      </c>
      <c r="B3984" t="s">
        <v>10753</v>
      </c>
      <c r="C3984">
        <v>247</v>
      </c>
      <c r="E3984">
        <f t="shared" si="62"/>
        <v>1</v>
      </c>
    </row>
    <row r="3985" spans="1:5" x14ac:dyDescent="0.35">
      <c r="A3985" t="s">
        <v>1795</v>
      </c>
      <c r="B3985" t="s">
        <v>10815</v>
      </c>
      <c r="C3985">
        <v>196</v>
      </c>
      <c r="E3985">
        <f t="shared" si="62"/>
        <v>1</v>
      </c>
    </row>
    <row r="3986" spans="1:5" x14ac:dyDescent="0.35">
      <c r="A3986" t="s">
        <v>1795</v>
      </c>
      <c r="B3986" t="s">
        <v>10874</v>
      </c>
      <c r="C3986">
        <v>237</v>
      </c>
      <c r="E3986">
        <f t="shared" si="62"/>
        <v>1</v>
      </c>
    </row>
    <row r="3987" spans="1:5" x14ac:dyDescent="0.35">
      <c r="A3987" t="s">
        <v>1795</v>
      </c>
      <c r="B3987" t="s">
        <v>10931</v>
      </c>
      <c r="C3987">
        <v>162</v>
      </c>
      <c r="E3987">
        <f t="shared" si="62"/>
        <v>1</v>
      </c>
    </row>
    <row r="3988" spans="1:5" x14ac:dyDescent="0.35">
      <c r="A3988" t="s">
        <v>1795</v>
      </c>
      <c r="B3988" t="s">
        <v>10981</v>
      </c>
      <c r="C3988">
        <v>214</v>
      </c>
      <c r="E3988">
        <f t="shared" si="62"/>
        <v>1</v>
      </c>
    </row>
    <row r="3989" spans="1:5" x14ac:dyDescent="0.35">
      <c r="A3989" t="s">
        <v>1795</v>
      </c>
      <c r="B3989" t="s">
        <v>11029</v>
      </c>
      <c r="C3989">
        <v>298</v>
      </c>
      <c r="E3989">
        <f t="shared" si="62"/>
        <v>1</v>
      </c>
    </row>
    <row r="3990" spans="1:5" x14ac:dyDescent="0.35">
      <c r="A3990" t="s">
        <v>1795</v>
      </c>
      <c r="B3990" t="s">
        <v>11079</v>
      </c>
      <c r="C3990">
        <v>355</v>
      </c>
      <c r="E3990">
        <f t="shared" si="62"/>
        <v>1</v>
      </c>
    </row>
    <row r="3991" spans="1:5" x14ac:dyDescent="0.35">
      <c r="A3991" t="s">
        <v>1795</v>
      </c>
      <c r="B3991" t="s">
        <v>11130</v>
      </c>
      <c r="C3991">
        <v>326</v>
      </c>
      <c r="E3991">
        <f t="shared" si="62"/>
        <v>1</v>
      </c>
    </row>
    <row r="3992" spans="1:5" x14ac:dyDescent="0.35">
      <c r="A3992" t="s">
        <v>1795</v>
      </c>
      <c r="B3992" t="s">
        <v>11179</v>
      </c>
      <c r="C3992">
        <v>293</v>
      </c>
      <c r="E3992">
        <f t="shared" si="62"/>
        <v>1</v>
      </c>
    </row>
    <row r="3993" spans="1:5" x14ac:dyDescent="0.35">
      <c r="A3993" t="s">
        <v>1795</v>
      </c>
      <c r="B3993" t="s">
        <v>11227</v>
      </c>
      <c r="C3993">
        <v>327</v>
      </c>
      <c r="E3993">
        <f t="shared" si="62"/>
        <v>1</v>
      </c>
    </row>
    <row r="3994" spans="1:5" x14ac:dyDescent="0.35">
      <c r="A3994" t="s">
        <v>1795</v>
      </c>
      <c r="B3994" t="s">
        <v>11271</v>
      </c>
      <c r="C3994">
        <v>316</v>
      </c>
      <c r="E3994">
        <f t="shared" si="62"/>
        <v>1</v>
      </c>
    </row>
    <row r="3995" spans="1:5" x14ac:dyDescent="0.35">
      <c r="A3995" t="s">
        <v>1795</v>
      </c>
      <c r="B3995" t="s">
        <v>11315</v>
      </c>
      <c r="C3995">
        <v>290</v>
      </c>
      <c r="E3995">
        <f t="shared" si="62"/>
        <v>1</v>
      </c>
    </row>
    <row r="3996" spans="1:5" x14ac:dyDescent="0.35">
      <c r="A3996" t="s">
        <v>1795</v>
      </c>
      <c r="B3996" t="s">
        <v>11358</v>
      </c>
      <c r="C3996">
        <v>290</v>
      </c>
      <c r="E3996">
        <f t="shared" si="62"/>
        <v>1</v>
      </c>
    </row>
    <row r="3997" spans="1:5" x14ac:dyDescent="0.35">
      <c r="A3997" t="s">
        <v>1795</v>
      </c>
      <c r="B3997" t="s">
        <v>11399</v>
      </c>
      <c r="C3997">
        <v>314</v>
      </c>
      <c r="E3997">
        <f t="shared" si="62"/>
        <v>1</v>
      </c>
    </row>
    <row r="3998" spans="1:5" x14ac:dyDescent="0.35">
      <c r="A3998" t="s">
        <v>1795</v>
      </c>
      <c r="B3998" t="s">
        <v>11440</v>
      </c>
      <c r="C3998">
        <v>115</v>
      </c>
      <c r="E3998">
        <f t="shared" si="62"/>
        <v>1</v>
      </c>
    </row>
    <row r="3999" spans="1:5" x14ac:dyDescent="0.35">
      <c r="A3999" t="s">
        <v>1795</v>
      </c>
      <c r="B3999" t="s">
        <v>11480</v>
      </c>
      <c r="C3999">
        <v>227</v>
      </c>
      <c r="E3999">
        <f t="shared" si="62"/>
        <v>1</v>
      </c>
    </row>
    <row r="4000" spans="1:5" x14ac:dyDescent="0.35">
      <c r="A4000" t="s">
        <v>1795</v>
      </c>
      <c r="B4000" t="s">
        <v>11521</v>
      </c>
      <c r="C4000">
        <v>109</v>
      </c>
      <c r="E4000">
        <f t="shared" si="62"/>
        <v>1</v>
      </c>
    </row>
    <row r="4001" spans="1:5" x14ac:dyDescent="0.35">
      <c r="A4001" t="s">
        <v>1795</v>
      </c>
      <c r="B4001" t="s">
        <v>11560</v>
      </c>
      <c r="C4001">
        <v>187</v>
      </c>
      <c r="E4001">
        <f t="shared" si="62"/>
        <v>1</v>
      </c>
    </row>
    <row r="4002" spans="1:5" x14ac:dyDescent="0.35">
      <c r="A4002" t="s">
        <v>1795</v>
      </c>
      <c r="B4002" t="s">
        <v>11601</v>
      </c>
      <c r="C4002">
        <v>105</v>
      </c>
      <c r="E4002">
        <f t="shared" si="62"/>
        <v>1</v>
      </c>
    </row>
    <row r="4003" spans="1:5" x14ac:dyDescent="0.35">
      <c r="A4003" t="s">
        <v>1795</v>
      </c>
      <c r="B4003" t="s">
        <v>11640</v>
      </c>
      <c r="C4003">
        <v>137</v>
      </c>
      <c r="E4003">
        <f t="shared" si="62"/>
        <v>1</v>
      </c>
    </row>
    <row r="4004" spans="1:5" x14ac:dyDescent="0.35">
      <c r="A4004" t="s">
        <v>1795</v>
      </c>
      <c r="B4004" t="s">
        <v>11681</v>
      </c>
      <c r="C4004">
        <v>146</v>
      </c>
      <c r="E4004">
        <f t="shared" si="62"/>
        <v>1</v>
      </c>
    </row>
    <row r="4005" spans="1:5" x14ac:dyDescent="0.35">
      <c r="A4005" t="s">
        <v>1795</v>
      </c>
      <c r="B4005" t="s">
        <v>11755</v>
      </c>
      <c r="C4005">
        <v>401</v>
      </c>
      <c r="E4005">
        <f t="shared" si="62"/>
        <v>1</v>
      </c>
    </row>
    <row r="4006" spans="1:5" x14ac:dyDescent="0.35">
      <c r="A4006" t="s">
        <v>1795</v>
      </c>
      <c r="B4006" t="s">
        <v>1829</v>
      </c>
      <c r="C4006">
        <v>242</v>
      </c>
      <c r="E4006">
        <f t="shared" si="62"/>
        <v>1</v>
      </c>
    </row>
    <row r="4007" spans="1:5" x14ac:dyDescent="0.35">
      <c r="A4007" t="s">
        <v>1795</v>
      </c>
      <c r="B4007" t="s">
        <v>5735</v>
      </c>
      <c r="C4007">
        <v>16</v>
      </c>
      <c r="E4007">
        <f t="shared" si="62"/>
        <v>1</v>
      </c>
    </row>
    <row r="4008" spans="1:5" x14ac:dyDescent="0.35">
      <c r="A4008" t="s">
        <v>1795</v>
      </c>
      <c r="B4008" t="s">
        <v>1831</v>
      </c>
      <c r="C4008">
        <v>253</v>
      </c>
      <c r="E4008">
        <f t="shared" si="62"/>
        <v>1</v>
      </c>
    </row>
    <row r="4009" spans="1:5" x14ac:dyDescent="0.35">
      <c r="A4009" t="s">
        <v>1795</v>
      </c>
      <c r="B4009" t="s">
        <v>5737</v>
      </c>
      <c r="C4009">
        <v>231</v>
      </c>
      <c r="E4009">
        <f t="shared" si="62"/>
        <v>1</v>
      </c>
    </row>
    <row r="4010" spans="1:5" x14ac:dyDescent="0.35">
      <c r="A4010" t="s">
        <v>1795</v>
      </c>
      <c r="B4010" t="s">
        <v>6799</v>
      </c>
      <c r="C4010">
        <v>250</v>
      </c>
      <c r="E4010">
        <f t="shared" si="62"/>
        <v>1</v>
      </c>
    </row>
    <row r="4011" spans="1:5" x14ac:dyDescent="0.35">
      <c r="A4011" t="s">
        <v>1795</v>
      </c>
      <c r="B4011" t="s">
        <v>7430</v>
      </c>
      <c r="C4011">
        <v>252</v>
      </c>
      <c r="E4011">
        <f t="shared" si="62"/>
        <v>1</v>
      </c>
    </row>
    <row r="4012" spans="1:5" x14ac:dyDescent="0.35">
      <c r="A4012" t="s">
        <v>1795</v>
      </c>
      <c r="B4012" t="s">
        <v>1834</v>
      </c>
      <c r="C4012">
        <v>146</v>
      </c>
      <c r="D4012" t="s">
        <v>1835</v>
      </c>
      <c r="E4012">
        <f t="shared" si="62"/>
        <v>0</v>
      </c>
    </row>
    <row r="4013" spans="1:5" x14ac:dyDescent="0.35">
      <c r="A4013" t="s">
        <v>1795</v>
      </c>
      <c r="B4013" t="s">
        <v>1838</v>
      </c>
      <c r="C4013">
        <v>261</v>
      </c>
      <c r="E4013">
        <f t="shared" si="62"/>
        <v>1</v>
      </c>
    </row>
    <row r="4014" spans="1:5" x14ac:dyDescent="0.35">
      <c r="A4014" t="s">
        <v>1795</v>
      </c>
      <c r="B4014" t="s">
        <v>5738</v>
      </c>
      <c r="C4014">
        <v>243</v>
      </c>
      <c r="E4014">
        <f t="shared" si="62"/>
        <v>1</v>
      </c>
    </row>
    <row r="4015" spans="1:5" x14ac:dyDescent="0.35">
      <c r="A4015" t="s">
        <v>1795</v>
      </c>
      <c r="B4015" t="s">
        <v>1839</v>
      </c>
      <c r="C4015">
        <v>317</v>
      </c>
      <c r="E4015">
        <f t="shared" si="62"/>
        <v>1</v>
      </c>
    </row>
    <row r="4016" spans="1:5" x14ac:dyDescent="0.35">
      <c r="A4016" t="s">
        <v>1795</v>
      </c>
      <c r="B4016" t="s">
        <v>5739</v>
      </c>
      <c r="C4016">
        <v>295</v>
      </c>
      <c r="E4016">
        <f t="shared" si="62"/>
        <v>1</v>
      </c>
    </row>
    <row r="4017" spans="1:5" x14ac:dyDescent="0.35">
      <c r="A4017" t="s">
        <v>1795</v>
      </c>
      <c r="B4017" t="s">
        <v>6800</v>
      </c>
      <c r="C4017">
        <v>308</v>
      </c>
      <c r="E4017">
        <f t="shared" si="62"/>
        <v>1</v>
      </c>
    </row>
    <row r="4018" spans="1:5" x14ac:dyDescent="0.35">
      <c r="A4018" t="s">
        <v>1795</v>
      </c>
      <c r="B4018" t="s">
        <v>7431</v>
      </c>
      <c r="C4018">
        <v>340</v>
      </c>
      <c r="E4018">
        <f t="shared" si="62"/>
        <v>1</v>
      </c>
    </row>
    <row r="4019" spans="1:5" x14ac:dyDescent="0.35">
      <c r="A4019" t="s">
        <v>1795</v>
      </c>
      <c r="B4019" t="s">
        <v>7844</v>
      </c>
      <c r="C4019">
        <v>283</v>
      </c>
      <c r="E4019">
        <f t="shared" si="62"/>
        <v>1</v>
      </c>
    </row>
    <row r="4020" spans="1:5" x14ac:dyDescent="0.35">
      <c r="A4020" t="s">
        <v>1795</v>
      </c>
      <c r="B4020" t="s">
        <v>8167</v>
      </c>
      <c r="C4020">
        <v>263</v>
      </c>
      <c r="E4020">
        <f t="shared" si="62"/>
        <v>1</v>
      </c>
    </row>
    <row r="4021" spans="1:5" x14ac:dyDescent="0.35">
      <c r="A4021" t="s">
        <v>1795</v>
      </c>
      <c r="B4021" t="s">
        <v>8432</v>
      </c>
      <c r="C4021">
        <v>224</v>
      </c>
      <c r="E4021">
        <f t="shared" si="62"/>
        <v>1</v>
      </c>
    </row>
    <row r="4022" spans="1:5" x14ac:dyDescent="0.35">
      <c r="A4022" t="s">
        <v>1795</v>
      </c>
      <c r="B4022" t="s">
        <v>8661</v>
      </c>
      <c r="C4022">
        <v>277</v>
      </c>
      <c r="E4022">
        <f t="shared" si="62"/>
        <v>1</v>
      </c>
    </row>
    <row r="4023" spans="1:5" x14ac:dyDescent="0.35">
      <c r="A4023" t="s">
        <v>1795</v>
      </c>
      <c r="B4023" t="s">
        <v>8856</v>
      </c>
      <c r="C4023">
        <v>363</v>
      </c>
      <c r="E4023">
        <f t="shared" si="62"/>
        <v>1</v>
      </c>
    </row>
    <row r="4024" spans="1:5" x14ac:dyDescent="0.35">
      <c r="A4024" t="s">
        <v>1795</v>
      </c>
      <c r="B4024" t="s">
        <v>9018</v>
      </c>
      <c r="C4024">
        <v>422</v>
      </c>
      <c r="E4024">
        <f t="shared" si="62"/>
        <v>1</v>
      </c>
    </row>
    <row r="4025" spans="1:5" x14ac:dyDescent="0.35">
      <c r="A4025" t="s">
        <v>1795</v>
      </c>
      <c r="B4025" t="s">
        <v>9158</v>
      </c>
      <c r="C4025">
        <v>396</v>
      </c>
      <c r="E4025">
        <f t="shared" si="62"/>
        <v>1</v>
      </c>
    </row>
    <row r="4026" spans="1:5" x14ac:dyDescent="0.35">
      <c r="A4026" t="s">
        <v>1795</v>
      </c>
      <c r="B4026" t="s">
        <v>9290</v>
      </c>
      <c r="C4026">
        <v>280</v>
      </c>
      <c r="E4026">
        <f t="shared" si="62"/>
        <v>1</v>
      </c>
    </row>
    <row r="4027" spans="1:5" x14ac:dyDescent="0.35">
      <c r="A4027" t="s">
        <v>1795</v>
      </c>
      <c r="B4027" t="s">
        <v>9424</v>
      </c>
      <c r="C4027">
        <v>316</v>
      </c>
      <c r="E4027">
        <f t="shared" si="62"/>
        <v>1</v>
      </c>
    </row>
    <row r="4028" spans="1:5" x14ac:dyDescent="0.35">
      <c r="A4028" t="s">
        <v>1795</v>
      </c>
      <c r="B4028" t="s">
        <v>9558</v>
      </c>
      <c r="C4028">
        <v>303</v>
      </c>
      <c r="E4028">
        <f t="shared" si="62"/>
        <v>1</v>
      </c>
    </row>
    <row r="4029" spans="1:5" x14ac:dyDescent="0.35">
      <c r="A4029" t="s">
        <v>1795</v>
      </c>
      <c r="B4029" t="s">
        <v>9688</v>
      </c>
      <c r="C4029">
        <v>330</v>
      </c>
      <c r="E4029">
        <f t="shared" si="62"/>
        <v>1</v>
      </c>
    </row>
    <row r="4030" spans="1:5" x14ac:dyDescent="0.35">
      <c r="A4030" t="s">
        <v>1795</v>
      </c>
      <c r="B4030" t="s">
        <v>9817</v>
      </c>
      <c r="C4030">
        <v>234</v>
      </c>
      <c r="E4030">
        <f t="shared" si="62"/>
        <v>1</v>
      </c>
    </row>
    <row r="4031" spans="1:5" x14ac:dyDescent="0.35">
      <c r="A4031" t="s">
        <v>1795</v>
      </c>
      <c r="B4031" t="s">
        <v>9939</v>
      </c>
      <c r="C4031">
        <v>278</v>
      </c>
      <c r="E4031">
        <f t="shared" si="62"/>
        <v>1</v>
      </c>
    </row>
    <row r="4032" spans="1:5" x14ac:dyDescent="0.35">
      <c r="A4032" t="s">
        <v>1795</v>
      </c>
      <c r="B4032" t="s">
        <v>10036</v>
      </c>
      <c r="C4032">
        <v>294</v>
      </c>
      <c r="E4032">
        <f t="shared" si="62"/>
        <v>1</v>
      </c>
    </row>
    <row r="4033" spans="1:5" x14ac:dyDescent="0.35">
      <c r="A4033" t="s">
        <v>1795</v>
      </c>
      <c r="B4033" t="s">
        <v>10126</v>
      </c>
      <c r="C4033">
        <v>200</v>
      </c>
      <c r="E4033">
        <f t="shared" si="62"/>
        <v>1</v>
      </c>
    </row>
    <row r="4034" spans="1:5" x14ac:dyDescent="0.35">
      <c r="A4034" t="s">
        <v>1795</v>
      </c>
      <c r="B4034" t="s">
        <v>10205</v>
      </c>
      <c r="C4034">
        <v>242</v>
      </c>
      <c r="E4034">
        <f t="shared" si="62"/>
        <v>1</v>
      </c>
    </row>
    <row r="4035" spans="1:5" x14ac:dyDescent="0.35">
      <c r="A4035" t="s">
        <v>1795</v>
      </c>
      <c r="B4035" t="s">
        <v>10286</v>
      </c>
      <c r="C4035">
        <v>337</v>
      </c>
      <c r="E4035">
        <f t="shared" ref="E4035:E4098" si="63">IF(D4035&lt;&gt;"",0,1)</f>
        <v>1</v>
      </c>
    </row>
    <row r="4036" spans="1:5" x14ac:dyDescent="0.35">
      <c r="A4036" t="s">
        <v>1795</v>
      </c>
      <c r="B4036" t="s">
        <v>10360</v>
      </c>
      <c r="C4036">
        <v>237</v>
      </c>
      <c r="E4036">
        <f t="shared" si="63"/>
        <v>1</v>
      </c>
    </row>
    <row r="4037" spans="1:5" x14ac:dyDescent="0.35">
      <c r="A4037" t="s">
        <v>1795</v>
      </c>
      <c r="B4037" t="s">
        <v>10431</v>
      </c>
      <c r="C4037">
        <v>288</v>
      </c>
      <c r="E4037">
        <f t="shared" si="63"/>
        <v>1</v>
      </c>
    </row>
    <row r="4038" spans="1:5" x14ac:dyDescent="0.35">
      <c r="A4038" t="s">
        <v>1795</v>
      </c>
      <c r="B4038" t="s">
        <v>1840</v>
      </c>
      <c r="C4038">
        <v>191</v>
      </c>
      <c r="E4038">
        <f t="shared" si="63"/>
        <v>1</v>
      </c>
    </row>
    <row r="4039" spans="1:5" x14ac:dyDescent="0.35">
      <c r="A4039" t="s">
        <v>1795</v>
      </c>
      <c r="B4039" t="s">
        <v>5740</v>
      </c>
      <c r="C4039">
        <v>221</v>
      </c>
      <c r="E4039">
        <f t="shared" si="63"/>
        <v>1</v>
      </c>
    </row>
    <row r="4040" spans="1:5" x14ac:dyDescent="0.35">
      <c r="A4040" t="s">
        <v>1795</v>
      </c>
      <c r="B4040" t="s">
        <v>6801</v>
      </c>
      <c r="C4040">
        <v>244</v>
      </c>
      <c r="E4040">
        <f t="shared" si="63"/>
        <v>1</v>
      </c>
    </row>
    <row r="4041" spans="1:5" x14ac:dyDescent="0.35">
      <c r="A4041" t="s">
        <v>1795</v>
      </c>
      <c r="B4041" t="s">
        <v>1841</v>
      </c>
      <c r="C4041">
        <v>290</v>
      </c>
      <c r="E4041">
        <f t="shared" si="63"/>
        <v>1</v>
      </c>
    </row>
    <row r="4042" spans="1:5" x14ac:dyDescent="0.35">
      <c r="A4042" t="s">
        <v>1795</v>
      </c>
      <c r="B4042" t="s">
        <v>5741</v>
      </c>
      <c r="C4042">
        <v>168</v>
      </c>
      <c r="E4042">
        <f t="shared" si="63"/>
        <v>1</v>
      </c>
    </row>
    <row r="4043" spans="1:5" x14ac:dyDescent="0.35">
      <c r="A4043" t="s">
        <v>1795</v>
      </c>
      <c r="B4043" t="s">
        <v>1844</v>
      </c>
      <c r="C4043">
        <v>131</v>
      </c>
      <c r="D4043" t="s">
        <v>1845</v>
      </c>
      <c r="E4043">
        <f t="shared" si="63"/>
        <v>0</v>
      </c>
    </row>
    <row r="4044" spans="1:5" x14ac:dyDescent="0.35">
      <c r="A4044" t="s">
        <v>1795</v>
      </c>
      <c r="B4044" t="s">
        <v>1846</v>
      </c>
      <c r="C4044">
        <v>167</v>
      </c>
      <c r="D4044" t="s">
        <v>1847</v>
      </c>
      <c r="E4044">
        <f t="shared" si="63"/>
        <v>0</v>
      </c>
    </row>
    <row r="4045" spans="1:5" x14ac:dyDescent="0.35">
      <c r="A4045" t="s">
        <v>1795</v>
      </c>
      <c r="B4045" t="s">
        <v>1851</v>
      </c>
      <c r="C4045">
        <v>176</v>
      </c>
      <c r="D4045" t="s">
        <v>1852</v>
      </c>
      <c r="E4045">
        <f t="shared" si="63"/>
        <v>0</v>
      </c>
    </row>
    <row r="4046" spans="1:5" x14ac:dyDescent="0.35">
      <c r="A4046" t="s">
        <v>1795</v>
      </c>
      <c r="B4046" t="s">
        <v>1856</v>
      </c>
      <c r="C4046">
        <v>212</v>
      </c>
      <c r="E4046">
        <f t="shared" si="63"/>
        <v>1</v>
      </c>
    </row>
    <row r="4047" spans="1:5" x14ac:dyDescent="0.35">
      <c r="A4047" t="s">
        <v>1795</v>
      </c>
      <c r="B4047" t="s">
        <v>5748</v>
      </c>
      <c r="C4047">
        <v>185</v>
      </c>
      <c r="E4047">
        <f t="shared" si="63"/>
        <v>1</v>
      </c>
    </row>
    <row r="4048" spans="1:5" x14ac:dyDescent="0.35">
      <c r="A4048" t="s">
        <v>1795</v>
      </c>
      <c r="B4048" t="s">
        <v>1868</v>
      </c>
      <c r="C4048">
        <v>314</v>
      </c>
      <c r="E4048">
        <f t="shared" si="63"/>
        <v>1</v>
      </c>
    </row>
    <row r="4049" spans="1:5" x14ac:dyDescent="0.35">
      <c r="A4049" t="s">
        <v>1795</v>
      </c>
      <c r="B4049" t="s">
        <v>5759</v>
      </c>
      <c r="C4049">
        <v>319</v>
      </c>
      <c r="E4049">
        <f t="shared" si="63"/>
        <v>1</v>
      </c>
    </row>
    <row r="4050" spans="1:5" x14ac:dyDescent="0.35">
      <c r="A4050" t="s">
        <v>1999</v>
      </c>
      <c r="B4050" t="s">
        <v>2000</v>
      </c>
      <c r="C4050">
        <v>324</v>
      </c>
      <c r="E4050">
        <f t="shared" si="63"/>
        <v>1</v>
      </c>
    </row>
    <row r="4051" spans="1:5" x14ac:dyDescent="0.35">
      <c r="A4051" t="s">
        <v>1999</v>
      </c>
      <c r="B4051" t="s">
        <v>5839</v>
      </c>
      <c r="C4051">
        <v>276</v>
      </c>
      <c r="E4051">
        <f t="shared" si="63"/>
        <v>1</v>
      </c>
    </row>
    <row r="4052" spans="1:5" x14ac:dyDescent="0.35">
      <c r="A4052" t="s">
        <v>1999</v>
      </c>
      <c r="B4052" t="s">
        <v>6857</v>
      </c>
      <c r="C4052">
        <v>362</v>
      </c>
      <c r="E4052">
        <f t="shared" si="63"/>
        <v>1</v>
      </c>
    </row>
    <row r="4053" spans="1:5" x14ac:dyDescent="0.35">
      <c r="A4053" t="s">
        <v>1999</v>
      </c>
      <c r="B4053" t="s">
        <v>7464</v>
      </c>
      <c r="C4053">
        <v>106</v>
      </c>
      <c r="E4053">
        <f t="shared" si="63"/>
        <v>1</v>
      </c>
    </row>
    <row r="4054" spans="1:5" x14ac:dyDescent="0.35">
      <c r="A4054" t="s">
        <v>1999</v>
      </c>
      <c r="B4054" t="s">
        <v>7867</v>
      </c>
      <c r="C4054">
        <v>216</v>
      </c>
      <c r="E4054">
        <f t="shared" si="63"/>
        <v>1</v>
      </c>
    </row>
    <row r="4055" spans="1:5" x14ac:dyDescent="0.35">
      <c r="A4055" t="s">
        <v>1999</v>
      </c>
      <c r="B4055" t="s">
        <v>8182</v>
      </c>
      <c r="C4055">
        <v>230</v>
      </c>
      <c r="E4055">
        <f t="shared" si="63"/>
        <v>1</v>
      </c>
    </row>
    <row r="4056" spans="1:5" x14ac:dyDescent="0.35">
      <c r="A4056" t="s">
        <v>1999</v>
      </c>
      <c r="B4056" t="s">
        <v>8448</v>
      </c>
      <c r="C4056">
        <v>222</v>
      </c>
      <c r="E4056">
        <f t="shared" si="63"/>
        <v>1</v>
      </c>
    </row>
    <row r="4057" spans="1:5" x14ac:dyDescent="0.35">
      <c r="A4057" t="s">
        <v>1999</v>
      </c>
      <c r="B4057" t="s">
        <v>8673</v>
      </c>
      <c r="C4057">
        <v>258</v>
      </c>
      <c r="E4057">
        <f t="shared" si="63"/>
        <v>1</v>
      </c>
    </row>
    <row r="4058" spans="1:5" x14ac:dyDescent="0.35">
      <c r="A4058" t="s">
        <v>1999</v>
      </c>
      <c r="B4058" t="s">
        <v>8866</v>
      </c>
      <c r="C4058">
        <v>275</v>
      </c>
      <c r="E4058">
        <f t="shared" si="63"/>
        <v>1</v>
      </c>
    </row>
    <row r="4059" spans="1:5" x14ac:dyDescent="0.35">
      <c r="A4059" t="s">
        <v>1999</v>
      </c>
      <c r="B4059" t="s">
        <v>9025</v>
      </c>
      <c r="C4059">
        <v>254</v>
      </c>
      <c r="E4059">
        <f t="shared" si="63"/>
        <v>1</v>
      </c>
    </row>
    <row r="4060" spans="1:5" x14ac:dyDescent="0.35">
      <c r="A4060" t="s">
        <v>1999</v>
      </c>
      <c r="B4060" t="s">
        <v>9166</v>
      </c>
      <c r="C4060">
        <v>250</v>
      </c>
      <c r="E4060">
        <f t="shared" si="63"/>
        <v>1</v>
      </c>
    </row>
    <row r="4061" spans="1:5" x14ac:dyDescent="0.35">
      <c r="A4061" t="s">
        <v>1999</v>
      </c>
      <c r="B4061" t="s">
        <v>9298</v>
      </c>
      <c r="C4061">
        <v>315</v>
      </c>
      <c r="E4061">
        <f t="shared" si="63"/>
        <v>1</v>
      </c>
    </row>
    <row r="4062" spans="1:5" x14ac:dyDescent="0.35">
      <c r="A4062" t="s">
        <v>1999</v>
      </c>
      <c r="B4062" t="s">
        <v>9432</v>
      </c>
      <c r="C4062">
        <v>295</v>
      </c>
      <c r="E4062">
        <f t="shared" si="63"/>
        <v>1</v>
      </c>
    </row>
    <row r="4063" spans="1:5" x14ac:dyDescent="0.35">
      <c r="A4063" t="s">
        <v>1999</v>
      </c>
      <c r="B4063" t="s">
        <v>9565</v>
      </c>
      <c r="C4063">
        <v>287</v>
      </c>
      <c r="E4063">
        <f t="shared" si="63"/>
        <v>1</v>
      </c>
    </row>
    <row r="4064" spans="1:5" x14ac:dyDescent="0.35">
      <c r="A4064" t="s">
        <v>1999</v>
      </c>
      <c r="B4064" t="s">
        <v>9695</v>
      </c>
      <c r="C4064">
        <v>230</v>
      </c>
      <c r="E4064">
        <f t="shared" si="63"/>
        <v>1</v>
      </c>
    </row>
    <row r="4065" spans="1:5" x14ac:dyDescent="0.35">
      <c r="A4065" t="s">
        <v>1999</v>
      </c>
      <c r="B4065" t="s">
        <v>9823</v>
      </c>
      <c r="C4065">
        <v>239</v>
      </c>
      <c r="E4065">
        <f t="shared" si="63"/>
        <v>1</v>
      </c>
    </row>
    <row r="4066" spans="1:5" x14ac:dyDescent="0.35">
      <c r="A4066" t="s">
        <v>1999</v>
      </c>
      <c r="B4066" t="s">
        <v>9945</v>
      </c>
      <c r="C4066">
        <v>292</v>
      </c>
      <c r="E4066">
        <f t="shared" si="63"/>
        <v>1</v>
      </c>
    </row>
    <row r="4067" spans="1:5" x14ac:dyDescent="0.35">
      <c r="A4067" t="s">
        <v>1999</v>
      </c>
      <c r="B4067" t="s">
        <v>10042</v>
      </c>
      <c r="C4067">
        <v>304</v>
      </c>
      <c r="E4067">
        <f t="shared" si="63"/>
        <v>1</v>
      </c>
    </row>
    <row r="4068" spans="1:5" x14ac:dyDescent="0.35">
      <c r="A4068" t="s">
        <v>1999</v>
      </c>
      <c r="B4068" t="s">
        <v>10130</v>
      </c>
      <c r="C4068">
        <v>223</v>
      </c>
      <c r="E4068">
        <f t="shared" si="63"/>
        <v>1</v>
      </c>
    </row>
    <row r="4069" spans="1:5" x14ac:dyDescent="0.35">
      <c r="A4069" t="s">
        <v>1999</v>
      </c>
      <c r="B4069" t="s">
        <v>10210</v>
      </c>
      <c r="C4069">
        <v>245</v>
      </c>
      <c r="E4069">
        <f t="shared" si="63"/>
        <v>1</v>
      </c>
    </row>
    <row r="4070" spans="1:5" x14ac:dyDescent="0.35">
      <c r="A4070" t="s">
        <v>1999</v>
      </c>
      <c r="B4070" t="s">
        <v>10289</v>
      </c>
      <c r="C4070">
        <v>300</v>
      </c>
      <c r="E4070">
        <f t="shared" si="63"/>
        <v>1</v>
      </c>
    </row>
    <row r="4071" spans="1:5" x14ac:dyDescent="0.35">
      <c r="A4071" t="s">
        <v>1999</v>
      </c>
      <c r="B4071" t="s">
        <v>10364</v>
      </c>
      <c r="C4071">
        <v>272</v>
      </c>
      <c r="E4071">
        <f t="shared" si="63"/>
        <v>1</v>
      </c>
    </row>
    <row r="4072" spans="1:5" x14ac:dyDescent="0.35">
      <c r="A4072" t="s">
        <v>1999</v>
      </c>
      <c r="B4072" t="s">
        <v>10435</v>
      </c>
      <c r="C4072">
        <v>253</v>
      </c>
      <c r="E4072">
        <f t="shared" si="63"/>
        <v>1</v>
      </c>
    </row>
    <row r="4073" spans="1:5" x14ac:dyDescent="0.35">
      <c r="A4073" t="s">
        <v>1999</v>
      </c>
      <c r="B4073" t="s">
        <v>10501</v>
      </c>
      <c r="C4073">
        <v>236</v>
      </c>
      <c r="E4073">
        <f t="shared" si="63"/>
        <v>1</v>
      </c>
    </row>
    <row r="4074" spans="1:5" x14ac:dyDescent="0.35">
      <c r="A4074" t="s">
        <v>1999</v>
      </c>
      <c r="B4074" t="s">
        <v>10567</v>
      </c>
      <c r="C4074">
        <v>187</v>
      </c>
      <c r="E4074">
        <f t="shared" si="63"/>
        <v>1</v>
      </c>
    </row>
    <row r="4075" spans="1:5" x14ac:dyDescent="0.35">
      <c r="A4075" t="s">
        <v>1999</v>
      </c>
      <c r="B4075" t="s">
        <v>10629</v>
      </c>
      <c r="C4075">
        <v>226</v>
      </c>
      <c r="E4075">
        <f t="shared" si="63"/>
        <v>1</v>
      </c>
    </row>
    <row r="4076" spans="1:5" x14ac:dyDescent="0.35">
      <c r="A4076" t="s">
        <v>1999</v>
      </c>
      <c r="B4076" t="s">
        <v>10692</v>
      </c>
      <c r="C4076">
        <v>304</v>
      </c>
      <c r="E4076">
        <f t="shared" si="63"/>
        <v>1</v>
      </c>
    </row>
    <row r="4077" spans="1:5" x14ac:dyDescent="0.35">
      <c r="A4077" t="s">
        <v>1999</v>
      </c>
      <c r="B4077" t="s">
        <v>10757</v>
      </c>
      <c r="C4077">
        <v>245</v>
      </c>
      <c r="E4077">
        <f t="shared" si="63"/>
        <v>1</v>
      </c>
    </row>
    <row r="4078" spans="1:5" x14ac:dyDescent="0.35">
      <c r="A4078" t="s">
        <v>1999</v>
      </c>
      <c r="B4078" t="s">
        <v>11034</v>
      </c>
      <c r="C4078">
        <v>229</v>
      </c>
      <c r="E4078">
        <f t="shared" si="63"/>
        <v>1</v>
      </c>
    </row>
    <row r="4079" spans="1:5" x14ac:dyDescent="0.35">
      <c r="A4079" t="s">
        <v>1999</v>
      </c>
      <c r="B4079" t="s">
        <v>11085</v>
      </c>
      <c r="C4079">
        <v>345</v>
      </c>
      <c r="E4079">
        <f t="shared" si="63"/>
        <v>1</v>
      </c>
    </row>
    <row r="4080" spans="1:5" x14ac:dyDescent="0.35">
      <c r="A4080" t="s">
        <v>1999</v>
      </c>
      <c r="B4080" t="s">
        <v>11136</v>
      </c>
      <c r="C4080">
        <v>306</v>
      </c>
      <c r="E4080">
        <f t="shared" si="63"/>
        <v>1</v>
      </c>
    </row>
    <row r="4081" spans="1:5" x14ac:dyDescent="0.35">
      <c r="A4081" t="s">
        <v>1999</v>
      </c>
      <c r="B4081" t="s">
        <v>11183</v>
      </c>
      <c r="C4081">
        <v>241</v>
      </c>
      <c r="E4081">
        <f t="shared" si="63"/>
        <v>1</v>
      </c>
    </row>
    <row r="4082" spans="1:5" x14ac:dyDescent="0.35">
      <c r="A4082" t="s">
        <v>1999</v>
      </c>
      <c r="B4082" t="s">
        <v>11231</v>
      </c>
      <c r="C4082">
        <v>282</v>
      </c>
      <c r="E4082">
        <f t="shared" si="63"/>
        <v>1</v>
      </c>
    </row>
    <row r="4083" spans="1:5" x14ac:dyDescent="0.35">
      <c r="A4083" t="s">
        <v>1999</v>
      </c>
      <c r="B4083" t="s">
        <v>11275</v>
      </c>
      <c r="C4083">
        <v>306</v>
      </c>
      <c r="E4083">
        <f t="shared" si="63"/>
        <v>1</v>
      </c>
    </row>
    <row r="4084" spans="1:5" x14ac:dyDescent="0.35">
      <c r="A4084" t="s">
        <v>1999</v>
      </c>
      <c r="B4084" t="s">
        <v>11319</v>
      </c>
      <c r="C4084">
        <v>291</v>
      </c>
      <c r="E4084">
        <f t="shared" si="63"/>
        <v>1</v>
      </c>
    </row>
    <row r="4085" spans="1:5" x14ac:dyDescent="0.35">
      <c r="A4085" t="s">
        <v>1999</v>
      </c>
      <c r="B4085" t="s">
        <v>11362</v>
      </c>
      <c r="C4085">
        <v>367</v>
      </c>
      <c r="E4085">
        <f t="shared" si="63"/>
        <v>1</v>
      </c>
    </row>
    <row r="4086" spans="1:5" x14ac:dyDescent="0.35">
      <c r="A4086" t="s">
        <v>1999</v>
      </c>
      <c r="B4086" t="s">
        <v>11403</v>
      </c>
      <c r="C4086">
        <v>312</v>
      </c>
      <c r="E4086">
        <f t="shared" si="63"/>
        <v>1</v>
      </c>
    </row>
    <row r="4087" spans="1:5" x14ac:dyDescent="0.35">
      <c r="A4087" t="s">
        <v>1999</v>
      </c>
      <c r="B4087" t="s">
        <v>11444</v>
      </c>
      <c r="C4087">
        <v>338</v>
      </c>
      <c r="E4087">
        <f t="shared" si="63"/>
        <v>1</v>
      </c>
    </row>
    <row r="4088" spans="1:5" x14ac:dyDescent="0.35">
      <c r="A4088" t="s">
        <v>1999</v>
      </c>
      <c r="B4088" t="s">
        <v>11484</v>
      </c>
      <c r="C4088">
        <v>296</v>
      </c>
      <c r="E4088">
        <f t="shared" si="63"/>
        <v>1</v>
      </c>
    </row>
    <row r="4089" spans="1:5" x14ac:dyDescent="0.35">
      <c r="A4089" t="s">
        <v>1999</v>
      </c>
      <c r="B4089" t="s">
        <v>11525</v>
      </c>
      <c r="C4089">
        <v>272</v>
      </c>
      <c r="E4089">
        <f t="shared" si="63"/>
        <v>1</v>
      </c>
    </row>
    <row r="4090" spans="1:5" x14ac:dyDescent="0.35">
      <c r="A4090" t="s">
        <v>1999</v>
      </c>
      <c r="B4090" t="s">
        <v>11564</v>
      </c>
      <c r="C4090">
        <v>227</v>
      </c>
      <c r="E4090">
        <f t="shared" si="63"/>
        <v>1</v>
      </c>
    </row>
    <row r="4091" spans="1:5" x14ac:dyDescent="0.35">
      <c r="A4091" t="s">
        <v>1999</v>
      </c>
      <c r="B4091" t="s">
        <v>11758</v>
      </c>
      <c r="C4091">
        <v>285</v>
      </c>
      <c r="D4091" t="s">
        <v>11759</v>
      </c>
      <c r="E4091">
        <f t="shared" si="63"/>
        <v>0</v>
      </c>
    </row>
    <row r="4092" spans="1:5" x14ac:dyDescent="0.35">
      <c r="A4092" t="s">
        <v>1999</v>
      </c>
      <c r="B4092" t="s">
        <v>11794</v>
      </c>
      <c r="C4092">
        <v>393</v>
      </c>
      <c r="E4092">
        <f t="shared" si="63"/>
        <v>1</v>
      </c>
    </row>
    <row r="4093" spans="1:5" x14ac:dyDescent="0.35">
      <c r="A4093" t="s">
        <v>1999</v>
      </c>
      <c r="B4093" t="s">
        <v>11826</v>
      </c>
      <c r="C4093">
        <v>255</v>
      </c>
      <c r="D4093" t="s">
        <v>11827</v>
      </c>
      <c r="E4093">
        <f t="shared" si="63"/>
        <v>0</v>
      </c>
    </row>
    <row r="4094" spans="1:5" x14ac:dyDescent="0.35">
      <c r="A4094" t="s">
        <v>1999</v>
      </c>
      <c r="B4094" t="s">
        <v>11861</v>
      </c>
      <c r="C4094">
        <v>316</v>
      </c>
      <c r="E4094">
        <f t="shared" si="63"/>
        <v>1</v>
      </c>
    </row>
    <row r="4095" spans="1:5" x14ac:dyDescent="0.35">
      <c r="A4095" t="s">
        <v>1999</v>
      </c>
      <c r="B4095" t="s">
        <v>11894</v>
      </c>
      <c r="C4095">
        <v>401</v>
      </c>
      <c r="E4095">
        <f t="shared" si="63"/>
        <v>1</v>
      </c>
    </row>
    <row r="4096" spans="1:5" x14ac:dyDescent="0.35">
      <c r="A4096" t="s">
        <v>1999</v>
      </c>
      <c r="B4096" t="s">
        <v>11928</v>
      </c>
      <c r="C4096">
        <v>302</v>
      </c>
      <c r="E4096">
        <f t="shared" si="63"/>
        <v>1</v>
      </c>
    </row>
    <row r="4097" spans="1:5" x14ac:dyDescent="0.35">
      <c r="A4097" t="s">
        <v>1999</v>
      </c>
      <c r="B4097" t="s">
        <v>11992</v>
      </c>
      <c r="C4097">
        <v>220</v>
      </c>
      <c r="E4097">
        <f t="shared" si="63"/>
        <v>1</v>
      </c>
    </row>
    <row r="4098" spans="1:5" x14ac:dyDescent="0.35">
      <c r="A4098" t="s">
        <v>1999</v>
      </c>
      <c r="B4098" t="s">
        <v>12023</v>
      </c>
      <c r="C4098">
        <v>352</v>
      </c>
      <c r="E4098">
        <f t="shared" si="63"/>
        <v>1</v>
      </c>
    </row>
    <row r="4099" spans="1:5" x14ac:dyDescent="0.35">
      <c r="A4099" t="s">
        <v>1999</v>
      </c>
      <c r="B4099" t="s">
        <v>12054</v>
      </c>
      <c r="C4099">
        <v>236</v>
      </c>
      <c r="E4099">
        <f t="shared" ref="E4099:E4162" si="64">IF(D4099&lt;&gt;"",0,1)</f>
        <v>1</v>
      </c>
    </row>
    <row r="4100" spans="1:5" x14ac:dyDescent="0.35">
      <c r="A4100" t="s">
        <v>1999</v>
      </c>
      <c r="B4100" t="s">
        <v>12083</v>
      </c>
      <c r="C4100">
        <v>197</v>
      </c>
      <c r="E4100">
        <f t="shared" si="64"/>
        <v>1</v>
      </c>
    </row>
    <row r="4101" spans="1:5" x14ac:dyDescent="0.35">
      <c r="A4101" t="s">
        <v>1999</v>
      </c>
      <c r="B4101" t="s">
        <v>12109</v>
      </c>
      <c r="C4101">
        <v>235</v>
      </c>
      <c r="E4101">
        <f t="shared" si="64"/>
        <v>1</v>
      </c>
    </row>
    <row r="4102" spans="1:5" x14ac:dyDescent="0.35">
      <c r="A4102" t="s">
        <v>1999</v>
      </c>
      <c r="B4102" t="s">
        <v>12134</v>
      </c>
      <c r="C4102">
        <v>266</v>
      </c>
      <c r="E4102">
        <f t="shared" si="64"/>
        <v>1</v>
      </c>
    </row>
    <row r="4103" spans="1:5" x14ac:dyDescent="0.35">
      <c r="A4103" t="s">
        <v>1999</v>
      </c>
      <c r="B4103" t="s">
        <v>12157</v>
      </c>
      <c r="C4103">
        <v>283</v>
      </c>
      <c r="E4103">
        <f t="shared" si="64"/>
        <v>1</v>
      </c>
    </row>
    <row r="4104" spans="1:5" x14ac:dyDescent="0.35">
      <c r="A4104" t="s">
        <v>1999</v>
      </c>
      <c r="B4104" t="s">
        <v>12180</v>
      </c>
      <c r="C4104">
        <v>386</v>
      </c>
      <c r="E4104">
        <f t="shared" si="64"/>
        <v>1</v>
      </c>
    </row>
    <row r="4105" spans="1:5" x14ac:dyDescent="0.35">
      <c r="A4105" t="s">
        <v>1999</v>
      </c>
      <c r="B4105" t="s">
        <v>12204</v>
      </c>
      <c r="C4105">
        <v>283</v>
      </c>
      <c r="D4105" t="s">
        <v>12205</v>
      </c>
      <c r="E4105">
        <f t="shared" si="64"/>
        <v>0</v>
      </c>
    </row>
    <row r="4106" spans="1:5" x14ac:dyDescent="0.35">
      <c r="A4106" t="s">
        <v>1999</v>
      </c>
      <c r="B4106" t="s">
        <v>12227</v>
      </c>
      <c r="C4106">
        <v>479</v>
      </c>
      <c r="E4106">
        <f t="shared" si="64"/>
        <v>1</v>
      </c>
    </row>
    <row r="4107" spans="1:5" x14ac:dyDescent="0.35">
      <c r="A4107" t="s">
        <v>1999</v>
      </c>
      <c r="B4107" t="s">
        <v>12251</v>
      </c>
      <c r="C4107">
        <v>420</v>
      </c>
      <c r="D4107" t="s">
        <v>12252</v>
      </c>
      <c r="E4107">
        <f t="shared" si="64"/>
        <v>0</v>
      </c>
    </row>
    <row r="4108" spans="1:5" x14ac:dyDescent="0.35">
      <c r="A4108" t="s">
        <v>1999</v>
      </c>
      <c r="B4108" t="s">
        <v>12276</v>
      </c>
      <c r="C4108">
        <v>327</v>
      </c>
      <c r="D4108" t="s">
        <v>12277</v>
      </c>
      <c r="E4108">
        <f t="shared" si="64"/>
        <v>0</v>
      </c>
    </row>
    <row r="4109" spans="1:5" x14ac:dyDescent="0.35">
      <c r="A4109" t="s">
        <v>1999</v>
      </c>
      <c r="B4109" t="s">
        <v>12300</v>
      </c>
      <c r="C4109">
        <v>288</v>
      </c>
      <c r="D4109" t="s">
        <v>12301</v>
      </c>
      <c r="E4109">
        <f t="shared" si="64"/>
        <v>0</v>
      </c>
    </row>
    <row r="4110" spans="1:5" x14ac:dyDescent="0.35">
      <c r="A4110" t="s">
        <v>1999</v>
      </c>
      <c r="B4110" t="s">
        <v>12324</v>
      </c>
      <c r="C4110">
        <v>358</v>
      </c>
      <c r="D4110" t="s">
        <v>12325</v>
      </c>
      <c r="E4110">
        <f t="shared" si="64"/>
        <v>0</v>
      </c>
    </row>
    <row r="4111" spans="1:5" x14ac:dyDescent="0.35">
      <c r="A4111" t="s">
        <v>1999</v>
      </c>
      <c r="B4111" t="s">
        <v>12345</v>
      </c>
      <c r="C4111">
        <v>299</v>
      </c>
      <c r="D4111" t="s">
        <v>12346</v>
      </c>
      <c r="E4111">
        <f t="shared" si="64"/>
        <v>0</v>
      </c>
    </row>
    <row r="4112" spans="1:5" x14ac:dyDescent="0.35">
      <c r="A4112" t="s">
        <v>1999</v>
      </c>
      <c r="B4112" t="s">
        <v>12364</v>
      </c>
      <c r="C4112">
        <v>317</v>
      </c>
      <c r="D4112" t="s">
        <v>12365</v>
      </c>
      <c r="E4112">
        <f t="shared" si="64"/>
        <v>0</v>
      </c>
    </row>
    <row r="4113" spans="1:5" x14ac:dyDescent="0.35">
      <c r="A4113" t="s">
        <v>1999</v>
      </c>
      <c r="B4113" t="s">
        <v>12383</v>
      </c>
      <c r="C4113">
        <v>392</v>
      </c>
      <c r="D4113" t="s">
        <v>12384</v>
      </c>
      <c r="E4113">
        <f t="shared" si="64"/>
        <v>0</v>
      </c>
    </row>
    <row r="4114" spans="1:5" x14ac:dyDescent="0.35">
      <c r="A4114" t="s">
        <v>1999</v>
      </c>
      <c r="B4114" t="s">
        <v>12400</v>
      </c>
      <c r="C4114">
        <v>256</v>
      </c>
      <c r="D4114" t="s">
        <v>12401</v>
      </c>
      <c r="E4114">
        <f t="shared" si="64"/>
        <v>0</v>
      </c>
    </row>
    <row r="4115" spans="1:5" x14ac:dyDescent="0.35">
      <c r="A4115" t="s">
        <v>1999</v>
      </c>
      <c r="B4115" t="s">
        <v>12420</v>
      </c>
      <c r="C4115">
        <v>139</v>
      </c>
      <c r="D4115" t="s">
        <v>12421</v>
      </c>
      <c r="E4115">
        <f t="shared" si="64"/>
        <v>0</v>
      </c>
    </row>
    <row r="4116" spans="1:5" x14ac:dyDescent="0.35">
      <c r="A4116" t="s">
        <v>1999</v>
      </c>
      <c r="B4116" t="s">
        <v>12437</v>
      </c>
      <c r="C4116">
        <v>412</v>
      </c>
      <c r="D4116" t="s">
        <v>12438</v>
      </c>
      <c r="E4116">
        <f t="shared" si="64"/>
        <v>0</v>
      </c>
    </row>
    <row r="4117" spans="1:5" x14ac:dyDescent="0.35">
      <c r="A4117" t="s">
        <v>1999</v>
      </c>
      <c r="B4117" t="s">
        <v>12452</v>
      </c>
      <c r="C4117">
        <v>423</v>
      </c>
      <c r="D4117" t="s">
        <v>12453</v>
      </c>
      <c r="E4117">
        <f t="shared" si="64"/>
        <v>0</v>
      </c>
    </row>
    <row r="4118" spans="1:5" x14ac:dyDescent="0.35">
      <c r="A4118" t="s">
        <v>1999</v>
      </c>
      <c r="B4118" t="s">
        <v>12465</v>
      </c>
      <c r="C4118">
        <v>371</v>
      </c>
      <c r="D4118" t="s">
        <v>12466</v>
      </c>
      <c r="E4118">
        <f t="shared" si="64"/>
        <v>0</v>
      </c>
    </row>
    <row r="4119" spans="1:5" x14ac:dyDescent="0.35">
      <c r="A4119" t="s">
        <v>1999</v>
      </c>
      <c r="B4119" t="s">
        <v>12478</v>
      </c>
      <c r="C4119">
        <v>330</v>
      </c>
      <c r="D4119" t="s">
        <v>12479</v>
      </c>
      <c r="E4119">
        <f t="shared" si="64"/>
        <v>0</v>
      </c>
    </row>
    <row r="4120" spans="1:5" x14ac:dyDescent="0.35">
      <c r="A4120" t="s">
        <v>1999</v>
      </c>
      <c r="B4120" t="s">
        <v>12491</v>
      </c>
      <c r="C4120">
        <v>405</v>
      </c>
      <c r="D4120" t="s">
        <v>12492</v>
      </c>
      <c r="E4120">
        <f t="shared" si="64"/>
        <v>0</v>
      </c>
    </row>
    <row r="4121" spans="1:5" x14ac:dyDescent="0.35">
      <c r="A4121" t="s">
        <v>1999</v>
      </c>
      <c r="B4121" t="s">
        <v>12504</v>
      </c>
      <c r="C4121">
        <v>254</v>
      </c>
      <c r="D4121" t="s">
        <v>12505</v>
      </c>
      <c r="E4121">
        <f t="shared" si="64"/>
        <v>0</v>
      </c>
    </row>
    <row r="4122" spans="1:5" x14ac:dyDescent="0.35">
      <c r="A4122" t="s">
        <v>1999</v>
      </c>
      <c r="B4122" t="s">
        <v>12643</v>
      </c>
      <c r="C4122">
        <v>83</v>
      </c>
      <c r="E4122">
        <f t="shared" si="64"/>
        <v>1</v>
      </c>
    </row>
    <row r="4123" spans="1:5" x14ac:dyDescent="0.35">
      <c r="A4123" t="s">
        <v>1884</v>
      </c>
      <c r="B4123" t="s">
        <v>1885</v>
      </c>
      <c r="C4123">
        <v>324</v>
      </c>
      <c r="E4123">
        <f t="shared" si="64"/>
        <v>1</v>
      </c>
    </row>
    <row r="4124" spans="1:5" x14ac:dyDescent="0.35">
      <c r="A4124" t="s">
        <v>1884</v>
      </c>
      <c r="B4124" t="s">
        <v>5773</v>
      </c>
      <c r="C4124">
        <v>363</v>
      </c>
      <c r="D4124" t="s">
        <v>5774</v>
      </c>
      <c r="E4124">
        <f t="shared" si="64"/>
        <v>0</v>
      </c>
    </row>
    <row r="4125" spans="1:5" x14ac:dyDescent="0.35">
      <c r="A4125" t="s">
        <v>1884</v>
      </c>
      <c r="B4125" t="s">
        <v>6819</v>
      </c>
      <c r="C4125">
        <v>350</v>
      </c>
      <c r="E4125">
        <f t="shared" si="64"/>
        <v>1</v>
      </c>
    </row>
    <row r="4126" spans="1:5" x14ac:dyDescent="0.35">
      <c r="A4126" t="s">
        <v>1884</v>
      </c>
      <c r="B4126" t="s">
        <v>1886</v>
      </c>
      <c r="C4126">
        <v>35</v>
      </c>
      <c r="D4126" t="s">
        <v>1887</v>
      </c>
      <c r="E4126">
        <f t="shared" si="64"/>
        <v>0</v>
      </c>
    </row>
    <row r="4127" spans="1:5" x14ac:dyDescent="0.35">
      <c r="A4127" t="s">
        <v>1884</v>
      </c>
      <c r="B4127" t="s">
        <v>1888</v>
      </c>
      <c r="C4127">
        <v>126</v>
      </c>
      <c r="E4127">
        <f t="shared" si="64"/>
        <v>1</v>
      </c>
    </row>
    <row r="4128" spans="1:5" x14ac:dyDescent="0.35">
      <c r="A4128" t="s">
        <v>1884</v>
      </c>
      <c r="B4128" t="s">
        <v>5775</v>
      </c>
      <c r="C4128">
        <v>135</v>
      </c>
      <c r="E4128">
        <f t="shared" si="64"/>
        <v>1</v>
      </c>
    </row>
    <row r="4129" spans="1:5" x14ac:dyDescent="0.35">
      <c r="A4129" t="s">
        <v>1884</v>
      </c>
      <c r="B4129" t="s">
        <v>1895</v>
      </c>
      <c r="C4129">
        <v>285</v>
      </c>
      <c r="E4129">
        <f t="shared" si="64"/>
        <v>1</v>
      </c>
    </row>
    <row r="4130" spans="1:5" x14ac:dyDescent="0.35">
      <c r="A4130" t="s">
        <v>1884</v>
      </c>
      <c r="B4130" t="s">
        <v>5780</v>
      </c>
      <c r="C4130">
        <v>306</v>
      </c>
      <c r="E4130">
        <f t="shared" si="64"/>
        <v>1</v>
      </c>
    </row>
    <row r="4131" spans="1:5" x14ac:dyDescent="0.35">
      <c r="A4131" t="s">
        <v>1884</v>
      </c>
      <c r="B4131" t="s">
        <v>6823</v>
      </c>
      <c r="C4131">
        <v>302</v>
      </c>
      <c r="E4131">
        <f t="shared" si="64"/>
        <v>1</v>
      </c>
    </row>
    <row r="4132" spans="1:5" x14ac:dyDescent="0.35">
      <c r="A4132" t="s">
        <v>1884</v>
      </c>
      <c r="B4132" t="s">
        <v>7443</v>
      </c>
      <c r="C4132">
        <v>391</v>
      </c>
      <c r="E4132">
        <f t="shared" si="64"/>
        <v>1</v>
      </c>
    </row>
    <row r="4133" spans="1:5" x14ac:dyDescent="0.35">
      <c r="A4133" t="s">
        <v>1884</v>
      </c>
      <c r="B4133" t="s">
        <v>1900</v>
      </c>
      <c r="C4133">
        <v>467</v>
      </c>
      <c r="D4133" t="s">
        <v>1901</v>
      </c>
      <c r="E4133">
        <f t="shared" si="64"/>
        <v>0</v>
      </c>
    </row>
    <row r="4134" spans="1:5" x14ac:dyDescent="0.35">
      <c r="A4134" t="s">
        <v>1884</v>
      </c>
      <c r="B4134" t="s">
        <v>1903</v>
      </c>
      <c r="C4134">
        <v>533</v>
      </c>
      <c r="D4134" t="s">
        <v>1904</v>
      </c>
      <c r="E4134">
        <f t="shared" si="64"/>
        <v>0</v>
      </c>
    </row>
    <row r="4135" spans="1:5" x14ac:dyDescent="0.35">
      <c r="A4135" t="s">
        <v>1884</v>
      </c>
      <c r="B4135" t="s">
        <v>1905</v>
      </c>
      <c r="C4135">
        <v>290</v>
      </c>
      <c r="E4135">
        <f t="shared" si="64"/>
        <v>1</v>
      </c>
    </row>
    <row r="4136" spans="1:5" x14ac:dyDescent="0.35">
      <c r="A4136" t="s">
        <v>1884</v>
      </c>
      <c r="B4136" t="s">
        <v>5784</v>
      </c>
      <c r="C4136">
        <v>241</v>
      </c>
      <c r="E4136">
        <f t="shared" si="64"/>
        <v>1</v>
      </c>
    </row>
    <row r="4137" spans="1:5" x14ac:dyDescent="0.35">
      <c r="A4137" t="s">
        <v>1884</v>
      </c>
      <c r="B4137" t="s">
        <v>1914</v>
      </c>
      <c r="C4137">
        <v>351</v>
      </c>
      <c r="E4137">
        <f t="shared" si="64"/>
        <v>1</v>
      </c>
    </row>
    <row r="4138" spans="1:5" x14ac:dyDescent="0.35">
      <c r="A4138" t="s">
        <v>1884</v>
      </c>
      <c r="B4138" t="s">
        <v>5791</v>
      </c>
      <c r="C4138">
        <v>307</v>
      </c>
      <c r="E4138">
        <f t="shared" si="64"/>
        <v>1</v>
      </c>
    </row>
    <row r="4139" spans="1:5" x14ac:dyDescent="0.35">
      <c r="A4139" t="s">
        <v>1884</v>
      </c>
      <c r="B4139" t="s">
        <v>1916</v>
      </c>
      <c r="C4139">
        <v>258</v>
      </c>
      <c r="D4139" t="s">
        <v>1917</v>
      </c>
      <c r="E4139">
        <f t="shared" si="64"/>
        <v>0</v>
      </c>
    </row>
    <row r="4140" spans="1:5" x14ac:dyDescent="0.35">
      <c r="A4140" t="s">
        <v>1884</v>
      </c>
      <c r="B4140" t="s">
        <v>1926</v>
      </c>
      <c r="C4140">
        <v>324</v>
      </c>
      <c r="E4140">
        <f t="shared" si="64"/>
        <v>1</v>
      </c>
    </row>
    <row r="4141" spans="1:5" x14ac:dyDescent="0.35">
      <c r="A4141" t="s">
        <v>1884</v>
      </c>
      <c r="B4141" t="s">
        <v>5795</v>
      </c>
      <c r="C4141">
        <v>201</v>
      </c>
      <c r="E4141">
        <f t="shared" si="64"/>
        <v>1</v>
      </c>
    </row>
    <row r="4142" spans="1:5" x14ac:dyDescent="0.35">
      <c r="A4142" t="s">
        <v>1884</v>
      </c>
      <c r="B4142" t="s">
        <v>1927</v>
      </c>
      <c r="C4142">
        <v>238</v>
      </c>
      <c r="E4142">
        <f t="shared" si="64"/>
        <v>1</v>
      </c>
    </row>
    <row r="4143" spans="1:5" x14ac:dyDescent="0.35">
      <c r="A4143" t="s">
        <v>1884</v>
      </c>
      <c r="B4143" t="s">
        <v>5796</v>
      </c>
      <c r="C4143">
        <v>31</v>
      </c>
      <c r="E4143">
        <f t="shared" si="64"/>
        <v>1</v>
      </c>
    </row>
    <row r="4144" spans="1:5" x14ac:dyDescent="0.35">
      <c r="A4144" t="s">
        <v>1884</v>
      </c>
      <c r="B4144" t="s">
        <v>1929</v>
      </c>
      <c r="C4144">
        <v>406</v>
      </c>
      <c r="D4144" t="s">
        <v>1930</v>
      </c>
      <c r="E4144">
        <f t="shared" si="64"/>
        <v>0</v>
      </c>
    </row>
    <row r="4145" spans="1:5" x14ac:dyDescent="0.35">
      <c r="A4145" t="s">
        <v>1884</v>
      </c>
      <c r="B4145" t="s">
        <v>1936</v>
      </c>
      <c r="C4145">
        <v>205</v>
      </c>
      <c r="E4145">
        <f t="shared" si="64"/>
        <v>1</v>
      </c>
    </row>
    <row r="4146" spans="1:5" x14ac:dyDescent="0.35">
      <c r="A4146" t="s">
        <v>1884</v>
      </c>
      <c r="B4146" t="s">
        <v>5800</v>
      </c>
      <c r="C4146">
        <v>233</v>
      </c>
      <c r="E4146">
        <f t="shared" si="64"/>
        <v>1</v>
      </c>
    </row>
    <row r="4147" spans="1:5" x14ac:dyDescent="0.35">
      <c r="A4147" t="s">
        <v>1884</v>
      </c>
      <c r="B4147" t="s">
        <v>1939</v>
      </c>
      <c r="C4147">
        <v>245</v>
      </c>
      <c r="E4147">
        <f t="shared" si="64"/>
        <v>1</v>
      </c>
    </row>
    <row r="4148" spans="1:5" x14ac:dyDescent="0.35">
      <c r="A4148" t="s">
        <v>1884</v>
      </c>
      <c r="B4148" t="s">
        <v>5804</v>
      </c>
      <c r="C4148">
        <v>231</v>
      </c>
      <c r="E4148">
        <f t="shared" si="64"/>
        <v>1</v>
      </c>
    </row>
    <row r="4149" spans="1:5" x14ac:dyDescent="0.35">
      <c r="A4149" t="s">
        <v>1884</v>
      </c>
      <c r="B4149" t="s">
        <v>1944</v>
      </c>
      <c r="C4149">
        <v>560</v>
      </c>
      <c r="D4149" t="s">
        <v>1945</v>
      </c>
      <c r="E4149">
        <f t="shared" si="64"/>
        <v>0</v>
      </c>
    </row>
    <row r="4150" spans="1:5" x14ac:dyDescent="0.35">
      <c r="A4150" t="s">
        <v>1884</v>
      </c>
      <c r="B4150" t="s">
        <v>1955</v>
      </c>
      <c r="C4150">
        <v>164</v>
      </c>
      <c r="D4150" t="s">
        <v>1956</v>
      </c>
      <c r="E4150">
        <f t="shared" si="64"/>
        <v>0</v>
      </c>
    </row>
    <row r="4151" spans="1:5" x14ac:dyDescent="0.35">
      <c r="A4151" t="s">
        <v>1884</v>
      </c>
      <c r="B4151" t="s">
        <v>1957</v>
      </c>
      <c r="C4151">
        <v>241</v>
      </c>
      <c r="E4151">
        <f t="shared" si="64"/>
        <v>1</v>
      </c>
    </row>
    <row r="4152" spans="1:5" x14ac:dyDescent="0.35">
      <c r="A4152" t="s">
        <v>1884</v>
      </c>
      <c r="B4152" t="s">
        <v>5814</v>
      </c>
      <c r="C4152">
        <v>345</v>
      </c>
      <c r="E4152">
        <f t="shared" si="64"/>
        <v>1</v>
      </c>
    </row>
    <row r="4153" spans="1:5" x14ac:dyDescent="0.35">
      <c r="A4153" t="s">
        <v>1884</v>
      </c>
      <c r="B4153" t="s">
        <v>6840</v>
      </c>
      <c r="C4153">
        <v>282</v>
      </c>
      <c r="E4153">
        <f t="shared" si="64"/>
        <v>1</v>
      </c>
    </row>
    <row r="4154" spans="1:5" x14ac:dyDescent="0.35">
      <c r="A4154" t="s">
        <v>1884</v>
      </c>
      <c r="B4154" t="s">
        <v>7455</v>
      </c>
      <c r="C4154">
        <v>301</v>
      </c>
      <c r="E4154">
        <f t="shared" si="64"/>
        <v>1</v>
      </c>
    </row>
    <row r="4155" spans="1:5" x14ac:dyDescent="0.35">
      <c r="A4155" t="s">
        <v>1884</v>
      </c>
      <c r="B4155" t="s">
        <v>7861</v>
      </c>
      <c r="C4155">
        <v>303</v>
      </c>
      <c r="E4155">
        <f t="shared" si="64"/>
        <v>1</v>
      </c>
    </row>
    <row r="4156" spans="1:5" x14ac:dyDescent="0.35">
      <c r="A4156" t="s">
        <v>1884</v>
      </c>
      <c r="B4156" t="s">
        <v>8178</v>
      </c>
      <c r="C4156">
        <v>262</v>
      </c>
      <c r="E4156">
        <f t="shared" si="64"/>
        <v>1</v>
      </c>
    </row>
    <row r="4157" spans="1:5" x14ac:dyDescent="0.35">
      <c r="A4157" t="s">
        <v>1884</v>
      </c>
      <c r="B4157" t="s">
        <v>8444</v>
      </c>
      <c r="C4157">
        <v>373</v>
      </c>
      <c r="E4157">
        <f t="shared" si="64"/>
        <v>1</v>
      </c>
    </row>
    <row r="4158" spans="1:5" x14ac:dyDescent="0.35">
      <c r="A4158" t="s">
        <v>1884</v>
      </c>
      <c r="B4158" t="s">
        <v>8670</v>
      </c>
      <c r="C4158">
        <v>196</v>
      </c>
      <c r="E4158">
        <f t="shared" si="64"/>
        <v>1</v>
      </c>
    </row>
    <row r="4159" spans="1:5" x14ac:dyDescent="0.35">
      <c r="A4159" t="s">
        <v>1884</v>
      </c>
      <c r="B4159" t="s">
        <v>8863</v>
      </c>
      <c r="C4159">
        <v>324</v>
      </c>
      <c r="E4159">
        <f t="shared" si="64"/>
        <v>1</v>
      </c>
    </row>
    <row r="4160" spans="1:5" x14ac:dyDescent="0.35">
      <c r="A4160" t="s">
        <v>1884</v>
      </c>
      <c r="B4160" t="s">
        <v>9022</v>
      </c>
      <c r="C4160">
        <v>178</v>
      </c>
      <c r="E4160">
        <f t="shared" si="64"/>
        <v>1</v>
      </c>
    </row>
    <row r="4161" spans="1:5" x14ac:dyDescent="0.35">
      <c r="A4161" t="s">
        <v>1884</v>
      </c>
      <c r="B4161" t="s">
        <v>9163</v>
      </c>
      <c r="C4161">
        <v>446</v>
      </c>
      <c r="E4161">
        <f t="shared" si="64"/>
        <v>1</v>
      </c>
    </row>
    <row r="4162" spans="1:5" x14ac:dyDescent="0.35">
      <c r="A4162" t="s">
        <v>1884</v>
      </c>
      <c r="B4162" t="s">
        <v>9295</v>
      </c>
      <c r="C4162">
        <v>535</v>
      </c>
      <c r="E4162">
        <f t="shared" si="64"/>
        <v>1</v>
      </c>
    </row>
    <row r="4163" spans="1:5" x14ac:dyDescent="0.35">
      <c r="A4163" t="s">
        <v>1884</v>
      </c>
      <c r="B4163" t="s">
        <v>9429</v>
      </c>
      <c r="C4163">
        <v>305</v>
      </c>
      <c r="E4163">
        <f t="shared" ref="E4163:E4226" si="65">IF(D4163&lt;&gt;"",0,1)</f>
        <v>1</v>
      </c>
    </row>
    <row r="4164" spans="1:5" x14ac:dyDescent="0.35">
      <c r="A4164" t="s">
        <v>1884</v>
      </c>
      <c r="B4164" t="s">
        <v>9562</v>
      </c>
      <c r="C4164">
        <v>284</v>
      </c>
      <c r="E4164">
        <f t="shared" si="65"/>
        <v>1</v>
      </c>
    </row>
    <row r="4165" spans="1:5" x14ac:dyDescent="0.35">
      <c r="A4165" t="s">
        <v>1884</v>
      </c>
      <c r="B4165" t="s">
        <v>9692</v>
      </c>
      <c r="C4165">
        <v>76</v>
      </c>
      <c r="E4165">
        <f t="shared" si="65"/>
        <v>1</v>
      </c>
    </row>
    <row r="4166" spans="1:5" x14ac:dyDescent="0.35">
      <c r="A4166" t="s">
        <v>1884</v>
      </c>
      <c r="B4166" t="s">
        <v>1966</v>
      </c>
      <c r="C4166">
        <v>142</v>
      </c>
      <c r="E4166">
        <f t="shared" si="65"/>
        <v>1</v>
      </c>
    </row>
    <row r="4167" spans="1:5" x14ac:dyDescent="0.35">
      <c r="A4167" t="s">
        <v>1884</v>
      </c>
      <c r="B4167" t="s">
        <v>5817</v>
      </c>
      <c r="C4167">
        <v>193</v>
      </c>
      <c r="E4167">
        <f t="shared" si="65"/>
        <v>1</v>
      </c>
    </row>
    <row r="4168" spans="1:5" x14ac:dyDescent="0.35">
      <c r="A4168" t="s">
        <v>1884</v>
      </c>
      <c r="B4168" t="s">
        <v>6843</v>
      </c>
      <c r="C4168">
        <v>171</v>
      </c>
      <c r="E4168">
        <f t="shared" si="65"/>
        <v>1</v>
      </c>
    </row>
    <row r="4169" spans="1:5" x14ac:dyDescent="0.35">
      <c r="A4169" t="s">
        <v>1884</v>
      </c>
      <c r="B4169" t="s">
        <v>1963</v>
      </c>
      <c r="C4169">
        <v>236</v>
      </c>
      <c r="D4169" t="s">
        <v>1964</v>
      </c>
      <c r="E4169">
        <f t="shared" si="65"/>
        <v>0</v>
      </c>
    </row>
    <row r="4170" spans="1:5" x14ac:dyDescent="0.35">
      <c r="A4170" t="s">
        <v>1884</v>
      </c>
      <c r="B4170" t="s">
        <v>1972</v>
      </c>
      <c r="C4170">
        <v>118</v>
      </c>
      <c r="E4170">
        <f t="shared" si="65"/>
        <v>1</v>
      </c>
    </row>
    <row r="4171" spans="1:5" x14ac:dyDescent="0.35">
      <c r="A4171" t="s">
        <v>1884</v>
      </c>
      <c r="B4171" t="s">
        <v>5823</v>
      </c>
      <c r="C4171">
        <v>353</v>
      </c>
      <c r="E4171">
        <f t="shared" si="65"/>
        <v>1</v>
      </c>
    </row>
    <row r="4172" spans="1:5" x14ac:dyDescent="0.35">
      <c r="A4172" t="s">
        <v>1884</v>
      </c>
      <c r="B4172" t="s">
        <v>6846</v>
      </c>
      <c r="C4172">
        <v>408</v>
      </c>
      <c r="E4172">
        <f t="shared" si="65"/>
        <v>1</v>
      </c>
    </row>
    <row r="4173" spans="1:5" x14ac:dyDescent="0.35">
      <c r="A4173" t="s">
        <v>1884</v>
      </c>
      <c r="B4173" t="s">
        <v>7458</v>
      </c>
      <c r="C4173">
        <v>347</v>
      </c>
      <c r="E4173">
        <f t="shared" si="65"/>
        <v>1</v>
      </c>
    </row>
    <row r="4174" spans="1:5" x14ac:dyDescent="0.35">
      <c r="A4174" t="s">
        <v>1884</v>
      </c>
      <c r="B4174" t="s">
        <v>7863</v>
      </c>
      <c r="C4174">
        <v>315</v>
      </c>
      <c r="D4174" t="s">
        <v>7864</v>
      </c>
      <c r="E4174">
        <f t="shared" si="65"/>
        <v>0</v>
      </c>
    </row>
    <row r="4175" spans="1:5" x14ac:dyDescent="0.35">
      <c r="A4175" t="s">
        <v>1884</v>
      </c>
      <c r="B4175" t="s">
        <v>8180</v>
      </c>
      <c r="C4175">
        <v>405</v>
      </c>
      <c r="E4175">
        <f t="shared" si="65"/>
        <v>1</v>
      </c>
    </row>
    <row r="4176" spans="1:5" x14ac:dyDescent="0.35">
      <c r="A4176" t="s">
        <v>1884</v>
      </c>
      <c r="B4176" t="s">
        <v>8446</v>
      </c>
      <c r="C4176">
        <v>78</v>
      </c>
      <c r="E4176">
        <f t="shared" si="65"/>
        <v>1</v>
      </c>
    </row>
    <row r="4177" spans="1:5" x14ac:dyDescent="0.35">
      <c r="A4177" t="s">
        <v>1884</v>
      </c>
      <c r="B4177" t="s">
        <v>1974</v>
      </c>
      <c r="C4177">
        <v>277</v>
      </c>
      <c r="D4177" t="s">
        <v>1975</v>
      </c>
      <c r="E4177">
        <f t="shared" si="65"/>
        <v>0</v>
      </c>
    </row>
    <row r="4178" spans="1:5" x14ac:dyDescent="0.35">
      <c r="A4178" t="s">
        <v>1884</v>
      </c>
      <c r="B4178" t="s">
        <v>5825</v>
      </c>
      <c r="C4178">
        <v>219</v>
      </c>
      <c r="E4178">
        <f t="shared" si="65"/>
        <v>1</v>
      </c>
    </row>
    <row r="4179" spans="1:5" x14ac:dyDescent="0.35">
      <c r="A4179" t="s">
        <v>1884</v>
      </c>
      <c r="B4179" t="s">
        <v>6848</v>
      </c>
      <c r="C4179">
        <v>181</v>
      </c>
      <c r="D4179" t="s">
        <v>6849</v>
      </c>
      <c r="E4179">
        <f t="shared" si="65"/>
        <v>0</v>
      </c>
    </row>
    <row r="4180" spans="1:5" x14ac:dyDescent="0.35">
      <c r="A4180" t="s">
        <v>1884</v>
      </c>
      <c r="B4180" t="s">
        <v>1981</v>
      </c>
      <c r="C4180">
        <v>519</v>
      </c>
      <c r="D4180" t="s">
        <v>1982</v>
      </c>
      <c r="E4180">
        <f t="shared" si="65"/>
        <v>0</v>
      </c>
    </row>
    <row r="4181" spans="1:5" x14ac:dyDescent="0.35">
      <c r="A4181" t="s">
        <v>1884</v>
      </c>
      <c r="B4181" t="s">
        <v>1984</v>
      </c>
      <c r="C4181">
        <v>173</v>
      </c>
      <c r="D4181" t="s">
        <v>1985</v>
      </c>
      <c r="E4181">
        <f t="shared" si="65"/>
        <v>0</v>
      </c>
    </row>
    <row r="4182" spans="1:5" x14ac:dyDescent="0.35">
      <c r="A4182" t="s">
        <v>1884</v>
      </c>
      <c r="B4182" t="s">
        <v>1988</v>
      </c>
      <c r="C4182">
        <v>288</v>
      </c>
      <c r="E4182">
        <f t="shared" si="65"/>
        <v>1</v>
      </c>
    </row>
    <row r="4183" spans="1:5" x14ac:dyDescent="0.35">
      <c r="A4183" t="s">
        <v>1884</v>
      </c>
      <c r="B4183" t="s">
        <v>5832</v>
      </c>
      <c r="C4183">
        <v>320</v>
      </c>
      <c r="E4183">
        <f t="shared" si="65"/>
        <v>1</v>
      </c>
    </row>
    <row r="4184" spans="1:5" x14ac:dyDescent="0.35">
      <c r="A4184" t="s">
        <v>1884</v>
      </c>
      <c r="B4184" t="s">
        <v>6854</v>
      </c>
      <c r="C4184">
        <v>238</v>
      </c>
      <c r="E4184">
        <f t="shared" si="65"/>
        <v>1</v>
      </c>
    </row>
    <row r="4185" spans="1:5" x14ac:dyDescent="0.35">
      <c r="A4185" t="s">
        <v>1884</v>
      </c>
      <c r="B4185" t="s">
        <v>1991</v>
      </c>
      <c r="C4185">
        <v>199</v>
      </c>
      <c r="D4185" t="s">
        <v>1992</v>
      </c>
      <c r="E4185">
        <f t="shared" si="65"/>
        <v>0</v>
      </c>
    </row>
    <row r="4186" spans="1:5" x14ac:dyDescent="0.35">
      <c r="A4186" t="s">
        <v>1884</v>
      </c>
      <c r="B4186" t="s">
        <v>1995</v>
      </c>
      <c r="C4186">
        <v>346</v>
      </c>
      <c r="E4186">
        <f t="shared" si="65"/>
        <v>1</v>
      </c>
    </row>
    <row r="4187" spans="1:5" x14ac:dyDescent="0.35">
      <c r="A4187" t="s">
        <v>1884</v>
      </c>
      <c r="B4187" t="s">
        <v>5835</v>
      </c>
      <c r="C4187">
        <v>385</v>
      </c>
      <c r="E4187">
        <f t="shared" si="65"/>
        <v>1</v>
      </c>
    </row>
    <row r="4188" spans="1:5" x14ac:dyDescent="0.35">
      <c r="A4188" t="s">
        <v>1884</v>
      </c>
      <c r="B4188" t="s">
        <v>6856</v>
      </c>
      <c r="C4188">
        <v>338</v>
      </c>
      <c r="E4188">
        <f t="shared" si="65"/>
        <v>1</v>
      </c>
    </row>
    <row r="4189" spans="1:5" x14ac:dyDescent="0.35">
      <c r="A4189" t="s">
        <v>1884</v>
      </c>
      <c r="B4189" t="s">
        <v>7463</v>
      </c>
      <c r="C4189">
        <v>368</v>
      </c>
      <c r="E4189">
        <f t="shared" si="65"/>
        <v>1</v>
      </c>
    </row>
    <row r="4190" spans="1:5" x14ac:dyDescent="0.35">
      <c r="A4190" t="s">
        <v>1884</v>
      </c>
      <c r="B4190" t="s">
        <v>10819</v>
      </c>
      <c r="C4190">
        <v>264</v>
      </c>
      <c r="E4190">
        <f t="shared" si="65"/>
        <v>1</v>
      </c>
    </row>
    <row r="4191" spans="1:5" x14ac:dyDescent="0.35">
      <c r="A4191" t="s">
        <v>1884</v>
      </c>
      <c r="B4191" t="s">
        <v>10878</v>
      </c>
      <c r="C4191">
        <v>344</v>
      </c>
      <c r="E4191">
        <f t="shared" si="65"/>
        <v>1</v>
      </c>
    </row>
    <row r="4192" spans="1:5" x14ac:dyDescent="0.35">
      <c r="A4192" t="s">
        <v>1884</v>
      </c>
      <c r="B4192" t="s">
        <v>10936</v>
      </c>
      <c r="C4192">
        <v>273</v>
      </c>
      <c r="E4192">
        <f t="shared" si="65"/>
        <v>1</v>
      </c>
    </row>
    <row r="4193" spans="1:5" x14ac:dyDescent="0.35">
      <c r="A4193" t="s">
        <v>1884</v>
      </c>
      <c r="B4193" t="s">
        <v>10985</v>
      </c>
      <c r="C4193">
        <v>298</v>
      </c>
      <c r="E4193">
        <f t="shared" si="65"/>
        <v>1</v>
      </c>
    </row>
    <row r="4194" spans="1:5" x14ac:dyDescent="0.35">
      <c r="A4194" t="s">
        <v>1884</v>
      </c>
      <c r="B4194" t="s">
        <v>11605</v>
      </c>
      <c r="C4194">
        <v>295</v>
      </c>
      <c r="E4194">
        <f t="shared" si="65"/>
        <v>1</v>
      </c>
    </row>
    <row r="4195" spans="1:5" x14ac:dyDescent="0.35">
      <c r="A4195" t="s">
        <v>1884</v>
      </c>
      <c r="B4195" t="s">
        <v>11644</v>
      </c>
      <c r="C4195">
        <v>314</v>
      </c>
      <c r="E4195">
        <f t="shared" si="65"/>
        <v>1</v>
      </c>
    </row>
    <row r="4196" spans="1:5" x14ac:dyDescent="0.35">
      <c r="A4196" t="s">
        <v>1884</v>
      </c>
      <c r="B4196" t="s">
        <v>11684</v>
      </c>
      <c r="C4196">
        <v>404</v>
      </c>
      <c r="E4196">
        <f t="shared" si="65"/>
        <v>1</v>
      </c>
    </row>
    <row r="4197" spans="1:5" x14ac:dyDescent="0.35">
      <c r="A4197" t="s">
        <v>1884</v>
      </c>
      <c r="B4197" t="s">
        <v>11722</v>
      </c>
      <c r="C4197">
        <v>487</v>
      </c>
      <c r="E4197">
        <f t="shared" si="65"/>
        <v>1</v>
      </c>
    </row>
    <row r="4198" spans="1:5" x14ac:dyDescent="0.35">
      <c r="A4198" t="s">
        <v>1884</v>
      </c>
      <c r="B4198" t="s">
        <v>12517</v>
      </c>
      <c r="C4198">
        <v>235</v>
      </c>
      <c r="D4198" t="s">
        <v>12518</v>
      </c>
      <c r="E4198">
        <f t="shared" si="65"/>
        <v>0</v>
      </c>
    </row>
    <row r="4199" spans="1:5" x14ac:dyDescent="0.35">
      <c r="A4199" t="s">
        <v>1884</v>
      </c>
      <c r="B4199" t="s">
        <v>12530</v>
      </c>
      <c r="C4199">
        <v>328</v>
      </c>
      <c r="D4199" t="s">
        <v>12531</v>
      </c>
      <c r="E4199">
        <f t="shared" si="65"/>
        <v>0</v>
      </c>
    </row>
    <row r="4200" spans="1:5" x14ac:dyDescent="0.35">
      <c r="A4200" t="s">
        <v>1884</v>
      </c>
      <c r="B4200" t="s">
        <v>12543</v>
      </c>
      <c r="C4200">
        <v>225</v>
      </c>
      <c r="D4200" t="s">
        <v>12544</v>
      </c>
      <c r="E4200">
        <f t="shared" si="65"/>
        <v>0</v>
      </c>
    </row>
    <row r="4201" spans="1:5" x14ac:dyDescent="0.35">
      <c r="A4201" t="s">
        <v>1884</v>
      </c>
      <c r="B4201" t="s">
        <v>12558</v>
      </c>
      <c r="C4201">
        <v>385</v>
      </c>
      <c r="D4201" t="s">
        <v>12559</v>
      </c>
      <c r="E4201">
        <f t="shared" si="65"/>
        <v>0</v>
      </c>
    </row>
    <row r="4202" spans="1:5" x14ac:dyDescent="0.35">
      <c r="A4202" t="s">
        <v>1884</v>
      </c>
      <c r="B4202" t="s">
        <v>12571</v>
      </c>
      <c r="C4202">
        <v>302</v>
      </c>
      <c r="D4202" t="s">
        <v>12572</v>
      </c>
      <c r="E4202">
        <f t="shared" si="65"/>
        <v>0</v>
      </c>
    </row>
    <row r="4203" spans="1:5" x14ac:dyDescent="0.35">
      <c r="A4203" t="s">
        <v>1884</v>
      </c>
      <c r="B4203" t="s">
        <v>12584</v>
      </c>
      <c r="C4203">
        <v>335</v>
      </c>
      <c r="D4203" t="s">
        <v>12585</v>
      </c>
      <c r="E4203">
        <f t="shared" si="65"/>
        <v>0</v>
      </c>
    </row>
    <row r="4204" spans="1:5" x14ac:dyDescent="0.35">
      <c r="A4204" t="s">
        <v>1884</v>
      </c>
      <c r="B4204" t="s">
        <v>12597</v>
      </c>
      <c r="C4204">
        <v>270</v>
      </c>
      <c r="D4204" t="s">
        <v>12598</v>
      </c>
      <c r="E4204">
        <f t="shared" si="65"/>
        <v>0</v>
      </c>
    </row>
    <row r="4205" spans="1:5" x14ac:dyDescent="0.35">
      <c r="A4205" t="s">
        <v>1884</v>
      </c>
      <c r="B4205" t="s">
        <v>12609</v>
      </c>
      <c r="C4205">
        <v>436</v>
      </c>
      <c r="D4205" t="s">
        <v>12610</v>
      </c>
      <c r="E4205">
        <f t="shared" si="65"/>
        <v>0</v>
      </c>
    </row>
    <row r="4206" spans="1:5" x14ac:dyDescent="0.35">
      <c r="A4206" t="s">
        <v>1884</v>
      </c>
      <c r="B4206" t="s">
        <v>12621</v>
      </c>
      <c r="C4206">
        <v>496</v>
      </c>
      <c r="D4206" t="s">
        <v>12622</v>
      </c>
      <c r="E4206">
        <f t="shared" si="65"/>
        <v>0</v>
      </c>
    </row>
    <row r="4207" spans="1:5" x14ac:dyDescent="0.35">
      <c r="A4207" t="s">
        <v>1884</v>
      </c>
      <c r="B4207" t="s">
        <v>2008</v>
      </c>
      <c r="C4207">
        <v>318</v>
      </c>
      <c r="E4207">
        <f t="shared" si="65"/>
        <v>1</v>
      </c>
    </row>
    <row r="4208" spans="1:5" x14ac:dyDescent="0.35">
      <c r="A4208" t="s">
        <v>1884</v>
      </c>
      <c r="B4208" t="s">
        <v>5841</v>
      </c>
      <c r="C4208">
        <v>366</v>
      </c>
      <c r="E4208">
        <f t="shared" si="65"/>
        <v>1</v>
      </c>
    </row>
    <row r="4209" spans="1:5" x14ac:dyDescent="0.35">
      <c r="A4209" t="s">
        <v>1884</v>
      </c>
      <c r="B4209" t="s">
        <v>2018</v>
      </c>
      <c r="C4209">
        <v>292</v>
      </c>
      <c r="E4209">
        <f t="shared" si="65"/>
        <v>1</v>
      </c>
    </row>
    <row r="4210" spans="1:5" x14ac:dyDescent="0.35">
      <c r="A4210" t="s">
        <v>1884</v>
      </c>
      <c r="B4210" t="s">
        <v>5845</v>
      </c>
      <c r="C4210">
        <v>363</v>
      </c>
      <c r="E4210">
        <f t="shared" si="65"/>
        <v>1</v>
      </c>
    </row>
    <row r="4211" spans="1:5" x14ac:dyDescent="0.35">
      <c r="A4211" t="s">
        <v>1880</v>
      </c>
      <c r="B4211" t="s">
        <v>1881</v>
      </c>
      <c r="C4211">
        <v>248</v>
      </c>
      <c r="E4211">
        <f t="shared" si="65"/>
        <v>1</v>
      </c>
    </row>
    <row r="4212" spans="1:5" x14ac:dyDescent="0.35">
      <c r="A4212" t="s">
        <v>1880</v>
      </c>
      <c r="B4212" t="s">
        <v>5772</v>
      </c>
      <c r="C4212">
        <v>326</v>
      </c>
      <c r="E4212">
        <f t="shared" si="65"/>
        <v>1</v>
      </c>
    </row>
    <row r="4213" spans="1:5" x14ac:dyDescent="0.35">
      <c r="A4213" t="s">
        <v>1880</v>
      </c>
      <c r="B4213" t="s">
        <v>1890</v>
      </c>
      <c r="C4213">
        <v>429</v>
      </c>
      <c r="E4213">
        <f t="shared" si="65"/>
        <v>1</v>
      </c>
    </row>
    <row r="4214" spans="1:5" x14ac:dyDescent="0.35">
      <c r="A4214" t="s">
        <v>1880</v>
      </c>
      <c r="B4214" t="s">
        <v>5777</v>
      </c>
      <c r="C4214">
        <v>326</v>
      </c>
      <c r="E4214">
        <f t="shared" si="65"/>
        <v>1</v>
      </c>
    </row>
    <row r="4215" spans="1:5" x14ac:dyDescent="0.35">
      <c r="A4215" t="s">
        <v>1880</v>
      </c>
      <c r="B4215" t="s">
        <v>6821</v>
      </c>
      <c r="C4215">
        <v>27</v>
      </c>
      <c r="E4215">
        <f t="shared" si="65"/>
        <v>1</v>
      </c>
    </row>
    <row r="4216" spans="1:5" x14ac:dyDescent="0.35">
      <c r="A4216" t="s">
        <v>1880</v>
      </c>
      <c r="B4216" t="s">
        <v>1891</v>
      </c>
      <c r="C4216">
        <v>253</v>
      </c>
      <c r="D4216" t="s">
        <v>1892</v>
      </c>
      <c r="E4216">
        <f t="shared" si="65"/>
        <v>0</v>
      </c>
    </row>
    <row r="4217" spans="1:5" x14ac:dyDescent="0.35">
      <c r="A4217" t="s">
        <v>1880</v>
      </c>
      <c r="B4217" t="s">
        <v>1893</v>
      </c>
      <c r="C4217">
        <v>226</v>
      </c>
      <c r="E4217">
        <f t="shared" si="65"/>
        <v>1</v>
      </c>
    </row>
    <row r="4218" spans="1:5" x14ac:dyDescent="0.35">
      <c r="A4218" t="s">
        <v>1880</v>
      </c>
      <c r="B4218" t="s">
        <v>5778</v>
      </c>
      <c r="C4218">
        <v>242</v>
      </c>
      <c r="E4218">
        <f t="shared" si="65"/>
        <v>1</v>
      </c>
    </row>
    <row r="4219" spans="1:5" x14ac:dyDescent="0.35">
      <c r="A4219" t="s">
        <v>1880</v>
      </c>
      <c r="B4219" t="s">
        <v>1894</v>
      </c>
      <c r="C4219">
        <v>435</v>
      </c>
      <c r="E4219">
        <f t="shared" si="65"/>
        <v>1</v>
      </c>
    </row>
    <row r="4220" spans="1:5" x14ac:dyDescent="0.35">
      <c r="A4220" t="s">
        <v>1880</v>
      </c>
      <c r="B4220" t="s">
        <v>5779</v>
      </c>
      <c r="C4220">
        <v>487</v>
      </c>
      <c r="E4220">
        <f t="shared" si="65"/>
        <v>1</v>
      </c>
    </row>
    <row r="4221" spans="1:5" x14ac:dyDescent="0.35">
      <c r="A4221" t="s">
        <v>1880</v>
      </c>
      <c r="B4221" t="s">
        <v>6822</v>
      </c>
      <c r="C4221">
        <v>440</v>
      </c>
      <c r="E4221">
        <f t="shared" si="65"/>
        <v>1</v>
      </c>
    </row>
    <row r="4222" spans="1:5" x14ac:dyDescent="0.35">
      <c r="A4222" t="s">
        <v>1880</v>
      </c>
      <c r="B4222" t="s">
        <v>7442</v>
      </c>
      <c r="C4222">
        <v>387</v>
      </c>
      <c r="E4222">
        <f t="shared" si="65"/>
        <v>1</v>
      </c>
    </row>
    <row r="4223" spans="1:5" x14ac:dyDescent="0.35">
      <c r="A4223" t="s">
        <v>1880</v>
      </c>
      <c r="B4223" t="s">
        <v>7854</v>
      </c>
      <c r="C4223">
        <v>355</v>
      </c>
      <c r="E4223">
        <f t="shared" si="65"/>
        <v>1</v>
      </c>
    </row>
    <row r="4224" spans="1:5" x14ac:dyDescent="0.35">
      <c r="A4224" t="s">
        <v>1880</v>
      </c>
      <c r="B4224" t="s">
        <v>8173</v>
      </c>
      <c r="C4224">
        <v>418</v>
      </c>
      <c r="E4224">
        <f t="shared" si="65"/>
        <v>1</v>
      </c>
    </row>
    <row r="4225" spans="1:5" x14ac:dyDescent="0.35">
      <c r="A4225" t="s">
        <v>1880</v>
      </c>
      <c r="B4225" t="s">
        <v>8439</v>
      </c>
      <c r="C4225">
        <v>400</v>
      </c>
      <c r="E4225">
        <f t="shared" si="65"/>
        <v>1</v>
      </c>
    </row>
    <row r="4226" spans="1:5" x14ac:dyDescent="0.35">
      <c r="A4226" t="s">
        <v>1880</v>
      </c>
      <c r="B4226" t="s">
        <v>1896</v>
      </c>
      <c r="C4226">
        <v>76</v>
      </c>
      <c r="D4226" t="s">
        <v>1897</v>
      </c>
      <c r="E4226">
        <f t="shared" si="65"/>
        <v>0</v>
      </c>
    </row>
    <row r="4227" spans="1:5" x14ac:dyDescent="0.35">
      <c r="A4227" t="s">
        <v>1880</v>
      </c>
      <c r="B4227" t="s">
        <v>1899</v>
      </c>
      <c r="C4227">
        <v>352</v>
      </c>
      <c r="E4227">
        <f t="shared" ref="E4227:E4290" si="66">IF(D4227&lt;&gt;"",0,1)</f>
        <v>1</v>
      </c>
    </row>
    <row r="4228" spans="1:5" x14ac:dyDescent="0.35">
      <c r="A4228" t="s">
        <v>1880</v>
      </c>
      <c r="B4228" t="s">
        <v>5782</v>
      </c>
      <c r="C4228">
        <v>71</v>
      </c>
      <c r="E4228">
        <f t="shared" si="66"/>
        <v>1</v>
      </c>
    </row>
    <row r="4229" spans="1:5" x14ac:dyDescent="0.35">
      <c r="A4229" t="s">
        <v>1880</v>
      </c>
      <c r="B4229" t="s">
        <v>1902</v>
      </c>
      <c r="C4229">
        <v>381</v>
      </c>
      <c r="E4229">
        <f t="shared" si="66"/>
        <v>1</v>
      </c>
    </row>
    <row r="4230" spans="1:5" x14ac:dyDescent="0.35">
      <c r="A4230" t="s">
        <v>1880</v>
      </c>
      <c r="B4230" t="s">
        <v>5783</v>
      </c>
      <c r="C4230">
        <v>267</v>
      </c>
      <c r="E4230">
        <f t="shared" si="66"/>
        <v>1</v>
      </c>
    </row>
    <row r="4231" spans="1:5" x14ac:dyDescent="0.35">
      <c r="A4231" t="s">
        <v>1880</v>
      </c>
      <c r="B4231" t="s">
        <v>6825</v>
      </c>
      <c r="C4231">
        <v>348</v>
      </c>
      <c r="E4231">
        <f t="shared" si="66"/>
        <v>1</v>
      </c>
    </row>
    <row r="4232" spans="1:5" x14ac:dyDescent="0.35">
      <c r="A4232" t="s">
        <v>1880</v>
      </c>
      <c r="B4232" t="s">
        <v>7444</v>
      </c>
      <c r="C4232">
        <v>310</v>
      </c>
      <c r="E4232">
        <f t="shared" si="66"/>
        <v>1</v>
      </c>
    </row>
    <row r="4233" spans="1:5" x14ac:dyDescent="0.35">
      <c r="A4233" t="s">
        <v>1880</v>
      </c>
      <c r="B4233" t="s">
        <v>7855</v>
      </c>
      <c r="C4233">
        <v>296</v>
      </c>
      <c r="E4233">
        <f t="shared" si="66"/>
        <v>1</v>
      </c>
    </row>
    <row r="4234" spans="1:5" x14ac:dyDescent="0.35">
      <c r="A4234" t="s">
        <v>1880</v>
      </c>
      <c r="B4234" t="s">
        <v>1913</v>
      </c>
      <c r="C4234">
        <v>318</v>
      </c>
      <c r="E4234">
        <f t="shared" si="66"/>
        <v>1</v>
      </c>
    </row>
    <row r="4235" spans="1:5" x14ac:dyDescent="0.35">
      <c r="A4235" t="s">
        <v>1880</v>
      </c>
      <c r="B4235" t="s">
        <v>5790</v>
      </c>
      <c r="C4235">
        <v>279</v>
      </c>
      <c r="E4235">
        <f t="shared" si="66"/>
        <v>1</v>
      </c>
    </row>
    <row r="4236" spans="1:5" x14ac:dyDescent="0.35">
      <c r="A4236" t="s">
        <v>1880</v>
      </c>
      <c r="B4236" t="s">
        <v>6830</v>
      </c>
      <c r="C4236">
        <v>368</v>
      </c>
      <c r="E4236">
        <f t="shared" si="66"/>
        <v>1</v>
      </c>
    </row>
    <row r="4237" spans="1:5" x14ac:dyDescent="0.35">
      <c r="A4237" t="s">
        <v>1880</v>
      </c>
      <c r="B4237" t="s">
        <v>7448</v>
      </c>
      <c r="C4237">
        <v>43</v>
      </c>
      <c r="E4237">
        <f t="shared" si="66"/>
        <v>1</v>
      </c>
    </row>
    <row r="4238" spans="1:5" x14ac:dyDescent="0.35">
      <c r="A4238" t="s">
        <v>1880</v>
      </c>
      <c r="B4238" t="s">
        <v>1915</v>
      </c>
      <c r="C4238">
        <v>399</v>
      </c>
      <c r="E4238">
        <f t="shared" si="66"/>
        <v>1</v>
      </c>
    </row>
    <row r="4239" spans="1:5" x14ac:dyDescent="0.35">
      <c r="A4239" t="s">
        <v>1880</v>
      </c>
      <c r="B4239" t="s">
        <v>5792</v>
      </c>
      <c r="C4239">
        <v>399</v>
      </c>
      <c r="E4239">
        <f t="shared" si="66"/>
        <v>1</v>
      </c>
    </row>
    <row r="4240" spans="1:5" x14ac:dyDescent="0.35">
      <c r="A4240" t="s">
        <v>1880</v>
      </c>
      <c r="B4240" t="s">
        <v>1918</v>
      </c>
      <c r="C4240">
        <v>187</v>
      </c>
      <c r="D4240" t="s">
        <v>1919</v>
      </c>
      <c r="E4240">
        <f t="shared" si="66"/>
        <v>0</v>
      </c>
    </row>
    <row r="4241" spans="1:5" x14ac:dyDescent="0.35">
      <c r="A4241" t="s">
        <v>1880</v>
      </c>
      <c r="B4241" t="s">
        <v>1920</v>
      </c>
      <c r="C4241">
        <v>341</v>
      </c>
      <c r="E4241">
        <f t="shared" si="66"/>
        <v>1</v>
      </c>
    </row>
    <row r="4242" spans="1:5" x14ac:dyDescent="0.35">
      <c r="A4242" t="s">
        <v>1880</v>
      </c>
      <c r="B4242" t="s">
        <v>5793</v>
      </c>
      <c r="C4242">
        <v>310</v>
      </c>
      <c r="E4242">
        <f t="shared" si="66"/>
        <v>1</v>
      </c>
    </row>
    <row r="4243" spans="1:5" x14ac:dyDescent="0.35">
      <c r="A4243" t="s">
        <v>1880</v>
      </c>
      <c r="B4243" t="s">
        <v>6831</v>
      </c>
      <c r="C4243">
        <v>386</v>
      </c>
      <c r="E4243">
        <f t="shared" si="66"/>
        <v>1</v>
      </c>
    </row>
    <row r="4244" spans="1:5" x14ac:dyDescent="0.35">
      <c r="A4244" t="s">
        <v>1880</v>
      </c>
      <c r="B4244" t="s">
        <v>7449</v>
      </c>
      <c r="C4244">
        <v>409</v>
      </c>
      <c r="E4244">
        <f t="shared" si="66"/>
        <v>1</v>
      </c>
    </row>
    <row r="4245" spans="1:5" x14ac:dyDescent="0.35">
      <c r="A4245" t="s">
        <v>1880</v>
      </c>
      <c r="B4245" t="s">
        <v>7859</v>
      </c>
      <c r="C4245">
        <v>316</v>
      </c>
      <c r="E4245">
        <f t="shared" si="66"/>
        <v>1</v>
      </c>
    </row>
    <row r="4246" spans="1:5" x14ac:dyDescent="0.35">
      <c r="A4246" t="s">
        <v>1880</v>
      </c>
      <c r="B4246" t="s">
        <v>8177</v>
      </c>
      <c r="C4246">
        <v>354</v>
      </c>
      <c r="E4246">
        <f t="shared" si="66"/>
        <v>1</v>
      </c>
    </row>
    <row r="4247" spans="1:5" x14ac:dyDescent="0.35">
      <c r="A4247" t="s">
        <v>1880</v>
      </c>
      <c r="B4247" t="s">
        <v>8443</v>
      </c>
      <c r="C4247">
        <v>418</v>
      </c>
      <c r="E4247">
        <f t="shared" si="66"/>
        <v>1</v>
      </c>
    </row>
    <row r="4248" spans="1:5" x14ac:dyDescent="0.35">
      <c r="A4248" t="s">
        <v>1880</v>
      </c>
      <c r="B4248" t="s">
        <v>8669</v>
      </c>
      <c r="C4248">
        <v>319</v>
      </c>
      <c r="E4248">
        <f t="shared" si="66"/>
        <v>1</v>
      </c>
    </row>
    <row r="4249" spans="1:5" x14ac:dyDescent="0.35">
      <c r="A4249" t="s">
        <v>1880</v>
      </c>
      <c r="B4249" t="s">
        <v>1921</v>
      </c>
      <c r="C4249">
        <v>408</v>
      </c>
      <c r="D4249" t="s">
        <v>1922</v>
      </c>
      <c r="E4249">
        <f t="shared" si="66"/>
        <v>0</v>
      </c>
    </row>
    <row r="4250" spans="1:5" x14ac:dyDescent="0.35">
      <c r="A4250" t="s">
        <v>1880</v>
      </c>
      <c r="B4250" t="s">
        <v>1931</v>
      </c>
      <c r="C4250">
        <v>339</v>
      </c>
      <c r="D4250" t="s">
        <v>1932</v>
      </c>
      <c r="E4250">
        <f t="shared" si="66"/>
        <v>0</v>
      </c>
    </row>
    <row r="4251" spans="1:5" x14ac:dyDescent="0.35">
      <c r="A4251" t="s">
        <v>1880</v>
      </c>
      <c r="B4251" t="s">
        <v>1935</v>
      </c>
      <c r="C4251">
        <v>374</v>
      </c>
      <c r="E4251">
        <f t="shared" si="66"/>
        <v>1</v>
      </c>
    </row>
    <row r="4252" spans="1:5" x14ac:dyDescent="0.35">
      <c r="A4252" t="s">
        <v>1880</v>
      </c>
      <c r="B4252" t="s">
        <v>5799</v>
      </c>
      <c r="C4252">
        <v>259</v>
      </c>
      <c r="E4252">
        <f t="shared" si="66"/>
        <v>1</v>
      </c>
    </row>
    <row r="4253" spans="1:5" x14ac:dyDescent="0.35">
      <c r="A4253" t="s">
        <v>1880</v>
      </c>
      <c r="B4253" t="s">
        <v>6833</v>
      </c>
      <c r="C4253">
        <v>128</v>
      </c>
      <c r="E4253">
        <f t="shared" si="66"/>
        <v>1</v>
      </c>
    </row>
    <row r="4254" spans="1:5" x14ac:dyDescent="0.35">
      <c r="A4254" t="s">
        <v>1880</v>
      </c>
      <c r="B4254" t="s">
        <v>7450</v>
      </c>
      <c r="C4254">
        <v>292</v>
      </c>
      <c r="E4254">
        <f t="shared" si="66"/>
        <v>1</v>
      </c>
    </row>
    <row r="4255" spans="1:5" x14ac:dyDescent="0.35">
      <c r="A4255" t="s">
        <v>1880</v>
      </c>
      <c r="B4255" t="s">
        <v>1943</v>
      </c>
      <c r="C4255">
        <v>296</v>
      </c>
      <c r="E4255">
        <f t="shared" si="66"/>
        <v>1</v>
      </c>
    </row>
    <row r="4256" spans="1:5" x14ac:dyDescent="0.35">
      <c r="A4256" t="s">
        <v>1880</v>
      </c>
      <c r="B4256" t="s">
        <v>5808</v>
      </c>
      <c r="C4256">
        <v>268</v>
      </c>
      <c r="E4256">
        <f t="shared" si="66"/>
        <v>1</v>
      </c>
    </row>
    <row r="4257" spans="1:5" x14ac:dyDescent="0.35">
      <c r="A4257" t="s">
        <v>1880</v>
      </c>
      <c r="B4257" t="s">
        <v>6837</v>
      </c>
      <c r="C4257">
        <v>298</v>
      </c>
      <c r="E4257">
        <f t="shared" si="66"/>
        <v>1</v>
      </c>
    </row>
    <row r="4258" spans="1:5" x14ac:dyDescent="0.35">
      <c r="A4258" t="s">
        <v>1880</v>
      </c>
      <c r="B4258" t="s">
        <v>1947</v>
      </c>
      <c r="C4258">
        <v>371</v>
      </c>
      <c r="E4258">
        <f t="shared" si="66"/>
        <v>1</v>
      </c>
    </row>
    <row r="4259" spans="1:5" x14ac:dyDescent="0.35">
      <c r="A4259" t="s">
        <v>1880</v>
      </c>
      <c r="B4259" t="s">
        <v>5810</v>
      </c>
      <c r="C4259">
        <v>274</v>
      </c>
      <c r="E4259">
        <f t="shared" si="66"/>
        <v>1</v>
      </c>
    </row>
    <row r="4260" spans="1:5" x14ac:dyDescent="0.35">
      <c r="A4260" t="s">
        <v>1880</v>
      </c>
      <c r="B4260" t="s">
        <v>1946</v>
      </c>
      <c r="C4260">
        <v>354</v>
      </c>
      <c r="E4260">
        <f t="shared" si="66"/>
        <v>1</v>
      </c>
    </row>
    <row r="4261" spans="1:5" x14ac:dyDescent="0.35">
      <c r="A4261" t="s">
        <v>1880</v>
      </c>
      <c r="B4261" t="s">
        <v>5809</v>
      </c>
      <c r="C4261">
        <v>391</v>
      </c>
      <c r="E4261">
        <f t="shared" si="66"/>
        <v>1</v>
      </c>
    </row>
    <row r="4262" spans="1:5" x14ac:dyDescent="0.35">
      <c r="A4262" t="s">
        <v>1880</v>
      </c>
      <c r="B4262" t="s">
        <v>6838</v>
      </c>
      <c r="C4262">
        <v>340</v>
      </c>
      <c r="E4262">
        <f t="shared" si="66"/>
        <v>1</v>
      </c>
    </row>
    <row r="4263" spans="1:5" x14ac:dyDescent="0.35">
      <c r="A4263" t="s">
        <v>1880</v>
      </c>
      <c r="B4263" t="s">
        <v>7453</v>
      </c>
      <c r="C4263">
        <v>451</v>
      </c>
      <c r="E4263">
        <f t="shared" si="66"/>
        <v>1</v>
      </c>
    </row>
    <row r="4264" spans="1:5" x14ac:dyDescent="0.35">
      <c r="A4264" t="s">
        <v>1880</v>
      </c>
      <c r="B4264" t="s">
        <v>1958</v>
      </c>
      <c r="C4264">
        <v>183</v>
      </c>
      <c r="D4264" t="s">
        <v>1959</v>
      </c>
      <c r="E4264">
        <f t="shared" si="66"/>
        <v>0</v>
      </c>
    </row>
    <row r="4265" spans="1:5" x14ac:dyDescent="0.35">
      <c r="A4265" t="s">
        <v>1880</v>
      </c>
      <c r="B4265" t="s">
        <v>1967</v>
      </c>
      <c r="C4265">
        <v>165</v>
      </c>
      <c r="E4265">
        <f t="shared" si="66"/>
        <v>1</v>
      </c>
    </row>
    <row r="4266" spans="1:5" x14ac:dyDescent="0.35">
      <c r="A4266" t="s">
        <v>1880</v>
      </c>
      <c r="B4266" t="s">
        <v>5818</v>
      </c>
      <c r="C4266">
        <v>60</v>
      </c>
      <c r="E4266">
        <f t="shared" si="66"/>
        <v>1</v>
      </c>
    </row>
    <row r="4267" spans="1:5" x14ac:dyDescent="0.35">
      <c r="A4267" t="s">
        <v>1880</v>
      </c>
      <c r="B4267" t="s">
        <v>1968</v>
      </c>
      <c r="C4267">
        <v>355</v>
      </c>
      <c r="E4267">
        <f t="shared" si="66"/>
        <v>1</v>
      </c>
    </row>
    <row r="4268" spans="1:5" x14ac:dyDescent="0.35">
      <c r="A4268" t="s">
        <v>1880</v>
      </c>
      <c r="B4268" t="s">
        <v>5819</v>
      </c>
      <c r="C4268">
        <v>357</v>
      </c>
      <c r="E4268">
        <f t="shared" si="66"/>
        <v>1</v>
      </c>
    </row>
    <row r="4269" spans="1:5" x14ac:dyDescent="0.35">
      <c r="A4269" t="s">
        <v>1880</v>
      </c>
      <c r="B4269" t="s">
        <v>6844</v>
      </c>
      <c r="C4269">
        <v>324</v>
      </c>
      <c r="E4269">
        <f t="shared" si="66"/>
        <v>1</v>
      </c>
    </row>
    <row r="4270" spans="1:5" x14ac:dyDescent="0.35">
      <c r="A4270" t="s">
        <v>1880</v>
      </c>
      <c r="B4270" t="s">
        <v>1969</v>
      </c>
      <c r="C4270">
        <v>286</v>
      </c>
      <c r="E4270">
        <f t="shared" si="66"/>
        <v>1</v>
      </c>
    </row>
    <row r="4271" spans="1:5" x14ac:dyDescent="0.35">
      <c r="A4271" t="s">
        <v>1880</v>
      </c>
      <c r="B4271" t="s">
        <v>5820</v>
      </c>
      <c r="C4271">
        <v>253</v>
      </c>
      <c r="E4271">
        <f t="shared" si="66"/>
        <v>1</v>
      </c>
    </row>
    <row r="4272" spans="1:5" x14ac:dyDescent="0.35">
      <c r="A4272" t="s">
        <v>1880</v>
      </c>
      <c r="B4272" t="s">
        <v>1970</v>
      </c>
      <c r="C4272">
        <v>377</v>
      </c>
      <c r="E4272">
        <f t="shared" si="66"/>
        <v>1</v>
      </c>
    </row>
    <row r="4273" spans="1:5" x14ac:dyDescent="0.35">
      <c r="A4273" t="s">
        <v>1880</v>
      </c>
      <c r="B4273" t="s">
        <v>5821</v>
      </c>
      <c r="C4273">
        <v>325</v>
      </c>
      <c r="E4273">
        <f t="shared" si="66"/>
        <v>1</v>
      </c>
    </row>
    <row r="4274" spans="1:5" x14ac:dyDescent="0.35">
      <c r="A4274" t="s">
        <v>1880</v>
      </c>
      <c r="B4274" t="s">
        <v>1977</v>
      </c>
      <c r="C4274">
        <v>277</v>
      </c>
      <c r="E4274">
        <f t="shared" si="66"/>
        <v>1</v>
      </c>
    </row>
    <row r="4275" spans="1:5" x14ac:dyDescent="0.35">
      <c r="A4275" t="s">
        <v>1880</v>
      </c>
      <c r="B4275" t="s">
        <v>5827</v>
      </c>
      <c r="C4275">
        <v>271</v>
      </c>
      <c r="E4275">
        <f t="shared" si="66"/>
        <v>1</v>
      </c>
    </row>
    <row r="4276" spans="1:5" x14ac:dyDescent="0.35">
      <c r="A4276" t="s">
        <v>1880</v>
      </c>
      <c r="B4276" t="s">
        <v>6851</v>
      </c>
      <c r="C4276">
        <v>321</v>
      </c>
      <c r="E4276">
        <f t="shared" si="66"/>
        <v>1</v>
      </c>
    </row>
    <row r="4277" spans="1:5" x14ac:dyDescent="0.35">
      <c r="A4277" t="s">
        <v>1880</v>
      </c>
      <c r="B4277" t="s">
        <v>1993</v>
      </c>
      <c r="C4277">
        <v>526</v>
      </c>
      <c r="D4277" t="s">
        <v>1994</v>
      </c>
      <c r="E4277">
        <f t="shared" si="66"/>
        <v>0</v>
      </c>
    </row>
    <row r="4278" spans="1:5" x14ac:dyDescent="0.35">
      <c r="A4278" t="s">
        <v>1880</v>
      </c>
      <c r="B4278" t="s">
        <v>1998</v>
      </c>
      <c r="C4278">
        <v>191</v>
      </c>
      <c r="E4278">
        <f t="shared" si="66"/>
        <v>1</v>
      </c>
    </row>
    <row r="4279" spans="1:5" x14ac:dyDescent="0.35">
      <c r="A4279" t="s">
        <v>1880</v>
      </c>
      <c r="B4279" t="s">
        <v>5838</v>
      </c>
      <c r="C4279">
        <v>185</v>
      </c>
      <c r="E4279">
        <f t="shared" si="66"/>
        <v>1</v>
      </c>
    </row>
    <row r="4280" spans="1:5" x14ac:dyDescent="0.35">
      <c r="A4280" t="s">
        <v>1880</v>
      </c>
      <c r="B4280" t="s">
        <v>2001</v>
      </c>
      <c r="C4280">
        <v>369</v>
      </c>
      <c r="D4280" t="s">
        <v>2002</v>
      </c>
      <c r="E4280">
        <f t="shared" si="66"/>
        <v>0</v>
      </c>
    </row>
    <row r="4281" spans="1:5" x14ac:dyDescent="0.35">
      <c r="A4281" t="s">
        <v>1880</v>
      </c>
      <c r="B4281" t="s">
        <v>2004</v>
      </c>
      <c r="C4281">
        <v>482</v>
      </c>
      <c r="D4281" t="s">
        <v>2005</v>
      </c>
      <c r="E4281">
        <f t="shared" si="66"/>
        <v>0</v>
      </c>
    </row>
    <row r="4282" spans="1:5" x14ac:dyDescent="0.35">
      <c r="A4282" t="s">
        <v>1880</v>
      </c>
      <c r="B4282" t="s">
        <v>2006</v>
      </c>
      <c r="C4282">
        <v>107</v>
      </c>
      <c r="D4282" t="s">
        <v>2007</v>
      </c>
      <c r="E4282">
        <f t="shared" si="66"/>
        <v>0</v>
      </c>
    </row>
    <row r="4283" spans="1:5" x14ac:dyDescent="0.35">
      <c r="A4283" t="s">
        <v>1880</v>
      </c>
      <c r="B4283" t="s">
        <v>2011</v>
      </c>
      <c r="C4283">
        <v>289</v>
      </c>
      <c r="E4283">
        <f t="shared" si="66"/>
        <v>1</v>
      </c>
    </row>
    <row r="4284" spans="1:5" x14ac:dyDescent="0.35">
      <c r="A4284" t="s">
        <v>1880</v>
      </c>
      <c r="B4284" t="s">
        <v>5842</v>
      </c>
      <c r="C4284">
        <v>331</v>
      </c>
      <c r="E4284">
        <f t="shared" si="66"/>
        <v>1</v>
      </c>
    </row>
    <row r="4285" spans="1:5" x14ac:dyDescent="0.35">
      <c r="A4285" t="s">
        <v>1880</v>
      </c>
      <c r="B4285" t="s">
        <v>6858</v>
      </c>
      <c r="C4285">
        <v>276</v>
      </c>
      <c r="E4285">
        <f t="shared" si="66"/>
        <v>1</v>
      </c>
    </row>
    <row r="4286" spans="1:5" x14ac:dyDescent="0.35">
      <c r="A4286" t="s">
        <v>1880</v>
      </c>
      <c r="B4286" t="s">
        <v>2012</v>
      </c>
      <c r="C4286">
        <v>368</v>
      </c>
      <c r="E4286">
        <f t="shared" si="66"/>
        <v>1</v>
      </c>
    </row>
    <row r="4287" spans="1:5" x14ac:dyDescent="0.35">
      <c r="A4287" t="s">
        <v>1880</v>
      </c>
      <c r="B4287" t="s">
        <v>5843</v>
      </c>
      <c r="C4287">
        <v>246</v>
      </c>
      <c r="E4287">
        <f t="shared" si="66"/>
        <v>1</v>
      </c>
    </row>
    <row r="4288" spans="1:5" x14ac:dyDescent="0.35">
      <c r="A4288" t="s">
        <v>1880</v>
      </c>
      <c r="B4288" t="s">
        <v>6859</v>
      </c>
      <c r="C4288">
        <v>306</v>
      </c>
      <c r="E4288">
        <f t="shared" si="66"/>
        <v>1</v>
      </c>
    </row>
    <row r="4289" spans="1:5" x14ac:dyDescent="0.35">
      <c r="A4289" t="s">
        <v>1880</v>
      </c>
      <c r="B4289" t="s">
        <v>7465</v>
      </c>
      <c r="C4289">
        <v>378</v>
      </c>
      <c r="E4289">
        <f t="shared" si="66"/>
        <v>1</v>
      </c>
    </row>
    <row r="4290" spans="1:5" x14ac:dyDescent="0.35">
      <c r="A4290" t="s">
        <v>1880</v>
      </c>
      <c r="B4290" t="s">
        <v>7868</v>
      </c>
      <c r="C4290">
        <v>353</v>
      </c>
      <c r="E4290">
        <f t="shared" si="66"/>
        <v>1</v>
      </c>
    </row>
    <row r="4291" spans="1:5" x14ac:dyDescent="0.35">
      <c r="A4291" t="s">
        <v>1880</v>
      </c>
      <c r="B4291" t="s">
        <v>2013</v>
      </c>
      <c r="C4291">
        <v>247</v>
      </c>
      <c r="D4291" t="s">
        <v>2014</v>
      </c>
      <c r="E4291">
        <f t="shared" ref="E4291:E4354" si="67">IF(D4291&lt;&gt;"",0,1)</f>
        <v>0</v>
      </c>
    </row>
    <row r="4292" spans="1:5" x14ac:dyDescent="0.35">
      <c r="A4292" t="s">
        <v>1880</v>
      </c>
      <c r="B4292" t="s">
        <v>2015</v>
      </c>
      <c r="C4292">
        <v>284</v>
      </c>
      <c r="E4292">
        <f t="shared" si="67"/>
        <v>1</v>
      </c>
    </row>
    <row r="4293" spans="1:5" x14ac:dyDescent="0.35">
      <c r="A4293" t="s">
        <v>1880</v>
      </c>
      <c r="B4293" t="s">
        <v>5844</v>
      </c>
      <c r="C4293">
        <v>292</v>
      </c>
      <c r="E4293">
        <f t="shared" si="67"/>
        <v>1</v>
      </c>
    </row>
    <row r="4294" spans="1:5" x14ac:dyDescent="0.35">
      <c r="A4294" t="s">
        <v>1880</v>
      </c>
      <c r="B4294" t="s">
        <v>2016</v>
      </c>
      <c r="C4294">
        <v>291</v>
      </c>
      <c r="D4294" t="s">
        <v>2017</v>
      </c>
      <c r="E4294">
        <f t="shared" si="67"/>
        <v>0</v>
      </c>
    </row>
    <row r="4295" spans="1:5" x14ac:dyDescent="0.35">
      <c r="A4295" t="s">
        <v>1880</v>
      </c>
      <c r="B4295" t="s">
        <v>2019</v>
      </c>
      <c r="C4295">
        <v>311</v>
      </c>
      <c r="D4295" t="s">
        <v>2020</v>
      </c>
      <c r="E4295">
        <f t="shared" si="67"/>
        <v>0</v>
      </c>
    </row>
    <row r="4296" spans="1:5" x14ac:dyDescent="0.35">
      <c r="A4296" t="s">
        <v>1877</v>
      </c>
      <c r="B4296" t="s">
        <v>1878</v>
      </c>
      <c r="C4296">
        <v>292</v>
      </c>
      <c r="E4296">
        <f t="shared" si="67"/>
        <v>1</v>
      </c>
    </row>
    <row r="4297" spans="1:5" x14ac:dyDescent="0.35">
      <c r="A4297" t="s">
        <v>1877</v>
      </c>
      <c r="B4297" t="s">
        <v>5770</v>
      </c>
      <c r="C4297">
        <v>300</v>
      </c>
      <c r="E4297">
        <f t="shared" si="67"/>
        <v>1</v>
      </c>
    </row>
    <row r="4298" spans="1:5" x14ac:dyDescent="0.35">
      <c r="A4298" t="s">
        <v>1877</v>
      </c>
      <c r="B4298" t="s">
        <v>6818</v>
      </c>
      <c r="C4298">
        <v>312</v>
      </c>
      <c r="E4298">
        <f t="shared" si="67"/>
        <v>1</v>
      </c>
    </row>
    <row r="4299" spans="1:5" x14ac:dyDescent="0.35">
      <c r="A4299" t="s">
        <v>1877</v>
      </c>
      <c r="B4299" t="s">
        <v>1909</v>
      </c>
      <c r="C4299">
        <v>295</v>
      </c>
      <c r="E4299">
        <f t="shared" si="67"/>
        <v>1</v>
      </c>
    </row>
    <row r="4300" spans="1:5" x14ac:dyDescent="0.35">
      <c r="A4300" t="s">
        <v>1877</v>
      </c>
      <c r="B4300" t="s">
        <v>5786</v>
      </c>
      <c r="C4300">
        <v>238</v>
      </c>
      <c r="E4300">
        <f t="shared" si="67"/>
        <v>1</v>
      </c>
    </row>
    <row r="4301" spans="1:5" x14ac:dyDescent="0.35">
      <c r="A4301" t="s">
        <v>1877</v>
      </c>
      <c r="B4301" t="s">
        <v>6826</v>
      </c>
      <c r="C4301">
        <v>118</v>
      </c>
      <c r="E4301">
        <f t="shared" si="67"/>
        <v>1</v>
      </c>
    </row>
    <row r="4302" spans="1:5" x14ac:dyDescent="0.35">
      <c r="A4302" t="s">
        <v>1877</v>
      </c>
      <c r="B4302" t="s">
        <v>7445</v>
      </c>
      <c r="C4302">
        <v>188</v>
      </c>
      <c r="E4302">
        <f t="shared" si="67"/>
        <v>1</v>
      </c>
    </row>
    <row r="4303" spans="1:5" x14ac:dyDescent="0.35">
      <c r="A4303" t="s">
        <v>1877</v>
      </c>
      <c r="B4303" t="s">
        <v>7856</v>
      </c>
      <c r="C4303">
        <v>174</v>
      </c>
      <c r="E4303">
        <f t="shared" si="67"/>
        <v>1</v>
      </c>
    </row>
    <row r="4304" spans="1:5" x14ac:dyDescent="0.35">
      <c r="A4304" t="s">
        <v>1877</v>
      </c>
      <c r="B4304" t="s">
        <v>8174</v>
      </c>
      <c r="C4304">
        <v>128</v>
      </c>
      <c r="E4304">
        <f t="shared" si="67"/>
        <v>1</v>
      </c>
    </row>
    <row r="4305" spans="1:5" x14ac:dyDescent="0.35">
      <c r="A4305" t="s">
        <v>1877</v>
      </c>
      <c r="B4305" t="s">
        <v>8440</v>
      </c>
      <c r="C4305">
        <v>177</v>
      </c>
      <c r="E4305">
        <f t="shared" si="67"/>
        <v>1</v>
      </c>
    </row>
    <row r="4306" spans="1:5" x14ac:dyDescent="0.35">
      <c r="A4306" t="s">
        <v>1877</v>
      </c>
      <c r="B4306" t="s">
        <v>8666</v>
      </c>
      <c r="C4306">
        <v>146</v>
      </c>
      <c r="E4306">
        <f t="shared" si="67"/>
        <v>1</v>
      </c>
    </row>
    <row r="4307" spans="1:5" x14ac:dyDescent="0.35">
      <c r="A4307" t="s">
        <v>1877</v>
      </c>
      <c r="B4307" t="s">
        <v>8862</v>
      </c>
      <c r="C4307">
        <v>192</v>
      </c>
      <c r="E4307">
        <f t="shared" si="67"/>
        <v>1</v>
      </c>
    </row>
    <row r="4308" spans="1:5" x14ac:dyDescent="0.35">
      <c r="A4308" t="s">
        <v>1877</v>
      </c>
      <c r="B4308" t="s">
        <v>9021</v>
      </c>
      <c r="C4308">
        <v>227</v>
      </c>
      <c r="E4308">
        <f t="shared" si="67"/>
        <v>1</v>
      </c>
    </row>
    <row r="4309" spans="1:5" x14ac:dyDescent="0.35">
      <c r="A4309" t="s">
        <v>1877</v>
      </c>
      <c r="B4309" t="s">
        <v>9162</v>
      </c>
      <c r="C4309">
        <v>164</v>
      </c>
      <c r="E4309">
        <f t="shared" si="67"/>
        <v>1</v>
      </c>
    </row>
    <row r="4310" spans="1:5" x14ac:dyDescent="0.35">
      <c r="A4310" t="s">
        <v>1877</v>
      </c>
      <c r="B4310" t="s">
        <v>9294</v>
      </c>
      <c r="C4310">
        <v>204</v>
      </c>
      <c r="E4310">
        <f t="shared" si="67"/>
        <v>1</v>
      </c>
    </row>
    <row r="4311" spans="1:5" x14ac:dyDescent="0.35">
      <c r="A4311" t="s">
        <v>1877</v>
      </c>
      <c r="B4311" t="s">
        <v>9428</v>
      </c>
      <c r="C4311">
        <v>197</v>
      </c>
      <c r="E4311">
        <f t="shared" si="67"/>
        <v>1</v>
      </c>
    </row>
    <row r="4312" spans="1:5" x14ac:dyDescent="0.35">
      <c r="A4312" t="s">
        <v>1877</v>
      </c>
      <c r="B4312" t="s">
        <v>9561</v>
      </c>
      <c r="C4312">
        <v>214</v>
      </c>
      <c r="E4312">
        <f t="shared" si="67"/>
        <v>1</v>
      </c>
    </row>
    <row r="4313" spans="1:5" x14ac:dyDescent="0.35">
      <c r="A4313" t="s">
        <v>1877</v>
      </c>
      <c r="B4313" t="s">
        <v>9691</v>
      </c>
      <c r="C4313">
        <v>190</v>
      </c>
      <c r="E4313">
        <f t="shared" si="67"/>
        <v>1</v>
      </c>
    </row>
    <row r="4314" spans="1:5" x14ac:dyDescent="0.35">
      <c r="A4314" t="s">
        <v>1877</v>
      </c>
      <c r="B4314" t="s">
        <v>9820</v>
      </c>
      <c r="C4314">
        <v>181</v>
      </c>
      <c r="E4314">
        <f t="shared" si="67"/>
        <v>1</v>
      </c>
    </row>
    <row r="4315" spans="1:5" x14ac:dyDescent="0.35">
      <c r="A4315" t="s">
        <v>1877</v>
      </c>
      <c r="B4315" t="s">
        <v>9942</v>
      </c>
      <c r="C4315">
        <v>134</v>
      </c>
      <c r="E4315">
        <f t="shared" si="67"/>
        <v>1</v>
      </c>
    </row>
    <row r="4316" spans="1:5" x14ac:dyDescent="0.35">
      <c r="A4316" t="s">
        <v>1877</v>
      </c>
      <c r="B4316" t="s">
        <v>10039</v>
      </c>
      <c r="C4316">
        <v>223</v>
      </c>
      <c r="E4316">
        <f t="shared" si="67"/>
        <v>1</v>
      </c>
    </row>
    <row r="4317" spans="1:5" x14ac:dyDescent="0.35">
      <c r="A4317" t="s">
        <v>1877</v>
      </c>
      <c r="B4317" t="s">
        <v>10129</v>
      </c>
      <c r="C4317">
        <v>206</v>
      </c>
      <c r="E4317">
        <f t="shared" si="67"/>
        <v>1</v>
      </c>
    </row>
    <row r="4318" spans="1:5" x14ac:dyDescent="0.35">
      <c r="A4318" t="s">
        <v>1877</v>
      </c>
      <c r="B4318" t="s">
        <v>10209</v>
      </c>
      <c r="C4318">
        <v>171</v>
      </c>
      <c r="E4318">
        <f t="shared" si="67"/>
        <v>1</v>
      </c>
    </row>
    <row r="4319" spans="1:5" x14ac:dyDescent="0.35">
      <c r="A4319" t="s">
        <v>1877</v>
      </c>
      <c r="B4319" t="s">
        <v>10363</v>
      </c>
      <c r="C4319">
        <v>199</v>
      </c>
      <c r="E4319">
        <f t="shared" si="67"/>
        <v>1</v>
      </c>
    </row>
    <row r="4320" spans="1:5" x14ac:dyDescent="0.35">
      <c r="A4320" t="s">
        <v>1877</v>
      </c>
      <c r="B4320" t="s">
        <v>10433</v>
      </c>
      <c r="C4320">
        <v>212</v>
      </c>
      <c r="E4320">
        <f t="shared" si="67"/>
        <v>1</v>
      </c>
    </row>
    <row r="4321" spans="1:5" x14ac:dyDescent="0.35">
      <c r="A4321" t="s">
        <v>1877</v>
      </c>
      <c r="B4321" t="s">
        <v>10499</v>
      </c>
      <c r="C4321">
        <v>211</v>
      </c>
      <c r="E4321">
        <f t="shared" si="67"/>
        <v>1</v>
      </c>
    </row>
    <row r="4322" spans="1:5" x14ac:dyDescent="0.35">
      <c r="A4322" t="s">
        <v>1877</v>
      </c>
      <c r="B4322" t="s">
        <v>10565</v>
      </c>
      <c r="C4322">
        <v>187</v>
      </c>
      <c r="E4322">
        <f t="shared" si="67"/>
        <v>1</v>
      </c>
    </row>
    <row r="4323" spans="1:5" x14ac:dyDescent="0.35">
      <c r="A4323" t="s">
        <v>1877</v>
      </c>
      <c r="B4323" t="s">
        <v>10628</v>
      </c>
      <c r="C4323">
        <v>188</v>
      </c>
      <c r="E4323">
        <f t="shared" si="67"/>
        <v>1</v>
      </c>
    </row>
    <row r="4324" spans="1:5" x14ac:dyDescent="0.35">
      <c r="A4324" t="s">
        <v>1877</v>
      </c>
      <c r="B4324" t="s">
        <v>10691</v>
      </c>
      <c r="C4324">
        <v>145</v>
      </c>
      <c r="E4324">
        <f t="shared" si="67"/>
        <v>1</v>
      </c>
    </row>
    <row r="4325" spans="1:5" x14ac:dyDescent="0.35">
      <c r="A4325" t="s">
        <v>1877</v>
      </c>
      <c r="B4325" t="s">
        <v>10756</v>
      </c>
      <c r="C4325">
        <v>143</v>
      </c>
      <c r="E4325">
        <f t="shared" si="67"/>
        <v>1</v>
      </c>
    </row>
    <row r="4326" spans="1:5" x14ac:dyDescent="0.35">
      <c r="A4326" t="s">
        <v>1877</v>
      </c>
      <c r="B4326" t="s">
        <v>10818</v>
      </c>
      <c r="C4326">
        <v>180</v>
      </c>
      <c r="E4326">
        <f t="shared" si="67"/>
        <v>1</v>
      </c>
    </row>
    <row r="4327" spans="1:5" x14ac:dyDescent="0.35">
      <c r="A4327" t="s">
        <v>1877</v>
      </c>
      <c r="B4327" t="s">
        <v>10877</v>
      </c>
      <c r="C4327">
        <v>198</v>
      </c>
      <c r="E4327">
        <f t="shared" si="67"/>
        <v>1</v>
      </c>
    </row>
    <row r="4328" spans="1:5" x14ac:dyDescent="0.35">
      <c r="A4328" t="s">
        <v>1877</v>
      </c>
      <c r="B4328" t="s">
        <v>10935</v>
      </c>
      <c r="C4328">
        <v>147</v>
      </c>
      <c r="E4328">
        <f t="shared" si="67"/>
        <v>1</v>
      </c>
    </row>
    <row r="4329" spans="1:5" x14ac:dyDescent="0.35">
      <c r="A4329" t="s">
        <v>1877</v>
      </c>
      <c r="B4329" t="s">
        <v>10984</v>
      </c>
      <c r="C4329">
        <v>221</v>
      </c>
      <c r="E4329">
        <f t="shared" si="67"/>
        <v>1</v>
      </c>
    </row>
    <row r="4330" spans="1:5" x14ac:dyDescent="0.35">
      <c r="A4330" t="s">
        <v>1877</v>
      </c>
      <c r="B4330" t="s">
        <v>11033</v>
      </c>
      <c r="C4330">
        <v>198</v>
      </c>
      <c r="E4330">
        <f t="shared" si="67"/>
        <v>1</v>
      </c>
    </row>
    <row r="4331" spans="1:5" x14ac:dyDescent="0.35">
      <c r="A4331" t="s">
        <v>1877</v>
      </c>
      <c r="B4331" t="s">
        <v>11084</v>
      </c>
      <c r="C4331">
        <v>163</v>
      </c>
      <c r="E4331">
        <f t="shared" si="67"/>
        <v>1</v>
      </c>
    </row>
    <row r="4332" spans="1:5" x14ac:dyDescent="0.35">
      <c r="A4332" t="s">
        <v>1877</v>
      </c>
      <c r="B4332" t="s">
        <v>11135</v>
      </c>
      <c r="C4332">
        <v>212</v>
      </c>
      <c r="E4332">
        <f t="shared" si="67"/>
        <v>1</v>
      </c>
    </row>
    <row r="4333" spans="1:5" x14ac:dyDescent="0.35">
      <c r="A4333" t="s">
        <v>1877</v>
      </c>
      <c r="B4333" t="s">
        <v>11182</v>
      </c>
      <c r="C4333">
        <v>260</v>
      </c>
      <c r="E4333">
        <f t="shared" si="67"/>
        <v>1</v>
      </c>
    </row>
    <row r="4334" spans="1:5" x14ac:dyDescent="0.35">
      <c r="A4334" t="s">
        <v>1877</v>
      </c>
      <c r="B4334" t="s">
        <v>11230</v>
      </c>
      <c r="C4334">
        <v>246</v>
      </c>
      <c r="E4334">
        <f t="shared" si="67"/>
        <v>1</v>
      </c>
    </row>
    <row r="4335" spans="1:5" x14ac:dyDescent="0.35">
      <c r="A4335" t="s">
        <v>1877</v>
      </c>
      <c r="B4335" t="s">
        <v>11274</v>
      </c>
      <c r="C4335">
        <v>272</v>
      </c>
      <c r="E4335">
        <f t="shared" si="67"/>
        <v>1</v>
      </c>
    </row>
    <row r="4336" spans="1:5" x14ac:dyDescent="0.35">
      <c r="A4336" t="s">
        <v>1877</v>
      </c>
      <c r="B4336" t="s">
        <v>11318</v>
      </c>
      <c r="C4336">
        <v>244</v>
      </c>
      <c r="E4336">
        <f t="shared" si="67"/>
        <v>1</v>
      </c>
    </row>
    <row r="4337" spans="1:5" x14ac:dyDescent="0.35">
      <c r="A4337" t="s">
        <v>1877</v>
      </c>
      <c r="B4337" t="s">
        <v>11361</v>
      </c>
      <c r="C4337">
        <v>225</v>
      </c>
      <c r="E4337">
        <f t="shared" si="67"/>
        <v>1</v>
      </c>
    </row>
    <row r="4338" spans="1:5" x14ac:dyDescent="0.35">
      <c r="A4338" t="s">
        <v>1877</v>
      </c>
      <c r="B4338" t="s">
        <v>11402</v>
      </c>
      <c r="C4338">
        <v>240</v>
      </c>
      <c r="E4338">
        <f t="shared" si="67"/>
        <v>1</v>
      </c>
    </row>
    <row r="4339" spans="1:5" x14ac:dyDescent="0.35">
      <c r="A4339" t="s">
        <v>1877</v>
      </c>
      <c r="B4339" t="s">
        <v>11443</v>
      </c>
      <c r="C4339">
        <v>289</v>
      </c>
      <c r="E4339">
        <f t="shared" si="67"/>
        <v>1</v>
      </c>
    </row>
    <row r="4340" spans="1:5" x14ac:dyDescent="0.35">
      <c r="A4340" t="s">
        <v>1877</v>
      </c>
      <c r="B4340" t="s">
        <v>11483</v>
      </c>
      <c r="C4340">
        <v>293</v>
      </c>
      <c r="E4340">
        <f t="shared" si="67"/>
        <v>1</v>
      </c>
    </row>
    <row r="4341" spans="1:5" x14ac:dyDescent="0.35">
      <c r="A4341" t="s">
        <v>1877</v>
      </c>
      <c r="B4341" t="s">
        <v>11524</v>
      </c>
      <c r="C4341">
        <v>317</v>
      </c>
      <c r="E4341">
        <f t="shared" si="67"/>
        <v>1</v>
      </c>
    </row>
    <row r="4342" spans="1:5" x14ac:dyDescent="0.35">
      <c r="A4342" t="s">
        <v>1877</v>
      </c>
      <c r="B4342" t="s">
        <v>11563</v>
      </c>
      <c r="C4342">
        <v>366</v>
      </c>
      <c r="E4342">
        <f t="shared" si="67"/>
        <v>1</v>
      </c>
    </row>
    <row r="4343" spans="1:5" x14ac:dyDescent="0.35">
      <c r="A4343" t="s">
        <v>1877</v>
      </c>
      <c r="B4343" t="s">
        <v>11604</v>
      </c>
      <c r="C4343">
        <v>337</v>
      </c>
      <c r="E4343">
        <f t="shared" si="67"/>
        <v>1</v>
      </c>
    </row>
    <row r="4344" spans="1:5" x14ac:dyDescent="0.35">
      <c r="A4344" t="s">
        <v>1877</v>
      </c>
      <c r="B4344" t="s">
        <v>11643</v>
      </c>
      <c r="C4344">
        <v>85</v>
      </c>
      <c r="E4344">
        <f t="shared" si="67"/>
        <v>1</v>
      </c>
    </row>
    <row r="4345" spans="1:5" x14ac:dyDescent="0.35">
      <c r="A4345" t="s">
        <v>1877</v>
      </c>
      <c r="B4345" t="s">
        <v>1912</v>
      </c>
      <c r="C4345">
        <v>342</v>
      </c>
      <c r="E4345">
        <f t="shared" si="67"/>
        <v>1</v>
      </c>
    </row>
    <row r="4346" spans="1:5" x14ac:dyDescent="0.35">
      <c r="A4346" t="s">
        <v>1877</v>
      </c>
      <c r="B4346" t="s">
        <v>5789</v>
      </c>
      <c r="C4346">
        <v>386</v>
      </c>
      <c r="E4346">
        <f t="shared" si="67"/>
        <v>1</v>
      </c>
    </row>
    <row r="4347" spans="1:5" x14ac:dyDescent="0.35">
      <c r="A4347" t="s">
        <v>1877</v>
      </c>
      <c r="B4347" t="s">
        <v>6829</v>
      </c>
      <c r="C4347">
        <v>322</v>
      </c>
      <c r="E4347">
        <f t="shared" si="67"/>
        <v>1</v>
      </c>
    </row>
    <row r="4348" spans="1:5" x14ac:dyDescent="0.35">
      <c r="A4348" t="s">
        <v>1877</v>
      </c>
      <c r="B4348" t="s">
        <v>7447</v>
      </c>
      <c r="C4348">
        <v>231</v>
      </c>
      <c r="E4348">
        <f t="shared" si="67"/>
        <v>1</v>
      </c>
    </row>
    <row r="4349" spans="1:5" x14ac:dyDescent="0.35">
      <c r="A4349" t="s">
        <v>1877</v>
      </c>
      <c r="B4349" t="s">
        <v>7858</v>
      </c>
      <c r="C4349">
        <v>249</v>
      </c>
      <c r="E4349">
        <f t="shared" si="67"/>
        <v>1</v>
      </c>
    </row>
    <row r="4350" spans="1:5" x14ac:dyDescent="0.35">
      <c r="A4350" t="s">
        <v>1877</v>
      </c>
      <c r="B4350" t="s">
        <v>8176</v>
      </c>
      <c r="C4350">
        <v>366</v>
      </c>
      <c r="E4350">
        <f t="shared" si="67"/>
        <v>1</v>
      </c>
    </row>
    <row r="4351" spans="1:5" x14ac:dyDescent="0.35">
      <c r="A4351" t="s">
        <v>1877</v>
      </c>
      <c r="B4351" t="s">
        <v>8442</v>
      </c>
      <c r="C4351">
        <v>76</v>
      </c>
      <c r="E4351">
        <f t="shared" si="67"/>
        <v>1</v>
      </c>
    </row>
    <row r="4352" spans="1:5" x14ac:dyDescent="0.35">
      <c r="A4352" t="s">
        <v>1877</v>
      </c>
      <c r="B4352" t="s">
        <v>8668</v>
      </c>
      <c r="C4352">
        <v>113</v>
      </c>
      <c r="E4352">
        <f t="shared" si="67"/>
        <v>1</v>
      </c>
    </row>
    <row r="4353" spans="1:5" x14ac:dyDescent="0.35">
      <c r="A4353" t="s">
        <v>1877</v>
      </c>
      <c r="B4353" t="s">
        <v>1928</v>
      </c>
      <c r="C4353">
        <v>361</v>
      </c>
      <c r="E4353">
        <f t="shared" si="67"/>
        <v>1</v>
      </c>
    </row>
    <row r="4354" spans="1:5" x14ac:dyDescent="0.35">
      <c r="A4354" t="s">
        <v>1877</v>
      </c>
      <c r="B4354" t="s">
        <v>5797</v>
      </c>
      <c r="C4354">
        <v>336</v>
      </c>
      <c r="E4354">
        <f t="shared" si="67"/>
        <v>1</v>
      </c>
    </row>
    <row r="4355" spans="1:5" x14ac:dyDescent="0.35">
      <c r="A4355" t="s">
        <v>1877</v>
      </c>
      <c r="B4355" t="s">
        <v>1940</v>
      </c>
      <c r="C4355">
        <v>363</v>
      </c>
      <c r="E4355">
        <f t="shared" ref="E4355:E4418" si="68">IF(D4355&lt;&gt;"",0,1)</f>
        <v>1</v>
      </c>
    </row>
    <row r="4356" spans="1:5" x14ac:dyDescent="0.35">
      <c r="A4356" t="s">
        <v>1877</v>
      </c>
      <c r="B4356" t="s">
        <v>5805</v>
      </c>
      <c r="C4356">
        <v>312</v>
      </c>
      <c r="E4356">
        <f t="shared" si="68"/>
        <v>1</v>
      </c>
    </row>
    <row r="4357" spans="1:5" x14ac:dyDescent="0.35">
      <c r="A4357" t="s">
        <v>1877</v>
      </c>
      <c r="B4357" t="s">
        <v>1965</v>
      </c>
      <c r="C4357">
        <v>223</v>
      </c>
      <c r="E4357">
        <f t="shared" si="68"/>
        <v>1</v>
      </c>
    </row>
    <row r="4358" spans="1:5" x14ac:dyDescent="0.35">
      <c r="A4358" t="s">
        <v>1877</v>
      </c>
      <c r="B4358" t="s">
        <v>5816</v>
      </c>
      <c r="C4358">
        <v>267</v>
      </c>
      <c r="E4358">
        <f t="shared" si="68"/>
        <v>1</v>
      </c>
    </row>
    <row r="4359" spans="1:5" x14ac:dyDescent="0.35">
      <c r="A4359" t="s">
        <v>1877</v>
      </c>
      <c r="B4359" t="s">
        <v>6842</v>
      </c>
      <c r="C4359">
        <v>263</v>
      </c>
      <c r="E4359">
        <f t="shared" si="68"/>
        <v>1</v>
      </c>
    </row>
    <row r="4360" spans="1:5" x14ac:dyDescent="0.35">
      <c r="A4360" t="s">
        <v>1877</v>
      </c>
      <c r="B4360" t="s">
        <v>7456</v>
      </c>
      <c r="C4360">
        <v>215</v>
      </c>
      <c r="E4360">
        <f t="shared" si="68"/>
        <v>1</v>
      </c>
    </row>
    <row r="4361" spans="1:5" x14ac:dyDescent="0.35">
      <c r="A4361" t="s">
        <v>1877</v>
      </c>
      <c r="B4361" t="s">
        <v>7862</v>
      </c>
      <c r="C4361">
        <v>21</v>
      </c>
      <c r="E4361">
        <f t="shared" si="68"/>
        <v>1</v>
      </c>
    </row>
    <row r="4362" spans="1:5" x14ac:dyDescent="0.35">
      <c r="A4362" t="s">
        <v>1877</v>
      </c>
      <c r="B4362" t="s">
        <v>1971</v>
      </c>
      <c r="C4362">
        <v>218</v>
      </c>
      <c r="E4362">
        <f t="shared" si="68"/>
        <v>1</v>
      </c>
    </row>
    <row r="4363" spans="1:5" x14ac:dyDescent="0.35">
      <c r="A4363" t="s">
        <v>1877</v>
      </c>
      <c r="B4363" t="s">
        <v>5822</v>
      </c>
      <c r="C4363">
        <v>200</v>
      </c>
      <c r="E4363">
        <f t="shared" si="68"/>
        <v>1</v>
      </c>
    </row>
    <row r="4364" spans="1:5" x14ac:dyDescent="0.35">
      <c r="A4364" t="s">
        <v>1877</v>
      </c>
      <c r="B4364" t="s">
        <v>6845</v>
      </c>
      <c r="C4364">
        <v>261</v>
      </c>
      <c r="E4364">
        <f t="shared" si="68"/>
        <v>1</v>
      </c>
    </row>
    <row r="4365" spans="1:5" x14ac:dyDescent="0.35">
      <c r="A4365" t="s">
        <v>1877</v>
      </c>
      <c r="B4365" t="s">
        <v>7457</v>
      </c>
      <c r="C4365">
        <v>262</v>
      </c>
      <c r="E4365">
        <f t="shared" si="68"/>
        <v>1</v>
      </c>
    </row>
    <row r="4366" spans="1:5" x14ac:dyDescent="0.35">
      <c r="A4366" t="s">
        <v>1877</v>
      </c>
      <c r="B4366" t="s">
        <v>1973</v>
      </c>
      <c r="C4366">
        <v>304</v>
      </c>
      <c r="E4366">
        <f t="shared" si="68"/>
        <v>1</v>
      </c>
    </row>
    <row r="4367" spans="1:5" x14ac:dyDescent="0.35">
      <c r="A4367" t="s">
        <v>1877</v>
      </c>
      <c r="B4367" t="s">
        <v>5824</v>
      </c>
      <c r="C4367">
        <v>209</v>
      </c>
      <c r="E4367">
        <f t="shared" si="68"/>
        <v>1</v>
      </c>
    </row>
    <row r="4368" spans="1:5" x14ac:dyDescent="0.35">
      <c r="A4368" t="s">
        <v>1877</v>
      </c>
      <c r="B4368" t="s">
        <v>6847</v>
      </c>
      <c r="C4368">
        <v>306</v>
      </c>
      <c r="E4368">
        <f t="shared" si="68"/>
        <v>1</v>
      </c>
    </row>
    <row r="4369" spans="1:5" x14ac:dyDescent="0.35">
      <c r="A4369" t="s">
        <v>1877</v>
      </c>
      <c r="B4369" t="s">
        <v>7459</v>
      </c>
      <c r="C4369">
        <v>311</v>
      </c>
      <c r="E4369">
        <f t="shared" si="68"/>
        <v>1</v>
      </c>
    </row>
    <row r="4370" spans="1:5" x14ac:dyDescent="0.35">
      <c r="A4370" t="s">
        <v>1877</v>
      </c>
      <c r="B4370" t="s">
        <v>7865</v>
      </c>
      <c r="C4370">
        <v>330</v>
      </c>
      <c r="E4370">
        <f t="shared" si="68"/>
        <v>1</v>
      </c>
    </row>
    <row r="4371" spans="1:5" x14ac:dyDescent="0.35">
      <c r="A4371" t="s">
        <v>1877</v>
      </c>
      <c r="B4371" t="s">
        <v>1976</v>
      </c>
      <c r="C4371">
        <v>238</v>
      </c>
      <c r="E4371">
        <f t="shared" si="68"/>
        <v>1</v>
      </c>
    </row>
    <row r="4372" spans="1:5" x14ac:dyDescent="0.35">
      <c r="A4372" t="s">
        <v>1877</v>
      </c>
      <c r="B4372" t="s">
        <v>5826</v>
      </c>
      <c r="C4372">
        <v>251</v>
      </c>
      <c r="E4372">
        <f t="shared" si="68"/>
        <v>1</v>
      </c>
    </row>
    <row r="4373" spans="1:5" x14ac:dyDescent="0.35">
      <c r="A4373" t="s">
        <v>1877</v>
      </c>
      <c r="B4373" t="s">
        <v>6850</v>
      </c>
      <c r="C4373">
        <v>239</v>
      </c>
      <c r="E4373">
        <f t="shared" si="68"/>
        <v>1</v>
      </c>
    </row>
    <row r="4374" spans="1:5" x14ac:dyDescent="0.35">
      <c r="A4374" t="s">
        <v>1877</v>
      </c>
      <c r="B4374" t="s">
        <v>7460</v>
      </c>
      <c r="C4374">
        <v>313</v>
      </c>
      <c r="E4374">
        <f t="shared" si="68"/>
        <v>1</v>
      </c>
    </row>
    <row r="4375" spans="1:5" x14ac:dyDescent="0.35">
      <c r="A4375" t="s">
        <v>1875</v>
      </c>
      <c r="B4375" t="s">
        <v>1876</v>
      </c>
      <c r="C4375">
        <v>337</v>
      </c>
      <c r="E4375">
        <f t="shared" si="68"/>
        <v>1</v>
      </c>
    </row>
    <row r="4376" spans="1:5" x14ac:dyDescent="0.35">
      <c r="A4376" t="s">
        <v>1875</v>
      </c>
      <c r="B4376" t="s">
        <v>5769</v>
      </c>
      <c r="C4376">
        <v>359</v>
      </c>
      <c r="E4376">
        <f t="shared" si="68"/>
        <v>1</v>
      </c>
    </row>
    <row r="4377" spans="1:5" x14ac:dyDescent="0.35">
      <c r="A4377" t="s">
        <v>1875</v>
      </c>
      <c r="B4377" t="s">
        <v>6817</v>
      </c>
      <c r="C4377">
        <v>73</v>
      </c>
      <c r="E4377">
        <f t="shared" si="68"/>
        <v>1</v>
      </c>
    </row>
    <row r="4378" spans="1:5" x14ac:dyDescent="0.35">
      <c r="A4378" t="s">
        <v>1875</v>
      </c>
      <c r="B4378" t="s">
        <v>7440</v>
      </c>
      <c r="C4378">
        <v>69</v>
      </c>
      <c r="E4378">
        <f t="shared" si="68"/>
        <v>1</v>
      </c>
    </row>
    <row r="4379" spans="1:5" x14ac:dyDescent="0.35">
      <c r="A4379" t="s">
        <v>1875</v>
      </c>
      <c r="B4379" t="s">
        <v>7853</v>
      </c>
      <c r="C4379">
        <v>409</v>
      </c>
      <c r="E4379">
        <f t="shared" si="68"/>
        <v>1</v>
      </c>
    </row>
    <row r="4380" spans="1:5" x14ac:dyDescent="0.35">
      <c r="A4380" t="s">
        <v>1875</v>
      </c>
      <c r="B4380" t="s">
        <v>1879</v>
      </c>
      <c r="C4380">
        <v>311</v>
      </c>
      <c r="E4380">
        <f t="shared" si="68"/>
        <v>1</v>
      </c>
    </row>
    <row r="4381" spans="1:5" x14ac:dyDescent="0.35">
      <c r="A4381" t="s">
        <v>1875</v>
      </c>
      <c r="B4381" t="s">
        <v>5771</v>
      </c>
      <c r="C4381">
        <v>252</v>
      </c>
      <c r="E4381">
        <f t="shared" si="68"/>
        <v>1</v>
      </c>
    </row>
    <row r="4382" spans="1:5" x14ac:dyDescent="0.35">
      <c r="A4382" t="s">
        <v>1875</v>
      </c>
      <c r="B4382" t="s">
        <v>1882</v>
      </c>
      <c r="C4382">
        <v>175</v>
      </c>
      <c r="D4382" t="s">
        <v>1883</v>
      </c>
      <c r="E4382">
        <f t="shared" si="68"/>
        <v>0</v>
      </c>
    </row>
    <row r="4383" spans="1:5" x14ac:dyDescent="0.35">
      <c r="A4383" t="s">
        <v>1875</v>
      </c>
      <c r="B4383" t="s">
        <v>1889</v>
      </c>
      <c r="C4383">
        <v>208</v>
      </c>
      <c r="E4383">
        <f t="shared" si="68"/>
        <v>1</v>
      </c>
    </row>
    <row r="4384" spans="1:5" x14ac:dyDescent="0.35">
      <c r="A4384" t="s">
        <v>1875</v>
      </c>
      <c r="B4384" t="s">
        <v>5776</v>
      </c>
      <c r="C4384">
        <v>208</v>
      </c>
      <c r="E4384">
        <f t="shared" si="68"/>
        <v>1</v>
      </c>
    </row>
    <row r="4385" spans="1:5" x14ac:dyDescent="0.35">
      <c r="A4385" t="s">
        <v>1875</v>
      </c>
      <c r="B4385" t="s">
        <v>6820</v>
      </c>
      <c r="C4385">
        <v>221</v>
      </c>
      <c r="E4385">
        <f t="shared" si="68"/>
        <v>1</v>
      </c>
    </row>
    <row r="4386" spans="1:5" x14ac:dyDescent="0.35">
      <c r="A4386" t="s">
        <v>1875</v>
      </c>
      <c r="B4386" t="s">
        <v>7441</v>
      </c>
      <c r="C4386">
        <v>185</v>
      </c>
      <c r="E4386">
        <f t="shared" si="68"/>
        <v>1</v>
      </c>
    </row>
    <row r="4387" spans="1:5" x14ac:dyDescent="0.35">
      <c r="A4387" t="s">
        <v>1875</v>
      </c>
      <c r="B4387" t="s">
        <v>1898</v>
      </c>
      <c r="C4387">
        <v>376</v>
      </c>
      <c r="E4387">
        <f t="shared" si="68"/>
        <v>1</v>
      </c>
    </row>
    <row r="4388" spans="1:5" x14ac:dyDescent="0.35">
      <c r="A4388" t="s">
        <v>1875</v>
      </c>
      <c r="B4388" t="s">
        <v>5781</v>
      </c>
      <c r="C4388">
        <v>232</v>
      </c>
      <c r="E4388">
        <f t="shared" si="68"/>
        <v>1</v>
      </c>
    </row>
    <row r="4389" spans="1:5" x14ac:dyDescent="0.35">
      <c r="A4389" t="s">
        <v>1875</v>
      </c>
      <c r="B4389" t="s">
        <v>6824</v>
      </c>
      <c r="C4389">
        <v>317</v>
      </c>
      <c r="E4389">
        <f t="shared" si="68"/>
        <v>1</v>
      </c>
    </row>
    <row r="4390" spans="1:5" x14ac:dyDescent="0.35">
      <c r="A4390" t="s">
        <v>1875</v>
      </c>
      <c r="B4390" t="s">
        <v>1906</v>
      </c>
      <c r="C4390">
        <v>264</v>
      </c>
      <c r="D4390" t="s">
        <v>1907</v>
      </c>
      <c r="E4390">
        <f t="shared" si="68"/>
        <v>0</v>
      </c>
    </row>
    <row r="4391" spans="1:5" x14ac:dyDescent="0.35">
      <c r="A4391" t="s">
        <v>1875</v>
      </c>
      <c r="B4391" t="s">
        <v>2021</v>
      </c>
      <c r="C4391">
        <v>177</v>
      </c>
      <c r="E4391">
        <f t="shared" si="68"/>
        <v>1</v>
      </c>
    </row>
    <row r="4392" spans="1:5" x14ac:dyDescent="0.35">
      <c r="A4392" t="s">
        <v>1875</v>
      </c>
      <c r="B4392" t="s">
        <v>5846</v>
      </c>
      <c r="C4392">
        <v>152</v>
      </c>
      <c r="E4392">
        <f t="shared" si="68"/>
        <v>1</v>
      </c>
    </row>
    <row r="4393" spans="1:5" x14ac:dyDescent="0.35">
      <c r="A4393" t="s">
        <v>1875</v>
      </c>
      <c r="B4393" t="s">
        <v>1908</v>
      </c>
      <c r="C4393">
        <v>312</v>
      </c>
      <c r="E4393">
        <f t="shared" si="68"/>
        <v>1</v>
      </c>
    </row>
    <row r="4394" spans="1:5" x14ac:dyDescent="0.35">
      <c r="A4394" t="s">
        <v>1875</v>
      </c>
      <c r="B4394" t="s">
        <v>5785</v>
      </c>
      <c r="C4394">
        <v>330</v>
      </c>
      <c r="E4394">
        <f t="shared" si="68"/>
        <v>1</v>
      </c>
    </row>
    <row r="4395" spans="1:5" x14ac:dyDescent="0.35">
      <c r="A4395" t="s">
        <v>1875</v>
      </c>
      <c r="B4395" t="s">
        <v>1910</v>
      </c>
      <c r="C4395">
        <v>258</v>
      </c>
      <c r="E4395">
        <f t="shared" si="68"/>
        <v>1</v>
      </c>
    </row>
    <row r="4396" spans="1:5" x14ac:dyDescent="0.35">
      <c r="A4396" t="s">
        <v>1875</v>
      </c>
      <c r="B4396" t="s">
        <v>5787</v>
      </c>
      <c r="C4396">
        <v>156</v>
      </c>
      <c r="E4396">
        <f t="shared" si="68"/>
        <v>1</v>
      </c>
    </row>
    <row r="4397" spans="1:5" x14ac:dyDescent="0.35">
      <c r="A4397" t="s">
        <v>1875</v>
      </c>
      <c r="B4397" t="s">
        <v>6827</v>
      </c>
      <c r="C4397">
        <v>163</v>
      </c>
      <c r="E4397">
        <f t="shared" si="68"/>
        <v>1</v>
      </c>
    </row>
    <row r="4398" spans="1:5" x14ac:dyDescent="0.35">
      <c r="A4398" t="s">
        <v>1875</v>
      </c>
      <c r="B4398" t="s">
        <v>1911</v>
      </c>
      <c r="C4398">
        <v>266</v>
      </c>
      <c r="E4398">
        <f t="shared" si="68"/>
        <v>1</v>
      </c>
    </row>
    <row r="4399" spans="1:5" x14ac:dyDescent="0.35">
      <c r="A4399" t="s">
        <v>1875</v>
      </c>
      <c r="B4399" t="s">
        <v>5788</v>
      </c>
      <c r="C4399">
        <v>265</v>
      </c>
      <c r="E4399">
        <f t="shared" si="68"/>
        <v>1</v>
      </c>
    </row>
    <row r="4400" spans="1:5" x14ac:dyDescent="0.35">
      <c r="A4400" t="s">
        <v>1875</v>
      </c>
      <c r="B4400" t="s">
        <v>6828</v>
      </c>
      <c r="C4400">
        <v>277</v>
      </c>
      <c r="E4400">
        <f t="shared" si="68"/>
        <v>1</v>
      </c>
    </row>
    <row r="4401" spans="1:5" x14ac:dyDescent="0.35">
      <c r="A4401" t="s">
        <v>1875</v>
      </c>
      <c r="B4401" t="s">
        <v>7446</v>
      </c>
      <c r="C4401">
        <v>284</v>
      </c>
      <c r="E4401">
        <f t="shared" si="68"/>
        <v>1</v>
      </c>
    </row>
    <row r="4402" spans="1:5" x14ac:dyDescent="0.35">
      <c r="A4402" t="s">
        <v>1875</v>
      </c>
      <c r="B4402" t="s">
        <v>7857</v>
      </c>
      <c r="C4402">
        <v>283</v>
      </c>
      <c r="E4402">
        <f t="shared" si="68"/>
        <v>1</v>
      </c>
    </row>
    <row r="4403" spans="1:5" x14ac:dyDescent="0.35">
      <c r="A4403" t="s">
        <v>1875</v>
      </c>
      <c r="B4403" t="s">
        <v>8175</v>
      </c>
      <c r="C4403">
        <v>184</v>
      </c>
      <c r="E4403">
        <f t="shared" si="68"/>
        <v>1</v>
      </c>
    </row>
    <row r="4404" spans="1:5" x14ac:dyDescent="0.35">
      <c r="A4404" t="s">
        <v>1875</v>
      </c>
      <c r="B4404" t="s">
        <v>8441</v>
      </c>
      <c r="C4404">
        <v>116</v>
      </c>
      <c r="E4404">
        <f t="shared" si="68"/>
        <v>1</v>
      </c>
    </row>
    <row r="4405" spans="1:5" x14ac:dyDescent="0.35">
      <c r="A4405" t="s">
        <v>1875</v>
      </c>
      <c r="B4405" t="s">
        <v>8667</v>
      </c>
      <c r="C4405">
        <v>40</v>
      </c>
      <c r="E4405">
        <f t="shared" si="68"/>
        <v>1</v>
      </c>
    </row>
    <row r="4406" spans="1:5" x14ac:dyDescent="0.35">
      <c r="A4406" t="s">
        <v>1875</v>
      </c>
      <c r="B4406" t="s">
        <v>1923</v>
      </c>
      <c r="C4406">
        <v>193</v>
      </c>
      <c r="D4406" t="s">
        <v>1924</v>
      </c>
      <c r="E4406">
        <f t="shared" si="68"/>
        <v>0</v>
      </c>
    </row>
    <row r="4407" spans="1:5" x14ac:dyDescent="0.35">
      <c r="A4407" t="s">
        <v>1875</v>
      </c>
      <c r="B4407" t="s">
        <v>1925</v>
      </c>
      <c r="C4407">
        <v>116</v>
      </c>
      <c r="E4407">
        <f t="shared" si="68"/>
        <v>1</v>
      </c>
    </row>
    <row r="4408" spans="1:5" x14ac:dyDescent="0.35">
      <c r="A4408" t="s">
        <v>1875</v>
      </c>
      <c r="B4408" t="s">
        <v>5794</v>
      </c>
      <c r="C4408">
        <v>71</v>
      </c>
      <c r="E4408">
        <f t="shared" si="68"/>
        <v>1</v>
      </c>
    </row>
    <row r="4409" spans="1:5" x14ac:dyDescent="0.35">
      <c r="A4409" t="s">
        <v>1875</v>
      </c>
      <c r="B4409" t="s">
        <v>6832</v>
      </c>
      <c r="C4409">
        <v>97</v>
      </c>
      <c r="E4409">
        <f t="shared" si="68"/>
        <v>1</v>
      </c>
    </row>
    <row r="4410" spans="1:5" x14ac:dyDescent="0.35">
      <c r="A4410" t="s">
        <v>1875</v>
      </c>
      <c r="B4410" t="s">
        <v>1934</v>
      </c>
      <c r="C4410">
        <v>367</v>
      </c>
      <c r="E4410">
        <f t="shared" si="68"/>
        <v>1</v>
      </c>
    </row>
    <row r="4411" spans="1:5" x14ac:dyDescent="0.35">
      <c r="A4411" t="s">
        <v>1875</v>
      </c>
      <c r="B4411" t="s">
        <v>5798</v>
      </c>
      <c r="C4411">
        <v>320</v>
      </c>
      <c r="E4411">
        <f t="shared" si="68"/>
        <v>1</v>
      </c>
    </row>
    <row r="4412" spans="1:5" x14ac:dyDescent="0.35">
      <c r="A4412" t="s">
        <v>1875</v>
      </c>
      <c r="B4412" t="s">
        <v>1937</v>
      </c>
      <c r="C4412">
        <v>193</v>
      </c>
      <c r="E4412">
        <f t="shared" si="68"/>
        <v>1</v>
      </c>
    </row>
    <row r="4413" spans="1:5" x14ac:dyDescent="0.35">
      <c r="A4413" t="s">
        <v>1875</v>
      </c>
      <c r="B4413" t="s">
        <v>5801</v>
      </c>
      <c r="C4413">
        <v>217</v>
      </c>
      <c r="E4413">
        <f t="shared" si="68"/>
        <v>1</v>
      </c>
    </row>
    <row r="4414" spans="1:5" x14ac:dyDescent="0.35">
      <c r="A4414" t="s">
        <v>1875</v>
      </c>
      <c r="B4414" t="s">
        <v>1938</v>
      </c>
      <c r="C4414">
        <v>260</v>
      </c>
      <c r="E4414">
        <f t="shared" si="68"/>
        <v>1</v>
      </c>
    </row>
    <row r="4415" spans="1:5" x14ac:dyDescent="0.35">
      <c r="A4415" t="s">
        <v>1875</v>
      </c>
      <c r="B4415" t="s">
        <v>5803</v>
      </c>
      <c r="C4415">
        <v>406</v>
      </c>
      <c r="E4415">
        <f t="shared" si="68"/>
        <v>1</v>
      </c>
    </row>
    <row r="4416" spans="1:5" x14ac:dyDescent="0.35">
      <c r="A4416" t="s">
        <v>1875</v>
      </c>
      <c r="B4416" t="s">
        <v>1941</v>
      </c>
      <c r="C4416">
        <v>148</v>
      </c>
      <c r="E4416">
        <f t="shared" si="68"/>
        <v>1</v>
      </c>
    </row>
    <row r="4417" spans="1:5" x14ac:dyDescent="0.35">
      <c r="A4417" t="s">
        <v>1875</v>
      </c>
      <c r="B4417" t="s">
        <v>5806</v>
      </c>
      <c r="C4417">
        <v>14</v>
      </c>
      <c r="E4417">
        <f t="shared" si="68"/>
        <v>1</v>
      </c>
    </row>
    <row r="4418" spans="1:5" x14ac:dyDescent="0.35">
      <c r="A4418" t="s">
        <v>1875</v>
      </c>
      <c r="B4418" t="s">
        <v>6834</v>
      </c>
      <c r="C4418">
        <v>267</v>
      </c>
      <c r="E4418">
        <f t="shared" si="68"/>
        <v>1</v>
      </c>
    </row>
    <row r="4419" spans="1:5" x14ac:dyDescent="0.35">
      <c r="A4419" t="s">
        <v>1875</v>
      </c>
      <c r="B4419" t="s">
        <v>7451</v>
      </c>
      <c r="C4419">
        <v>226</v>
      </c>
      <c r="E4419">
        <f t="shared" ref="E4419:E4482" si="69">IF(D4419&lt;&gt;"",0,1)</f>
        <v>1</v>
      </c>
    </row>
    <row r="4420" spans="1:5" x14ac:dyDescent="0.35">
      <c r="A4420" t="s">
        <v>1875</v>
      </c>
      <c r="B4420" t="s">
        <v>1942</v>
      </c>
      <c r="C4420">
        <v>307</v>
      </c>
      <c r="E4420">
        <f t="shared" si="69"/>
        <v>1</v>
      </c>
    </row>
    <row r="4421" spans="1:5" x14ac:dyDescent="0.35">
      <c r="A4421" t="s">
        <v>1875</v>
      </c>
      <c r="B4421" t="s">
        <v>5807</v>
      </c>
      <c r="C4421">
        <v>340</v>
      </c>
      <c r="E4421">
        <f t="shared" si="69"/>
        <v>1</v>
      </c>
    </row>
    <row r="4422" spans="1:5" x14ac:dyDescent="0.35">
      <c r="A4422" t="s">
        <v>1875</v>
      </c>
      <c r="B4422" t="s">
        <v>6836</v>
      </c>
      <c r="C4422">
        <v>293</v>
      </c>
      <c r="E4422">
        <f t="shared" si="69"/>
        <v>1</v>
      </c>
    </row>
    <row r="4423" spans="1:5" x14ac:dyDescent="0.35">
      <c r="A4423" t="s">
        <v>1875</v>
      </c>
      <c r="B4423" t="s">
        <v>1948</v>
      </c>
      <c r="C4423">
        <v>181</v>
      </c>
      <c r="D4423" t="s">
        <v>1949</v>
      </c>
      <c r="E4423">
        <f t="shared" si="69"/>
        <v>0</v>
      </c>
    </row>
    <row r="4424" spans="1:5" x14ac:dyDescent="0.35">
      <c r="A4424" t="s">
        <v>1875</v>
      </c>
      <c r="B4424" t="s">
        <v>1950</v>
      </c>
      <c r="C4424">
        <v>290</v>
      </c>
      <c r="E4424">
        <f t="shared" si="69"/>
        <v>1</v>
      </c>
    </row>
    <row r="4425" spans="1:5" x14ac:dyDescent="0.35">
      <c r="A4425" t="s">
        <v>1875</v>
      </c>
      <c r="B4425" t="s">
        <v>5811</v>
      </c>
      <c r="C4425">
        <v>237</v>
      </c>
      <c r="E4425">
        <f t="shared" si="69"/>
        <v>1</v>
      </c>
    </row>
    <row r="4426" spans="1:5" x14ac:dyDescent="0.35">
      <c r="A4426" t="s">
        <v>1875</v>
      </c>
      <c r="B4426" t="s">
        <v>6839</v>
      </c>
      <c r="C4426">
        <v>228</v>
      </c>
      <c r="E4426">
        <f t="shared" si="69"/>
        <v>1</v>
      </c>
    </row>
    <row r="4427" spans="1:5" x14ac:dyDescent="0.35">
      <c r="A4427" t="s">
        <v>1875</v>
      </c>
      <c r="B4427" t="s">
        <v>7454</v>
      </c>
      <c r="C4427">
        <v>165</v>
      </c>
      <c r="E4427">
        <f t="shared" si="69"/>
        <v>1</v>
      </c>
    </row>
    <row r="4428" spans="1:5" x14ac:dyDescent="0.35">
      <c r="A4428" t="s">
        <v>1875</v>
      </c>
      <c r="B4428" t="s">
        <v>1951</v>
      </c>
      <c r="C4428">
        <v>311</v>
      </c>
      <c r="D4428" t="s">
        <v>1952</v>
      </c>
      <c r="E4428">
        <f t="shared" si="69"/>
        <v>0</v>
      </c>
    </row>
    <row r="4429" spans="1:5" x14ac:dyDescent="0.35">
      <c r="A4429" t="s">
        <v>1875</v>
      </c>
      <c r="B4429" t="s">
        <v>1953</v>
      </c>
      <c r="C4429">
        <v>134</v>
      </c>
      <c r="E4429">
        <f t="shared" si="69"/>
        <v>1</v>
      </c>
    </row>
    <row r="4430" spans="1:5" x14ac:dyDescent="0.35">
      <c r="A4430" t="s">
        <v>1875</v>
      </c>
      <c r="B4430" t="s">
        <v>5812</v>
      </c>
      <c r="C4430">
        <v>187</v>
      </c>
      <c r="E4430">
        <f t="shared" si="69"/>
        <v>1</v>
      </c>
    </row>
    <row r="4431" spans="1:5" x14ac:dyDescent="0.35">
      <c r="A4431" t="s">
        <v>1875</v>
      </c>
      <c r="B4431" t="s">
        <v>1954</v>
      </c>
      <c r="C4431">
        <v>238</v>
      </c>
      <c r="E4431">
        <f t="shared" si="69"/>
        <v>1</v>
      </c>
    </row>
    <row r="4432" spans="1:5" x14ac:dyDescent="0.35">
      <c r="A4432" t="s">
        <v>1875</v>
      </c>
      <c r="B4432" t="s">
        <v>5813</v>
      </c>
      <c r="C4432">
        <v>329</v>
      </c>
      <c r="E4432">
        <f t="shared" si="69"/>
        <v>1</v>
      </c>
    </row>
    <row r="4433" spans="1:5" x14ac:dyDescent="0.35">
      <c r="A4433" t="s">
        <v>1875</v>
      </c>
      <c r="B4433" t="s">
        <v>1960</v>
      </c>
      <c r="C4433">
        <v>151</v>
      </c>
      <c r="E4433">
        <f t="shared" si="69"/>
        <v>1</v>
      </c>
    </row>
    <row r="4434" spans="1:5" x14ac:dyDescent="0.35">
      <c r="A4434" t="s">
        <v>1875</v>
      </c>
      <c r="B4434" t="s">
        <v>5815</v>
      </c>
      <c r="C4434">
        <v>193</v>
      </c>
      <c r="E4434">
        <f t="shared" si="69"/>
        <v>1</v>
      </c>
    </row>
    <row r="4435" spans="1:5" x14ac:dyDescent="0.35">
      <c r="A4435" t="s">
        <v>1875</v>
      </c>
      <c r="B4435" t="s">
        <v>6841</v>
      </c>
      <c r="C4435">
        <v>59</v>
      </c>
      <c r="E4435">
        <f t="shared" si="69"/>
        <v>1</v>
      </c>
    </row>
    <row r="4436" spans="1:5" x14ac:dyDescent="0.35">
      <c r="A4436" t="s">
        <v>1875</v>
      </c>
      <c r="B4436" t="s">
        <v>1961</v>
      </c>
      <c r="C4436">
        <v>230</v>
      </c>
      <c r="D4436" t="s">
        <v>1962</v>
      </c>
      <c r="E4436">
        <f t="shared" si="69"/>
        <v>0</v>
      </c>
    </row>
    <row r="4437" spans="1:5" x14ac:dyDescent="0.35">
      <c r="A4437" t="s">
        <v>1875</v>
      </c>
      <c r="B4437" t="s">
        <v>1978</v>
      </c>
      <c r="C4437">
        <v>269</v>
      </c>
      <c r="E4437">
        <f t="shared" si="69"/>
        <v>1</v>
      </c>
    </row>
    <row r="4438" spans="1:5" x14ac:dyDescent="0.35">
      <c r="A4438" t="s">
        <v>1875</v>
      </c>
      <c r="B4438" t="s">
        <v>5828</v>
      </c>
      <c r="C4438">
        <v>244</v>
      </c>
      <c r="E4438">
        <f t="shared" si="69"/>
        <v>1</v>
      </c>
    </row>
    <row r="4439" spans="1:5" x14ac:dyDescent="0.35">
      <c r="A4439" t="s">
        <v>1875</v>
      </c>
      <c r="B4439" t="s">
        <v>6852</v>
      </c>
      <c r="C4439">
        <v>176</v>
      </c>
      <c r="E4439">
        <f t="shared" si="69"/>
        <v>1</v>
      </c>
    </row>
    <row r="4440" spans="1:5" x14ac:dyDescent="0.35">
      <c r="A4440" t="s">
        <v>1875</v>
      </c>
      <c r="B4440" t="s">
        <v>7461</v>
      </c>
      <c r="C4440">
        <v>232</v>
      </c>
      <c r="E4440">
        <f t="shared" si="69"/>
        <v>1</v>
      </c>
    </row>
    <row r="4441" spans="1:5" x14ac:dyDescent="0.35">
      <c r="A4441" t="s">
        <v>1875</v>
      </c>
      <c r="B4441" t="s">
        <v>7866</v>
      </c>
      <c r="C4441">
        <v>224</v>
      </c>
      <c r="E4441">
        <f t="shared" si="69"/>
        <v>1</v>
      </c>
    </row>
    <row r="4442" spans="1:5" x14ac:dyDescent="0.35">
      <c r="A4442" t="s">
        <v>1875</v>
      </c>
      <c r="B4442" t="s">
        <v>8181</v>
      </c>
      <c r="C4442">
        <v>186</v>
      </c>
      <c r="E4442">
        <f t="shared" si="69"/>
        <v>1</v>
      </c>
    </row>
    <row r="4443" spans="1:5" x14ac:dyDescent="0.35">
      <c r="A4443" t="s">
        <v>1875</v>
      </c>
      <c r="B4443" t="s">
        <v>8447</v>
      </c>
      <c r="C4443">
        <v>200</v>
      </c>
      <c r="E4443">
        <f t="shared" si="69"/>
        <v>1</v>
      </c>
    </row>
    <row r="4444" spans="1:5" x14ac:dyDescent="0.35">
      <c r="A4444" t="s">
        <v>1875</v>
      </c>
      <c r="B4444" t="s">
        <v>8672</v>
      </c>
      <c r="C4444">
        <v>242</v>
      </c>
      <c r="E4444">
        <f t="shared" si="69"/>
        <v>1</v>
      </c>
    </row>
    <row r="4445" spans="1:5" x14ac:dyDescent="0.35">
      <c r="A4445" t="s">
        <v>1875</v>
      </c>
      <c r="B4445" t="s">
        <v>8865</v>
      </c>
      <c r="C4445">
        <v>231</v>
      </c>
      <c r="E4445">
        <f t="shared" si="69"/>
        <v>1</v>
      </c>
    </row>
    <row r="4446" spans="1:5" x14ac:dyDescent="0.35">
      <c r="A4446" t="s">
        <v>1875</v>
      </c>
      <c r="B4446" t="s">
        <v>9024</v>
      </c>
      <c r="C4446">
        <v>298</v>
      </c>
      <c r="E4446">
        <f t="shared" si="69"/>
        <v>1</v>
      </c>
    </row>
    <row r="4447" spans="1:5" x14ac:dyDescent="0.35">
      <c r="A4447" t="s">
        <v>1875</v>
      </c>
      <c r="B4447" t="s">
        <v>9165</v>
      </c>
      <c r="C4447">
        <v>276</v>
      </c>
      <c r="E4447">
        <f t="shared" si="69"/>
        <v>1</v>
      </c>
    </row>
    <row r="4448" spans="1:5" x14ac:dyDescent="0.35">
      <c r="A4448" t="s">
        <v>1875</v>
      </c>
      <c r="B4448" t="s">
        <v>9297</v>
      </c>
      <c r="C4448">
        <v>295</v>
      </c>
      <c r="E4448">
        <f t="shared" si="69"/>
        <v>1</v>
      </c>
    </row>
    <row r="4449" spans="1:5" x14ac:dyDescent="0.35">
      <c r="A4449" t="s">
        <v>1875</v>
      </c>
      <c r="B4449" t="s">
        <v>9431</v>
      </c>
      <c r="C4449">
        <v>183</v>
      </c>
      <c r="E4449">
        <f t="shared" si="69"/>
        <v>1</v>
      </c>
    </row>
    <row r="4450" spans="1:5" x14ac:dyDescent="0.35">
      <c r="A4450" t="s">
        <v>1875</v>
      </c>
      <c r="B4450" t="s">
        <v>9563</v>
      </c>
      <c r="C4450">
        <v>263</v>
      </c>
      <c r="E4450">
        <f t="shared" si="69"/>
        <v>1</v>
      </c>
    </row>
    <row r="4451" spans="1:5" x14ac:dyDescent="0.35">
      <c r="A4451" t="s">
        <v>1875</v>
      </c>
      <c r="B4451" t="s">
        <v>9693</v>
      </c>
      <c r="C4451">
        <v>91</v>
      </c>
      <c r="E4451">
        <f t="shared" si="69"/>
        <v>1</v>
      </c>
    </row>
    <row r="4452" spans="1:5" x14ac:dyDescent="0.35">
      <c r="A4452" t="s">
        <v>1875</v>
      </c>
      <c r="B4452" t="s">
        <v>9821</v>
      </c>
      <c r="C4452">
        <v>60</v>
      </c>
      <c r="E4452">
        <f t="shared" si="69"/>
        <v>1</v>
      </c>
    </row>
    <row r="4453" spans="1:5" x14ac:dyDescent="0.35">
      <c r="A4453" t="s">
        <v>1875</v>
      </c>
      <c r="B4453" t="s">
        <v>9943</v>
      </c>
      <c r="C4453">
        <v>214</v>
      </c>
      <c r="E4453">
        <f t="shared" si="69"/>
        <v>1</v>
      </c>
    </row>
    <row r="4454" spans="1:5" x14ac:dyDescent="0.35">
      <c r="A4454" t="s">
        <v>1875</v>
      </c>
      <c r="B4454" t="s">
        <v>10040</v>
      </c>
      <c r="C4454">
        <v>71</v>
      </c>
      <c r="E4454">
        <f t="shared" si="69"/>
        <v>1</v>
      </c>
    </row>
    <row r="4455" spans="1:5" x14ac:dyDescent="0.35">
      <c r="A4455" t="s">
        <v>1875</v>
      </c>
      <c r="B4455" t="s">
        <v>1979</v>
      </c>
      <c r="C4455">
        <v>217</v>
      </c>
      <c r="D4455" t="s">
        <v>1980</v>
      </c>
      <c r="E4455">
        <f t="shared" si="69"/>
        <v>0</v>
      </c>
    </row>
    <row r="4456" spans="1:5" x14ac:dyDescent="0.35">
      <c r="A4456" t="s">
        <v>1875</v>
      </c>
      <c r="B4456" t="s">
        <v>1983</v>
      </c>
      <c r="C4456">
        <v>248</v>
      </c>
      <c r="E4456">
        <f t="shared" si="69"/>
        <v>1</v>
      </c>
    </row>
    <row r="4457" spans="1:5" x14ac:dyDescent="0.35">
      <c r="A4457" t="s">
        <v>1875</v>
      </c>
      <c r="B4457" t="s">
        <v>5829</v>
      </c>
      <c r="C4457">
        <v>348</v>
      </c>
      <c r="E4457">
        <f t="shared" si="69"/>
        <v>1</v>
      </c>
    </row>
    <row r="4458" spans="1:5" x14ac:dyDescent="0.35">
      <c r="A4458" t="s">
        <v>1875</v>
      </c>
      <c r="B4458" t="s">
        <v>1986</v>
      </c>
      <c r="C4458">
        <v>357</v>
      </c>
      <c r="E4458">
        <f t="shared" si="69"/>
        <v>1</v>
      </c>
    </row>
    <row r="4459" spans="1:5" x14ac:dyDescent="0.35">
      <c r="A4459" t="s">
        <v>1875</v>
      </c>
      <c r="B4459" t="s">
        <v>5830</v>
      </c>
      <c r="C4459">
        <v>252</v>
      </c>
      <c r="E4459">
        <f t="shared" si="69"/>
        <v>1</v>
      </c>
    </row>
    <row r="4460" spans="1:5" x14ac:dyDescent="0.35">
      <c r="A4460" t="s">
        <v>1875</v>
      </c>
      <c r="B4460" t="s">
        <v>6853</v>
      </c>
      <c r="C4460">
        <v>245</v>
      </c>
      <c r="E4460">
        <f t="shared" si="69"/>
        <v>1</v>
      </c>
    </row>
    <row r="4461" spans="1:5" x14ac:dyDescent="0.35">
      <c r="A4461" t="s">
        <v>1875</v>
      </c>
      <c r="B4461" t="s">
        <v>1987</v>
      </c>
      <c r="C4461">
        <v>439</v>
      </c>
      <c r="E4461">
        <f t="shared" si="69"/>
        <v>1</v>
      </c>
    </row>
    <row r="4462" spans="1:5" x14ac:dyDescent="0.35">
      <c r="A4462" t="s">
        <v>1875</v>
      </c>
      <c r="B4462" t="s">
        <v>5831</v>
      </c>
      <c r="C4462">
        <v>84</v>
      </c>
      <c r="E4462">
        <f t="shared" si="69"/>
        <v>1</v>
      </c>
    </row>
    <row r="4463" spans="1:5" x14ac:dyDescent="0.35">
      <c r="A4463" t="s">
        <v>1875</v>
      </c>
      <c r="B4463" t="s">
        <v>1989</v>
      </c>
      <c r="C4463">
        <v>372</v>
      </c>
      <c r="E4463">
        <f t="shared" si="69"/>
        <v>1</v>
      </c>
    </row>
    <row r="4464" spans="1:5" x14ac:dyDescent="0.35">
      <c r="A4464" t="s">
        <v>1875</v>
      </c>
      <c r="B4464" t="s">
        <v>5833</v>
      </c>
      <c r="C4464">
        <v>419</v>
      </c>
      <c r="E4464">
        <f t="shared" si="69"/>
        <v>1</v>
      </c>
    </row>
    <row r="4465" spans="1:5" x14ac:dyDescent="0.35">
      <c r="A4465" t="s">
        <v>1875</v>
      </c>
      <c r="B4465" t="s">
        <v>6855</v>
      </c>
      <c r="C4465">
        <v>308</v>
      </c>
      <c r="E4465">
        <f t="shared" si="69"/>
        <v>1</v>
      </c>
    </row>
    <row r="4466" spans="1:5" x14ac:dyDescent="0.35">
      <c r="A4466" t="s">
        <v>1875</v>
      </c>
      <c r="B4466" t="s">
        <v>7462</v>
      </c>
      <c r="C4466">
        <v>246</v>
      </c>
      <c r="E4466">
        <f t="shared" si="69"/>
        <v>1</v>
      </c>
    </row>
    <row r="4467" spans="1:5" x14ac:dyDescent="0.35">
      <c r="A4467" t="s">
        <v>1875</v>
      </c>
      <c r="B4467" t="s">
        <v>1990</v>
      </c>
      <c r="C4467">
        <v>295</v>
      </c>
      <c r="E4467">
        <f t="shared" si="69"/>
        <v>1</v>
      </c>
    </row>
    <row r="4468" spans="1:5" x14ac:dyDescent="0.35">
      <c r="A4468" t="s">
        <v>1875</v>
      </c>
      <c r="B4468" t="s">
        <v>5834</v>
      </c>
      <c r="C4468">
        <v>299</v>
      </c>
      <c r="E4468">
        <f t="shared" si="69"/>
        <v>1</v>
      </c>
    </row>
    <row r="4469" spans="1:5" x14ac:dyDescent="0.35">
      <c r="A4469" t="s">
        <v>1875</v>
      </c>
      <c r="B4469" t="s">
        <v>1996</v>
      </c>
      <c r="C4469">
        <v>446</v>
      </c>
      <c r="E4469">
        <f t="shared" si="69"/>
        <v>1</v>
      </c>
    </row>
    <row r="4470" spans="1:5" x14ac:dyDescent="0.35">
      <c r="A4470" t="s">
        <v>1875</v>
      </c>
      <c r="B4470" t="s">
        <v>5836</v>
      </c>
      <c r="C4470">
        <v>148</v>
      </c>
      <c r="E4470">
        <f t="shared" si="69"/>
        <v>1</v>
      </c>
    </row>
    <row r="4471" spans="1:5" x14ac:dyDescent="0.35">
      <c r="A4471" t="s">
        <v>1875</v>
      </c>
      <c r="B4471" t="s">
        <v>1997</v>
      </c>
      <c r="C4471">
        <v>215</v>
      </c>
      <c r="E4471">
        <f t="shared" si="69"/>
        <v>1</v>
      </c>
    </row>
    <row r="4472" spans="1:5" x14ac:dyDescent="0.35">
      <c r="A4472" t="s">
        <v>1875</v>
      </c>
      <c r="B4472" t="s">
        <v>5837</v>
      </c>
      <c r="C4472">
        <v>27</v>
      </c>
      <c r="E4472">
        <f t="shared" si="69"/>
        <v>1</v>
      </c>
    </row>
    <row r="4473" spans="1:5" x14ac:dyDescent="0.35">
      <c r="A4473" t="s">
        <v>1875</v>
      </c>
      <c r="B4473" t="s">
        <v>2003</v>
      </c>
      <c r="C4473">
        <v>280</v>
      </c>
      <c r="E4473">
        <f t="shared" si="69"/>
        <v>1</v>
      </c>
    </row>
    <row r="4474" spans="1:5" x14ac:dyDescent="0.35">
      <c r="A4474" t="s">
        <v>1875</v>
      </c>
      <c r="B4474" t="s">
        <v>5840</v>
      </c>
      <c r="C4474">
        <v>271</v>
      </c>
      <c r="E4474">
        <f t="shared" si="69"/>
        <v>1</v>
      </c>
    </row>
    <row r="4475" spans="1:5" x14ac:dyDescent="0.35">
      <c r="A4475" t="s">
        <v>1875</v>
      </c>
      <c r="B4475" t="s">
        <v>2009</v>
      </c>
      <c r="C4475">
        <v>219</v>
      </c>
      <c r="D4475" t="s">
        <v>2010</v>
      </c>
      <c r="E4475">
        <f t="shared" si="69"/>
        <v>0</v>
      </c>
    </row>
    <row r="4476" spans="1:5" x14ac:dyDescent="0.35">
      <c r="A4476" t="s">
        <v>2123</v>
      </c>
      <c r="B4476" t="s">
        <v>2124</v>
      </c>
      <c r="C4476">
        <v>319</v>
      </c>
      <c r="E4476">
        <f t="shared" si="69"/>
        <v>1</v>
      </c>
    </row>
    <row r="4477" spans="1:5" x14ac:dyDescent="0.35">
      <c r="A4477" t="s">
        <v>2123</v>
      </c>
      <c r="B4477" t="s">
        <v>5868</v>
      </c>
      <c r="C4477">
        <v>418</v>
      </c>
      <c r="E4477">
        <f t="shared" si="69"/>
        <v>1</v>
      </c>
    </row>
    <row r="4478" spans="1:5" x14ac:dyDescent="0.35">
      <c r="A4478" t="s">
        <v>2123</v>
      </c>
      <c r="B4478" t="s">
        <v>6871</v>
      </c>
      <c r="C4478">
        <v>335</v>
      </c>
      <c r="E4478">
        <f t="shared" si="69"/>
        <v>1</v>
      </c>
    </row>
    <row r="4479" spans="1:5" x14ac:dyDescent="0.35">
      <c r="A4479" t="s">
        <v>2123</v>
      </c>
      <c r="B4479" t="s">
        <v>7470</v>
      </c>
      <c r="C4479">
        <v>349</v>
      </c>
      <c r="E4479">
        <f t="shared" si="69"/>
        <v>1</v>
      </c>
    </row>
    <row r="4480" spans="1:5" x14ac:dyDescent="0.35">
      <c r="A4480" t="s">
        <v>2123</v>
      </c>
      <c r="B4480" t="s">
        <v>7870</v>
      </c>
      <c r="C4480">
        <v>402</v>
      </c>
      <c r="E4480">
        <f t="shared" si="69"/>
        <v>1</v>
      </c>
    </row>
    <row r="4481" spans="1:5" x14ac:dyDescent="0.35">
      <c r="A4481" t="s">
        <v>2123</v>
      </c>
      <c r="B4481" t="s">
        <v>8184</v>
      </c>
      <c r="C4481">
        <v>391</v>
      </c>
      <c r="E4481">
        <f t="shared" si="69"/>
        <v>1</v>
      </c>
    </row>
    <row r="4482" spans="1:5" x14ac:dyDescent="0.35">
      <c r="A4482" t="s">
        <v>2123</v>
      </c>
      <c r="B4482" t="s">
        <v>8450</v>
      </c>
      <c r="C4482">
        <v>327</v>
      </c>
      <c r="E4482">
        <f t="shared" si="69"/>
        <v>1</v>
      </c>
    </row>
    <row r="4483" spans="1:5" x14ac:dyDescent="0.35">
      <c r="A4483" t="s">
        <v>2123</v>
      </c>
      <c r="B4483" t="s">
        <v>8675</v>
      </c>
      <c r="C4483">
        <v>163</v>
      </c>
      <c r="E4483">
        <f t="shared" ref="E4483:E4546" si="70">IF(D4483&lt;&gt;"",0,1)</f>
        <v>1</v>
      </c>
    </row>
    <row r="4484" spans="1:5" x14ac:dyDescent="0.35">
      <c r="A4484" t="s">
        <v>2123</v>
      </c>
      <c r="B4484" t="s">
        <v>9026</v>
      </c>
      <c r="C4484">
        <v>266</v>
      </c>
      <c r="E4484">
        <f t="shared" si="70"/>
        <v>1</v>
      </c>
    </row>
    <row r="4485" spans="1:5" x14ac:dyDescent="0.35">
      <c r="A4485" t="s">
        <v>2123</v>
      </c>
      <c r="B4485" t="s">
        <v>9167</v>
      </c>
      <c r="C4485">
        <v>262</v>
      </c>
      <c r="E4485">
        <f t="shared" si="70"/>
        <v>1</v>
      </c>
    </row>
    <row r="4486" spans="1:5" x14ac:dyDescent="0.35">
      <c r="A4486" t="s">
        <v>2123</v>
      </c>
      <c r="B4486" t="s">
        <v>9299</v>
      </c>
      <c r="C4486">
        <v>309</v>
      </c>
      <c r="E4486">
        <f t="shared" si="70"/>
        <v>1</v>
      </c>
    </row>
    <row r="4487" spans="1:5" x14ac:dyDescent="0.35">
      <c r="A4487" t="s">
        <v>2123</v>
      </c>
      <c r="B4487" t="s">
        <v>9433</v>
      </c>
      <c r="C4487">
        <v>303</v>
      </c>
      <c r="E4487">
        <f t="shared" si="70"/>
        <v>1</v>
      </c>
    </row>
    <row r="4488" spans="1:5" x14ac:dyDescent="0.35">
      <c r="A4488" t="s">
        <v>2123</v>
      </c>
      <c r="B4488" t="s">
        <v>9566</v>
      </c>
      <c r="C4488">
        <v>314</v>
      </c>
      <c r="E4488">
        <f t="shared" si="70"/>
        <v>1</v>
      </c>
    </row>
    <row r="4489" spans="1:5" x14ac:dyDescent="0.35">
      <c r="A4489" t="s">
        <v>2123</v>
      </c>
      <c r="B4489" t="s">
        <v>9696</v>
      </c>
      <c r="C4489">
        <v>350</v>
      </c>
      <c r="E4489">
        <f t="shared" si="70"/>
        <v>1</v>
      </c>
    </row>
    <row r="4490" spans="1:5" x14ac:dyDescent="0.35">
      <c r="A4490" t="s">
        <v>2123</v>
      </c>
      <c r="B4490" t="s">
        <v>9824</v>
      </c>
      <c r="C4490">
        <v>302</v>
      </c>
      <c r="E4490">
        <f t="shared" si="70"/>
        <v>1</v>
      </c>
    </row>
    <row r="4491" spans="1:5" x14ac:dyDescent="0.35">
      <c r="A4491" t="s">
        <v>2123</v>
      </c>
      <c r="B4491" t="s">
        <v>9946</v>
      </c>
      <c r="C4491">
        <v>300</v>
      </c>
      <c r="E4491">
        <f t="shared" si="70"/>
        <v>1</v>
      </c>
    </row>
    <row r="4492" spans="1:5" x14ac:dyDescent="0.35">
      <c r="A4492" t="s">
        <v>2123</v>
      </c>
      <c r="B4492" t="s">
        <v>10043</v>
      </c>
      <c r="C4492">
        <v>303</v>
      </c>
      <c r="E4492">
        <f t="shared" si="70"/>
        <v>1</v>
      </c>
    </row>
    <row r="4493" spans="1:5" x14ac:dyDescent="0.35">
      <c r="A4493" t="s">
        <v>2123</v>
      </c>
      <c r="B4493" t="s">
        <v>10132</v>
      </c>
      <c r="C4493">
        <v>275</v>
      </c>
      <c r="E4493">
        <f t="shared" si="70"/>
        <v>1</v>
      </c>
    </row>
    <row r="4494" spans="1:5" x14ac:dyDescent="0.35">
      <c r="A4494" t="s">
        <v>2123</v>
      </c>
      <c r="B4494" t="s">
        <v>10212</v>
      </c>
      <c r="C4494">
        <v>281</v>
      </c>
      <c r="E4494">
        <f t="shared" si="70"/>
        <v>1</v>
      </c>
    </row>
    <row r="4495" spans="1:5" x14ac:dyDescent="0.35">
      <c r="A4495" t="s">
        <v>2123</v>
      </c>
      <c r="B4495" t="s">
        <v>10291</v>
      </c>
      <c r="C4495">
        <v>411</v>
      </c>
      <c r="E4495">
        <f t="shared" si="70"/>
        <v>1</v>
      </c>
    </row>
    <row r="4496" spans="1:5" x14ac:dyDescent="0.35">
      <c r="A4496" t="s">
        <v>2123</v>
      </c>
      <c r="B4496" t="s">
        <v>10366</v>
      </c>
      <c r="C4496">
        <v>410</v>
      </c>
      <c r="E4496">
        <f t="shared" si="70"/>
        <v>1</v>
      </c>
    </row>
    <row r="4497" spans="1:5" x14ac:dyDescent="0.35">
      <c r="A4497" t="s">
        <v>2123</v>
      </c>
      <c r="B4497" t="s">
        <v>10437</v>
      </c>
      <c r="C4497">
        <v>402</v>
      </c>
      <c r="E4497">
        <f t="shared" si="70"/>
        <v>1</v>
      </c>
    </row>
    <row r="4498" spans="1:5" x14ac:dyDescent="0.35">
      <c r="A4498" t="s">
        <v>2123</v>
      </c>
      <c r="B4498" t="s">
        <v>10503</v>
      </c>
      <c r="C4498">
        <v>497</v>
      </c>
      <c r="E4498">
        <f t="shared" si="70"/>
        <v>1</v>
      </c>
    </row>
    <row r="4499" spans="1:5" x14ac:dyDescent="0.35">
      <c r="A4499" t="s">
        <v>2123</v>
      </c>
      <c r="B4499" t="s">
        <v>10569</v>
      </c>
      <c r="C4499">
        <v>350</v>
      </c>
      <c r="E4499">
        <f t="shared" si="70"/>
        <v>1</v>
      </c>
    </row>
    <row r="4500" spans="1:5" x14ac:dyDescent="0.35">
      <c r="A4500" t="s">
        <v>2123</v>
      </c>
      <c r="B4500" t="s">
        <v>10632</v>
      </c>
      <c r="C4500">
        <v>503</v>
      </c>
      <c r="E4500">
        <f t="shared" si="70"/>
        <v>1</v>
      </c>
    </row>
    <row r="4501" spans="1:5" x14ac:dyDescent="0.35">
      <c r="A4501" t="s">
        <v>2123</v>
      </c>
      <c r="B4501" t="s">
        <v>10695</v>
      </c>
      <c r="C4501">
        <v>432</v>
      </c>
      <c r="E4501">
        <f t="shared" si="70"/>
        <v>1</v>
      </c>
    </row>
    <row r="4502" spans="1:5" x14ac:dyDescent="0.35">
      <c r="A4502" t="s">
        <v>2123</v>
      </c>
      <c r="B4502" t="s">
        <v>10759</v>
      </c>
      <c r="C4502">
        <v>420</v>
      </c>
      <c r="E4502">
        <f t="shared" si="70"/>
        <v>1</v>
      </c>
    </row>
    <row r="4503" spans="1:5" x14ac:dyDescent="0.35">
      <c r="A4503" t="s">
        <v>2123</v>
      </c>
      <c r="B4503" t="s">
        <v>10821</v>
      </c>
      <c r="C4503">
        <v>336</v>
      </c>
      <c r="E4503">
        <f t="shared" si="70"/>
        <v>1</v>
      </c>
    </row>
    <row r="4504" spans="1:5" x14ac:dyDescent="0.35">
      <c r="A4504" t="s">
        <v>2123</v>
      </c>
      <c r="B4504" t="s">
        <v>10880</v>
      </c>
      <c r="C4504">
        <v>369</v>
      </c>
      <c r="E4504">
        <f t="shared" si="70"/>
        <v>1</v>
      </c>
    </row>
    <row r="4505" spans="1:5" x14ac:dyDescent="0.35">
      <c r="A4505" t="s">
        <v>2123</v>
      </c>
      <c r="B4505" t="s">
        <v>10938</v>
      </c>
      <c r="C4505">
        <v>278</v>
      </c>
      <c r="E4505">
        <f t="shared" si="70"/>
        <v>1</v>
      </c>
    </row>
    <row r="4506" spans="1:5" x14ac:dyDescent="0.35">
      <c r="A4506" t="s">
        <v>2123</v>
      </c>
      <c r="B4506" t="s">
        <v>10987</v>
      </c>
      <c r="C4506">
        <v>308</v>
      </c>
      <c r="E4506">
        <f t="shared" si="70"/>
        <v>1</v>
      </c>
    </row>
    <row r="4507" spans="1:5" x14ac:dyDescent="0.35">
      <c r="A4507" t="s">
        <v>2123</v>
      </c>
      <c r="B4507" t="s">
        <v>11036</v>
      </c>
      <c r="C4507">
        <v>329</v>
      </c>
      <c r="E4507">
        <f t="shared" si="70"/>
        <v>1</v>
      </c>
    </row>
    <row r="4508" spans="1:5" x14ac:dyDescent="0.35">
      <c r="A4508" t="s">
        <v>2123</v>
      </c>
      <c r="B4508" t="s">
        <v>11087</v>
      </c>
      <c r="C4508">
        <v>331</v>
      </c>
      <c r="E4508">
        <f t="shared" si="70"/>
        <v>1</v>
      </c>
    </row>
    <row r="4509" spans="1:5" x14ac:dyDescent="0.35">
      <c r="A4509" t="s">
        <v>2123</v>
      </c>
      <c r="B4509" t="s">
        <v>11138</v>
      </c>
      <c r="C4509">
        <v>302</v>
      </c>
      <c r="E4509">
        <f t="shared" si="70"/>
        <v>1</v>
      </c>
    </row>
    <row r="4510" spans="1:5" x14ac:dyDescent="0.35">
      <c r="A4510" t="s">
        <v>2123</v>
      </c>
      <c r="B4510" t="s">
        <v>11185</v>
      </c>
      <c r="C4510">
        <v>326</v>
      </c>
      <c r="E4510">
        <f t="shared" si="70"/>
        <v>1</v>
      </c>
    </row>
    <row r="4511" spans="1:5" x14ac:dyDescent="0.35">
      <c r="A4511" t="s">
        <v>2123</v>
      </c>
      <c r="B4511" t="s">
        <v>11233</v>
      </c>
      <c r="C4511">
        <v>304</v>
      </c>
      <c r="E4511">
        <f t="shared" si="70"/>
        <v>1</v>
      </c>
    </row>
    <row r="4512" spans="1:5" x14ac:dyDescent="0.35">
      <c r="A4512" t="s">
        <v>2123</v>
      </c>
      <c r="B4512" t="s">
        <v>11277</v>
      </c>
      <c r="C4512">
        <v>304</v>
      </c>
      <c r="E4512">
        <f t="shared" si="70"/>
        <v>1</v>
      </c>
    </row>
    <row r="4513" spans="1:5" x14ac:dyDescent="0.35">
      <c r="A4513" t="s">
        <v>2123</v>
      </c>
      <c r="B4513" t="s">
        <v>11321</v>
      </c>
      <c r="C4513">
        <v>385</v>
      </c>
      <c r="E4513">
        <f t="shared" si="70"/>
        <v>1</v>
      </c>
    </row>
    <row r="4514" spans="1:5" x14ac:dyDescent="0.35">
      <c r="A4514" t="s">
        <v>2123</v>
      </c>
      <c r="B4514" t="s">
        <v>11364</v>
      </c>
      <c r="C4514">
        <v>354</v>
      </c>
      <c r="E4514">
        <f t="shared" si="70"/>
        <v>1</v>
      </c>
    </row>
    <row r="4515" spans="1:5" x14ac:dyDescent="0.35">
      <c r="A4515" t="s">
        <v>2123</v>
      </c>
      <c r="B4515" t="s">
        <v>11565</v>
      </c>
      <c r="C4515">
        <v>299</v>
      </c>
      <c r="D4515" t="s">
        <v>11566</v>
      </c>
      <c r="E4515">
        <f t="shared" si="70"/>
        <v>0</v>
      </c>
    </row>
    <row r="4516" spans="1:5" x14ac:dyDescent="0.35">
      <c r="A4516" t="s">
        <v>2123</v>
      </c>
      <c r="B4516" t="s">
        <v>11606</v>
      </c>
      <c r="C4516">
        <v>319</v>
      </c>
      <c r="E4516">
        <f t="shared" si="70"/>
        <v>1</v>
      </c>
    </row>
    <row r="4517" spans="1:5" x14ac:dyDescent="0.35">
      <c r="A4517" t="s">
        <v>2123</v>
      </c>
      <c r="B4517" t="s">
        <v>11645</v>
      </c>
      <c r="C4517">
        <v>315</v>
      </c>
      <c r="E4517">
        <f t="shared" si="70"/>
        <v>1</v>
      </c>
    </row>
    <row r="4518" spans="1:5" x14ac:dyDescent="0.35">
      <c r="A4518" t="s">
        <v>2123</v>
      </c>
      <c r="B4518" t="s">
        <v>11828</v>
      </c>
      <c r="C4518">
        <v>403</v>
      </c>
      <c r="E4518">
        <f t="shared" si="70"/>
        <v>1</v>
      </c>
    </row>
    <row r="4519" spans="1:5" x14ac:dyDescent="0.35">
      <c r="A4519" t="s">
        <v>2123</v>
      </c>
      <c r="B4519" t="s">
        <v>12024</v>
      </c>
      <c r="C4519">
        <v>369</v>
      </c>
      <c r="E4519">
        <f t="shared" si="70"/>
        <v>1</v>
      </c>
    </row>
    <row r="4520" spans="1:5" x14ac:dyDescent="0.35">
      <c r="A4520" t="s">
        <v>2123</v>
      </c>
      <c r="B4520" t="s">
        <v>12055</v>
      </c>
      <c r="C4520">
        <v>366</v>
      </c>
      <c r="E4520">
        <f t="shared" si="70"/>
        <v>1</v>
      </c>
    </row>
    <row r="4521" spans="1:5" x14ac:dyDescent="0.35">
      <c r="A4521" t="s">
        <v>2123</v>
      </c>
      <c r="B4521" t="s">
        <v>12084</v>
      </c>
      <c r="C4521">
        <v>337</v>
      </c>
      <c r="E4521">
        <f t="shared" si="70"/>
        <v>1</v>
      </c>
    </row>
    <row r="4522" spans="1:5" x14ac:dyDescent="0.35">
      <c r="A4522" t="s">
        <v>2123</v>
      </c>
      <c r="B4522" t="s">
        <v>12110</v>
      </c>
      <c r="C4522">
        <v>339</v>
      </c>
      <c r="E4522">
        <f t="shared" si="70"/>
        <v>1</v>
      </c>
    </row>
    <row r="4523" spans="1:5" x14ac:dyDescent="0.35">
      <c r="A4523" t="s">
        <v>2123</v>
      </c>
      <c r="B4523" t="s">
        <v>12135</v>
      </c>
      <c r="C4523">
        <v>388</v>
      </c>
      <c r="E4523">
        <f t="shared" si="70"/>
        <v>1</v>
      </c>
    </row>
    <row r="4524" spans="1:5" x14ac:dyDescent="0.35">
      <c r="A4524" t="s">
        <v>2123</v>
      </c>
      <c r="B4524" t="s">
        <v>12206</v>
      </c>
      <c r="C4524">
        <v>310</v>
      </c>
      <c r="E4524">
        <f t="shared" si="70"/>
        <v>1</v>
      </c>
    </row>
    <row r="4525" spans="1:5" x14ac:dyDescent="0.35">
      <c r="A4525" t="s">
        <v>2123</v>
      </c>
      <c r="B4525" t="s">
        <v>12228</v>
      </c>
      <c r="C4525">
        <v>337</v>
      </c>
      <c r="E4525">
        <f t="shared" si="70"/>
        <v>1</v>
      </c>
    </row>
    <row r="4526" spans="1:5" x14ac:dyDescent="0.35">
      <c r="A4526" t="s">
        <v>2123</v>
      </c>
      <c r="B4526" t="s">
        <v>12253</v>
      </c>
      <c r="C4526">
        <v>285</v>
      </c>
      <c r="E4526">
        <f t="shared" si="70"/>
        <v>1</v>
      </c>
    </row>
    <row r="4527" spans="1:5" x14ac:dyDescent="0.35">
      <c r="A4527" t="s">
        <v>2123</v>
      </c>
      <c r="B4527" t="s">
        <v>12278</v>
      </c>
      <c r="C4527">
        <v>302</v>
      </c>
      <c r="E4527">
        <f t="shared" si="70"/>
        <v>1</v>
      </c>
    </row>
    <row r="4528" spans="1:5" x14ac:dyDescent="0.35">
      <c r="A4528" t="s">
        <v>2123</v>
      </c>
      <c r="B4528" t="s">
        <v>12302</v>
      </c>
      <c r="C4528">
        <v>352</v>
      </c>
      <c r="E4528">
        <f t="shared" si="70"/>
        <v>1</v>
      </c>
    </row>
    <row r="4529" spans="1:5" x14ac:dyDescent="0.35">
      <c r="A4529" t="s">
        <v>2123</v>
      </c>
      <c r="B4529" t="s">
        <v>12326</v>
      </c>
      <c r="C4529">
        <v>335</v>
      </c>
      <c r="E4529">
        <f t="shared" si="70"/>
        <v>1</v>
      </c>
    </row>
    <row r="4530" spans="1:5" x14ac:dyDescent="0.35">
      <c r="A4530" t="s">
        <v>2123</v>
      </c>
      <c r="B4530" t="s">
        <v>12347</v>
      </c>
      <c r="C4530">
        <v>296</v>
      </c>
      <c r="E4530">
        <f t="shared" si="70"/>
        <v>1</v>
      </c>
    </row>
    <row r="4531" spans="1:5" x14ac:dyDescent="0.35">
      <c r="A4531" t="s">
        <v>2123</v>
      </c>
      <c r="B4531" t="s">
        <v>12422</v>
      </c>
      <c r="C4531">
        <v>329</v>
      </c>
      <c r="E4531">
        <f t="shared" si="70"/>
        <v>1</v>
      </c>
    </row>
    <row r="4532" spans="1:5" x14ac:dyDescent="0.35">
      <c r="A4532" t="s">
        <v>2123</v>
      </c>
      <c r="B4532" t="s">
        <v>12519</v>
      </c>
      <c r="C4532">
        <v>369</v>
      </c>
      <c r="E4532">
        <f t="shared" si="70"/>
        <v>1</v>
      </c>
    </row>
    <row r="4533" spans="1:5" x14ac:dyDescent="0.35">
      <c r="A4533" t="s">
        <v>2123</v>
      </c>
      <c r="B4533" t="s">
        <v>12532</v>
      </c>
      <c r="C4533">
        <v>403</v>
      </c>
      <c r="E4533">
        <f t="shared" si="70"/>
        <v>1</v>
      </c>
    </row>
    <row r="4534" spans="1:5" x14ac:dyDescent="0.35">
      <c r="A4534" t="s">
        <v>2123</v>
      </c>
      <c r="B4534" t="s">
        <v>12545</v>
      </c>
      <c r="C4534">
        <v>412</v>
      </c>
      <c r="D4534" t="s">
        <v>12546</v>
      </c>
      <c r="E4534">
        <f t="shared" si="70"/>
        <v>0</v>
      </c>
    </row>
    <row r="4535" spans="1:5" x14ac:dyDescent="0.35">
      <c r="A4535" t="s">
        <v>2123</v>
      </c>
      <c r="B4535" t="s">
        <v>12560</v>
      </c>
      <c r="C4535">
        <v>417</v>
      </c>
      <c r="E4535">
        <f t="shared" si="70"/>
        <v>1</v>
      </c>
    </row>
    <row r="4536" spans="1:5" x14ac:dyDescent="0.35">
      <c r="A4536" t="s">
        <v>2123</v>
      </c>
      <c r="B4536" t="s">
        <v>12573</v>
      </c>
      <c r="C4536">
        <v>425</v>
      </c>
      <c r="E4536">
        <f t="shared" si="70"/>
        <v>1</v>
      </c>
    </row>
    <row r="4537" spans="1:5" x14ac:dyDescent="0.35">
      <c r="A4537" t="s">
        <v>2123</v>
      </c>
      <c r="B4537" t="s">
        <v>12586</v>
      </c>
      <c r="C4537">
        <v>351</v>
      </c>
      <c r="E4537">
        <f t="shared" si="70"/>
        <v>1</v>
      </c>
    </row>
    <row r="4538" spans="1:5" x14ac:dyDescent="0.35">
      <c r="A4538" t="s">
        <v>2123</v>
      </c>
      <c r="B4538" t="s">
        <v>12599</v>
      </c>
      <c r="C4538">
        <v>452</v>
      </c>
      <c r="E4538">
        <f t="shared" si="70"/>
        <v>1</v>
      </c>
    </row>
    <row r="4539" spans="1:5" x14ac:dyDescent="0.35">
      <c r="A4539" t="s">
        <v>2123</v>
      </c>
      <c r="B4539" t="s">
        <v>2165</v>
      </c>
      <c r="C4539">
        <v>295</v>
      </c>
      <c r="D4539" t="s">
        <v>2166</v>
      </c>
      <c r="E4539">
        <f t="shared" si="70"/>
        <v>0</v>
      </c>
    </row>
    <row r="4540" spans="1:5" x14ac:dyDescent="0.35">
      <c r="A4540" t="s">
        <v>2123</v>
      </c>
      <c r="B4540" t="s">
        <v>2206</v>
      </c>
      <c r="C4540">
        <v>354</v>
      </c>
      <c r="D4540" t="s">
        <v>2207</v>
      </c>
      <c r="E4540">
        <f t="shared" si="70"/>
        <v>0</v>
      </c>
    </row>
    <row r="4541" spans="1:5" x14ac:dyDescent="0.35">
      <c r="A4541" t="s">
        <v>2123</v>
      </c>
      <c r="B4541" t="s">
        <v>2334</v>
      </c>
      <c r="C4541">
        <v>61</v>
      </c>
      <c r="D4541" t="s">
        <v>2335</v>
      </c>
      <c r="E4541">
        <f t="shared" si="70"/>
        <v>0</v>
      </c>
    </row>
    <row r="4542" spans="1:5" x14ac:dyDescent="0.35">
      <c r="A4542" t="s">
        <v>2036</v>
      </c>
      <c r="B4542" t="s">
        <v>2037</v>
      </c>
      <c r="C4542">
        <v>59</v>
      </c>
      <c r="D4542" t="s">
        <v>2038</v>
      </c>
      <c r="E4542">
        <f t="shared" si="70"/>
        <v>0</v>
      </c>
    </row>
    <row r="4543" spans="1:5" x14ac:dyDescent="0.35">
      <c r="A4543" t="s">
        <v>2036</v>
      </c>
      <c r="B4543" t="s">
        <v>2039</v>
      </c>
      <c r="C4543">
        <v>113</v>
      </c>
      <c r="D4543" t="s">
        <v>2040</v>
      </c>
      <c r="E4543">
        <f t="shared" si="70"/>
        <v>0</v>
      </c>
    </row>
    <row r="4544" spans="1:5" x14ac:dyDescent="0.35">
      <c r="A4544" t="s">
        <v>2036</v>
      </c>
      <c r="B4544" t="s">
        <v>2041</v>
      </c>
      <c r="C4544">
        <v>290</v>
      </c>
      <c r="E4544">
        <f t="shared" si="70"/>
        <v>1</v>
      </c>
    </row>
    <row r="4545" spans="1:5" x14ac:dyDescent="0.35">
      <c r="A4545" t="s">
        <v>2036</v>
      </c>
      <c r="B4545" t="s">
        <v>5850</v>
      </c>
      <c r="C4545">
        <v>226</v>
      </c>
      <c r="E4545">
        <f t="shared" si="70"/>
        <v>1</v>
      </c>
    </row>
    <row r="4546" spans="1:5" x14ac:dyDescent="0.35">
      <c r="A4546" t="s">
        <v>2036</v>
      </c>
      <c r="B4546" t="s">
        <v>2056</v>
      </c>
      <c r="C4546">
        <v>284</v>
      </c>
      <c r="E4546">
        <f t="shared" si="70"/>
        <v>1</v>
      </c>
    </row>
    <row r="4547" spans="1:5" x14ac:dyDescent="0.35">
      <c r="A4547" t="s">
        <v>2036</v>
      </c>
      <c r="B4547" t="s">
        <v>5855</v>
      </c>
      <c r="C4547">
        <v>318</v>
      </c>
      <c r="E4547">
        <f t="shared" ref="E4547:E4610" si="71">IF(D4547&lt;&gt;"",0,1)</f>
        <v>1</v>
      </c>
    </row>
    <row r="4548" spans="1:5" x14ac:dyDescent="0.35">
      <c r="A4548" t="s">
        <v>2036</v>
      </c>
      <c r="B4548" t="s">
        <v>6864</v>
      </c>
      <c r="C4548">
        <v>50</v>
      </c>
      <c r="D4548" t="s">
        <v>6865</v>
      </c>
      <c r="E4548">
        <f t="shared" si="71"/>
        <v>0</v>
      </c>
    </row>
    <row r="4549" spans="1:5" x14ac:dyDescent="0.35">
      <c r="A4549" t="s">
        <v>2036</v>
      </c>
      <c r="B4549" t="s">
        <v>2093</v>
      </c>
      <c r="C4549">
        <v>395</v>
      </c>
      <c r="E4549">
        <f t="shared" si="71"/>
        <v>1</v>
      </c>
    </row>
    <row r="4550" spans="1:5" x14ac:dyDescent="0.35">
      <c r="A4550" t="s">
        <v>2036</v>
      </c>
      <c r="B4550" t="s">
        <v>5862</v>
      </c>
      <c r="C4550">
        <v>330</v>
      </c>
      <c r="E4550">
        <f t="shared" si="71"/>
        <v>1</v>
      </c>
    </row>
    <row r="4551" spans="1:5" x14ac:dyDescent="0.35">
      <c r="A4551" t="s">
        <v>2036</v>
      </c>
      <c r="B4551" t="s">
        <v>2099</v>
      </c>
      <c r="C4551">
        <v>305</v>
      </c>
      <c r="D4551" t="s">
        <v>2100</v>
      </c>
      <c r="E4551">
        <f t="shared" si="71"/>
        <v>0</v>
      </c>
    </row>
    <row r="4552" spans="1:5" x14ac:dyDescent="0.35">
      <c r="A4552" t="s">
        <v>2036</v>
      </c>
      <c r="B4552" t="s">
        <v>2101</v>
      </c>
      <c r="C4552">
        <v>35</v>
      </c>
      <c r="D4552" t="s">
        <v>2102</v>
      </c>
      <c r="E4552">
        <f t="shared" si="71"/>
        <v>0</v>
      </c>
    </row>
    <row r="4553" spans="1:5" x14ac:dyDescent="0.35">
      <c r="A4553" t="s">
        <v>2036</v>
      </c>
      <c r="B4553" t="s">
        <v>2114</v>
      </c>
      <c r="C4553">
        <v>318</v>
      </c>
      <c r="E4553">
        <f t="shared" si="71"/>
        <v>1</v>
      </c>
    </row>
    <row r="4554" spans="1:5" x14ac:dyDescent="0.35">
      <c r="A4554" t="s">
        <v>2036</v>
      </c>
      <c r="B4554" t="s">
        <v>5867</v>
      </c>
      <c r="C4554">
        <v>327</v>
      </c>
      <c r="E4554">
        <f t="shared" si="71"/>
        <v>1</v>
      </c>
    </row>
    <row r="4555" spans="1:5" x14ac:dyDescent="0.35">
      <c r="A4555" t="s">
        <v>2036</v>
      </c>
      <c r="B4555" t="s">
        <v>6870</v>
      </c>
      <c r="C4555">
        <v>275</v>
      </c>
      <c r="E4555">
        <f t="shared" si="71"/>
        <v>1</v>
      </c>
    </row>
    <row r="4556" spans="1:5" x14ac:dyDescent="0.35">
      <c r="A4556" t="s">
        <v>2036</v>
      </c>
      <c r="B4556" t="s">
        <v>2121</v>
      </c>
      <c r="C4556">
        <v>437</v>
      </c>
      <c r="D4556" t="s">
        <v>2122</v>
      </c>
      <c r="E4556">
        <f t="shared" si="71"/>
        <v>0</v>
      </c>
    </row>
    <row r="4557" spans="1:5" x14ac:dyDescent="0.35">
      <c r="A4557" t="s">
        <v>2036</v>
      </c>
      <c r="B4557" t="s">
        <v>11405</v>
      </c>
      <c r="C4557">
        <v>299</v>
      </c>
      <c r="E4557">
        <f t="shared" si="71"/>
        <v>1</v>
      </c>
    </row>
    <row r="4558" spans="1:5" x14ac:dyDescent="0.35">
      <c r="A4558" t="s">
        <v>2036</v>
      </c>
      <c r="B4558" t="s">
        <v>11446</v>
      </c>
      <c r="C4558">
        <v>341</v>
      </c>
      <c r="E4558">
        <f t="shared" si="71"/>
        <v>1</v>
      </c>
    </row>
    <row r="4559" spans="1:5" x14ac:dyDescent="0.35">
      <c r="A4559" t="s">
        <v>2036</v>
      </c>
      <c r="B4559" t="s">
        <v>11485</v>
      </c>
      <c r="C4559">
        <v>320</v>
      </c>
      <c r="E4559">
        <f t="shared" si="71"/>
        <v>1</v>
      </c>
    </row>
    <row r="4560" spans="1:5" x14ac:dyDescent="0.35">
      <c r="A4560" t="s">
        <v>2036</v>
      </c>
      <c r="B4560" t="s">
        <v>11526</v>
      </c>
      <c r="C4560">
        <v>319</v>
      </c>
      <c r="E4560">
        <f t="shared" si="71"/>
        <v>1</v>
      </c>
    </row>
    <row r="4561" spans="1:5" x14ac:dyDescent="0.35">
      <c r="A4561" t="s">
        <v>2036</v>
      </c>
      <c r="B4561" t="s">
        <v>11685</v>
      </c>
      <c r="C4561">
        <v>308</v>
      </c>
      <c r="E4561">
        <f t="shared" si="71"/>
        <v>1</v>
      </c>
    </row>
    <row r="4562" spans="1:5" x14ac:dyDescent="0.35">
      <c r="A4562" t="s">
        <v>2036</v>
      </c>
      <c r="B4562" t="s">
        <v>11723</v>
      </c>
      <c r="C4562">
        <v>277</v>
      </c>
      <c r="E4562">
        <f t="shared" si="71"/>
        <v>1</v>
      </c>
    </row>
    <row r="4563" spans="1:5" x14ac:dyDescent="0.35">
      <c r="A4563" t="s">
        <v>2036</v>
      </c>
      <c r="B4563" t="s">
        <v>11760</v>
      </c>
      <c r="C4563">
        <v>297</v>
      </c>
      <c r="E4563">
        <f t="shared" si="71"/>
        <v>1</v>
      </c>
    </row>
    <row r="4564" spans="1:5" x14ac:dyDescent="0.35">
      <c r="A4564" t="s">
        <v>2036</v>
      </c>
      <c r="B4564" t="s">
        <v>11795</v>
      </c>
      <c r="C4564">
        <v>298</v>
      </c>
      <c r="E4564">
        <f t="shared" si="71"/>
        <v>1</v>
      </c>
    </row>
    <row r="4565" spans="1:5" x14ac:dyDescent="0.35">
      <c r="A4565" t="s">
        <v>2036</v>
      </c>
      <c r="B4565" t="s">
        <v>11895</v>
      </c>
      <c r="C4565">
        <v>413</v>
      </c>
      <c r="E4565">
        <f t="shared" si="71"/>
        <v>1</v>
      </c>
    </row>
    <row r="4566" spans="1:5" x14ac:dyDescent="0.35">
      <c r="A4566" t="s">
        <v>2036</v>
      </c>
      <c r="B4566" t="s">
        <v>11929</v>
      </c>
      <c r="C4566">
        <v>312</v>
      </c>
      <c r="E4566">
        <f t="shared" si="71"/>
        <v>1</v>
      </c>
    </row>
    <row r="4567" spans="1:5" x14ac:dyDescent="0.35">
      <c r="A4567" t="s">
        <v>2036</v>
      </c>
      <c r="B4567" t="s">
        <v>11961</v>
      </c>
      <c r="C4567">
        <v>342</v>
      </c>
      <c r="E4567">
        <f t="shared" si="71"/>
        <v>1</v>
      </c>
    </row>
    <row r="4568" spans="1:5" x14ac:dyDescent="0.35">
      <c r="A4568" t="s">
        <v>2036</v>
      </c>
      <c r="B4568" t="s">
        <v>11993</v>
      </c>
      <c r="C4568">
        <v>308</v>
      </c>
      <c r="E4568">
        <f t="shared" si="71"/>
        <v>1</v>
      </c>
    </row>
    <row r="4569" spans="1:5" x14ac:dyDescent="0.35">
      <c r="A4569" t="s">
        <v>2036</v>
      </c>
      <c r="B4569" t="s">
        <v>12158</v>
      </c>
      <c r="C4569">
        <v>376</v>
      </c>
      <c r="E4569">
        <f t="shared" si="71"/>
        <v>1</v>
      </c>
    </row>
    <row r="4570" spans="1:5" x14ac:dyDescent="0.35">
      <c r="A4570" t="s">
        <v>2036</v>
      </c>
      <c r="B4570" t="s">
        <v>12181</v>
      </c>
      <c r="C4570">
        <v>371</v>
      </c>
      <c r="E4570">
        <f t="shared" si="71"/>
        <v>1</v>
      </c>
    </row>
    <row r="4571" spans="1:5" x14ac:dyDescent="0.35">
      <c r="A4571" t="s">
        <v>2036</v>
      </c>
      <c r="B4571" t="s">
        <v>12366</v>
      </c>
      <c r="C4571">
        <v>380</v>
      </c>
      <c r="E4571">
        <f t="shared" si="71"/>
        <v>1</v>
      </c>
    </row>
    <row r="4572" spans="1:5" x14ac:dyDescent="0.35">
      <c r="A4572" t="s">
        <v>2036</v>
      </c>
      <c r="B4572" t="s">
        <v>12385</v>
      </c>
      <c r="C4572">
        <v>360</v>
      </c>
      <c r="E4572">
        <f t="shared" si="71"/>
        <v>1</v>
      </c>
    </row>
    <row r="4573" spans="1:5" x14ac:dyDescent="0.35">
      <c r="A4573" t="s">
        <v>2036</v>
      </c>
      <c r="B4573" t="s">
        <v>12402</v>
      </c>
      <c r="C4573">
        <v>371</v>
      </c>
      <c r="E4573">
        <f t="shared" si="71"/>
        <v>1</v>
      </c>
    </row>
    <row r="4574" spans="1:5" x14ac:dyDescent="0.35">
      <c r="A4574" t="s">
        <v>2036</v>
      </c>
      <c r="B4574" t="s">
        <v>12439</v>
      </c>
      <c r="C4574">
        <v>335</v>
      </c>
      <c r="E4574">
        <f t="shared" si="71"/>
        <v>1</v>
      </c>
    </row>
    <row r="4575" spans="1:5" x14ac:dyDescent="0.35">
      <c r="A4575" t="s">
        <v>2036</v>
      </c>
      <c r="B4575" t="s">
        <v>12454</v>
      </c>
      <c r="C4575">
        <v>465</v>
      </c>
      <c r="E4575">
        <f t="shared" si="71"/>
        <v>1</v>
      </c>
    </row>
    <row r="4576" spans="1:5" x14ac:dyDescent="0.35">
      <c r="A4576" t="s">
        <v>2036</v>
      </c>
      <c r="B4576" t="s">
        <v>12467</v>
      </c>
      <c r="C4576">
        <v>313</v>
      </c>
      <c r="E4576">
        <f t="shared" si="71"/>
        <v>1</v>
      </c>
    </row>
    <row r="4577" spans="1:5" x14ac:dyDescent="0.35">
      <c r="A4577" t="s">
        <v>2036</v>
      </c>
      <c r="B4577" t="s">
        <v>12480</v>
      </c>
      <c r="C4577">
        <v>372</v>
      </c>
      <c r="E4577">
        <f t="shared" si="71"/>
        <v>1</v>
      </c>
    </row>
    <row r="4578" spans="1:5" x14ac:dyDescent="0.35">
      <c r="A4578" t="s">
        <v>2036</v>
      </c>
      <c r="B4578" t="s">
        <v>12493</v>
      </c>
      <c r="C4578">
        <v>450</v>
      </c>
      <c r="E4578">
        <f t="shared" si="71"/>
        <v>1</v>
      </c>
    </row>
    <row r="4579" spans="1:5" x14ac:dyDescent="0.35">
      <c r="A4579" t="s">
        <v>2036</v>
      </c>
      <c r="B4579" t="s">
        <v>12506</v>
      </c>
      <c r="C4579">
        <v>388</v>
      </c>
      <c r="E4579">
        <f t="shared" si="71"/>
        <v>1</v>
      </c>
    </row>
    <row r="4580" spans="1:5" x14ac:dyDescent="0.35">
      <c r="A4580" t="s">
        <v>2036</v>
      </c>
      <c r="B4580" t="s">
        <v>12611</v>
      </c>
      <c r="C4580">
        <v>385</v>
      </c>
      <c r="E4580">
        <f t="shared" si="71"/>
        <v>1</v>
      </c>
    </row>
    <row r="4581" spans="1:5" x14ac:dyDescent="0.35">
      <c r="A4581" t="s">
        <v>2036</v>
      </c>
      <c r="B4581" t="s">
        <v>12623</v>
      </c>
      <c r="C4581">
        <v>469</v>
      </c>
      <c r="E4581">
        <f t="shared" si="71"/>
        <v>1</v>
      </c>
    </row>
    <row r="4582" spans="1:5" x14ac:dyDescent="0.35">
      <c r="A4582" t="s">
        <v>2036</v>
      </c>
      <c r="B4582" t="s">
        <v>12633</v>
      </c>
      <c r="C4582">
        <v>517</v>
      </c>
      <c r="E4582">
        <f t="shared" si="71"/>
        <v>1</v>
      </c>
    </row>
    <row r="4583" spans="1:5" x14ac:dyDescent="0.35">
      <c r="A4583" t="s">
        <v>2036</v>
      </c>
      <c r="B4583" t="s">
        <v>12644</v>
      </c>
      <c r="C4583">
        <v>444</v>
      </c>
      <c r="E4583">
        <f t="shared" si="71"/>
        <v>1</v>
      </c>
    </row>
    <row r="4584" spans="1:5" x14ac:dyDescent="0.35">
      <c r="A4584" t="s">
        <v>2036</v>
      </c>
      <c r="B4584" t="s">
        <v>12654</v>
      </c>
      <c r="C4584">
        <v>411</v>
      </c>
      <c r="E4584">
        <f t="shared" si="71"/>
        <v>1</v>
      </c>
    </row>
    <row r="4585" spans="1:5" x14ac:dyDescent="0.35">
      <c r="A4585" t="s">
        <v>2036</v>
      </c>
      <c r="B4585" t="s">
        <v>12664</v>
      </c>
      <c r="C4585">
        <v>506</v>
      </c>
      <c r="E4585">
        <f t="shared" si="71"/>
        <v>1</v>
      </c>
    </row>
    <row r="4586" spans="1:5" x14ac:dyDescent="0.35">
      <c r="A4586" t="s">
        <v>2036</v>
      </c>
      <c r="B4586" t="s">
        <v>12674</v>
      </c>
      <c r="C4586">
        <v>511</v>
      </c>
      <c r="E4586">
        <f t="shared" si="71"/>
        <v>1</v>
      </c>
    </row>
    <row r="4587" spans="1:5" x14ac:dyDescent="0.35">
      <c r="A4587" t="s">
        <v>2036</v>
      </c>
      <c r="B4587" t="s">
        <v>12684</v>
      </c>
      <c r="C4587">
        <v>495</v>
      </c>
      <c r="E4587">
        <f t="shared" si="71"/>
        <v>1</v>
      </c>
    </row>
    <row r="4588" spans="1:5" x14ac:dyDescent="0.35">
      <c r="A4588" t="s">
        <v>2036</v>
      </c>
      <c r="B4588" t="s">
        <v>2125</v>
      </c>
      <c r="C4588">
        <v>178</v>
      </c>
      <c r="D4588" t="s">
        <v>2126</v>
      </c>
      <c r="E4588">
        <f t="shared" si="71"/>
        <v>0</v>
      </c>
    </row>
    <row r="4589" spans="1:5" x14ac:dyDescent="0.35">
      <c r="A4589" t="s">
        <v>2036</v>
      </c>
      <c r="B4589" t="s">
        <v>2129</v>
      </c>
      <c r="C4589">
        <v>540</v>
      </c>
      <c r="D4589" t="s">
        <v>2130</v>
      </c>
      <c r="E4589">
        <f t="shared" si="71"/>
        <v>0</v>
      </c>
    </row>
    <row r="4590" spans="1:5" x14ac:dyDescent="0.35">
      <c r="A4590" t="s">
        <v>2036</v>
      </c>
      <c r="B4590" t="s">
        <v>2135</v>
      </c>
      <c r="C4590">
        <v>498</v>
      </c>
      <c r="E4590">
        <f t="shared" si="71"/>
        <v>1</v>
      </c>
    </row>
    <row r="4591" spans="1:5" x14ac:dyDescent="0.35">
      <c r="A4591" t="s">
        <v>2036</v>
      </c>
      <c r="B4591" t="s">
        <v>5871</v>
      </c>
      <c r="C4591">
        <v>610</v>
      </c>
      <c r="E4591">
        <f t="shared" si="71"/>
        <v>1</v>
      </c>
    </row>
    <row r="4592" spans="1:5" x14ac:dyDescent="0.35">
      <c r="A4592" t="s">
        <v>2036</v>
      </c>
      <c r="B4592" t="s">
        <v>6873</v>
      </c>
      <c r="C4592">
        <v>491</v>
      </c>
      <c r="E4592">
        <f t="shared" si="71"/>
        <v>1</v>
      </c>
    </row>
    <row r="4593" spans="1:5" x14ac:dyDescent="0.35">
      <c r="A4593" t="s">
        <v>2036</v>
      </c>
      <c r="B4593" t="s">
        <v>7471</v>
      </c>
      <c r="C4593">
        <v>558</v>
      </c>
      <c r="E4593">
        <f t="shared" si="71"/>
        <v>1</v>
      </c>
    </row>
    <row r="4594" spans="1:5" x14ac:dyDescent="0.35">
      <c r="A4594" t="s">
        <v>2036</v>
      </c>
      <c r="B4594" t="s">
        <v>2159</v>
      </c>
      <c r="C4594">
        <v>465</v>
      </c>
      <c r="D4594" t="s">
        <v>2160</v>
      </c>
      <c r="E4594">
        <f t="shared" si="71"/>
        <v>0</v>
      </c>
    </row>
    <row r="4595" spans="1:5" x14ac:dyDescent="0.35">
      <c r="A4595" t="s">
        <v>2036</v>
      </c>
      <c r="B4595" t="s">
        <v>2176</v>
      </c>
      <c r="C4595">
        <v>151</v>
      </c>
      <c r="D4595" t="s">
        <v>2177</v>
      </c>
      <c r="E4595">
        <f t="shared" si="71"/>
        <v>0</v>
      </c>
    </row>
    <row r="4596" spans="1:5" x14ac:dyDescent="0.35">
      <c r="A4596" t="s">
        <v>2036</v>
      </c>
      <c r="B4596" t="s">
        <v>2195</v>
      </c>
      <c r="C4596">
        <v>343</v>
      </c>
      <c r="D4596" t="s">
        <v>2196</v>
      </c>
      <c r="E4596">
        <f t="shared" si="71"/>
        <v>0</v>
      </c>
    </row>
    <row r="4597" spans="1:5" x14ac:dyDescent="0.35">
      <c r="A4597" t="s">
        <v>2036</v>
      </c>
      <c r="B4597" t="s">
        <v>2211</v>
      </c>
      <c r="C4597">
        <v>250</v>
      </c>
      <c r="E4597">
        <f t="shared" si="71"/>
        <v>1</v>
      </c>
    </row>
    <row r="4598" spans="1:5" x14ac:dyDescent="0.35">
      <c r="A4598" t="s">
        <v>2036</v>
      </c>
      <c r="B4598" t="s">
        <v>5894</v>
      </c>
      <c r="C4598">
        <v>305</v>
      </c>
      <c r="E4598">
        <f t="shared" si="71"/>
        <v>1</v>
      </c>
    </row>
    <row r="4599" spans="1:5" x14ac:dyDescent="0.35">
      <c r="A4599" t="s">
        <v>2036</v>
      </c>
      <c r="B4599" t="s">
        <v>2214</v>
      </c>
      <c r="C4599">
        <v>150</v>
      </c>
      <c r="D4599" t="s">
        <v>2215</v>
      </c>
      <c r="E4599">
        <f t="shared" si="71"/>
        <v>0</v>
      </c>
    </row>
    <row r="4600" spans="1:5" x14ac:dyDescent="0.35">
      <c r="A4600" t="s">
        <v>2036</v>
      </c>
      <c r="B4600" t="s">
        <v>2216</v>
      </c>
      <c r="C4600">
        <v>409</v>
      </c>
      <c r="E4600">
        <f t="shared" si="71"/>
        <v>1</v>
      </c>
    </row>
    <row r="4601" spans="1:5" x14ac:dyDescent="0.35">
      <c r="A4601" t="s">
        <v>2036</v>
      </c>
      <c r="B4601" t="s">
        <v>5895</v>
      </c>
      <c r="C4601">
        <v>379</v>
      </c>
      <c r="E4601">
        <f t="shared" si="71"/>
        <v>1</v>
      </c>
    </row>
    <row r="4602" spans="1:5" x14ac:dyDescent="0.35">
      <c r="A4602" t="s">
        <v>2036</v>
      </c>
      <c r="B4602" t="s">
        <v>6883</v>
      </c>
      <c r="C4602">
        <v>419</v>
      </c>
      <c r="E4602">
        <f t="shared" si="71"/>
        <v>1</v>
      </c>
    </row>
    <row r="4603" spans="1:5" x14ac:dyDescent="0.35">
      <c r="A4603" t="s">
        <v>2036</v>
      </c>
      <c r="B4603" t="s">
        <v>7477</v>
      </c>
      <c r="C4603">
        <v>193</v>
      </c>
      <c r="D4603" t="s">
        <v>7478</v>
      </c>
      <c r="E4603">
        <f t="shared" si="71"/>
        <v>0</v>
      </c>
    </row>
    <row r="4604" spans="1:5" x14ac:dyDescent="0.35">
      <c r="A4604" t="s">
        <v>2036</v>
      </c>
      <c r="B4604" t="s">
        <v>2220</v>
      </c>
      <c r="C4604">
        <v>373</v>
      </c>
      <c r="E4604">
        <f t="shared" si="71"/>
        <v>1</v>
      </c>
    </row>
    <row r="4605" spans="1:5" x14ac:dyDescent="0.35">
      <c r="A4605" t="s">
        <v>2036</v>
      </c>
      <c r="B4605" t="s">
        <v>5897</v>
      </c>
      <c r="C4605">
        <v>302</v>
      </c>
      <c r="E4605">
        <f t="shared" si="71"/>
        <v>1</v>
      </c>
    </row>
    <row r="4606" spans="1:5" x14ac:dyDescent="0.35">
      <c r="A4606" t="s">
        <v>2036</v>
      </c>
      <c r="B4606" t="s">
        <v>6885</v>
      </c>
      <c r="C4606">
        <v>334</v>
      </c>
      <c r="E4606">
        <f t="shared" si="71"/>
        <v>1</v>
      </c>
    </row>
    <row r="4607" spans="1:5" x14ac:dyDescent="0.35">
      <c r="A4607" t="s">
        <v>2036</v>
      </c>
      <c r="B4607" t="s">
        <v>7479</v>
      </c>
      <c r="C4607">
        <v>97</v>
      </c>
      <c r="E4607">
        <f t="shared" si="71"/>
        <v>1</v>
      </c>
    </row>
    <row r="4608" spans="1:5" x14ac:dyDescent="0.35">
      <c r="A4608" t="s">
        <v>2036</v>
      </c>
      <c r="B4608" t="s">
        <v>2225</v>
      </c>
      <c r="C4608">
        <v>331</v>
      </c>
      <c r="D4608" t="s">
        <v>2226</v>
      </c>
      <c r="E4608">
        <f t="shared" si="71"/>
        <v>0</v>
      </c>
    </row>
    <row r="4609" spans="1:5" x14ac:dyDescent="0.35">
      <c r="A4609" t="s">
        <v>2036</v>
      </c>
      <c r="B4609" t="s">
        <v>2231</v>
      </c>
      <c r="C4609">
        <v>321</v>
      </c>
      <c r="D4609" t="s">
        <v>2232</v>
      </c>
      <c r="E4609">
        <f t="shared" si="71"/>
        <v>0</v>
      </c>
    </row>
    <row r="4610" spans="1:5" x14ac:dyDescent="0.35">
      <c r="A4610" t="s">
        <v>2036</v>
      </c>
      <c r="B4610" t="s">
        <v>5898</v>
      </c>
      <c r="C4610">
        <v>338</v>
      </c>
      <c r="E4610">
        <f t="shared" si="71"/>
        <v>1</v>
      </c>
    </row>
    <row r="4611" spans="1:5" x14ac:dyDescent="0.35">
      <c r="A4611" t="s">
        <v>2036</v>
      </c>
      <c r="B4611" t="s">
        <v>6886</v>
      </c>
      <c r="C4611">
        <v>127</v>
      </c>
      <c r="D4611" t="s">
        <v>6887</v>
      </c>
      <c r="E4611">
        <f t="shared" ref="E4611:E4674" si="72">IF(D4611&lt;&gt;"",0,1)</f>
        <v>0</v>
      </c>
    </row>
    <row r="4612" spans="1:5" x14ac:dyDescent="0.35">
      <c r="A4612" t="s">
        <v>2036</v>
      </c>
      <c r="B4612" t="s">
        <v>2243</v>
      </c>
      <c r="C4612">
        <v>416</v>
      </c>
      <c r="D4612" t="s">
        <v>2244</v>
      </c>
      <c r="E4612">
        <f t="shared" si="72"/>
        <v>0</v>
      </c>
    </row>
    <row r="4613" spans="1:5" x14ac:dyDescent="0.35">
      <c r="A4613" t="s">
        <v>2036</v>
      </c>
      <c r="B4613" t="s">
        <v>2270</v>
      </c>
      <c r="C4613">
        <v>215</v>
      </c>
      <c r="D4613" t="s">
        <v>2271</v>
      </c>
      <c r="E4613">
        <f t="shared" si="72"/>
        <v>0</v>
      </c>
    </row>
    <row r="4614" spans="1:5" x14ac:dyDescent="0.35">
      <c r="A4614" t="s">
        <v>2036</v>
      </c>
      <c r="B4614" t="s">
        <v>2272</v>
      </c>
      <c r="C4614">
        <v>113</v>
      </c>
      <c r="D4614" t="s">
        <v>2273</v>
      </c>
      <c r="E4614">
        <f t="shared" si="72"/>
        <v>0</v>
      </c>
    </row>
    <row r="4615" spans="1:5" x14ac:dyDescent="0.35">
      <c r="A4615" t="s">
        <v>2036</v>
      </c>
      <c r="B4615" t="s">
        <v>2277</v>
      </c>
      <c r="C4615">
        <v>112</v>
      </c>
      <c r="D4615" t="s">
        <v>2278</v>
      </c>
      <c r="E4615">
        <f t="shared" si="72"/>
        <v>0</v>
      </c>
    </row>
    <row r="4616" spans="1:5" x14ac:dyDescent="0.35">
      <c r="A4616" t="s">
        <v>2036</v>
      </c>
      <c r="B4616" t="s">
        <v>2281</v>
      </c>
      <c r="C4616">
        <v>467</v>
      </c>
      <c r="D4616" t="s">
        <v>2282</v>
      </c>
      <c r="E4616">
        <f t="shared" si="72"/>
        <v>0</v>
      </c>
    </row>
    <row r="4617" spans="1:5" x14ac:dyDescent="0.35">
      <c r="A4617" t="s">
        <v>2036</v>
      </c>
      <c r="B4617" t="s">
        <v>2295</v>
      </c>
      <c r="C4617">
        <v>290</v>
      </c>
      <c r="D4617" t="s">
        <v>2296</v>
      </c>
      <c r="E4617">
        <f t="shared" si="72"/>
        <v>0</v>
      </c>
    </row>
    <row r="4618" spans="1:5" x14ac:dyDescent="0.35">
      <c r="A4618" t="s">
        <v>2036</v>
      </c>
      <c r="B4618" t="s">
        <v>2303</v>
      </c>
      <c r="C4618">
        <v>247</v>
      </c>
      <c r="D4618" t="s">
        <v>2304</v>
      </c>
      <c r="E4618">
        <f t="shared" si="72"/>
        <v>0</v>
      </c>
    </row>
    <row r="4619" spans="1:5" x14ac:dyDescent="0.35">
      <c r="A4619" t="s">
        <v>2036</v>
      </c>
      <c r="B4619" t="s">
        <v>2305</v>
      </c>
      <c r="C4619">
        <v>295</v>
      </c>
      <c r="D4619" t="s">
        <v>2306</v>
      </c>
      <c r="E4619">
        <f t="shared" si="72"/>
        <v>0</v>
      </c>
    </row>
    <row r="4620" spans="1:5" x14ac:dyDescent="0.35">
      <c r="A4620" t="s">
        <v>2036</v>
      </c>
      <c r="B4620" t="s">
        <v>2301</v>
      </c>
      <c r="C4620">
        <v>147</v>
      </c>
      <c r="D4620" t="s">
        <v>2302</v>
      </c>
      <c r="E4620">
        <f t="shared" si="72"/>
        <v>0</v>
      </c>
    </row>
    <row r="4621" spans="1:5" x14ac:dyDescent="0.35">
      <c r="A4621" t="s">
        <v>2036</v>
      </c>
      <c r="B4621" t="s">
        <v>2309</v>
      </c>
      <c r="C4621">
        <v>574</v>
      </c>
      <c r="D4621" t="s">
        <v>2310</v>
      </c>
      <c r="E4621">
        <f t="shared" si="72"/>
        <v>0</v>
      </c>
    </row>
    <row r="4622" spans="1:5" x14ac:dyDescent="0.35">
      <c r="A4622" t="s">
        <v>2036</v>
      </c>
      <c r="B4622" t="s">
        <v>2312</v>
      </c>
      <c r="C4622">
        <v>329</v>
      </c>
      <c r="D4622" t="s">
        <v>2313</v>
      </c>
      <c r="E4622">
        <f t="shared" si="72"/>
        <v>0</v>
      </c>
    </row>
    <row r="4623" spans="1:5" x14ac:dyDescent="0.35">
      <c r="A4623" t="s">
        <v>2036</v>
      </c>
      <c r="B4623" t="s">
        <v>5906</v>
      </c>
      <c r="C4623">
        <v>290</v>
      </c>
      <c r="E4623">
        <f t="shared" si="72"/>
        <v>1</v>
      </c>
    </row>
    <row r="4624" spans="1:5" x14ac:dyDescent="0.35">
      <c r="A4624" t="s">
        <v>2036</v>
      </c>
      <c r="B4624" t="s">
        <v>2332</v>
      </c>
      <c r="C4624">
        <v>340</v>
      </c>
      <c r="D4624" t="s">
        <v>2333</v>
      </c>
      <c r="E4624">
        <f t="shared" si="72"/>
        <v>0</v>
      </c>
    </row>
    <row r="4625" spans="1:5" x14ac:dyDescent="0.35">
      <c r="A4625" t="s">
        <v>2024</v>
      </c>
      <c r="B4625" t="s">
        <v>2025</v>
      </c>
      <c r="C4625">
        <v>252</v>
      </c>
      <c r="D4625" t="s">
        <v>2026</v>
      </c>
      <c r="E4625">
        <f t="shared" si="72"/>
        <v>0</v>
      </c>
    </row>
    <row r="4626" spans="1:5" x14ac:dyDescent="0.35">
      <c r="A4626" t="s">
        <v>2024</v>
      </c>
      <c r="B4626" t="s">
        <v>2027</v>
      </c>
      <c r="C4626">
        <v>366</v>
      </c>
      <c r="D4626" t="s">
        <v>2028</v>
      </c>
      <c r="E4626">
        <f t="shared" si="72"/>
        <v>0</v>
      </c>
    </row>
    <row r="4627" spans="1:5" x14ac:dyDescent="0.35">
      <c r="A4627" t="s">
        <v>2024</v>
      </c>
      <c r="B4627" t="s">
        <v>2031</v>
      </c>
      <c r="C4627">
        <v>97</v>
      </c>
      <c r="D4627" t="s">
        <v>2032</v>
      </c>
      <c r="E4627">
        <f t="shared" si="72"/>
        <v>0</v>
      </c>
    </row>
    <row r="4628" spans="1:5" x14ac:dyDescent="0.35">
      <c r="A4628" t="s">
        <v>2024</v>
      </c>
      <c r="B4628" t="s">
        <v>2034</v>
      </c>
      <c r="C4628">
        <v>383</v>
      </c>
      <c r="D4628" t="s">
        <v>2035</v>
      </c>
      <c r="E4628">
        <f t="shared" si="72"/>
        <v>0</v>
      </c>
    </row>
    <row r="4629" spans="1:5" x14ac:dyDescent="0.35">
      <c r="A4629" t="s">
        <v>2024</v>
      </c>
      <c r="B4629" t="s">
        <v>2044</v>
      </c>
      <c r="C4629">
        <v>280</v>
      </c>
      <c r="E4629">
        <f t="shared" si="72"/>
        <v>1</v>
      </c>
    </row>
    <row r="4630" spans="1:5" x14ac:dyDescent="0.35">
      <c r="A4630" t="s">
        <v>2024</v>
      </c>
      <c r="B4630" t="s">
        <v>5851</v>
      </c>
      <c r="C4630">
        <v>251</v>
      </c>
      <c r="E4630">
        <f t="shared" si="72"/>
        <v>1</v>
      </c>
    </row>
    <row r="4631" spans="1:5" x14ac:dyDescent="0.35">
      <c r="A4631" t="s">
        <v>2024</v>
      </c>
      <c r="B4631" t="s">
        <v>2042</v>
      </c>
      <c r="C4631">
        <v>260</v>
      </c>
      <c r="D4631" t="s">
        <v>2043</v>
      </c>
      <c r="E4631">
        <f t="shared" si="72"/>
        <v>0</v>
      </c>
    </row>
    <row r="4632" spans="1:5" x14ac:dyDescent="0.35">
      <c r="A4632" t="s">
        <v>2024</v>
      </c>
      <c r="B4632" t="s">
        <v>2045</v>
      </c>
      <c r="C4632">
        <v>410</v>
      </c>
      <c r="D4632" t="s">
        <v>2046</v>
      </c>
      <c r="E4632">
        <f t="shared" si="72"/>
        <v>0</v>
      </c>
    </row>
    <row r="4633" spans="1:5" x14ac:dyDescent="0.35">
      <c r="A4633" t="s">
        <v>2024</v>
      </c>
      <c r="B4633" t="s">
        <v>5852</v>
      </c>
      <c r="C4633">
        <v>448</v>
      </c>
      <c r="D4633" t="s">
        <v>5853</v>
      </c>
      <c r="E4633">
        <f t="shared" si="72"/>
        <v>0</v>
      </c>
    </row>
    <row r="4634" spans="1:5" x14ac:dyDescent="0.35">
      <c r="A4634" t="s">
        <v>2024</v>
      </c>
      <c r="B4634" t="s">
        <v>6861</v>
      </c>
      <c r="C4634">
        <v>128</v>
      </c>
      <c r="D4634" t="s">
        <v>6862</v>
      </c>
      <c r="E4634">
        <f t="shared" si="72"/>
        <v>0</v>
      </c>
    </row>
    <row r="4635" spans="1:5" x14ac:dyDescent="0.35">
      <c r="A4635" t="s">
        <v>2024</v>
      </c>
      <c r="B4635" t="s">
        <v>2048</v>
      </c>
      <c r="C4635">
        <v>181</v>
      </c>
      <c r="D4635" t="s">
        <v>2049</v>
      </c>
      <c r="E4635">
        <f t="shared" si="72"/>
        <v>0</v>
      </c>
    </row>
    <row r="4636" spans="1:5" x14ac:dyDescent="0.35">
      <c r="A4636" t="s">
        <v>2024</v>
      </c>
      <c r="B4636" t="s">
        <v>2050</v>
      </c>
      <c r="C4636">
        <v>120</v>
      </c>
      <c r="D4636" t="s">
        <v>2051</v>
      </c>
      <c r="E4636">
        <f t="shared" si="72"/>
        <v>0</v>
      </c>
    </row>
    <row r="4637" spans="1:5" x14ac:dyDescent="0.35">
      <c r="A4637" t="s">
        <v>2024</v>
      </c>
      <c r="B4637" t="s">
        <v>2052</v>
      </c>
      <c r="C4637">
        <v>208</v>
      </c>
      <c r="D4637" t="s">
        <v>2053</v>
      </c>
      <c r="E4637">
        <f t="shared" si="72"/>
        <v>0</v>
      </c>
    </row>
    <row r="4638" spans="1:5" x14ac:dyDescent="0.35">
      <c r="A4638" t="s">
        <v>2024</v>
      </c>
      <c r="B4638" t="s">
        <v>2057</v>
      </c>
      <c r="C4638">
        <v>376</v>
      </c>
      <c r="E4638">
        <f t="shared" si="72"/>
        <v>1</v>
      </c>
    </row>
    <row r="4639" spans="1:5" x14ac:dyDescent="0.35">
      <c r="A4639" t="s">
        <v>2024</v>
      </c>
      <c r="B4639" t="s">
        <v>5856</v>
      </c>
      <c r="C4639">
        <v>430</v>
      </c>
      <c r="E4639">
        <f t="shared" si="72"/>
        <v>1</v>
      </c>
    </row>
    <row r="4640" spans="1:5" x14ac:dyDescent="0.35">
      <c r="A4640" t="s">
        <v>2024</v>
      </c>
      <c r="B4640" t="s">
        <v>2060</v>
      </c>
      <c r="C4640">
        <v>213</v>
      </c>
      <c r="D4640" t="s">
        <v>2061</v>
      </c>
      <c r="E4640">
        <f t="shared" si="72"/>
        <v>0</v>
      </c>
    </row>
    <row r="4641" spans="1:5" x14ac:dyDescent="0.35">
      <c r="A4641" t="s">
        <v>2024</v>
      </c>
      <c r="B4641" t="s">
        <v>2064</v>
      </c>
      <c r="C4641">
        <v>76</v>
      </c>
      <c r="D4641" t="s">
        <v>2065</v>
      </c>
      <c r="E4641">
        <f t="shared" si="72"/>
        <v>0</v>
      </c>
    </row>
    <row r="4642" spans="1:5" x14ac:dyDescent="0.35">
      <c r="A4642" t="s">
        <v>2024</v>
      </c>
      <c r="B4642" t="s">
        <v>2062</v>
      </c>
      <c r="C4642">
        <v>223</v>
      </c>
      <c r="D4642" t="s">
        <v>2063</v>
      </c>
      <c r="E4642">
        <f t="shared" si="72"/>
        <v>0</v>
      </c>
    </row>
    <row r="4643" spans="1:5" x14ac:dyDescent="0.35">
      <c r="A4643" t="s">
        <v>2024</v>
      </c>
      <c r="B4643" t="s">
        <v>2066</v>
      </c>
      <c r="C4643">
        <v>10</v>
      </c>
      <c r="D4643" t="s">
        <v>2067</v>
      </c>
      <c r="E4643">
        <f t="shared" si="72"/>
        <v>0</v>
      </c>
    </row>
    <row r="4644" spans="1:5" x14ac:dyDescent="0.35">
      <c r="A4644" t="s">
        <v>2024</v>
      </c>
      <c r="B4644" t="s">
        <v>2068</v>
      </c>
      <c r="C4644">
        <v>209</v>
      </c>
      <c r="D4644" t="s">
        <v>2069</v>
      </c>
      <c r="E4644">
        <f t="shared" si="72"/>
        <v>0</v>
      </c>
    </row>
    <row r="4645" spans="1:5" x14ac:dyDescent="0.35">
      <c r="A4645" t="s">
        <v>2024</v>
      </c>
      <c r="B4645" t="s">
        <v>2070</v>
      </c>
      <c r="C4645">
        <v>545</v>
      </c>
      <c r="E4645">
        <f t="shared" si="72"/>
        <v>1</v>
      </c>
    </row>
    <row r="4646" spans="1:5" x14ac:dyDescent="0.35">
      <c r="A4646" t="s">
        <v>2024</v>
      </c>
      <c r="B4646" t="s">
        <v>6866</v>
      </c>
      <c r="C4646">
        <v>490</v>
      </c>
      <c r="E4646">
        <f t="shared" si="72"/>
        <v>1</v>
      </c>
    </row>
    <row r="4647" spans="1:5" x14ac:dyDescent="0.35">
      <c r="A4647" t="s">
        <v>2024</v>
      </c>
      <c r="B4647" t="s">
        <v>7467</v>
      </c>
      <c r="C4647">
        <v>478</v>
      </c>
      <c r="E4647">
        <f t="shared" si="72"/>
        <v>1</v>
      </c>
    </row>
    <row r="4648" spans="1:5" x14ac:dyDescent="0.35">
      <c r="A4648" t="s">
        <v>2024</v>
      </c>
      <c r="B4648" t="s">
        <v>7869</v>
      </c>
      <c r="C4648">
        <v>528</v>
      </c>
      <c r="E4648">
        <f t="shared" si="72"/>
        <v>1</v>
      </c>
    </row>
    <row r="4649" spans="1:5" x14ac:dyDescent="0.35">
      <c r="A4649" t="s">
        <v>2024</v>
      </c>
      <c r="B4649" t="s">
        <v>8183</v>
      </c>
      <c r="C4649">
        <v>398</v>
      </c>
      <c r="E4649">
        <f t="shared" si="72"/>
        <v>1</v>
      </c>
    </row>
    <row r="4650" spans="1:5" x14ac:dyDescent="0.35">
      <c r="A4650" t="s">
        <v>2024</v>
      </c>
      <c r="B4650" t="s">
        <v>8449</v>
      </c>
      <c r="C4650">
        <v>451</v>
      </c>
      <c r="E4650">
        <f t="shared" si="72"/>
        <v>1</v>
      </c>
    </row>
    <row r="4651" spans="1:5" x14ac:dyDescent="0.35">
      <c r="A4651" t="s">
        <v>2024</v>
      </c>
      <c r="B4651" t="s">
        <v>8674</v>
      </c>
      <c r="C4651">
        <v>464</v>
      </c>
      <c r="E4651">
        <f t="shared" si="72"/>
        <v>1</v>
      </c>
    </row>
    <row r="4652" spans="1:5" x14ac:dyDescent="0.35">
      <c r="A4652" t="s">
        <v>2024</v>
      </c>
      <c r="B4652" t="s">
        <v>2072</v>
      </c>
      <c r="C4652">
        <v>134</v>
      </c>
      <c r="D4652" t="s">
        <v>2073</v>
      </c>
      <c r="E4652">
        <f t="shared" si="72"/>
        <v>0</v>
      </c>
    </row>
    <row r="4653" spans="1:5" x14ac:dyDescent="0.35">
      <c r="A4653" t="s">
        <v>2024</v>
      </c>
      <c r="B4653" t="s">
        <v>2074</v>
      </c>
      <c r="C4653">
        <v>251</v>
      </c>
      <c r="D4653" t="s">
        <v>2075</v>
      </c>
      <c r="E4653">
        <f t="shared" si="72"/>
        <v>0</v>
      </c>
    </row>
    <row r="4654" spans="1:5" x14ac:dyDescent="0.35">
      <c r="A4654" t="s">
        <v>2024</v>
      </c>
      <c r="B4654" t="s">
        <v>2085</v>
      </c>
      <c r="C4654">
        <v>42</v>
      </c>
      <c r="D4654" t="s">
        <v>2086</v>
      </c>
      <c r="E4654">
        <f t="shared" si="72"/>
        <v>0</v>
      </c>
    </row>
    <row r="4655" spans="1:5" x14ac:dyDescent="0.35">
      <c r="A4655" t="s">
        <v>2024</v>
      </c>
      <c r="B4655" t="s">
        <v>2087</v>
      </c>
      <c r="C4655">
        <v>189</v>
      </c>
      <c r="D4655" t="s">
        <v>2088</v>
      </c>
      <c r="E4655">
        <f t="shared" si="72"/>
        <v>0</v>
      </c>
    </row>
    <row r="4656" spans="1:5" x14ac:dyDescent="0.35">
      <c r="A4656" t="s">
        <v>2024</v>
      </c>
      <c r="B4656" t="s">
        <v>2091</v>
      </c>
      <c r="C4656">
        <v>628</v>
      </c>
      <c r="D4656" t="s">
        <v>2092</v>
      </c>
      <c r="E4656">
        <f t="shared" si="72"/>
        <v>0</v>
      </c>
    </row>
    <row r="4657" spans="1:5" x14ac:dyDescent="0.35">
      <c r="A4657" t="s">
        <v>2024</v>
      </c>
      <c r="B4657" t="s">
        <v>2094</v>
      </c>
      <c r="C4657">
        <v>391</v>
      </c>
      <c r="E4657">
        <f t="shared" si="72"/>
        <v>1</v>
      </c>
    </row>
    <row r="4658" spans="1:5" x14ac:dyDescent="0.35">
      <c r="A4658" t="s">
        <v>2024</v>
      </c>
      <c r="B4658" t="s">
        <v>5863</v>
      </c>
      <c r="C4658">
        <v>425</v>
      </c>
      <c r="E4658">
        <f t="shared" si="72"/>
        <v>1</v>
      </c>
    </row>
    <row r="4659" spans="1:5" x14ac:dyDescent="0.35">
      <c r="A4659" t="s">
        <v>2024</v>
      </c>
      <c r="B4659" t="s">
        <v>2095</v>
      </c>
      <c r="C4659">
        <v>159</v>
      </c>
      <c r="D4659" t="s">
        <v>2096</v>
      </c>
      <c r="E4659">
        <f t="shared" si="72"/>
        <v>0</v>
      </c>
    </row>
    <row r="4660" spans="1:5" x14ac:dyDescent="0.35">
      <c r="A4660" t="s">
        <v>2024</v>
      </c>
      <c r="B4660" t="s">
        <v>2106</v>
      </c>
      <c r="C4660">
        <v>237</v>
      </c>
      <c r="D4660" t="s">
        <v>2107</v>
      </c>
      <c r="E4660">
        <f t="shared" si="72"/>
        <v>0</v>
      </c>
    </row>
    <row r="4661" spans="1:5" x14ac:dyDescent="0.35">
      <c r="A4661" t="s">
        <v>2024</v>
      </c>
      <c r="B4661" t="s">
        <v>2117</v>
      </c>
      <c r="C4661">
        <v>512</v>
      </c>
      <c r="D4661" t="s">
        <v>2118</v>
      </c>
      <c r="E4661">
        <f t="shared" si="72"/>
        <v>0</v>
      </c>
    </row>
    <row r="4662" spans="1:5" x14ac:dyDescent="0.35">
      <c r="A4662" t="s">
        <v>2024</v>
      </c>
      <c r="B4662" t="s">
        <v>2119</v>
      </c>
      <c r="C4662">
        <v>159</v>
      </c>
      <c r="D4662" t="s">
        <v>2120</v>
      </c>
      <c r="E4662">
        <f t="shared" si="72"/>
        <v>0</v>
      </c>
    </row>
    <row r="4663" spans="1:5" x14ac:dyDescent="0.35">
      <c r="A4663" t="s">
        <v>2024</v>
      </c>
      <c r="B4663" t="s">
        <v>2131</v>
      </c>
      <c r="C4663">
        <v>228</v>
      </c>
      <c r="D4663" t="s">
        <v>2132</v>
      </c>
      <c r="E4663">
        <f t="shared" si="72"/>
        <v>0</v>
      </c>
    </row>
    <row r="4664" spans="1:5" x14ac:dyDescent="0.35">
      <c r="A4664" t="s">
        <v>2024</v>
      </c>
      <c r="B4664" t="s">
        <v>2133</v>
      </c>
      <c r="C4664">
        <v>287</v>
      </c>
      <c r="D4664" t="s">
        <v>2134</v>
      </c>
      <c r="E4664">
        <f t="shared" si="72"/>
        <v>0</v>
      </c>
    </row>
    <row r="4665" spans="1:5" x14ac:dyDescent="0.35">
      <c r="A4665" t="s">
        <v>2024</v>
      </c>
      <c r="B4665" t="s">
        <v>5869</v>
      </c>
      <c r="C4665">
        <v>270</v>
      </c>
      <c r="D4665" t="s">
        <v>5870</v>
      </c>
      <c r="E4665">
        <f t="shared" si="72"/>
        <v>0</v>
      </c>
    </row>
    <row r="4666" spans="1:5" x14ac:dyDescent="0.35">
      <c r="A4666" t="s">
        <v>2024</v>
      </c>
      <c r="B4666" t="s">
        <v>6872</v>
      </c>
      <c r="C4666">
        <v>421</v>
      </c>
      <c r="E4666">
        <f t="shared" si="72"/>
        <v>1</v>
      </c>
    </row>
    <row r="4667" spans="1:5" x14ac:dyDescent="0.35">
      <c r="A4667" t="s">
        <v>2024</v>
      </c>
      <c r="B4667" t="s">
        <v>2148</v>
      </c>
      <c r="C4667">
        <v>276</v>
      </c>
      <c r="D4667" t="s">
        <v>2149</v>
      </c>
      <c r="E4667">
        <f t="shared" si="72"/>
        <v>0</v>
      </c>
    </row>
    <row r="4668" spans="1:5" x14ac:dyDescent="0.35">
      <c r="A4668" t="s">
        <v>2024</v>
      </c>
      <c r="B4668" t="s">
        <v>2150</v>
      </c>
      <c r="C4668">
        <v>151</v>
      </c>
      <c r="D4668" t="s">
        <v>2151</v>
      </c>
      <c r="E4668">
        <f t="shared" si="72"/>
        <v>0</v>
      </c>
    </row>
    <row r="4669" spans="1:5" x14ac:dyDescent="0.35">
      <c r="A4669" t="s">
        <v>2024</v>
      </c>
      <c r="B4669" t="s">
        <v>2152</v>
      </c>
      <c r="C4669">
        <v>292</v>
      </c>
      <c r="D4669" t="s">
        <v>2153</v>
      </c>
      <c r="E4669">
        <f t="shared" si="72"/>
        <v>0</v>
      </c>
    </row>
    <row r="4670" spans="1:5" x14ac:dyDescent="0.35">
      <c r="A4670" t="s">
        <v>2024</v>
      </c>
      <c r="B4670" t="s">
        <v>5877</v>
      </c>
      <c r="C4670">
        <v>241</v>
      </c>
      <c r="D4670" t="s">
        <v>5878</v>
      </c>
      <c r="E4670">
        <f t="shared" si="72"/>
        <v>0</v>
      </c>
    </row>
    <row r="4671" spans="1:5" x14ac:dyDescent="0.35">
      <c r="A4671" t="s">
        <v>2024</v>
      </c>
      <c r="B4671" t="s">
        <v>2154</v>
      </c>
      <c r="C4671">
        <v>348</v>
      </c>
      <c r="D4671" t="s">
        <v>2155</v>
      </c>
      <c r="E4671">
        <f t="shared" si="72"/>
        <v>0</v>
      </c>
    </row>
    <row r="4672" spans="1:5" x14ac:dyDescent="0.35">
      <c r="A4672" t="s">
        <v>2024</v>
      </c>
      <c r="B4672" t="s">
        <v>2157</v>
      </c>
      <c r="C4672">
        <v>185</v>
      </c>
      <c r="D4672" t="s">
        <v>2158</v>
      </c>
      <c r="E4672">
        <f t="shared" si="72"/>
        <v>0</v>
      </c>
    </row>
    <row r="4673" spans="1:5" x14ac:dyDescent="0.35">
      <c r="A4673" t="s">
        <v>2024</v>
      </c>
      <c r="B4673" t="s">
        <v>2161</v>
      </c>
      <c r="C4673">
        <v>55</v>
      </c>
      <c r="E4673">
        <f t="shared" si="72"/>
        <v>1</v>
      </c>
    </row>
    <row r="4674" spans="1:5" x14ac:dyDescent="0.35">
      <c r="A4674" t="s">
        <v>2024</v>
      </c>
      <c r="B4674" t="s">
        <v>5880</v>
      </c>
      <c r="C4674">
        <v>490</v>
      </c>
      <c r="E4674">
        <f t="shared" si="72"/>
        <v>1</v>
      </c>
    </row>
    <row r="4675" spans="1:5" x14ac:dyDescent="0.35">
      <c r="A4675" t="s">
        <v>2024</v>
      </c>
      <c r="B4675" t="s">
        <v>6877</v>
      </c>
      <c r="C4675">
        <v>404</v>
      </c>
      <c r="E4675">
        <f t="shared" ref="E4675:E4738" si="73">IF(D4675&lt;&gt;"",0,1)</f>
        <v>1</v>
      </c>
    </row>
    <row r="4676" spans="1:5" x14ac:dyDescent="0.35">
      <c r="A4676" t="s">
        <v>2024</v>
      </c>
      <c r="B4676" t="s">
        <v>7473</v>
      </c>
      <c r="C4676">
        <v>511</v>
      </c>
      <c r="E4676">
        <f t="shared" si="73"/>
        <v>1</v>
      </c>
    </row>
    <row r="4677" spans="1:5" x14ac:dyDescent="0.35">
      <c r="A4677" t="s">
        <v>2024</v>
      </c>
      <c r="B4677" t="s">
        <v>7872</v>
      </c>
      <c r="C4677">
        <v>445</v>
      </c>
      <c r="E4677">
        <f t="shared" si="73"/>
        <v>1</v>
      </c>
    </row>
    <row r="4678" spans="1:5" x14ac:dyDescent="0.35">
      <c r="A4678" t="s">
        <v>2024</v>
      </c>
      <c r="B4678" t="s">
        <v>8186</v>
      </c>
      <c r="C4678">
        <v>443</v>
      </c>
      <c r="E4678">
        <f t="shared" si="73"/>
        <v>1</v>
      </c>
    </row>
    <row r="4679" spans="1:5" x14ac:dyDescent="0.35">
      <c r="A4679" t="s">
        <v>2024</v>
      </c>
      <c r="B4679" t="s">
        <v>8452</v>
      </c>
      <c r="C4679">
        <v>451</v>
      </c>
      <c r="E4679">
        <f t="shared" si="73"/>
        <v>1</v>
      </c>
    </row>
    <row r="4680" spans="1:5" x14ac:dyDescent="0.35">
      <c r="A4680" t="s">
        <v>2024</v>
      </c>
      <c r="B4680" t="s">
        <v>8676</v>
      </c>
      <c r="C4680">
        <v>477</v>
      </c>
      <c r="E4680">
        <f t="shared" si="73"/>
        <v>1</v>
      </c>
    </row>
    <row r="4681" spans="1:5" x14ac:dyDescent="0.35">
      <c r="A4681" t="s">
        <v>2024</v>
      </c>
      <c r="B4681" t="s">
        <v>8867</v>
      </c>
      <c r="C4681">
        <v>428</v>
      </c>
      <c r="E4681">
        <f t="shared" si="73"/>
        <v>1</v>
      </c>
    </row>
    <row r="4682" spans="1:5" x14ac:dyDescent="0.35">
      <c r="A4682" t="s">
        <v>2024</v>
      </c>
      <c r="B4682" t="s">
        <v>2163</v>
      </c>
      <c r="C4682">
        <v>105</v>
      </c>
      <c r="D4682" t="s">
        <v>2164</v>
      </c>
      <c r="E4682">
        <f t="shared" si="73"/>
        <v>0</v>
      </c>
    </row>
    <row r="4683" spans="1:5" x14ac:dyDescent="0.35">
      <c r="A4683" t="s">
        <v>2024</v>
      </c>
      <c r="B4683" t="s">
        <v>2169</v>
      </c>
      <c r="C4683">
        <v>334</v>
      </c>
      <c r="D4683" t="s">
        <v>2170</v>
      </c>
      <c r="E4683">
        <f t="shared" si="73"/>
        <v>0</v>
      </c>
    </row>
    <row r="4684" spans="1:5" x14ac:dyDescent="0.35">
      <c r="A4684" t="s">
        <v>2024</v>
      </c>
      <c r="B4684" t="s">
        <v>2172</v>
      </c>
      <c r="C4684">
        <v>447</v>
      </c>
      <c r="E4684">
        <f t="shared" si="73"/>
        <v>1</v>
      </c>
    </row>
    <row r="4685" spans="1:5" x14ac:dyDescent="0.35">
      <c r="A4685" t="s">
        <v>2024</v>
      </c>
      <c r="B4685" t="s">
        <v>5883</v>
      </c>
      <c r="C4685">
        <v>444</v>
      </c>
      <c r="E4685">
        <f t="shared" si="73"/>
        <v>1</v>
      </c>
    </row>
    <row r="4686" spans="1:5" x14ac:dyDescent="0.35">
      <c r="A4686" t="s">
        <v>2024</v>
      </c>
      <c r="B4686" t="s">
        <v>2171</v>
      </c>
      <c r="C4686">
        <v>352</v>
      </c>
      <c r="E4686">
        <f t="shared" si="73"/>
        <v>1</v>
      </c>
    </row>
    <row r="4687" spans="1:5" x14ac:dyDescent="0.35">
      <c r="A4687" t="s">
        <v>2024</v>
      </c>
      <c r="B4687" t="s">
        <v>5882</v>
      </c>
      <c r="C4687">
        <v>357</v>
      </c>
      <c r="E4687">
        <f t="shared" si="73"/>
        <v>1</v>
      </c>
    </row>
    <row r="4688" spans="1:5" x14ac:dyDescent="0.35">
      <c r="A4688" t="s">
        <v>2024</v>
      </c>
      <c r="B4688" t="s">
        <v>2186</v>
      </c>
      <c r="C4688">
        <v>34</v>
      </c>
      <c r="D4688" t="s">
        <v>2187</v>
      </c>
      <c r="E4688">
        <f t="shared" si="73"/>
        <v>0</v>
      </c>
    </row>
    <row r="4689" spans="1:5" x14ac:dyDescent="0.35">
      <c r="A4689" t="s">
        <v>2024</v>
      </c>
      <c r="B4689" t="s">
        <v>2188</v>
      </c>
      <c r="C4689">
        <v>163</v>
      </c>
      <c r="D4689" t="s">
        <v>2189</v>
      </c>
      <c r="E4689">
        <f t="shared" si="73"/>
        <v>0</v>
      </c>
    </row>
    <row r="4690" spans="1:5" x14ac:dyDescent="0.35">
      <c r="A4690" t="s">
        <v>2024</v>
      </c>
      <c r="B4690" t="s">
        <v>2190</v>
      </c>
      <c r="C4690">
        <v>173</v>
      </c>
      <c r="D4690" t="s">
        <v>2191</v>
      </c>
      <c r="E4690">
        <f t="shared" si="73"/>
        <v>0</v>
      </c>
    </row>
    <row r="4691" spans="1:5" x14ac:dyDescent="0.35">
      <c r="A4691" t="s">
        <v>2024</v>
      </c>
      <c r="B4691" t="s">
        <v>2197</v>
      </c>
      <c r="C4691">
        <v>41</v>
      </c>
      <c r="D4691" t="s">
        <v>2198</v>
      </c>
      <c r="E4691">
        <f t="shared" si="73"/>
        <v>0</v>
      </c>
    </row>
    <row r="4692" spans="1:5" x14ac:dyDescent="0.35">
      <c r="A4692" t="s">
        <v>2024</v>
      </c>
      <c r="B4692" t="s">
        <v>2199</v>
      </c>
      <c r="C4692">
        <v>505</v>
      </c>
      <c r="D4692" t="s">
        <v>2200</v>
      </c>
      <c r="E4692">
        <f t="shared" si="73"/>
        <v>0</v>
      </c>
    </row>
    <row r="4693" spans="1:5" x14ac:dyDescent="0.35">
      <c r="A4693" t="s">
        <v>2024</v>
      </c>
      <c r="B4693" t="s">
        <v>2204</v>
      </c>
      <c r="C4693">
        <v>358</v>
      </c>
      <c r="D4693" t="s">
        <v>2205</v>
      </c>
      <c r="E4693">
        <f t="shared" si="73"/>
        <v>0</v>
      </c>
    </row>
    <row r="4694" spans="1:5" x14ac:dyDescent="0.35">
      <c r="A4694" t="s">
        <v>2024</v>
      </c>
      <c r="B4694" t="s">
        <v>2217</v>
      </c>
      <c r="C4694">
        <v>325</v>
      </c>
      <c r="D4694" t="s">
        <v>2218</v>
      </c>
      <c r="E4694">
        <f t="shared" si="73"/>
        <v>0</v>
      </c>
    </row>
    <row r="4695" spans="1:5" x14ac:dyDescent="0.35">
      <c r="A4695" t="s">
        <v>2024</v>
      </c>
      <c r="B4695" t="s">
        <v>2221</v>
      </c>
      <c r="C4695">
        <v>155</v>
      </c>
      <c r="D4695" t="s">
        <v>2222</v>
      </c>
      <c r="E4695">
        <f t="shared" si="73"/>
        <v>0</v>
      </c>
    </row>
    <row r="4696" spans="1:5" x14ac:dyDescent="0.35">
      <c r="A4696" t="s">
        <v>2024</v>
      </c>
      <c r="B4696" t="s">
        <v>2223</v>
      </c>
      <c r="C4696">
        <v>107</v>
      </c>
      <c r="D4696" t="s">
        <v>2224</v>
      </c>
      <c r="E4696">
        <f t="shared" si="73"/>
        <v>0</v>
      </c>
    </row>
    <row r="4697" spans="1:5" x14ac:dyDescent="0.35">
      <c r="A4697" t="s">
        <v>2024</v>
      </c>
      <c r="B4697" t="s">
        <v>2235</v>
      </c>
      <c r="C4697">
        <v>49</v>
      </c>
      <c r="D4697" t="s">
        <v>2236</v>
      </c>
      <c r="E4697">
        <f t="shared" si="73"/>
        <v>0</v>
      </c>
    </row>
    <row r="4698" spans="1:5" x14ac:dyDescent="0.35">
      <c r="A4698" t="s">
        <v>2024</v>
      </c>
      <c r="B4698" t="s">
        <v>2237</v>
      </c>
      <c r="C4698">
        <v>135</v>
      </c>
      <c r="D4698" t="s">
        <v>2238</v>
      </c>
      <c r="E4698">
        <f t="shared" si="73"/>
        <v>0</v>
      </c>
    </row>
    <row r="4699" spans="1:5" x14ac:dyDescent="0.35">
      <c r="A4699" t="s">
        <v>2024</v>
      </c>
      <c r="B4699" t="s">
        <v>2245</v>
      </c>
      <c r="C4699">
        <v>186</v>
      </c>
      <c r="D4699" t="s">
        <v>2246</v>
      </c>
      <c r="E4699">
        <f t="shared" si="73"/>
        <v>0</v>
      </c>
    </row>
    <row r="4700" spans="1:5" x14ac:dyDescent="0.35">
      <c r="A4700" t="s">
        <v>2024</v>
      </c>
      <c r="B4700" t="s">
        <v>2247</v>
      </c>
      <c r="C4700">
        <v>221</v>
      </c>
      <c r="D4700" t="s">
        <v>2248</v>
      </c>
      <c r="E4700">
        <f t="shared" si="73"/>
        <v>0</v>
      </c>
    </row>
    <row r="4701" spans="1:5" x14ac:dyDescent="0.35">
      <c r="A4701" t="s">
        <v>2024</v>
      </c>
      <c r="B4701" t="s">
        <v>2249</v>
      </c>
      <c r="C4701">
        <v>225</v>
      </c>
      <c r="D4701" t="s">
        <v>2250</v>
      </c>
      <c r="E4701">
        <f t="shared" si="73"/>
        <v>0</v>
      </c>
    </row>
    <row r="4702" spans="1:5" x14ac:dyDescent="0.35">
      <c r="A4702" t="s">
        <v>2024</v>
      </c>
      <c r="B4702" t="s">
        <v>2251</v>
      </c>
      <c r="C4702">
        <v>407</v>
      </c>
      <c r="E4702">
        <f t="shared" si="73"/>
        <v>1</v>
      </c>
    </row>
    <row r="4703" spans="1:5" x14ac:dyDescent="0.35">
      <c r="A4703" t="s">
        <v>2024</v>
      </c>
      <c r="B4703" t="s">
        <v>5901</v>
      </c>
      <c r="C4703">
        <v>422</v>
      </c>
      <c r="E4703">
        <f t="shared" si="73"/>
        <v>1</v>
      </c>
    </row>
    <row r="4704" spans="1:5" x14ac:dyDescent="0.35">
      <c r="A4704" t="s">
        <v>2024</v>
      </c>
      <c r="B4704" t="s">
        <v>2252</v>
      </c>
      <c r="C4704">
        <v>387</v>
      </c>
      <c r="D4704" t="s">
        <v>2253</v>
      </c>
      <c r="E4704">
        <f t="shared" si="73"/>
        <v>0</v>
      </c>
    </row>
    <row r="4705" spans="1:5" x14ac:dyDescent="0.35">
      <c r="A4705" t="s">
        <v>2024</v>
      </c>
      <c r="B4705" t="s">
        <v>2254</v>
      </c>
      <c r="C4705">
        <v>28</v>
      </c>
      <c r="D4705" t="s">
        <v>2255</v>
      </c>
      <c r="E4705">
        <f t="shared" si="73"/>
        <v>0</v>
      </c>
    </row>
    <row r="4706" spans="1:5" x14ac:dyDescent="0.35">
      <c r="A4706" t="s">
        <v>2024</v>
      </c>
      <c r="B4706" t="s">
        <v>2256</v>
      </c>
      <c r="C4706">
        <v>206</v>
      </c>
      <c r="D4706" t="s">
        <v>2257</v>
      </c>
      <c r="E4706">
        <f t="shared" si="73"/>
        <v>0</v>
      </c>
    </row>
    <row r="4707" spans="1:5" x14ac:dyDescent="0.35">
      <c r="A4707" t="s">
        <v>2024</v>
      </c>
      <c r="B4707" t="s">
        <v>2258</v>
      </c>
      <c r="C4707">
        <v>203</v>
      </c>
      <c r="D4707" t="s">
        <v>2259</v>
      </c>
      <c r="E4707">
        <f t="shared" si="73"/>
        <v>0</v>
      </c>
    </row>
    <row r="4708" spans="1:5" x14ac:dyDescent="0.35">
      <c r="A4708" t="s">
        <v>2024</v>
      </c>
      <c r="B4708" t="s">
        <v>2260</v>
      </c>
      <c r="C4708">
        <v>71</v>
      </c>
      <c r="D4708" t="s">
        <v>2261</v>
      </c>
      <c r="E4708">
        <f t="shared" si="73"/>
        <v>0</v>
      </c>
    </row>
    <row r="4709" spans="1:5" x14ac:dyDescent="0.35">
      <c r="A4709" t="s">
        <v>2024</v>
      </c>
      <c r="B4709" t="s">
        <v>2262</v>
      </c>
      <c r="C4709">
        <v>384</v>
      </c>
      <c r="D4709" t="s">
        <v>2263</v>
      </c>
      <c r="E4709">
        <f t="shared" si="73"/>
        <v>0</v>
      </c>
    </row>
    <row r="4710" spans="1:5" x14ac:dyDescent="0.35">
      <c r="A4710" t="s">
        <v>2024</v>
      </c>
      <c r="B4710" t="s">
        <v>2266</v>
      </c>
      <c r="C4710">
        <v>113</v>
      </c>
      <c r="D4710" t="s">
        <v>2267</v>
      </c>
      <c r="E4710">
        <f t="shared" si="73"/>
        <v>0</v>
      </c>
    </row>
    <row r="4711" spans="1:5" x14ac:dyDescent="0.35">
      <c r="A4711" t="s">
        <v>2024</v>
      </c>
      <c r="B4711" t="s">
        <v>2279</v>
      </c>
      <c r="C4711">
        <v>105</v>
      </c>
      <c r="D4711" t="s">
        <v>2280</v>
      </c>
      <c r="E4711">
        <f t="shared" si="73"/>
        <v>0</v>
      </c>
    </row>
    <row r="4712" spans="1:5" x14ac:dyDescent="0.35">
      <c r="A4712" t="s">
        <v>2024</v>
      </c>
      <c r="B4712" t="s">
        <v>2288</v>
      </c>
      <c r="C4712">
        <v>101</v>
      </c>
      <c r="D4712" t="s">
        <v>2289</v>
      </c>
      <c r="E4712">
        <f t="shared" si="73"/>
        <v>0</v>
      </c>
    </row>
    <row r="4713" spans="1:5" x14ac:dyDescent="0.35">
      <c r="A4713" t="s">
        <v>2024</v>
      </c>
      <c r="B4713" t="s">
        <v>2292</v>
      </c>
      <c r="C4713">
        <v>453</v>
      </c>
      <c r="E4713">
        <f t="shared" si="73"/>
        <v>1</v>
      </c>
    </row>
    <row r="4714" spans="1:5" x14ac:dyDescent="0.35">
      <c r="A4714" t="s">
        <v>2024</v>
      </c>
      <c r="B4714" t="s">
        <v>5904</v>
      </c>
      <c r="C4714">
        <v>329</v>
      </c>
      <c r="E4714">
        <f t="shared" si="73"/>
        <v>1</v>
      </c>
    </row>
    <row r="4715" spans="1:5" x14ac:dyDescent="0.35">
      <c r="A4715" t="s">
        <v>2024</v>
      </c>
      <c r="B4715" t="s">
        <v>2293</v>
      </c>
      <c r="C4715">
        <v>384</v>
      </c>
      <c r="D4715" t="s">
        <v>2294</v>
      </c>
      <c r="E4715">
        <f t="shared" si="73"/>
        <v>0</v>
      </c>
    </row>
    <row r="4716" spans="1:5" x14ac:dyDescent="0.35">
      <c r="A4716" t="s">
        <v>2024</v>
      </c>
      <c r="B4716" t="s">
        <v>2297</v>
      </c>
      <c r="C4716">
        <v>404</v>
      </c>
      <c r="D4716" t="s">
        <v>2298</v>
      </c>
      <c r="E4716">
        <f t="shared" si="73"/>
        <v>0</v>
      </c>
    </row>
    <row r="4717" spans="1:5" x14ac:dyDescent="0.35">
      <c r="A4717" t="s">
        <v>2024</v>
      </c>
      <c r="B4717" t="s">
        <v>2299</v>
      </c>
      <c r="C4717">
        <v>276</v>
      </c>
      <c r="D4717" t="s">
        <v>2300</v>
      </c>
      <c r="E4717">
        <f t="shared" si="73"/>
        <v>0</v>
      </c>
    </row>
    <row r="4718" spans="1:5" x14ac:dyDescent="0.35">
      <c r="A4718" t="s">
        <v>2024</v>
      </c>
      <c r="B4718" t="s">
        <v>2307</v>
      </c>
      <c r="C4718">
        <v>90</v>
      </c>
      <c r="D4718" t="s">
        <v>2308</v>
      </c>
      <c r="E4718">
        <f t="shared" si="73"/>
        <v>0</v>
      </c>
    </row>
    <row r="4719" spans="1:5" x14ac:dyDescent="0.35">
      <c r="A4719" t="s">
        <v>2024</v>
      </c>
      <c r="B4719" t="s">
        <v>2311</v>
      </c>
      <c r="C4719">
        <v>466</v>
      </c>
      <c r="E4719">
        <f t="shared" si="73"/>
        <v>1</v>
      </c>
    </row>
    <row r="4720" spans="1:5" x14ac:dyDescent="0.35">
      <c r="A4720" t="s">
        <v>2024</v>
      </c>
      <c r="B4720" t="s">
        <v>5905</v>
      </c>
      <c r="C4720">
        <v>370</v>
      </c>
      <c r="E4720">
        <f t="shared" si="73"/>
        <v>1</v>
      </c>
    </row>
    <row r="4721" spans="1:5" x14ac:dyDescent="0.35">
      <c r="A4721" t="s">
        <v>2024</v>
      </c>
      <c r="B4721" t="s">
        <v>6893</v>
      </c>
      <c r="C4721">
        <v>498</v>
      </c>
      <c r="E4721">
        <f t="shared" si="73"/>
        <v>1</v>
      </c>
    </row>
    <row r="4722" spans="1:5" x14ac:dyDescent="0.35">
      <c r="A4722" t="s">
        <v>2024</v>
      </c>
      <c r="B4722" t="s">
        <v>2320</v>
      </c>
      <c r="C4722">
        <v>57</v>
      </c>
      <c r="D4722" t="s">
        <v>2321</v>
      </c>
      <c r="E4722">
        <f t="shared" si="73"/>
        <v>0</v>
      </c>
    </row>
    <row r="4723" spans="1:5" x14ac:dyDescent="0.35">
      <c r="A4723" t="s">
        <v>2024</v>
      </c>
      <c r="B4723" t="s">
        <v>2322</v>
      </c>
      <c r="C4723">
        <v>195</v>
      </c>
      <c r="D4723" t="s">
        <v>2323</v>
      </c>
      <c r="E4723">
        <f t="shared" si="73"/>
        <v>0</v>
      </c>
    </row>
    <row r="4724" spans="1:5" x14ac:dyDescent="0.35">
      <c r="A4724" t="s">
        <v>2024</v>
      </c>
      <c r="B4724" t="s">
        <v>2328</v>
      </c>
      <c r="C4724">
        <v>66</v>
      </c>
      <c r="D4724" t="s">
        <v>2329</v>
      </c>
      <c r="E4724">
        <f t="shared" si="73"/>
        <v>0</v>
      </c>
    </row>
    <row r="4725" spans="1:5" x14ac:dyDescent="0.35">
      <c r="A4725" t="s">
        <v>2024</v>
      </c>
      <c r="B4725" t="s">
        <v>2330</v>
      </c>
      <c r="C4725">
        <v>373</v>
      </c>
      <c r="D4725" t="s">
        <v>2331</v>
      </c>
      <c r="E4725">
        <f t="shared" si="73"/>
        <v>0</v>
      </c>
    </row>
    <row r="4726" spans="1:5" x14ac:dyDescent="0.35">
      <c r="A4726" t="s">
        <v>2024</v>
      </c>
      <c r="B4726" t="s">
        <v>2336</v>
      </c>
      <c r="C4726">
        <v>499</v>
      </c>
      <c r="D4726" t="s">
        <v>2337</v>
      </c>
      <c r="E4726">
        <f t="shared" si="73"/>
        <v>0</v>
      </c>
    </row>
    <row r="4727" spans="1:5" x14ac:dyDescent="0.35">
      <c r="A4727" t="s">
        <v>2024</v>
      </c>
      <c r="B4727" t="s">
        <v>2340</v>
      </c>
      <c r="C4727">
        <v>49</v>
      </c>
      <c r="D4727" t="s">
        <v>2341</v>
      </c>
      <c r="E4727">
        <f t="shared" si="73"/>
        <v>0</v>
      </c>
    </row>
    <row r="4728" spans="1:5" x14ac:dyDescent="0.35">
      <c r="A4728" t="s">
        <v>2029</v>
      </c>
      <c r="B4728" t="s">
        <v>2030</v>
      </c>
      <c r="C4728">
        <v>333</v>
      </c>
      <c r="E4728">
        <f t="shared" si="73"/>
        <v>1</v>
      </c>
    </row>
    <row r="4729" spans="1:5" x14ac:dyDescent="0.35">
      <c r="A4729" t="s">
        <v>2029</v>
      </c>
      <c r="B4729" t="s">
        <v>5848</v>
      </c>
      <c r="C4729">
        <v>291</v>
      </c>
      <c r="E4729">
        <f t="shared" si="73"/>
        <v>1</v>
      </c>
    </row>
    <row r="4730" spans="1:5" x14ac:dyDescent="0.35">
      <c r="A4730" t="s">
        <v>2029</v>
      </c>
      <c r="B4730" t="s">
        <v>2083</v>
      </c>
      <c r="C4730">
        <v>62</v>
      </c>
      <c r="D4730" t="s">
        <v>2084</v>
      </c>
      <c r="E4730">
        <f t="shared" si="73"/>
        <v>0</v>
      </c>
    </row>
    <row r="4731" spans="1:5" x14ac:dyDescent="0.35">
      <c r="A4731" t="s">
        <v>2029</v>
      </c>
      <c r="B4731" t="s">
        <v>2089</v>
      </c>
      <c r="C4731">
        <v>360</v>
      </c>
      <c r="D4731" t="s">
        <v>2090</v>
      </c>
      <c r="E4731">
        <f t="shared" si="73"/>
        <v>0</v>
      </c>
    </row>
    <row r="4732" spans="1:5" x14ac:dyDescent="0.35">
      <c r="A4732" t="s">
        <v>2029</v>
      </c>
      <c r="B4732" t="s">
        <v>2103</v>
      </c>
      <c r="C4732">
        <v>99</v>
      </c>
      <c r="D4732" t="s">
        <v>2104</v>
      </c>
      <c r="E4732">
        <f t="shared" si="73"/>
        <v>0</v>
      </c>
    </row>
    <row r="4733" spans="1:5" x14ac:dyDescent="0.35">
      <c r="A4733" t="s">
        <v>2029</v>
      </c>
      <c r="B4733" t="s">
        <v>2105</v>
      </c>
      <c r="C4733">
        <v>491</v>
      </c>
      <c r="E4733">
        <f t="shared" si="73"/>
        <v>1</v>
      </c>
    </row>
    <row r="4734" spans="1:5" x14ac:dyDescent="0.35">
      <c r="A4734" t="s">
        <v>2029</v>
      </c>
      <c r="B4734" t="s">
        <v>5864</v>
      </c>
      <c r="C4734">
        <v>336</v>
      </c>
      <c r="E4734">
        <f t="shared" si="73"/>
        <v>1</v>
      </c>
    </row>
    <row r="4735" spans="1:5" x14ac:dyDescent="0.35">
      <c r="A4735" t="s">
        <v>2029</v>
      </c>
      <c r="B4735" t="s">
        <v>6868</v>
      </c>
      <c r="C4735">
        <v>346</v>
      </c>
      <c r="E4735">
        <f t="shared" si="73"/>
        <v>1</v>
      </c>
    </row>
    <row r="4736" spans="1:5" x14ac:dyDescent="0.35">
      <c r="A4736" t="s">
        <v>2029</v>
      </c>
      <c r="B4736" t="s">
        <v>7468</v>
      </c>
      <c r="C4736">
        <v>41</v>
      </c>
      <c r="E4736">
        <f t="shared" si="73"/>
        <v>1</v>
      </c>
    </row>
    <row r="4737" spans="1:5" x14ac:dyDescent="0.35">
      <c r="A4737" t="s">
        <v>2029</v>
      </c>
      <c r="B4737" t="s">
        <v>2108</v>
      </c>
      <c r="C4737">
        <v>259</v>
      </c>
      <c r="D4737" t="s">
        <v>2109</v>
      </c>
      <c r="E4737">
        <f t="shared" si="73"/>
        <v>0</v>
      </c>
    </row>
    <row r="4738" spans="1:5" x14ac:dyDescent="0.35">
      <c r="A4738" t="s">
        <v>2029</v>
      </c>
      <c r="B4738" t="s">
        <v>2110</v>
      </c>
      <c r="C4738">
        <v>281</v>
      </c>
      <c r="E4738">
        <f t="shared" si="73"/>
        <v>1</v>
      </c>
    </row>
    <row r="4739" spans="1:5" x14ac:dyDescent="0.35">
      <c r="A4739" t="s">
        <v>2029</v>
      </c>
      <c r="B4739" t="s">
        <v>5865</v>
      </c>
      <c r="C4739">
        <v>263</v>
      </c>
      <c r="E4739">
        <f t="shared" ref="E4739:E4802" si="74">IF(D4739&lt;&gt;"",0,1)</f>
        <v>1</v>
      </c>
    </row>
    <row r="4740" spans="1:5" x14ac:dyDescent="0.35">
      <c r="A4740" t="s">
        <v>2029</v>
      </c>
      <c r="B4740" t="s">
        <v>2111</v>
      </c>
      <c r="C4740">
        <v>419</v>
      </c>
      <c r="E4740">
        <f t="shared" si="74"/>
        <v>1</v>
      </c>
    </row>
    <row r="4741" spans="1:5" x14ac:dyDescent="0.35">
      <c r="A4741" t="s">
        <v>2029</v>
      </c>
      <c r="B4741" t="s">
        <v>5866</v>
      </c>
      <c r="C4741">
        <v>377</v>
      </c>
      <c r="E4741">
        <f t="shared" si="74"/>
        <v>1</v>
      </c>
    </row>
    <row r="4742" spans="1:5" x14ac:dyDescent="0.35">
      <c r="A4742" t="s">
        <v>2029</v>
      </c>
      <c r="B4742" t="s">
        <v>6869</v>
      </c>
      <c r="C4742">
        <v>345</v>
      </c>
      <c r="E4742">
        <f t="shared" si="74"/>
        <v>1</v>
      </c>
    </row>
    <row r="4743" spans="1:5" x14ac:dyDescent="0.35">
      <c r="A4743" t="s">
        <v>2029</v>
      </c>
      <c r="B4743" t="s">
        <v>7469</v>
      </c>
      <c r="C4743">
        <v>315</v>
      </c>
      <c r="E4743">
        <f t="shared" si="74"/>
        <v>1</v>
      </c>
    </row>
    <row r="4744" spans="1:5" x14ac:dyDescent="0.35">
      <c r="A4744" t="s">
        <v>2029</v>
      </c>
      <c r="B4744" t="s">
        <v>2112</v>
      </c>
      <c r="C4744">
        <v>461</v>
      </c>
      <c r="D4744" t="s">
        <v>2113</v>
      </c>
      <c r="E4744">
        <f t="shared" si="74"/>
        <v>0</v>
      </c>
    </row>
    <row r="4745" spans="1:5" x14ac:dyDescent="0.35">
      <c r="A4745" t="s">
        <v>2029</v>
      </c>
      <c r="B4745" t="s">
        <v>2115</v>
      </c>
      <c r="C4745">
        <v>17</v>
      </c>
      <c r="D4745" t="s">
        <v>2116</v>
      </c>
      <c r="E4745">
        <f t="shared" si="74"/>
        <v>0</v>
      </c>
    </row>
    <row r="4746" spans="1:5" x14ac:dyDescent="0.35">
      <c r="A4746" t="s">
        <v>2029</v>
      </c>
      <c r="B4746" t="s">
        <v>2140</v>
      </c>
      <c r="C4746">
        <v>361</v>
      </c>
      <c r="E4746">
        <f t="shared" si="74"/>
        <v>1</v>
      </c>
    </row>
    <row r="4747" spans="1:5" x14ac:dyDescent="0.35">
      <c r="A4747" t="s">
        <v>2029</v>
      </c>
      <c r="B4747" t="s">
        <v>5875</v>
      </c>
      <c r="C4747">
        <v>344</v>
      </c>
      <c r="E4747">
        <f t="shared" si="74"/>
        <v>1</v>
      </c>
    </row>
    <row r="4748" spans="1:5" x14ac:dyDescent="0.35">
      <c r="A4748" t="s">
        <v>2029</v>
      </c>
      <c r="B4748" t="s">
        <v>2142</v>
      </c>
      <c r="C4748">
        <v>636</v>
      </c>
      <c r="D4748" t="s">
        <v>2143</v>
      </c>
      <c r="E4748">
        <f t="shared" si="74"/>
        <v>0</v>
      </c>
    </row>
    <row r="4749" spans="1:5" x14ac:dyDescent="0.35">
      <c r="A4749" t="s">
        <v>2029</v>
      </c>
      <c r="B4749" t="s">
        <v>2146</v>
      </c>
      <c r="C4749">
        <v>150</v>
      </c>
      <c r="D4749" t="s">
        <v>2147</v>
      </c>
      <c r="E4749">
        <f t="shared" si="74"/>
        <v>0</v>
      </c>
    </row>
    <row r="4750" spans="1:5" x14ac:dyDescent="0.35">
      <c r="A4750" t="s">
        <v>2029</v>
      </c>
      <c r="B4750" t="s">
        <v>2173</v>
      </c>
      <c r="C4750">
        <v>407</v>
      </c>
      <c r="E4750">
        <f t="shared" si="74"/>
        <v>1</v>
      </c>
    </row>
    <row r="4751" spans="1:5" x14ac:dyDescent="0.35">
      <c r="A4751" t="s">
        <v>2029</v>
      </c>
      <c r="B4751" t="s">
        <v>5884</v>
      </c>
      <c r="C4751">
        <v>339</v>
      </c>
      <c r="E4751">
        <f t="shared" si="74"/>
        <v>1</v>
      </c>
    </row>
    <row r="4752" spans="1:5" x14ac:dyDescent="0.35">
      <c r="A4752" t="s">
        <v>2029</v>
      </c>
      <c r="B4752" t="s">
        <v>2184</v>
      </c>
      <c r="C4752">
        <v>502</v>
      </c>
      <c r="D4752" t="s">
        <v>2185</v>
      </c>
      <c r="E4752">
        <f t="shared" si="74"/>
        <v>0</v>
      </c>
    </row>
    <row r="4753" spans="1:5" x14ac:dyDescent="0.35">
      <c r="A4753" t="s">
        <v>2029</v>
      </c>
      <c r="B4753" t="s">
        <v>2208</v>
      </c>
      <c r="C4753">
        <v>330</v>
      </c>
      <c r="E4753">
        <f t="shared" si="74"/>
        <v>1</v>
      </c>
    </row>
    <row r="4754" spans="1:5" x14ac:dyDescent="0.35">
      <c r="A4754" t="s">
        <v>2029</v>
      </c>
      <c r="B4754" t="s">
        <v>5893</v>
      </c>
      <c r="C4754">
        <v>329</v>
      </c>
      <c r="E4754">
        <f t="shared" si="74"/>
        <v>1</v>
      </c>
    </row>
    <row r="4755" spans="1:5" x14ac:dyDescent="0.35">
      <c r="A4755" t="s">
        <v>2029</v>
      </c>
      <c r="B4755" t="s">
        <v>2209</v>
      </c>
      <c r="C4755">
        <v>325</v>
      </c>
      <c r="D4755" t="s">
        <v>2210</v>
      </c>
      <c r="E4755">
        <f t="shared" si="74"/>
        <v>0</v>
      </c>
    </row>
    <row r="4756" spans="1:5" x14ac:dyDescent="0.35">
      <c r="A4756" t="s">
        <v>2029</v>
      </c>
      <c r="B4756" t="s">
        <v>2212</v>
      </c>
      <c r="C4756">
        <v>72</v>
      </c>
      <c r="D4756" t="s">
        <v>2213</v>
      </c>
      <c r="E4756">
        <f t="shared" si="74"/>
        <v>0</v>
      </c>
    </row>
    <row r="4757" spans="1:5" x14ac:dyDescent="0.35">
      <c r="A4757" t="s">
        <v>2029</v>
      </c>
      <c r="B4757" t="s">
        <v>2227</v>
      </c>
      <c r="C4757">
        <v>533</v>
      </c>
      <c r="D4757" t="s">
        <v>2228</v>
      </c>
      <c r="E4757">
        <f t="shared" si="74"/>
        <v>0</v>
      </c>
    </row>
    <row r="4758" spans="1:5" x14ac:dyDescent="0.35">
      <c r="A4758" t="s">
        <v>2029</v>
      </c>
      <c r="B4758" t="s">
        <v>2229</v>
      </c>
      <c r="C4758">
        <v>418</v>
      </c>
      <c r="D4758" t="s">
        <v>2230</v>
      </c>
      <c r="E4758">
        <f t="shared" si="74"/>
        <v>0</v>
      </c>
    </row>
    <row r="4759" spans="1:5" x14ac:dyDescent="0.35">
      <c r="A4759" t="s">
        <v>2029</v>
      </c>
      <c r="B4759" t="s">
        <v>2233</v>
      </c>
      <c r="C4759">
        <v>139</v>
      </c>
      <c r="D4759" t="s">
        <v>2234</v>
      </c>
      <c r="E4759">
        <f t="shared" si="74"/>
        <v>0</v>
      </c>
    </row>
    <row r="4760" spans="1:5" x14ac:dyDescent="0.35">
      <c r="A4760" t="s">
        <v>2029</v>
      </c>
      <c r="B4760" t="s">
        <v>2268</v>
      </c>
      <c r="C4760">
        <v>163</v>
      </c>
      <c r="D4760" t="s">
        <v>2269</v>
      </c>
      <c r="E4760">
        <f t="shared" si="74"/>
        <v>0</v>
      </c>
    </row>
    <row r="4761" spans="1:5" x14ac:dyDescent="0.35">
      <c r="A4761" t="s">
        <v>2029</v>
      </c>
      <c r="B4761" t="s">
        <v>2274</v>
      </c>
      <c r="C4761">
        <v>182</v>
      </c>
      <c r="D4761" t="s">
        <v>2275</v>
      </c>
      <c r="E4761">
        <f t="shared" si="74"/>
        <v>0</v>
      </c>
    </row>
    <row r="4762" spans="1:5" x14ac:dyDescent="0.35">
      <c r="A4762" t="s">
        <v>2029</v>
      </c>
      <c r="B4762" t="s">
        <v>2276</v>
      </c>
      <c r="C4762">
        <v>266</v>
      </c>
      <c r="E4762">
        <f t="shared" si="74"/>
        <v>1</v>
      </c>
    </row>
    <row r="4763" spans="1:5" x14ac:dyDescent="0.35">
      <c r="A4763" t="s">
        <v>2029</v>
      </c>
      <c r="B4763" t="s">
        <v>5902</v>
      </c>
      <c r="C4763">
        <v>99</v>
      </c>
      <c r="E4763">
        <f t="shared" si="74"/>
        <v>1</v>
      </c>
    </row>
    <row r="4764" spans="1:5" x14ac:dyDescent="0.35">
      <c r="A4764" t="s">
        <v>2029</v>
      </c>
      <c r="B4764" t="s">
        <v>6890</v>
      </c>
      <c r="C4764">
        <v>37</v>
      </c>
      <c r="D4764" t="s">
        <v>6891</v>
      </c>
      <c r="E4764">
        <f t="shared" si="74"/>
        <v>0</v>
      </c>
    </row>
    <row r="4765" spans="1:5" x14ac:dyDescent="0.35">
      <c r="A4765" t="s">
        <v>2029</v>
      </c>
      <c r="B4765" t="s">
        <v>2283</v>
      </c>
      <c r="C4765">
        <v>300</v>
      </c>
      <c r="E4765">
        <f t="shared" si="74"/>
        <v>1</v>
      </c>
    </row>
    <row r="4766" spans="1:5" x14ac:dyDescent="0.35">
      <c r="A4766" t="s">
        <v>2029</v>
      </c>
      <c r="B4766" t="s">
        <v>5903</v>
      </c>
      <c r="C4766">
        <v>312</v>
      </c>
      <c r="E4766">
        <f t="shared" si="74"/>
        <v>1</v>
      </c>
    </row>
    <row r="4767" spans="1:5" x14ac:dyDescent="0.35">
      <c r="A4767" t="s">
        <v>2029</v>
      </c>
      <c r="B4767" t="s">
        <v>6892</v>
      </c>
      <c r="C4767">
        <v>329</v>
      </c>
      <c r="E4767">
        <f t="shared" si="74"/>
        <v>1</v>
      </c>
    </row>
    <row r="4768" spans="1:5" x14ac:dyDescent="0.35">
      <c r="A4768" t="s">
        <v>2029</v>
      </c>
      <c r="B4768" t="s">
        <v>7480</v>
      </c>
      <c r="C4768">
        <v>352</v>
      </c>
      <c r="E4768">
        <f t="shared" si="74"/>
        <v>1</v>
      </c>
    </row>
    <row r="4769" spans="1:5" x14ac:dyDescent="0.35">
      <c r="A4769" t="s">
        <v>2029</v>
      </c>
      <c r="B4769" t="s">
        <v>7876</v>
      </c>
      <c r="C4769">
        <v>277</v>
      </c>
      <c r="E4769">
        <f t="shared" si="74"/>
        <v>1</v>
      </c>
    </row>
    <row r="4770" spans="1:5" x14ac:dyDescent="0.35">
      <c r="A4770" t="s">
        <v>2029</v>
      </c>
      <c r="B4770" t="s">
        <v>8190</v>
      </c>
      <c r="C4770">
        <v>327</v>
      </c>
      <c r="E4770">
        <f t="shared" si="74"/>
        <v>1</v>
      </c>
    </row>
    <row r="4771" spans="1:5" x14ac:dyDescent="0.35">
      <c r="A4771" t="s">
        <v>2029</v>
      </c>
      <c r="B4771" t="s">
        <v>8456</v>
      </c>
      <c r="C4771">
        <v>417</v>
      </c>
      <c r="E4771">
        <f t="shared" si="74"/>
        <v>1</v>
      </c>
    </row>
    <row r="4772" spans="1:5" x14ac:dyDescent="0.35">
      <c r="A4772" t="s">
        <v>2029</v>
      </c>
      <c r="B4772" t="s">
        <v>8680</v>
      </c>
      <c r="C4772">
        <v>307</v>
      </c>
      <c r="E4772">
        <f t="shared" si="74"/>
        <v>1</v>
      </c>
    </row>
    <row r="4773" spans="1:5" x14ac:dyDescent="0.35">
      <c r="A4773" t="s">
        <v>2029</v>
      </c>
      <c r="B4773" t="s">
        <v>8871</v>
      </c>
      <c r="C4773">
        <v>402</v>
      </c>
      <c r="E4773">
        <f t="shared" si="74"/>
        <v>1</v>
      </c>
    </row>
    <row r="4774" spans="1:5" x14ac:dyDescent="0.35">
      <c r="A4774" t="s">
        <v>2029</v>
      </c>
      <c r="B4774" t="s">
        <v>9030</v>
      </c>
      <c r="C4774">
        <v>295</v>
      </c>
      <c r="E4774">
        <f t="shared" si="74"/>
        <v>1</v>
      </c>
    </row>
    <row r="4775" spans="1:5" x14ac:dyDescent="0.35">
      <c r="A4775" t="s">
        <v>2029</v>
      </c>
      <c r="B4775" t="s">
        <v>9171</v>
      </c>
      <c r="C4775">
        <v>304</v>
      </c>
      <c r="E4775">
        <f t="shared" si="74"/>
        <v>1</v>
      </c>
    </row>
    <row r="4776" spans="1:5" x14ac:dyDescent="0.35">
      <c r="A4776" t="s">
        <v>2029</v>
      </c>
      <c r="B4776" t="s">
        <v>9303</v>
      </c>
      <c r="C4776">
        <v>295</v>
      </c>
      <c r="E4776">
        <f t="shared" si="74"/>
        <v>1</v>
      </c>
    </row>
    <row r="4777" spans="1:5" x14ac:dyDescent="0.35">
      <c r="A4777" t="s">
        <v>2029</v>
      </c>
      <c r="B4777" t="s">
        <v>9437</v>
      </c>
      <c r="C4777">
        <v>302</v>
      </c>
      <c r="E4777">
        <f t="shared" si="74"/>
        <v>1</v>
      </c>
    </row>
    <row r="4778" spans="1:5" x14ac:dyDescent="0.35">
      <c r="A4778" t="s">
        <v>2029</v>
      </c>
      <c r="B4778" t="s">
        <v>9568</v>
      </c>
      <c r="C4778">
        <v>278</v>
      </c>
      <c r="E4778">
        <f t="shared" si="74"/>
        <v>1</v>
      </c>
    </row>
    <row r="4779" spans="1:5" x14ac:dyDescent="0.35">
      <c r="A4779" t="s">
        <v>2029</v>
      </c>
      <c r="B4779" t="s">
        <v>9698</v>
      </c>
      <c r="C4779">
        <v>306</v>
      </c>
      <c r="E4779">
        <f t="shared" si="74"/>
        <v>1</v>
      </c>
    </row>
    <row r="4780" spans="1:5" x14ac:dyDescent="0.35">
      <c r="A4780" t="s">
        <v>2029</v>
      </c>
      <c r="B4780" t="s">
        <v>9826</v>
      </c>
      <c r="C4780">
        <v>302</v>
      </c>
      <c r="E4780">
        <f t="shared" si="74"/>
        <v>1</v>
      </c>
    </row>
    <row r="4781" spans="1:5" x14ac:dyDescent="0.35">
      <c r="A4781" t="s">
        <v>2029</v>
      </c>
      <c r="B4781" t="s">
        <v>9948</v>
      </c>
      <c r="C4781">
        <v>239</v>
      </c>
      <c r="E4781">
        <f t="shared" si="74"/>
        <v>1</v>
      </c>
    </row>
    <row r="4782" spans="1:5" x14ac:dyDescent="0.35">
      <c r="A4782" t="s">
        <v>2029</v>
      </c>
      <c r="B4782" t="s">
        <v>10045</v>
      </c>
      <c r="C4782">
        <v>312</v>
      </c>
      <c r="E4782">
        <f t="shared" si="74"/>
        <v>1</v>
      </c>
    </row>
    <row r="4783" spans="1:5" x14ac:dyDescent="0.35">
      <c r="A4783" t="s">
        <v>2029</v>
      </c>
      <c r="B4783" t="s">
        <v>10134</v>
      </c>
      <c r="C4783">
        <v>418</v>
      </c>
      <c r="E4783">
        <f t="shared" si="74"/>
        <v>1</v>
      </c>
    </row>
    <row r="4784" spans="1:5" x14ac:dyDescent="0.35">
      <c r="A4784" t="s">
        <v>2029</v>
      </c>
      <c r="B4784" t="s">
        <v>10214</v>
      </c>
      <c r="C4784">
        <v>256</v>
      </c>
      <c r="E4784">
        <f t="shared" si="74"/>
        <v>1</v>
      </c>
    </row>
    <row r="4785" spans="1:5" x14ac:dyDescent="0.35">
      <c r="A4785" t="s">
        <v>2029</v>
      </c>
      <c r="B4785" t="s">
        <v>10293</v>
      </c>
      <c r="C4785">
        <v>323</v>
      </c>
      <c r="E4785">
        <f t="shared" si="74"/>
        <v>1</v>
      </c>
    </row>
    <row r="4786" spans="1:5" x14ac:dyDescent="0.35">
      <c r="A4786" t="s">
        <v>2029</v>
      </c>
      <c r="B4786" t="s">
        <v>10368</v>
      </c>
      <c r="C4786">
        <v>433</v>
      </c>
      <c r="E4786">
        <f t="shared" si="74"/>
        <v>1</v>
      </c>
    </row>
    <row r="4787" spans="1:5" x14ac:dyDescent="0.35">
      <c r="A4787" t="s">
        <v>2029</v>
      </c>
      <c r="B4787" t="s">
        <v>10439</v>
      </c>
      <c r="C4787">
        <v>469</v>
      </c>
      <c r="E4787">
        <f t="shared" si="74"/>
        <v>1</v>
      </c>
    </row>
    <row r="4788" spans="1:5" x14ac:dyDescent="0.35">
      <c r="A4788" t="s">
        <v>2029</v>
      </c>
      <c r="B4788" t="s">
        <v>10504</v>
      </c>
      <c r="C4788">
        <v>313</v>
      </c>
      <c r="E4788">
        <f t="shared" si="74"/>
        <v>1</v>
      </c>
    </row>
    <row r="4789" spans="1:5" x14ac:dyDescent="0.35">
      <c r="A4789" t="s">
        <v>2029</v>
      </c>
      <c r="B4789" t="s">
        <v>10571</v>
      </c>
      <c r="C4789">
        <v>221</v>
      </c>
      <c r="E4789">
        <f t="shared" si="74"/>
        <v>1</v>
      </c>
    </row>
    <row r="4790" spans="1:5" x14ac:dyDescent="0.35">
      <c r="A4790" t="s">
        <v>2029</v>
      </c>
      <c r="B4790" t="s">
        <v>10697</v>
      </c>
      <c r="C4790">
        <v>338</v>
      </c>
      <c r="E4790">
        <f t="shared" si="74"/>
        <v>1</v>
      </c>
    </row>
    <row r="4791" spans="1:5" x14ac:dyDescent="0.35">
      <c r="A4791" t="s">
        <v>2029</v>
      </c>
      <c r="B4791" t="s">
        <v>10762</v>
      </c>
      <c r="C4791">
        <v>344</v>
      </c>
      <c r="E4791">
        <f t="shared" si="74"/>
        <v>1</v>
      </c>
    </row>
    <row r="4792" spans="1:5" x14ac:dyDescent="0.35">
      <c r="A4792" t="s">
        <v>2029</v>
      </c>
      <c r="B4792" t="s">
        <v>10824</v>
      </c>
      <c r="C4792">
        <v>469</v>
      </c>
      <c r="E4792">
        <f t="shared" si="74"/>
        <v>1</v>
      </c>
    </row>
    <row r="4793" spans="1:5" x14ac:dyDescent="0.35">
      <c r="A4793" t="s">
        <v>2029</v>
      </c>
      <c r="B4793" t="s">
        <v>10883</v>
      </c>
      <c r="C4793">
        <v>263</v>
      </c>
      <c r="E4793">
        <f t="shared" si="74"/>
        <v>1</v>
      </c>
    </row>
    <row r="4794" spans="1:5" x14ac:dyDescent="0.35">
      <c r="A4794" t="s">
        <v>2029</v>
      </c>
      <c r="B4794" t="s">
        <v>10939</v>
      </c>
      <c r="C4794">
        <v>381</v>
      </c>
      <c r="E4794">
        <f t="shared" si="74"/>
        <v>1</v>
      </c>
    </row>
    <row r="4795" spans="1:5" x14ac:dyDescent="0.35">
      <c r="A4795" t="s">
        <v>2029</v>
      </c>
      <c r="B4795" t="s">
        <v>10988</v>
      </c>
      <c r="C4795">
        <v>375</v>
      </c>
      <c r="E4795">
        <f t="shared" si="74"/>
        <v>1</v>
      </c>
    </row>
    <row r="4796" spans="1:5" x14ac:dyDescent="0.35">
      <c r="A4796" t="s">
        <v>2029</v>
      </c>
      <c r="B4796" t="s">
        <v>11037</v>
      </c>
      <c r="C4796">
        <v>427</v>
      </c>
      <c r="E4796">
        <f t="shared" si="74"/>
        <v>1</v>
      </c>
    </row>
    <row r="4797" spans="1:5" x14ac:dyDescent="0.35">
      <c r="A4797" t="s">
        <v>2029</v>
      </c>
      <c r="B4797" t="s">
        <v>11088</v>
      </c>
      <c r="C4797">
        <v>342</v>
      </c>
      <c r="E4797">
        <f t="shared" si="74"/>
        <v>1</v>
      </c>
    </row>
    <row r="4798" spans="1:5" x14ac:dyDescent="0.35">
      <c r="A4798" t="s">
        <v>2029</v>
      </c>
      <c r="B4798" t="s">
        <v>11139</v>
      </c>
      <c r="C4798">
        <v>270</v>
      </c>
      <c r="E4798">
        <f t="shared" si="74"/>
        <v>1</v>
      </c>
    </row>
    <row r="4799" spans="1:5" x14ac:dyDescent="0.35">
      <c r="A4799" t="s">
        <v>2029</v>
      </c>
      <c r="B4799" t="s">
        <v>11186</v>
      </c>
      <c r="C4799">
        <v>436</v>
      </c>
      <c r="E4799">
        <f t="shared" si="74"/>
        <v>1</v>
      </c>
    </row>
    <row r="4800" spans="1:5" x14ac:dyDescent="0.35">
      <c r="A4800" t="s">
        <v>2029</v>
      </c>
      <c r="B4800" t="s">
        <v>11234</v>
      </c>
      <c r="C4800">
        <v>322</v>
      </c>
      <c r="E4800">
        <f t="shared" si="74"/>
        <v>1</v>
      </c>
    </row>
    <row r="4801" spans="1:5" x14ac:dyDescent="0.35">
      <c r="A4801" t="s">
        <v>2029</v>
      </c>
      <c r="B4801" t="s">
        <v>11278</v>
      </c>
      <c r="C4801">
        <v>324</v>
      </c>
      <c r="E4801">
        <f t="shared" si="74"/>
        <v>1</v>
      </c>
    </row>
    <row r="4802" spans="1:5" x14ac:dyDescent="0.35">
      <c r="A4802" t="s">
        <v>2029</v>
      </c>
      <c r="B4802" t="s">
        <v>11322</v>
      </c>
      <c r="C4802">
        <v>465</v>
      </c>
      <c r="E4802">
        <f t="shared" si="74"/>
        <v>1</v>
      </c>
    </row>
    <row r="4803" spans="1:5" x14ac:dyDescent="0.35">
      <c r="A4803" t="s">
        <v>2029</v>
      </c>
      <c r="B4803" t="s">
        <v>11365</v>
      </c>
      <c r="C4803">
        <v>418</v>
      </c>
      <c r="E4803">
        <f t="shared" ref="E4803:E4866" si="75">IF(D4803&lt;&gt;"",0,1)</f>
        <v>1</v>
      </c>
    </row>
    <row r="4804" spans="1:5" x14ac:dyDescent="0.35">
      <c r="A4804" t="s">
        <v>2029</v>
      </c>
      <c r="B4804" t="s">
        <v>11406</v>
      </c>
      <c r="C4804">
        <v>430</v>
      </c>
      <c r="E4804">
        <f t="shared" si="75"/>
        <v>1</v>
      </c>
    </row>
    <row r="4805" spans="1:5" x14ac:dyDescent="0.35">
      <c r="A4805" t="s">
        <v>2029</v>
      </c>
      <c r="B4805" t="s">
        <v>11447</v>
      </c>
      <c r="C4805">
        <v>363</v>
      </c>
      <c r="E4805">
        <f t="shared" si="75"/>
        <v>1</v>
      </c>
    </row>
    <row r="4806" spans="1:5" x14ac:dyDescent="0.35">
      <c r="A4806" t="s">
        <v>2029</v>
      </c>
      <c r="B4806" t="s">
        <v>11487</v>
      </c>
      <c r="C4806">
        <v>372</v>
      </c>
      <c r="E4806">
        <f t="shared" si="75"/>
        <v>1</v>
      </c>
    </row>
    <row r="4807" spans="1:5" x14ac:dyDescent="0.35">
      <c r="A4807" t="s">
        <v>2029</v>
      </c>
      <c r="B4807" t="s">
        <v>11528</v>
      </c>
      <c r="C4807">
        <v>369</v>
      </c>
      <c r="E4807">
        <f t="shared" si="75"/>
        <v>1</v>
      </c>
    </row>
    <row r="4808" spans="1:5" x14ac:dyDescent="0.35">
      <c r="A4808" t="s">
        <v>2029</v>
      </c>
      <c r="B4808" t="s">
        <v>11568</v>
      </c>
      <c r="C4808">
        <v>272</v>
      </c>
      <c r="E4808">
        <f t="shared" si="75"/>
        <v>1</v>
      </c>
    </row>
    <row r="4809" spans="1:5" x14ac:dyDescent="0.35">
      <c r="A4809" t="s">
        <v>2029</v>
      </c>
      <c r="B4809" t="s">
        <v>11608</v>
      </c>
      <c r="C4809">
        <v>268</v>
      </c>
      <c r="E4809">
        <f t="shared" si="75"/>
        <v>1</v>
      </c>
    </row>
    <row r="4810" spans="1:5" x14ac:dyDescent="0.35">
      <c r="A4810" t="s">
        <v>2029</v>
      </c>
      <c r="B4810" t="s">
        <v>11647</v>
      </c>
      <c r="C4810">
        <v>310</v>
      </c>
      <c r="E4810">
        <f t="shared" si="75"/>
        <v>1</v>
      </c>
    </row>
    <row r="4811" spans="1:5" x14ac:dyDescent="0.35">
      <c r="A4811" t="s">
        <v>2029</v>
      </c>
      <c r="B4811" t="s">
        <v>11687</v>
      </c>
      <c r="C4811">
        <v>515</v>
      </c>
      <c r="E4811">
        <f t="shared" si="75"/>
        <v>1</v>
      </c>
    </row>
    <row r="4812" spans="1:5" x14ac:dyDescent="0.35">
      <c r="A4812" t="s">
        <v>2029</v>
      </c>
      <c r="B4812" t="s">
        <v>11725</v>
      </c>
      <c r="C4812">
        <v>363</v>
      </c>
      <c r="E4812">
        <f t="shared" si="75"/>
        <v>1</v>
      </c>
    </row>
    <row r="4813" spans="1:5" x14ac:dyDescent="0.35">
      <c r="A4813" t="s">
        <v>2029</v>
      </c>
      <c r="B4813" t="s">
        <v>11762</v>
      </c>
      <c r="C4813">
        <v>254</v>
      </c>
      <c r="E4813">
        <f t="shared" si="75"/>
        <v>1</v>
      </c>
    </row>
    <row r="4814" spans="1:5" x14ac:dyDescent="0.35">
      <c r="A4814" t="s">
        <v>2029</v>
      </c>
      <c r="B4814" t="s">
        <v>2284</v>
      </c>
      <c r="C4814">
        <v>359</v>
      </c>
      <c r="D4814" t="s">
        <v>2285</v>
      </c>
      <c r="E4814">
        <f t="shared" si="75"/>
        <v>0</v>
      </c>
    </row>
    <row r="4815" spans="1:5" x14ac:dyDescent="0.35">
      <c r="A4815" t="s">
        <v>2029</v>
      </c>
      <c r="B4815" t="s">
        <v>2286</v>
      </c>
      <c r="C4815">
        <v>446</v>
      </c>
      <c r="D4815" t="s">
        <v>2287</v>
      </c>
      <c r="E4815">
        <f t="shared" si="75"/>
        <v>0</v>
      </c>
    </row>
    <row r="4816" spans="1:5" x14ac:dyDescent="0.35">
      <c r="A4816" t="s">
        <v>2029</v>
      </c>
      <c r="B4816" t="s">
        <v>2290</v>
      </c>
      <c r="C4816">
        <v>162</v>
      </c>
      <c r="D4816" t="s">
        <v>2291</v>
      </c>
      <c r="E4816">
        <f t="shared" si="75"/>
        <v>0</v>
      </c>
    </row>
    <row r="4817" spans="1:5" x14ac:dyDescent="0.35">
      <c r="A4817" t="s">
        <v>2029</v>
      </c>
      <c r="B4817" t="s">
        <v>2316</v>
      </c>
      <c r="C4817">
        <v>408</v>
      </c>
      <c r="D4817" t="s">
        <v>2317</v>
      </c>
      <c r="E4817">
        <f t="shared" si="75"/>
        <v>0</v>
      </c>
    </row>
    <row r="4818" spans="1:5" x14ac:dyDescent="0.35">
      <c r="A4818" t="s">
        <v>2029</v>
      </c>
      <c r="B4818" t="s">
        <v>2314</v>
      </c>
      <c r="C4818">
        <v>113</v>
      </c>
      <c r="D4818" t="s">
        <v>2315</v>
      </c>
      <c r="E4818">
        <f t="shared" si="75"/>
        <v>0</v>
      </c>
    </row>
    <row r="4819" spans="1:5" x14ac:dyDescent="0.35">
      <c r="A4819" t="s">
        <v>2029</v>
      </c>
      <c r="B4819" t="s">
        <v>2338</v>
      </c>
      <c r="C4819">
        <v>151</v>
      </c>
      <c r="D4819" t="s">
        <v>2339</v>
      </c>
      <c r="E4819">
        <f t="shared" si="75"/>
        <v>0</v>
      </c>
    </row>
    <row r="4820" spans="1:5" x14ac:dyDescent="0.35">
      <c r="A4820" t="s">
        <v>2029</v>
      </c>
      <c r="B4820" t="s">
        <v>2342</v>
      </c>
      <c r="C4820">
        <v>217</v>
      </c>
      <c r="D4820" t="s">
        <v>2343</v>
      </c>
      <c r="E4820">
        <f t="shared" si="75"/>
        <v>0</v>
      </c>
    </row>
    <row r="4821" spans="1:5" x14ac:dyDescent="0.35">
      <c r="A4821" t="s">
        <v>2022</v>
      </c>
      <c r="B4821" t="s">
        <v>2023</v>
      </c>
      <c r="C4821">
        <v>205</v>
      </c>
      <c r="E4821">
        <f t="shared" si="75"/>
        <v>1</v>
      </c>
    </row>
    <row r="4822" spans="1:5" x14ac:dyDescent="0.35">
      <c r="A4822" t="s">
        <v>2022</v>
      </c>
      <c r="B4822" t="s">
        <v>5847</v>
      </c>
      <c r="C4822">
        <v>227</v>
      </c>
      <c r="E4822">
        <f t="shared" si="75"/>
        <v>1</v>
      </c>
    </row>
    <row r="4823" spans="1:5" x14ac:dyDescent="0.35">
      <c r="A4823" t="s">
        <v>2022</v>
      </c>
      <c r="B4823" t="s">
        <v>6860</v>
      </c>
      <c r="C4823">
        <v>291</v>
      </c>
      <c r="E4823">
        <f t="shared" si="75"/>
        <v>1</v>
      </c>
    </row>
    <row r="4824" spans="1:5" x14ac:dyDescent="0.35">
      <c r="A4824" t="s">
        <v>2022</v>
      </c>
      <c r="B4824" t="s">
        <v>7466</v>
      </c>
      <c r="C4824">
        <v>199</v>
      </c>
      <c r="E4824">
        <f t="shared" si="75"/>
        <v>1</v>
      </c>
    </row>
    <row r="4825" spans="1:5" x14ac:dyDescent="0.35">
      <c r="A4825" t="s">
        <v>2022</v>
      </c>
      <c r="B4825" t="s">
        <v>2033</v>
      </c>
      <c r="C4825">
        <v>384</v>
      </c>
      <c r="E4825">
        <f t="shared" si="75"/>
        <v>1</v>
      </c>
    </row>
    <row r="4826" spans="1:5" x14ac:dyDescent="0.35">
      <c r="A4826" t="s">
        <v>2022</v>
      </c>
      <c r="B4826" t="s">
        <v>5849</v>
      </c>
      <c r="C4826">
        <v>315</v>
      </c>
      <c r="E4826">
        <f t="shared" si="75"/>
        <v>1</v>
      </c>
    </row>
    <row r="4827" spans="1:5" x14ac:dyDescent="0.35">
      <c r="A4827" t="s">
        <v>2022</v>
      </c>
      <c r="B4827" t="s">
        <v>2047</v>
      </c>
      <c r="C4827">
        <v>176</v>
      </c>
      <c r="E4827">
        <f t="shared" si="75"/>
        <v>1</v>
      </c>
    </row>
    <row r="4828" spans="1:5" x14ac:dyDescent="0.35">
      <c r="A4828" t="s">
        <v>2022</v>
      </c>
      <c r="B4828" t="s">
        <v>5854</v>
      </c>
      <c r="C4828">
        <v>175</v>
      </c>
      <c r="E4828">
        <f t="shared" si="75"/>
        <v>1</v>
      </c>
    </row>
    <row r="4829" spans="1:5" x14ac:dyDescent="0.35">
      <c r="A4829" t="s">
        <v>2022</v>
      </c>
      <c r="B4829" t="s">
        <v>6863</v>
      </c>
      <c r="C4829">
        <v>57</v>
      </c>
      <c r="E4829">
        <f t="shared" si="75"/>
        <v>1</v>
      </c>
    </row>
    <row r="4830" spans="1:5" x14ac:dyDescent="0.35">
      <c r="A4830" t="s">
        <v>2022</v>
      </c>
      <c r="B4830" t="s">
        <v>2054</v>
      </c>
      <c r="C4830">
        <v>361</v>
      </c>
      <c r="D4830" t="s">
        <v>2055</v>
      </c>
      <c r="E4830">
        <f t="shared" si="75"/>
        <v>0</v>
      </c>
    </row>
    <row r="4831" spans="1:5" x14ac:dyDescent="0.35">
      <c r="A4831" t="s">
        <v>2022</v>
      </c>
      <c r="B4831" t="s">
        <v>2058</v>
      </c>
      <c r="C4831">
        <v>27</v>
      </c>
      <c r="D4831" t="s">
        <v>2059</v>
      </c>
      <c r="E4831">
        <f t="shared" si="75"/>
        <v>0</v>
      </c>
    </row>
    <row r="4832" spans="1:5" x14ac:dyDescent="0.35">
      <c r="A4832" t="s">
        <v>2022</v>
      </c>
      <c r="B4832" t="s">
        <v>2071</v>
      </c>
      <c r="C4832">
        <v>268</v>
      </c>
      <c r="E4832">
        <f t="shared" si="75"/>
        <v>1</v>
      </c>
    </row>
    <row r="4833" spans="1:5" x14ac:dyDescent="0.35">
      <c r="A4833" t="s">
        <v>2022</v>
      </c>
      <c r="B4833" t="s">
        <v>5857</v>
      </c>
      <c r="C4833">
        <v>228</v>
      </c>
      <c r="E4833">
        <f t="shared" si="75"/>
        <v>1</v>
      </c>
    </row>
    <row r="4834" spans="1:5" x14ac:dyDescent="0.35">
      <c r="A4834" t="s">
        <v>2022</v>
      </c>
      <c r="B4834" t="s">
        <v>2076</v>
      </c>
      <c r="C4834">
        <v>242</v>
      </c>
      <c r="E4834">
        <f t="shared" si="75"/>
        <v>1</v>
      </c>
    </row>
    <row r="4835" spans="1:5" x14ac:dyDescent="0.35">
      <c r="A4835" t="s">
        <v>2022</v>
      </c>
      <c r="B4835" t="s">
        <v>5858</v>
      </c>
      <c r="C4835">
        <v>262</v>
      </c>
      <c r="E4835">
        <f t="shared" si="75"/>
        <v>1</v>
      </c>
    </row>
    <row r="4836" spans="1:5" x14ac:dyDescent="0.35">
      <c r="A4836" t="s">
        <v>2022</v>
      </c>
      <c r="B4836" t="s">
        <v>2077</v>
      </c>
      <c r="C4836">
        <v>86</v>
      </c>
      <c r="D4836" t="s">
        <v>2078</v>
      </c>
      <c r="E4836">
        <f t="shared" si="75"/>
        <v>0</v>
      </c>
    </row>
    <row r="4837" spans="1:5" x14ac:dyDescent="0.35">
      <c r="A4837" t="s">
        <v>2022</v>
      </c>
      <c r="B4837" t="s">
        <v>2079</v>
      </c>
      <c r="C4837">
        <v>319</v>
      </c>
      <c r="E4837">
        <f t="shared" si="75"/>
        <v>1</v>
      </c>
    </row>
    <row r="4838" spans="1:5" x14ac:dyDescent="0.35">
      <c r="A4838" t="s">
        <v>2022</v>
      </c>
      <c r="B4838" t="s">
        <v>5859</v>
      </c>
      <c r="C4838">
        <v>328</v>
      </c>
      <c r="D4838" t="s">
        <v>5860</v>
      </c>
      <c r="E4838">
        <f t="shared" si="75"/>
        <v>0</v>
      </c>
    </row>
    <row r="4839" spans="1:5" x14ac:dyDescent="0.35">
      <c r="A4839" t="s">
        <v>2022</v>
      </c>
      <c r="B4839" t="s">
        <v>2080</v>
      </c>
      <c r="C4839">
        <v>199</v>
      </c>
      <c r="D4839" t="s">
        <v>2081</v>
      </c>
      <c r="E4839">
        <f t="shared" si="75"/>
        <v>0</v>
      </c>
    </row>
    <row r="4840" spans="1:5" x14ac:dyDescent="0.35">
      <c r="A4840" t="s">
        <v>2022</v>
      </c>
      <c r="B4840" t="s">
        <v>2082</v>
      </c>
      <c r="C4840">
        <v>75</v>
      </c>
      <c r="E4840">
        <f t="shared" si="75"/>
        <v>1</v>
      </c>
    </row>
    <row r="4841" spans="1:5" x14ac:dyDescent="0.35">
      <c r="A4841" t="s">
        <v>2022</v>
      </c>
      <c r="B4841" t="s">
        <v>5861</v>
      </c>
      <c r="C4841">
        <v>185</v>
      </c>
      <c r="E4841">
        <f t="shared" si="75"/>
        <v>1</v>
      </c>
    </row>
    <row r="4842" spans="1:5" x14ac:dyDescent="0.35">
      <c r="A4842" t="s">
        <v>2022</v>
      </c>
      <c r="B4842" t="s">
        <v>6867</v>
      </c>
      <c r="C4842">
        <v>235</v>
      </c>
      <c r="E4842">
        <f t="shared" si="75"/>
        <v>1</v>
      </c>
    </row>
    <row r="4843" spans="1:5" x14ac:dyDescent="0.35">
      <c r="A4843" t="s">
        <v>2022</v>
      </c>
      <c r="B4843" t="s">
        <v>2097</v>
      </c>
      <c r="C4843">
        <v>174</v>
      </c>
      <c r="D4843" t="s">
        <v>2098</v>
      </c>
      <c r="E4843">
        <f t="shared" si="75"/>
        <v>0</v>
      </c>
    </row>
    <row r="4844" spans="1:5" x14ac:dyDescent="0.35">
      <c r="A4844" t="s">
        <v>2022</v>
      </c>
      <c r="B4844" t="s">
        <v>2127</v>
      </c>
      <c r="C4844">
        <v>527</v>
      </c>
      <c r="D4844" t="s">
        <v>2128</v>
      </c>
      <c r="E4844">
        <f t="shared" si="75"/>
        <v>0</v>
      </c>
    </row>
    <row r="4845" spans="1:5" x14ac:dyDescent="0.35">
      <c r="A4845" t="s">
        <v>2022</v>
      </c>
      <c r="B4845" t="s">
        <v>2136</v>
      </c>
      <c r="C4845">
        <v>658</v>
      </c>
      <c r="D4845" t="s">
        <v>2137</v>
      </c>
      <c r="E4845">
        <f t="shared" si="75"/>
        <v>0</v>
      </c>
    </row>
    <row r="4846" spans="1:5" x14ac:dyDescent="0.35">
      <c r="A4846" t="s">
        <v>2022</v>
      </c>
      <c r="B4846" t="s">
        <v>2138</v>
      </c>
      <c r="C4846">
        <v>466</v>
      </c>
      <c r="E4846">
        <f t="shared" si="75"/>
        <v>1</v>
      </c>
    </row>
    <row r="4847" spans="1:5" x14ac:dyDescent="0.35">
      <c r="A4847" t="s">
        <v>2022</v>
      </c>
      <c r="B4847" t="s">
        <v>5872</v>
      </c>
      <c r="C4847">
        <v>420</v>
      </c>
      <c r="E4847">
        <f t="shared" si="75"/>
        <v>1</v>
      </c>
    </row>
    <row r="4848" spans="1:5" x14ac:dyDescent="0.35">
      <c r="A4848" t="s">
        <v>2022</v>
      </c>
      <c r="B4848" t="s">
        <v>2139</v>
      </c>
      <c r="C4848">
        <v>489</v>
      </c>
      <c r="E4848">
        <f t="shared" si="75"/>
        <v>1</v>
      </c>
    </row>
    <row r="4849" spans="1:5" x14ac:dyDescent="0.35">
      <c r="A4849" t="s">
        <v>2022</v>
      </c>
      <c r="B4849" t="s">
        <v>5873</v>
      </c>
      <c r="C4849">
        <v>485</v>
      </c>
      <c r="D4849" t="s">
        <v>5874</v>
      </c>
      <c r="E4849">
        <f t="shared" si="75"/>
        <v>0</v>
      </c>
    </row>
    <row r="4850" spans="1:5" x14ac:dyDescent="0.35">
      <c r="A4850" t="s">
        <v>2022</v>
      </c>
      <c r="B4850" t="s">
        <v>6874</v>
      </c>
      <c r="C4850">
        <v>55</v>
      </c>
      <c r="E4850">
        <f t="shared" si="75"/>
        <v>1</v>
      </c>
    </row>
    <row r="4851" spans="1:5" x14ac:dyDescent="0.35">
      <c r="A4851" t="s">
        <v>2022</v>
      </c>
      <c r="B4851" t="s">
        <v>2144</v>
      </c>
      <c r="C4851">
        <v>372</v>
      </c>
      <c r="D4851" t="s">
        <v>2145</v>
      </c>
      <c r="E4851">
        <f t="shared" si="75"/>
        <v>0</v>
      </c>
    </row>
    <row r="4852" spans="1:5" x14ac:dyDescent="0.35">
      <c r="A4852" t="s">
        <v>2022</v>
      </c>
      <c r="B4852" t="s">
        <v>2141</v>
      </c>
      <c r="C4852">
        <v>317</v>
      </c>
      <c r="E4852">
        <f t="shared" si="75"/>
        <v>1</v>
      </c>
    </row>
    <row r="4853" spans="1:5" x14ac:dyDescent="0.35">
      <c r="A4853" t="s">
        <v>2022</v>
      </c>
      <c r="B4853" t="s">
        <v>5876</v>
      </c>
      <c r="C4853">
        <v>338</v>
      </c>
      <c r="E4853">
        <f t="shared" si="75"/>
        <v>1</v>
      </c>
    </row>
    <row r="4854" spans="1:5" x14ac:dyDescent="0.35">
      <c r="A4854" t="s">
        <v>2022</v>
      </c>
      <c r="B4854" t="s">
        <v>6875</v>
      </c>
      <c r="C4854">
        <v>304</v>
      </c>
      <c r="E4854">
        <f t="shared" si="75"/>
        <v>1</v>
      </c>
    </row>
    <row r="4855" spans="1:5" x14ac:dyDescent="0.35">
      <c r="A4855" t="s">
        <v>2022</v>
      </c>
      <c r="B4855" t="s">
        <v>2156</v>
      </c>
      <c r="C4855">
        <v>370</v>
      </c>
      <c r="E4855">
        <f t="shared" si="75"/>
        <v>1</v>
      </c>
    </row>
    <row r="4856" spans="1:5" x14ac:dyDescent="0.35">
      <c r="A4856" t="s">
        <v>2022</v>
      </c>
      <c r="B4856" t="s">
        <v>5879</v>
      </c>
      <c r="C4856">
        <v>317</v>
      </c>
      <c r="E4856">
        <f t="shared" si="75"/>
        <v>1</v>
      </c>
    </row>
    <row r="4857" spans="1:5" x14ac:dyDescent="0.35">
      <c r="A4857" t="s">
        <v>2022</v>
      </c>
      <c r="B4857" t="s">
        <v>6876</v>
      </c>
      <c r="C4857">
        <v>288</v>
      </c>
      <c r="E4857">
        <f t="shared" si="75"/>
        <v>1</v>
      </c>
    </row>
    <row r="4858" spans="1:5" x14ac:dyDescent="0.35">
      <c r="A4858" t="s">
        <v>2022</v>
      </c>
      <c r="B4858" t="s">
        <v>7472</v>
      </c>
      <c r="C4858">
        <v>327</v>
      </c>
      <c r="E4858">
        <f t="shared" si="75"/>
        <v>1</v>
      </c>
    </row>
    <row r="4859" spans="1:5" x14ac:dyDescent="0.35">
      <c r="A4859" t="s">
        <v>2022</v>
      </c>
      <c r="B4859" t="s">
        <v>7871</v>
      </c>
      <c r="C4859">
        <v>318</v>
      </c>
      <c r="E4859">
        <f t="shared" si="75"/>
        <v>1</v>
      </c>
    </row>
    <row r="4860" spans="1:5" x14ac:dyDescent="0.35">
      <c r="A4860" t="s">
        <v>2022</v>
      </c>
      <c r="B4860" t="s">
        <v>8185</v>
      </c>
      <c r="C4860">
        <v>222</v>
      </c>
      <c r="E4860">
        <f t="shared" si="75"/>
        <v>1</v>
      </c>
    </row>
    <row r="4861" spans="1:5" x14ac:dyDescent="0.35">
      <c r="A4861" t="s">
        <v>2022</v>
      </c>
      <c r="B4861" t="s">
        <v>8451</v>
      </c>
      <c r="C4861">
        <v>86</v>
      </c>
      <c r="E4861">
        <f t="shared" si="75"/>
        <v>1</v>
      </c>
    </row>
    <row r="4862" spans="1:5" x14ac:dyDescent="0.35">
      <c r="A4862" t="s">
        <v>2022</v>
      </c>
      <c r="B4862" t="s">
        <v>2344</v>
      </c>
      <c r="C4862">
        <v>171</v>
      </c>
      <c r="D4862" t="s">
        <v>2345</v>
      </c>
      <c r="E4862">
        <f t="shared" si="75"/>
        <v>0</v>
      </c>
    </row>
    <row r="4863" spans="1:5" x14ac:dyDescent="0.35">
      <c r="A4863" t="s">
        <v>2022</v>
      </c>
      <c r="B4863" t="s">
        <v>2162</v>
      </c>
      <c r="C4863">
        <v>202</v>
      </c>
      <c r="E4863">
        <f t="shared" si="75"/>
        <v>1</v>
      </c>
    </row>
    <row r="4864" spans="1:5" x14ac:dyDescent="0.35">
      <c r="A4864" t="s">
        <v>2022</v>
      </c>
      <c r="B4864" t="s">
        <v>5881</v>
      </c>
      <c r="C4864">
        <v>360</v>
      </c>
      <c r="E4864">
        <f t="shared" si="75"/>
        <v>1</v>
      </c>
    </row>
    <row r="4865" spans="1:5" x14ac:dyDescent="0.35">
      <c r="A4865" t="s">
        <v>2022</v>
      </c>
      <c r="B4865" t="s">
        <v>6878</v>
      </c>
      <c r="C4865">
        <v>78</v>
      </c>
      <c r="E4865">
        <f t="shared" si="75"/>
        <v>1</v>
      </c>
    </row>
    <row r="4866" spans="1:5" x14ac:dyDescent="0.35">
      <c r="A4866" t="s">
        <v>2022</v>
      </c>
      <c r="B4866" t="s">
        <v>2167</v>
      </c>
      <c r="C4866">
        <v>112</v>
      </c>
      <c r="D4866" t="s">
        <v>2168</v>
      </c>
      <c r="E4866">
        <f t="shared" si="75"/>
        <v>0</v>
      </c>
    </row>
    <row r="4867" spans="1:5" x14ac:dyDescent="0.35">
      <c r="A4867" t="s">
        <v>2022</v>
      </c>
      <c r="B4867" t="s">
        <v>2174</v>
      </c>
      <c r="C4867">
        <v>388</v>
      </c>
      <c r="D4867" t="s">
        <v>2175</v>
      </c>
      <c r="E4867">
        <f t="shared" ref="E4867:E4930" si="76">IF(D4867&lt;&gt;"",0,1)</f>
        <v>0</v>
      </c>
    </row>
    <row r="4868" spans="1:5" x14ac:dyDescent="0.35">
      <c r="A4868" t="s">
        <v>2022</v>
      </c>
      <c r="B4868" t="s">
        <v>2181</v>
      </c>
      <c r="C4868">
        <v>435</v>
      </c>
      <c r="E4868">
        <f t="shared" si="76"/>
        <v>1</v>
      </c>
    </row>
    <row r="4869" spans="1:5" x14ac:dyDescent="0.35">
      <c r="A4869" t="s">
        <v>2022</v>
      </c>
      <c r="B4869" t="s">
        <v>5886</v>
      </c>
      <c r="C4869">
        <v>251</v>
      </c>
      <c r="E4869">
        <f t="shared" si="76"/>
        <v>1</v>
      </c>
    </row>
    <row r="4870" spans="1:5" x14ac:dyDescent="0.35">
      <c r="A4870" t="s">
        <v>2022</v>
      </c>
      <c r="B4870" t="s">
        <v>6879</v>
      </c>
      <c r="C4870">
        <v>299</v>
      </c>
      <c r="E4870">
        <f t="shared" si="76"/>
        <v>1</v>
      </c>
    </row>
    <row r="4871" spans="1:5" x14ac:dyDescent="0.35">
      <c r="A4871" t="s">
        <v>2022</v>
      </c>
      <c r="B4871" t="s">
        <v>2178</v>
      </c>
      <c r="C4871">
        <v>233</v>
      </c>
      <c r="E4871">
        <f t="shared" si="76"/>
        <v>1</v>
      </c>
    </row>
    <row r="4872" spans="1:5" x14ac:dyDescent="0.35">
      <c r="A4872" t="s">
        <v>2022</v>
      </c>
      <c r="B4872" t="s">
        <v>5885</v>
      </c>
      <c r="C4872">
        <v>248</v>
      </c>
      <c r="E4872">
        <f t="shared" si="76"/>
        <v>1</v>
      </c>
    </row>
    <row r="4873" spans="1:5" x14ac:dyDescent="0.35">
      <c r="A4873" t="s">
        <v>2022</v>
      </c>
      <c r="B4873" t="s">
        <v>2182</v>
      </c>
      <c r="C4873">
        <v>269</v>
      </c>
      <c r="D4873" t="s">
        <v>2183</v>
      </c>
      <c r="E4873">
        <f t="shared" si="76"/>
        <v>0</v>
      </c>
    </row>
    <row r="4874" spans="1:5" x14ac:dyDescent="0.35">
      <c r="A4874" t="s">
        <v>2022</v>
      </c>
      <c r="B4874" t="s">
        <v>2192</v>
      </c>
      <c r="C4874">
        <v>281</v>
      </c>
      <c r="E4874">
        <f t="shared" si="76"/>
        <v>1</v>
      </c>
    </row>
    <row r="4875" spans="1:5" x14ac:dyDescent="0.35">
      <c r="A4875" t="s">
        <v>2022</v>
      </c>
      <c r="B4875" t="s">
        <v>5889</v>
      </c>
      <c r="C4875">
        <v>297</v>
      </c>
      <c r="E4875">
        <f t="shared" si="76"/>
        <v>1</v>
      </c>
    </row>
    <row r="4876" spans="1:5" x14ac:dyDescent="0.35">
      <c r="A4876" t="s">
        <v>2022</v>
      </c>
      <c r="B4876" t="s">
        <v>2193</v>
      </c>
      <c r="C4876">
        <v>240</v>
      </c>
      <c r="D4876" t="s">
        <v>2194</v>
      </c>
      <c r="E4876">
        <f t="shared" si="76"/>
        <v>0</v>
      </c>
    </row>
    <row r="4877" spans="1:5" x14ac:dyDescent="0.35">
      <c r="A4877" t="s">
        <v>2022</v>
      </c>
      <c r="B4877" t="s">
        <v>2201</v>
      </c>
      <c r="C4877">
        <v>271</v>
      </c>
      <c r="E4877">
        <f t="shared" si="76"/>
        <v>1</v>
      </c>
    </row>
    <row r="4878" spans="1:5" x14ac:dyDescent="0.35">
      <c r="A4878" t="s">
        <v>2022</v>
      </c>
      <c r="B4878" t="s">
        <v>5890</v>
      </c>
      <c r="C4878">
        <v>239</v>
      </c>
      <c r="E4878">
        <f t="shared" si="76"/>
        <v>1</v>
      </c>
    </row>
    <row r="4879" spans="1:5" x14ac:dyDescent="0.35">
      <c r="A4879" t="s">
        <v>2022</v>
      </c>
      <c r="B4879" t="s">
        <v>6880</v>
      </c>
      <c r="C4879">
        <v>226</v>
      </c>
      <c r="E4879">
        <f t="shared" si="76"/>
        <v>1</v>
      </c>
    </row>
    <row r="4880" spans="1:5" x14ac:dyDescent="0.35">
      <c r="A4880" t="s">
        <v>2022</v>
      </c>
      <c r="B4880" t="s">
        <v>7474</v>
      </c>
      <c r="C4880">
        <v>409</v>
      </c>
      <c r="E4880">
        <f t="shared" si="76"/>
        <v>1</v>
      </c>
    </row>
    <row r="4881" spans="1:5" x14ac:dyDescent="0.35">
      <c r="A4881" t="s">
        <v>2022</v>
      </c>
      <c r="B4881" t="s">
        <v>7873</v>
      </c>
      <c r="C4881">
        <v>359</v>
      </c>
      <c r="E4881">
        <f t="shared" si="76"/>
        <v>1</v>
      </c>
    </row>
    <row r="4882" spans="1:5" x14ac:dyDescent="0.35">
      <c r="A4882" t="s">
        <v>2022</v>
      </c>
      <c r="B4882" t="s">
        <v>8187</v>
      </c>
      <c r="C4882">
        <v>264</v>
      </c>
      <c r="E4882">
        <f t="shared" si="76"/>
        <v>1</v>
      </c>
    </row>
    <row r="4883" spans="1:5" x14ac:dyDescent="0.35">
      <c r="A4883" t="s">
        <v>2022</v>
      </c>
      <c r="B4883" t="s">
        <v>8453</v>
      </c>
      <c r="C4883">
        <v>256</v>
      </c>
      <c r="E4883">
        <f t="shared" si="76"/>
        <v>1</v>
      </c>
    </row>
    <row r="4884" spans="1:5" x14ac:dyDescent="0.35">
      <c r="A4884" t="s">
        <v>2022</v>
      </c>
      <c r="B4884" t="s">
        <v>8677</v>
      </c>
      <c r="C4884">
        <v>296</v>
      </c>
      <c r="E4884">
        <f t="shared" si="76"/>
        <v>1</v>
      </c>
    </row>
    <row r="4885" spans="1:5" x14ac:dyDescent="0.35">
      <c r="A4885" t="s">
        <v>2022</v>
      </c>
      <c r="B4885" t="s">
        <v>8868</v>
      </c>
      <c r="C4885">
        <v>248</v>
      </c>
      <c r="E4885">
        <f t="shared" si="76"/>
        <v>1</v>
      </c>
    </row>
    <row r="4886" spans="1:5" x14ac:dyDescent="0.35">
      <c r="A4886" t="s">
        <v>2022</v>
      </c>
      <c r="B4886" t="s">
        <v>9027</v>
      </c>
      <c r="C4886">
        <v>276</v>
      </c>
      <c r="E4886">
        <f t="shared" si="76"/>
        <v>1</v>
      </c>
    </row>
    <row r="4887" spans="1:5" x14ac:dyDescent="0.35">
      <c r="A4887" t="s">
        <v>2022</v>
      </c>
      <c r="B4887" t="s">
        <v>9168</v>
      </c>
      <c r="C4887">
        <v>245</v>
      </c>
      <c r="E4887">
        <f t="shared" si="76"/>
        <v>1</v>
      </c>
    </row>
    <row r="4888" spans="1:5" x14ac:dyDescent="0.35">
      <c r="A4888" t="s">
        <v>2022</v>
      </c>
      <c r="B4888" t="s">
        <v>9300</v>
      </c>
      <c r="C4888">
        <v>271</v>
      </c>
      <c r="E4888">
        <f t="shared" si="76"/>
        <v>1</v>
      </c>
    </row>
    <row r="4889" spans="1:5" x14ac:dyDescent="0.35">
      <c r="A4889" t="s">
        <v>2022</v>
      </c>
      <c r="B4889" t="s">
        <v>9434</v>
      </c>
      <c r="C4889">
        <v>270</v>
      </c>
      <c r="E4889">
        <f t="shared" si="76"/>
        <v>1</v>
      </c>
    </row>
    <row r="4890" spans="1:5" x14ac:dyDescent="0.35">
      <c r="A4890" t="s">
        <v>2022</v>
      </c>
      <c r="B4890" t="s">
        <v>9567</v>
      </c>
      <c r="C4890">
        <v>314</v>
      </c>
      <c r="E4890">
        <f t="shared" si="76"/>
        <v>1</v>
      </c>
    </row>
    <row r="4891" spans="1:5" x14ac:dyDescent="0.35">
      <c r="A4891" t="s">
        <v>2022</v>
      </c>
      <c r="B4891" t="s">
        <v>9697</v>
      </c>
      <c r="C4891">
        <v>227</v>
      </c>
      <c r="E4891">
        <f t="shared" si="76"/>
        <v>1</v>
      </c>
    </row>
    <row r="4892" spans="1:5" x14ac:dyDescent="0.35">
      <c r="A4892" t="s">
        <v>2022</v>
      </c>
      <c r="B4892" t="s">
        <v>9825</v>
      </c>
      <c r="C4892">
        <v>266</v>
      </c>
      <c r="E4892">
        <f t="shared" si="76"/>
        <v>1</v>
      </c>
    </row>
    <row r="4893" spans="1:5" x14ac:dyDescent="0.35">
      <c r="A4893" t="s">
        <v>2022</v>
      </c>
      <c r="B4893" t="s">
        <v>9947</v>
      </c>
      <c r="C4893">
        <v>246</v>
      </c>
      <c r="E4893">
        <f t="shared" si="76"/>
        <v>1</v>
      </c>
    </row>
    <row r="4894" spans="1:5" x14ac:dyDescent="0.35">
      <c r="A4894" t="s">
        <v>2022</v>
      </c>
      <c r="B4894" t="s">
        <v>10044</v>
      </c>
      <c r="C4894">
        <v>277</v>
      </c>
      <c r="E4894">
        <f t="shared" si="76"/>
        <v>1</v>
      </c>
    </row>
    <row r="4895" spans="1:5" x14ac:dyDescent="0.35">
      <c r="A4895" t="s">
        <v>2022</v>
      </c>
      <c r="B4895" t="s">
        <v>10133</v>
      </c>
      <c r="C4895">
        <v>278</v>
      </c>
      <c r="E4895">
        <f t="shared" si="76"/>
        <v>1</v>
      </c>
    </row>
    <row r="4896" spans="1:5" x14ac:dyDescent="0.35">
      <c r="A4896" t="s">
        <v>2022</v>
      </c>
      <c r="B4896" t="s">
        <v>10213</v>
      </c>
      <c r="C4896">
        <v>264</v>
      </c>
      <c r="E4896">
        <f t="shared" si="76"/>
        <v>1</v>
      </c>
    </row>
    <row r="4897" spans="1:5" x14ac:dyDescent="0.35">
      <c r="A4897" t="s">
        <v>2022</v>
      </c>
      <c r="B4897" t="s">
        <v>10292</v>
      </c>
      <c r="C4897">
        <v>235</v>
      </c>
      <c r="E4897">
        <f t="shared" si="76"/>
        <v>1</v>
      </c>
    </row>
    <row r="4898" spans="1:5" x14ac:dyDescent="0.35">
      <c r="A4898" t="s">
        <v>2022</v>
      </c>
      <c r="B4898" t="s">
        <v>10367</v>
      </c>
      <c r="C4898">
        <v>336</v>
      </c>
      <c r="E4898">
        <f t="shared" si="76"/>
        <v>1</v>
      </c>
    </row>
    <row r="4899" spans="1:5" x14ac:dyDescent="0.35">
      <c r="A4899" t="s">
        <v>2022</v>
      </c>
      <c r="B4899" t="s">
        <v>10438</v>
      </c>
      <c r="C4899">
        <v>185</v>
      </c>
      <c r="E4899">
        <f t="shared" si="76"/>
        <v>1</v>
      </c>
    </row>
    <row r="4900" spans="1:5" x14ac:dyDescent="0.35">
      <c r="A4900" t="s">
        <v>2022</v>
      </c>
      <c r="B4900" t="s">
        <v>10570</v>
      </c>
      <c r="C4900">
        <v>213</v>
      </c>
      <c r="E4900">
        <f t="shared" si="76"/>
        <v>1</v>
      </c>
    </row>
    <row r="4901" spans="1:5" x14ac:dyDescent="0.35">
      <c r="A4901" t="s">
        <v>2022</v>
      </c>
      <c r="B4901" t="s">
        <v>10633</v>
      </c>
      <c r="C4901">
        <v>282</v>
      </c>
      <c r="E4901">
        <f t="shared" si="76"/>
        <v>1</v>
      </c>
    </row>
    <row r="4902" spans="1:5" x14ac:dyDescent="0.35">
      <c r="A4902" t="s">
        <v>2022</v>
      </c>
      <c r="B4902" t="s">
        <v>10696</v>
      </c>
      <c r="C4902">
        <v>282</v>
      </c>
      <c r="E4902">
        <f t="shared" si="76"/>
        <v>1</v>
      </c>
    </row>
    <row r="4903" spans="1:5" x14ac:dyDescent="0.35">
      <c r="A4903" t="s">
        <v>2022</v>
      </c>
      <c r="B4903" t="s">
        <v>10761</v>
      </c>
      <c r="C4903">
        <v>265</v>
      </c>
      <c r="E4903">
        <f t="shared" si="76"/>
        <v>1</v>
      </c>
    </row>
    <row r="4904" spans="1:5" x14ac:dyDescent="0.35">
      <c r="A4904" t="s">
        <v>2022</v>
      </c>
      <c r="B4904" t="s">
        <v>10823</v>
      </c>
      <c r="C4904">
        <v>238</v>
      </c>
      <c r="E4904">
        <f t="shared" si="76"/>
        <v>1</v>
      </c>
    </row>
    <row r="4905" spans="1:5" x14ac:dyDescent="0.35">
      <c r="A4905" t="s">
        <v>2022</v>
      </c>
      <c r="B4905" t="s">
        <v>10881</v>
      </c>
      <c r="C4905">
        <v>279</v>
      </c>
      <c r="E4905">
        <f t="shared" si="76"/>
        <v>1</v>
      </c>
    </row>
    <row r="4906" spans="1:5" x14ac:dyDescent="0.35">
      <c r="A4906" t="s">
        <v>2022</v>
      </c>
      <c r="B4906" t="s">
        <v>2202</v>
      </c>
      <c r="C4906">
        <v>390</v>
      </c>
      <c r="E4906">
        <f t="shared" si="76"/>
        <v>1</v>
      </c>
    </row>
    <row r="4907" spans="1:5" x14ac:dyDescent="0.35">
      <c r="A4907" t="s">
        <v>2022</v>
      </c>
      <c r="B4907" t="s">
        <v>5891</v>
      </c>
      <c r="C4907">
        <v>383</v>
      </c>
      <c r="E4907">
        <f t="shared" si="76"/>
        <v>1</v>
      </c>
    </row>
    <row r="4908" spans="1:5" x14ac:dyDescent="0.35">
      <c r="A4908" t="s">
        <v>2022</v>
      </c>
      <c r="B4908" t="s">
        <v>2203</v>
      </c>
      <c r="C4908">
        <v>267</v>
      </c>
      <c r="E4908">
        <f t="shared" si="76"/>
        <v>1</v>
      </c>
    </row>
    <row r="4909" spans="1:5" x14ac:dyDescent="0.35">
      <c r="A4909" t="s">
        <v>2022</v>
      </c>
      <c r="B4909" t="s">
        <v>5892</v>
      </c>
      <c r="C4909">
        <v>270</v>
      </c>
      <c r="E4909">
        <f t="shared" si="76"/>
        <v>1</v>
      </c>
    </row>
    <row r="4910" spans="1:5" x14ac:dyDescent="0.35">
      <c r="A4910" t="s">
        <v>2022</v>
      </c>
      <c r="B4910" t="s">
        <v>2346</v>
      </c>
      <c r="C4910">
        <v>106</v>
      </c>
      <c r="D4910" t="s">
        <v>2347</v>
      </c>
      <c r="E4910">
        <f t="shared" si="76"/>
        <v>0</v>
      </c>
    </row>
    <row r="4911" spans="1:5" x14ac:dyDescent="0.35">
      <c r="A4911" t="s">
        <v>2022</v>
      </c>
      <c r="B4911" t="s">
        <v>2219</v>
      </c>
      <c r="C4911">
        <v>333</v>
      </c>
      <c r="E4911">
        <f t="shared" si="76"/>
        <v>1</v>
      </c>
    </row>
    <row r="4912" spans="1:5" x14ac:dyDescent="0.35">
      <c r="A4912" t="s">
        <v>2022</v>
      </c>
      <c r="B4912" t="s">
        <v>5896</v>
      </c>
      <c r="C4912">
        <v>312</v>
      </c>
      <c r="E4912">
        <f t="shared" si="76"/>
        <v>1</v>
      </c>
    </row>
    <row r="4913" spans="1:5" x14ac:dyDescent="0.35">
      <c r="A4913" t="s">
        <v>2022</v>
      </c>
      <c r="B4913" t="s">
        <v>6884</v>
      </c>
      <c r="C4913">
        <v>297</v>
      </c>
      <c r="E4913">
        <f t="shared" si="76"/>
        <v>1</v>
      </c>
    </row>
    <row r="4914" spans="1:5" x14ac:dyDescent="0.35">
      <c r="A4914" t="s">
        <v>2022</v>
      </c>
      <c r="B4914" t="s">
        <v>2239</v>
      </c>
      <c r="C4914">
        <v>218</v>
      </c>
      <c r="D4914" t="s">
        <v>2240</v>
      </c>
      <c r="E4914">
        <f t="shared" si="76"/>
        <v>0</v>
      </c>
    </row>
    <row r="4915" spans="1:5" x14ac:dyDescent="0.35">
      <c r="A4915" t="s">
        <v>2022</v>
      </c>
      <c r="B4915" t="s">
        <v>2264</v>
      </c>
      <c r="C4915">
        <v>81</v>
      </c>
      <c r="D4915" t="s">
        <v>2265</v>
      </c>
      <c r="E4915">
        <f t="shared" si="76"/>
        <v>0</v>
      </c>
    </row>
    <row r="4916" spans="1:5" x14ac:dyDescent="0.35">
      <c r="A4916" t="s">
        <v>2022</v>
      </c>
      <c r="B4916" t="s">
        <v>2241</v>
      </c>
      <c r="C4916">
        <v>170</v>
      </c>
      <c r="D4916" t="s">
        <v>2242</v>
      </c>
      <c r="E4916">
        <f t="shared" si="76"/>
        <v>0</v>
      </c>
    </row>
    <row r="4917" spans="1:5" x14ac:dyDescent="0.35">
      <c r="A4917" t="s">
        <v>2022</v>
      </c>
      <c r="B4917" t="s">
        <v>5899</v>
      </c>
      <c r="C4917">
        <v>238</v>
      </c>
      <c r="D4917" t="s">
        <v>5900</v>
      </c>
      <c r="E4917">
        <f t="shared" si="76"/>
        <v>0</v>
      </c>
    </row>
    <row r="4918" spans="1:5" x14ac:dyDescent="0.35">
      <c r="A4918" t="s">
        <v>2022</v>
      </c>
      <c r="B4918" t="s">
        <v>6888</v>
      </c>
      <c r="C4918">
        <v>179</v>
      </c>
      <c r="D4918" t="s">
        <v>6889</v>
      </c>
      <c r="E4918">
        <f t="shared" si="76"/>
        <v>0</v>
      </c>
    </row>
    <row r="4919" spans="1:5" x14ac:dyDescent="0.35">
      <c r="A4919" t="s">
        <v>2022</v>
      </c>
      <c r="B4919" t="s">
        <v>2318</v>
      </c>
      <c r="C4919">
        <v>185</v>
      </c>
      <c r="D4919" t="s">
        <v>2319</v>
      </c>
      <c r="E4919">
        <f t="shared" si="76"/>
        <v>0</v>
      </c>
    </row>
    <row r="4920" spans="1:5" x14ac:dyDescent="0.35">
      <c r="A4920" t="s">
        <v>2022</v>
      </c>
      <c r="B4920" t="s">
        <v>2324</v>
      </c>
      <c r="C4920">
        <v>510</v>
      </c>
      <c r="D4920" t="s">
        <v>2325</v>
      </c>
      <c r="E4920">
        <f t="shared" si="76"/>
        <v>0</v>
      </c>
    </row>
    <row r="4921" spans="1:5" x14ac:dyDescent="0.35">
      <c r="A4921" t="s">
        <v>2022</v>
      </c>
      <c r="B4921" t="s">
        <v>2326</v>
      </c>
      <c r="C4921">
        <v>165</v>
      </c>
      <c r="D4921" t="s">
        <v>2327</v>
      </c>
      <c r="E4921">
        <f t="shared" si="76"/>
        <v>0</v>
      </c>
    </row>
    <row r="4922" spans="1:5" x14ac:dyDescent="0.35">
      <c r="A4922" t="s">
        <v>2377</v>
      </c>
      <c r="B4922" t="s">
        <v>2378</v>
      </c>
      <c r="C4922">
        <v>169</v>
      </c>
      <c r="E4922">
        <f t="shared" si="76"/>
        <v>1</v>
      </c>
    </row>
    <row r="4923" spans="1:5" x14ac:dyDescent="0.35">
      <c r="A4923" t="s">
        <v>2377</v>
      </c>
      <c r="B4923" t="s">
        <v>12367</v>
      </c>
      <c r="C4923">
        <v>237</v>
      </c>
      <c r="E4923">
        <f t="shared" si="76"/>
        <v>1</v>
      </c>
    </row>
    <row r="4924" spans="1:5" x14ac:dyDescent="0.35">
      <c r="A4924" t="s">
        <v>2377</v>
      </c>
      <c r="B4924" t="s">
        <v>12386</v>
      </c>
      <c r="C4924">
        <v>440</v>
      </c>
      <c r="E4924">
        <f t="shared" si="76"/>
        <v>1</v>
      </c>
    </row>
    <row r="4925" spans="1:5" x14ac:dyDescent="0.35">
      <c r="A4925" t="s">
        <v>2377</v>
      </c>
      <c r="B4925" t="s">
        <v>12403</v>
      </c>
      <c r="C4925">
        <v>433</v>
      </c>
      <c r="D4925" t="s">
        <v>12404</v>
      </c>
      <c r="E4925">
        <f t="shared" si="76"/>
        <v>0</v>
      </c>
    </row>
    <row r="4926" spans="1:5" x14ac:dyDescent="0.35">
      <c r="A4926" t="s">
        <v>2377</v>
      </c>
      <c r="B4926" t="s">
        <v>12423</v>
      </c>
      <c r="C4926">
        <v>467</v>
      </c>
      <c r="E4926">
        <f t="shared" si="76"/>
        <v>1</v>
      </c>
    </row>
    <row r="4927" spans="1:5" x14ac:dyDescent="0.35">
      <c r="A4927" t="s">
        <v>2377</v>
      </c>
      <c r="B4927" t="s">
        <v>12440</v>
      </c>
      <c r="C4927">
        <v>279</v>
      </c>
      <c r="E4927">
        <f t="shared" si="76"/>
        <v>1</v>
      </c>
    </row>
    <row r="4928" spans="1:5" x14ac:dyDescent="0.35">
      <c r="A4928" t="s">
        <v>2377</v>
      </c>
      <c r="B4928" t="s">
        <v>12455</v>
      </c>
      <c r="C4928">
        <v>326</v>
      </c>
      <c r="D4928" t="s">
        <v>12456</v>
      </c>
      <c r="E4928">
        <f t="shared" si="76"/>
        <v>0</v>
      </c>
    </row>
    <row r="4929" spans="1:5" x14ac:dyDescent="0.35">
      <c r="A4929" t="s">
        <v>2377</v>
      </c>
      <c r="B4929" t="s">
        <v>12468</v>
      </c>
      <c r="C4929">
        <v>483</v>
      </c>
      <c r="E4929">
        <f t="shared" si="76"/>
        <v>1</v>
      </c>
    </row>
    <row r="4930" spans="1:5" x14ac:dyDescent="0.35">
      <c r="A4930" t="s">
        <v>2377</v>
      </c>
      <c r="B4930" t="s">
        <v>12481</v>
      </c>
      <c r="C4930">
        <v>370</v>
      </c>
      <c r="E4930">
        <f t="shared" si="76"/>
        <v>1</v>
      </c>
    </row>
    <row r="4931" spans="1:5" x14ac:dyDescent="0.35">
      <c r="A4931" t="s">
        <v>2377</v>
      </c>
      <c r="B4931" t="s">
        <v>12494</v>
      </c>
      <c r="C4931">
        <v>367</v>
      </c>
      <c r="E4931">
        <f t="shared" ref="E4931:E4994" si="77">IF(D4931&lt;&gt;"",0,1)</f>
        <v>1</v>
      </c>
    </row>
    <row r="4932" spans="1:5" x14ac:dyDescent="0.35">
      <c r="A4932" t="s">
        <v>2377</v>
      </c>
      <c r="B4932" t="s">
        <v>12520</v>
      </c>
      <c r="C4932">
        <v>393</v>
      </c>
      <c r="E4932">
        <f t="shared" si="77"/>
        <v>1</v>
      </c>
    </row>
    <row r="4933" spans="1:5" x14ac:dyDescent="0.35">
      <c r="A4933" t="s">
        <v>2377</v>
      </c>
      <c r="B4933" t="s">
        <v>12533</v>
      </c>
      <c r="C4933">
        <v>407</v>
      </c>
      <c r="E4933">
        <f t="shared" si="77"/>
        <v>1</v>
      </c>
    </row>
    <row r="4934" spans="1:5" x14ac:dyDescent="0.35">
      <c r="A4934" t="s">
        <v>2377</v>
      </c>
      <c r="B4934" t="s">
        <v>12547</v>
      </c>
      <c r="C4934">
        <v>360</v>
      </c>
      <c r="D4934" t="s">
        <v>12548</v>
      </c>
      <c r="E4934">
        <f t="shared" si="77"/>
        <v>0</v>
      </c>
    </row>
    <row r="4935" spans="1:5" x14ac:dyDescent="0.35">
      <c r="A4935" t="s">
        <v>2377</v>
      </c>
      <c r="B4935" t="s">
        <v>12561</v>
      </c>
      <c r="C4935">
        <v>427</v>
      </c>
      <c r="E4935">
        <f t="shared" si="77"/>
        <v>1</v>
      </c>
    </row>
    <row r="4936" spans="1:5" x14ac:dyDescent="0.35">
      <c r="A4936" t="s">
        <v>2377</v>
      </c>
      <c r="B4936" t="s">
        <v>12574</v>
      </c>
      <c r="C4936">
        <v>471</v>
      </c>
      <c r="E4936">
        <f t="shared" si="77"/>
        <v>1</v>
      </c>
    </row>
    <row r="4937" spans="1:5" x14ac:dyDescent="0.35">
      <c r="A4937" t="s">
        <v>2377</v>
      </c>
      <c r="B4937" t="s">
        <v>12587</v>
      </c>
      <c r="C4937">
        <v>315</v>
      </c>
      <c r="E4937">
        <f t="shared" si="77"/>
        <v>1</v>
      </c>
    </row>
    <row r="4938" spans="1:5" x14ac:dyDescent="0.35">
      <c r="A4938" t="s">
        <v>2377</v>
      </c>
      <c r="B4938" t="s">
        <v>12600</v>
      </c>
      <c r="C4938">
        <v>392</v>
      </c>
      <c r="E4938">
        <f t="shared" si="77"/>
        <v>1</v>
      </c>
    </row>
    <row r="4939" spans="1:5" x14ac:dyDescent="0.35">
      <c r="A4939" t="s">
        <v>2377</v>
      </c>
      <c r="B4939" t="s">
        <v>12612</v>
      </c>
      <c r="C4939">
        <v>390</v>
      </c>
      <c r="E4939">
        <f t="shared" si="77"/>
        <v>1</v>
      </c>
    </row>
    <row r="4940" spans="1:5" x14ac:dyDescent="0.35">
      <c r="A4940" t="s">
        <v>2377</v>
      </c>
      <c r="B4940" t="s">
        <v>12624</v>
      </c>
      <c r="C4940">
        <v>420</v>
      </c>
      <c r="E4940">
        <f t="shared" si="77"/>
        <v>1</v>
      </c>
    </row>
    <row r="4941" spans="1:5" x14ac:dyDescent="0.35">
      <c r="A4941" t="s">
        <v>2377</v>
      </c>
      <c r="B4941" t="s">
        <v>12634</v>
      </c>
      <c r="C4941">
        <v>447</v>
      </c>
      <c r="E4941">
        <f t="shared" si="77"/>
        <v>1</v>
      </c>
    </row>
    <row r="4942" spans="1:5" x14ac:dyDescent="0.35">
      <c r="A4942" t="s">
        <v>2377</v>
      </c>
      <c r="B4942" t="s">
        <v>12645</v>
      </c>
      <c r="C4942">
        <v>461</v>
      </c>
      <c r="E4942">
        <f t="shared" si="77"/>
        <v>1</v>
      </c>
    </row>
    <row r="4943" spans="1:5" x14ac:dyDescent="0.35">
      <c r="A4943" t="s">
        <v>2377</v>
      </c>
      <c r="B4943" t="s">
        <v>12655</v>
      </c>
      <c r="C4943">
        <v>262</v>
      </c>
      <c r="E4943">
        <f t="shared" si="77"/>
        <v>1</v>
      </c>
    </row>
    <row r="4944" spans="1:5" x14ac:dyDescent="0.35">
      <c r="A4944" t="s">
        <v>2377</v>
      </c>
      <c r="B4944" t="s">
        <v>12665</v>
      </c>
      <c r="C4944">
        <v>405</v>
      </c>
      <c r="E4944">
        <f t="shared" si="77"/>
        <v>1</v>
      </c>
    </row>
    <row r="4945" spans="1:5" x14ac:dyDescent="0.35">
      <c r="A4945" t="s">
        <v>2377</v>
      </c>
      <c r="B4945" t="s">
        <v>12675</v>
      </c>
      <c r="C4945">
        <v>447</v>
      </c>
      <c r="E4945">
        <f t="shared" si="77"/>
        <v>1</v>
      </c>
    </row>
    <row r="4946" spans="1:5" x14ac:dyDescent="0.35">
      <c r="A4946" t="s">
        <v>2377</v>
      </c>
      <c r="B4946" t="s">
        <v>12685</v>
      </c>
      <c r="C4946">
        <v>468</v>
      </c>
      <c r="E4946">
        <f t="shared" si="77"/>
        <v>1</v>
      </c>
    </row>
    <row r="4947" spans="1:5" x14ac:dyDescent="0.35">
      <c r="A4947" t="s">
        <v>2377</v>
      </c>
      <c r="B4947" t="s">
        <v>12693</v>
      </c>
      <c r="C4947">
        <v>210</v>
      </c>
      <c r="E4947">
        <f t="shared" si="77"/>
        <v>1</v>
      </c>
    </row>
    <row r="4948" spans="1:5" x14ac:dyDescent="0.35">
      <c r="A4948" t="s">
        <v>2377</v>
      </c>
      <c r="B4948" t="s">
        <v>12701</v>
      </c>
      <c r="C4948">
        <v>433</v>
      </c>
      <c r="E4948">
        <f t="shared" si="77"/>
        <v>1</v>
      </c>
    </row>
    <row r="4949" spans="1:5" x14ac:dyDescent="0.35">
      <c r="A4949" t="s">
        <v>2377</v>
      </c>
      <c r="B4949" t="s">
        <v>12709</v>
      </c>
      <c r="C4949">
        <v>381</v>
      </c>
      <c r="E4949">
        <f t="shared" si="77"/>
        <v>1</v>
      </c>
    </row>
    <row r="4950" spans="1:5" x14ac:dyDescent="0.35">
      <c r="A4950" t="s">
        <v>2377</v>
      </c>
      <c r="B4950" t="s">
        <v>12717</v>
      </c>
      <c r="C4950">
        <v>356</v>
      </c>
      <c r="E4950">
        <f t="shared" si="77"/>
        <v>1</v>
      </c>
    </row>
    <row r="4951" spans="1:5" x14ac:dyDescent="0.35">
      <c r="A4951" t="s">
        <v>2377</v>
      </c>
      <c r="B4951" t="s">
        <v>12726</v>
      </c>
      <c r="C4951">
        <v>382</v>
      </c>
      <c r="E4951">
        <f t="shared" si="77"/>
        <v>1</v>
      </c>
    </row>
    <row r="4952" spans="1:5" x14ac:dyDescent="0.35">
      <c r="A4952" t="s">
        <v>2377</v>
      </c>
      <c r="B4952" t="s">
        <v>12733</v>
      </c>
      <c r="C4952">
        <v>401</v>
      </c>
      <c r="E4952">
        <f t="shared" si="77"/>
        <v>1</v>
      </c>
    </row>
    <row r="4953" spans="1:5" x14ac:dyDescent="0.35">
      <c r="A4953" t="s">
        <v>2377</v>
      </c>
      <c r="B4953" t="s">
        <v>12740</v>
      </c>
      <c r="C4953">
        <v>309</v>
      </c>
      <c r="E4953">
        <f t="shared" si="77"/>
        <v>1</v>
      </c>
    </row>
    <row r="4954" spans="1:5" x14ac:dyDescent="0.35">
      <c r="A4954" t="s">
        <v>2377</v>
      </c>
      <c r="B4954" t="s">
        <v>12747</v>
      </c>
      <c r="C4954">
        <v>185</v>
      </c>
      <c r="E4954">
        <f t="shared" si="77"/>
        <v>1</v>
      </c>
    </row>
    <row r="4955" spans="1:5" x14ac:dyDescent="0.35">
      <c r="A4955" t="s">
        <v>2377</v>
      </c>
      <c r="B4955" t="s">
        <v>12754</v>
      </c>
      <c r="C4955">
        <v>399</v>
      </c>
      <c r="D4955" t="s">
        <v>12755</v>
      </c>
      <c r="E4955">
        <f t="shared" si="77"/>
        <v>0</v>
      </c>
    </row>
    <row r="4956" spans="1:5" x14ac:dyDescent="0.35">
      <c r="A4956" t="s">
        <v>2377</v>
      </c>
      <c r="B4956" t="s">
        <v>12762</v>
      </c>
      <c r="C4956">
        <v>300</v>
      </c>
      <c r="D4956" t="s">
        <v>12763</v>
      </c>
      <c r="E4956">
        <f t="shared" si="77"/>
        <v>0</v>
      </c>
    </row>
    <row r="4957" spans="1:5" x14ac:dyDescent="0.35">
      <c r="A4957" t="s">
        <v>2377</v>
      </c>
      <c r="B4957" t="s">
        <v>12770</v>
      </c>
      <c r="C4957">
        <v>346</v>
      </c>
      <c r="E4957">
        <f t="shared" si="77"/>
        <v>1</v>
      </c>
    </row>
    <row r="4958" spans="1:5" x14ac:dyDescent="0.35">
      <c r="A4958" t="s">
        <v>2377</v>
      </c>
      <c r="B4958" t="s">
        <v>12784</v>
      </c>
      <c r="C4958">
        <v>387</v>
      </c>
      <c r="E4958">
        <f t="shared" si="77"/>
        <v>1</v>
      </c>
    </row>
    <row r="4959" spans="1:5" x14ac:dyDescent="0.35">
      <c r="A4959" t="s">
        <v>2377</v>
      </c>
      <c r="B4959" t="s">
        <v>12791</v>
      </c>
      <c r="C4959">
        <v>352</v>
      </c>
      <c r="E4959">
        <f t="shared" si="77"/>
        <v>1</v>
      </c>
    </row>
    <row r="4960" spans="1:5" x14ac:dyDescent="0.35">
      <c r="A4960" t="s">
        <v>2377</v>
      </c>
      <c r="B4960" t="s">
        <v>12798</v>
      </c>
      <c r="C4960">
        <v>409</v>
      </c>
      <c r="D4960" t="s">
        <v>12799</v>
      </c>
      <c r="E4960">
        <f t="shared" si="77"/>
        <v>0</v>
      </c>
    </row>
    <row r="4961" spans="1:5" x14ac:dyDescent="0.35">
      <c r="A4961" t="s">
        <v>2377</v>
      </c>
      <c r="B4961" t="s">
        <v>12806</v>
      </c>
      <c r="C4961">
        <v>383</v>
      </c>
      <c r="E4961">
        <f t="shared" si="77"/>
        <v>1</v>
      </c>
    </row>
    <row r="4962" spans="1:5" x14ac:dyDescent="0.35">
      <c r="A4962" t="s">
        <v>2377</v>
      </c>
      <c r="B4962" t="s">
        <v>12812</v>
      </c>
      <c r="C4962">
        <v>368</v>
      </c>
      <c r="E4962">
        <f t="shared" si="77"/>
        <v>1</v>
      </c>
    </row>
    <row r="4963" spans="1:5" x14ac:dyDescent="0.35">
      <c r="A4963" t="s">
        <v>2377</v>
      </c>
      <c r="B4963" t="s">
        <v>12818</v>
      </c>
      <c r="C4963">
        <v>398</v>
      </c>
      <c r="E4963">
        <f t="shared" si="77"/>
        <v>1</v>
      </c>
    </row>
    <row r="4964" spans="1:5" x14ac:dyDescent="0.35">
      <c r="A4964" t="s">
        <v>2377</v>
      </c>
      <c r="B4964" t="s">
        <v>12824</v>
      </c>
      <c r="C4964">
        <v>402</v>
      </c>
      <c r="D4964" t="s">
        <v>12825</v>
      </c>
      <c r="E4964">
        <f t="shared" si="77"/>
        <v>0</v>
      </c>
    </row>
    <row r="4965" spans="1:5" x14ac:dyDescent="0.35">
      <c r="A4965" t="s">
        <v>2377</v>
      </c>
      <c r="B4965" t="s">
        <v>12830</v>
      </c>
      <c r="C4965">
        <v>256</v>
      </c>
      <c r="E4965">
        <f t="shared" si="77"/>
        <v>1</v>
      </c>
    </row>
    <row r="4966" spans="1:5" x14ac:dyDescent="0.35">
      <c r="A4966" t="s">
        <v>2377</v>
      </c>
      <c r="B4966" t="s">
        <v>12836</v>
      </c>
      <c r="C4966">
        <v>386</v>
      </c>
      <c r="E4966">
        <f t="shared" si="77"/>
        <v>1</v>
      </c>
    </row>
    <row r="4967" spans="1:5" x14ac:dyDescent="0.35">
      <c r="A4967" t="s">
        <v>2377</v>
      </c>
      <c r="B4967" t="s">
        <v>12842</v>
      </c>
      <c r="C4967">
        <v>472</v>
      </c>
      <c r="E4967">
        <f t="shared" si="77"/>
        <v>1</v>
      </c>
    </row>
    <row r="4968" spans="1:5" x14ac:dyDescent="0.35">
      <c r="A4968" t="s">
        <v>2377</v>
      </c>
      <c r="B4968" t="s">
        <v>12848</v>
      </c>
      <c r="C4968">
        <v>302</v>
      </c>
      <c r="E4968">
        <f t="shared" si="77"/>
        <v>1</v>
      </c>
    </row>
    <row r="4969" spans="1:5" x14ac:dyDescent="0.35">
      <c r="A4969" t="s">
        <v>2377</v>
      </c>
      <c r="B4969" t="s">
        <v>12852</v>
      </c>
      <c r="C4969">
        <v>434</v>
      </c>
      <c r="E4969">
        <f t="shared" si="77"/>
        <v>1</v>
      </c>
    </row>
    <row r="4970" spans="1:5" x14ac:dyDescent="0.35">
      <c r="A4970" t="s">
        <v>2377</v>
      </c>
      <c r="B4970" t="s">
        <v>12855</v>
      </c>
      <c r="C4970">
        <v>474</v>
      </c>
      <c r="E4970">
        <f t="shared" si="77"/>
        <v>1</v>
      </c>
    </row>
    <row r="4971" spans="1:5" x14ac:dyDescent="0.35">
      <c r="A4971" t="s">
        <v>2377</v>
      </c>
      <c r="B4971" t="s">
        <v>12858</v>
      </c>
      <c r="C4971">
        <v>482</v>
      </c>
      <c r="D4971" t="s">
        <v>12859</v>
      </c>
      <c r="E4971">
        <f t="shared" si="77"/>
        <v>0</v>
      </c>
    </row>
    <row r="4972" spans="1:5" x14ac:dyDescent="0.35">
      <c r="A4972" t="s">
        <v>2377</v>
      </c>
      <c r="B4972" t="s">
        <v>12862</v>
      </c>
      <c r="C4972">
        <v>485</v>
      </c>
      <c r="E4972">
        <f t="shared" si="77"/>
        <v>1</v>
      </c>
    </row>
    <row r="4973" spans="1:5" x14ac:dyDescent="0.35">
      <c r="A4973" t="s">
        <v>2377</v>
      </c>
      <c r="B4973" t="s">
        <v>12868</v>
      </c>
      <c r="C4973">
        <v>390</v>
      </c>
      <c r="E4973">
        <f t="shared" si="77"/>
        <v>1</v>
      </c>
    </row>
    <row r="4974" spans="1:5" x14ac:dyDescent="0.35">
      <c r="A4974" t="s">
        <v>2377</v>
      </c>
      <c r="B4974" t="s">
        <v>12871</v>
      </c>
      <c r="C4974">
        <v>397</v>
      </c>
      <c r="D4974" t="s">
        <v>12872</v>
      </c>
      <c r="E4974">
        <f t="shared" si="77"/>
        <v>0</v>
      </c>
    </row>
    <row r="4975" spans="1:5" x14ac:dyDescent="0.35">
      <c r="A4975" t="s">
        <v>2377</v>
      </c>
      <c r="B4975" t="s">
        <v>12875</v>
      </c>
      <c r="C4975">
        <v>405</v>
      </c>
      <c r="E4975">
        <f t="shared" si="77"/>
        <v>1</v>
      </c>
    </row>
    <row r="4976" spans="1:5" x14ac:dyDescent="0.35">
      <c r="A4976" t="s">
        <v>2377</v>
      </c>
      <c r="B4976" t="s">
        <v>12878</v>
      </c>
      <c r="C4976">
        <v>398</v>
      </c>
      <c r="E4976">
        <f t="shared" si="77"/>
        <v>1</v>
      </c>
    </row>
    <row r="4977" spans="1:5" x14ac:dyDescent="0.35">
      <c r="A4977" t="s">
        <v>2377</v>
      </c>
      <c r="B4977" t="s">
        <v>12881</v>
      </c>
      <c r="C4977">
        <v>340</v>
      </c>
      <c r="D4977" t="s">
        <v>12882</v>
      </c>
      <c r="E4977">
        <f t="shared" si="77"/>
        <v>0</v>
      </c>
    </row>
    <row r="4978" spans="1:5" x14ac:dyDescent="0.35">
      <c r="A4978" t="s">
        <v>2377</v>
      </c>
      <c r="B4978" t="s">
        <v>12899</v>
      </c>
      <c r="C4978">
        <v>425</v>
      </c>
      <c r="E4978">
        <f t="shared" si="77"/>
        <v>1</v>
      </c>
    </row>
    <row r="4979" spans="1:5" x14ac:dyDescent="0.35">
      <c r="A4979" t="s">
        <v>2377</v>
      </c>
      <c r="B4979" t="s">
        <v>12902</v>
      </c>
      <c r="C4979">
        <v>220</v>
      </c>
      <c r="E4979">
        <f t="shared" si="77"/>
        <v>1</v>
      </c>
    </row>
    <row r="4980" spans="1:5" x14ac:dyDescent="0.35">
      <c r="A4980" t="s">
        <v>2377</v>
      </c>
      <c r="B4980" t="s">
        <v>12905</v>
      </c>
      <c r="C4980">
        <v>242</v>
      </c>
      <c r="E4980">
        <f t="shared" si="77"/>
        <v>1</v>
      </c>
    </row>
    <row r="4981" spans="1:5" x14ac:dyDescent="0.35">
      <c r="A4981" t="s">
        <v>9831</v>
      </c>
      <c r="B4981" t="s">
        <v>9832</v>
      </c>
      <c r="C4981">
        <v>412</v>
      </c>
      <c r="E4981">
        <f t="shared" si="77"/>
        <v>1</v>
      </c>
    </row>
    <row r="4982" spans="1:5" x14ac:dyDescent="0.35">
      <c r="A4982" t="s">
        <v>9831</v>
      </c>
      <c r="B4982" t="s">
        <v>9953</v>
      </c>
      <c r="C4982">
        <v>325</v>
      </c>
      <c r="E4982">
        <f t="shared" si="77"/>
        <v>1</v>
      </c>
    </row>
    <row r="4983" spans="1:5" x14ac:dyDescent="0.35">
      <c r="A4983" t="s">
        <v>9831</v>
      </c>
      <c r="B4983" t="s">
        <v>10135</v>
      </c>
      <c r="C4983">
        <v>336</v>
      </c>
      <c r="E4983">
        <f t="shared" si="77"/>
        <v>1</v>
      </c>
    </row>
    <row r="4984" spans="1:5" x14ac:dyDescent="0.35">
      <c r="A4984" t="s">
        <v>9831</v>
      </c>
      <c r="B4984" t="s">
        <v>10217</v>
      </c>
      <c r="C4984">
        <v>414</v>
      </c>
      <c r="E4984">
        <f t="shared" si="77"/>
        <v>1</v>
      </c>
    </row>
    <row r="4985" spans="1:5" x14ac:dyDescent="0.35">
      <c r="A4985" t="s">
        <v>9831</v>
      </c>
      <c r="B4985" t="s">
        <v>10296</v>
      </c>
      <c r="C4985">
        <v>299</v>
      </c>
      <c r="E4985">
        <f t="shared" si="77"/>
        <v>1</v>
      </c>
    </row>
    <row r="4986" spans="1:5" x14ac:dyDescent="0.35">
      <c r="A4986" t="s">
        <v>9831</v>
      </c>
      <c r="B4986" t="s">
        <v>10371</v>
      </c>
      <c r="C4986">
        <v>472</v>
      </c>
      <c r="E4986">
        <f t="shared" si="77"/>
        <v>1</v>
      </c>
    </row>
    <row r="4987" spans="1:5" x14ac:dyDescent="0.35">
      <c r="A4987" t="s">
        <v>9831</v>
      </c>
      <c r="B4987" t="s">
        <v>10442</v>
      </c>
      <c r="C4987">
        <v>400</v>
      </c>
      <c r="E4987">
        <f t="shared" si="77"/>
        <v>1</v>
      </c>
    </row>
    <row r="4988" spans="1:5" x14ac:dyDescent="0.35">
      <c r="A4988" t="s">
        <v>9831</v>
      </c>
      <c r="B4988" t="s">
        <v>10507</v>
      </c>
      <c r="C4988">
        <v>457</v>
      </c>
      <c r="E4988">
        <f t="shared" si="77"/>
        <v>1</v>
      </c>
    </row>
    <row r="4989" spans="1:5" x14ac:dyDescent="0.35">
      <c r="A4989" t="s">
        <v>9831</v>
      </c>
      <c r="B4989" t="s">
        <v>10574</v>
      </c>
      <c r="C4989">
        <v>407</v>
      </c>
      <c r="E4989">
        <f t="shared" si="77"/>
        <v>1</v>
      </c>
    </row>
    <row r="4990" spans="1:5" x14ac:dyDescent="0.35">
      <c r="A4990" t="s">
        <v>9831</v>
      </c>
      <c r="B4990" t="s">
        <v>10636</v>
      </c>
      <c r="C4990">
        <v>300</v>
      </c>
      <c r="E4990">
        <f t="shared" si="77"/>
        <v>1</v>
      </c>
    </row>
    <row r="4991" spans="1:5" x14ac:dyDescent="0.35">
      <c r="A4991" t="s">
        <v>9831</v>
      </c>
      <c r="B4991" t="s">
        <v>10700</v>
      </c>
      <c r="C4991">
        <v>236</v>
      </c>
      <c r="E4991">
        <f t="shared" si="77"/>
        <v>1</v>
      </c>
    </row>
    <row r="4992" spans="1:5" x14ac:dyDescent="0.35">
      <c r="A4992" t="s">
        <v>9831</v>
      </c>
      <c r="B4992" t="s">
        <v>10765</v>
      </c>
      <c r="C4992">
        <v>441</v>
      </c>
      <c r="E4992">
        <f t="shared" si="77"/>
        <v>1</v>
      </c>
    </row>
    <row r="4993" spans="1:5" x14ac:dyDescent="0.35">
      <c r="A4993" t="s">
        <v>9831</v>
      </c>
      <c r="B4993" t="s">
        <v>10827</v>
      </c>
      <c r="C4993">
        <v>568</v>
      </c>
      <c r="D4993" t="s">
        <v>10828</v>
      </c>
      <c r="E4993">
        <f t="shared" si="77"/>
        <v>0</v>
      </c>
    </row>
    <row r="4994" spans="1:5" x14ac:dyDescent="0.35">
      <c r="A4994" t="s">
        <v>9831</v>
      </c>
      <c r="B4994" t="s">
        <v>10884</v>
      </c>
      <c r="C4994">
        <v>464</v>
      </c>
      <c r="E4994">
        <f t="shared" si="77"/>
        <v>1</v>
      </c>
    </row>
    <row r="4995" spans="1:5" x14ac:dyDescent="0.35">
      <c r="A4995" t="s">
        <v>9831</v>
      </c>
      <c r="B4995" t="s">
        <v>10941</v>
      </c>
      <c r="C4995">
        <v>386</v>
      </c>
      <c r="E4995">
        <f t="shared" ref="E4995:E5058" si="78">IF(D4995&lt;&gt;"",0,1)</f>
        <v>1</v>
      </c>
    </row>
    <row r="4996" spans="1:5" x14ac:dyDescent="0.35">
      <c r="A4996" t="s">
        <v>9831</v>
      </c>
      <c r="B4996" t="s">
        <v>10989</v>
      </c>
      <c r="C4996">
        <v>510</v>
      </c>
      <c r="E4996">
        <f t="shared" si="78"/>
        <v>1</v>
      </c>
    </row>
    <row r="4997" spans="1:5" x14ac:dyDescent="0.35">
      <c r="A4997" t="s">
        <v>9831</v>
      </c>
      <c r="B4997" t="s">
        <v>11038</v>
      </c>
      <c r="C4997">
        <v>383</v>
      </c>
      <c r="E4997">
        <f t="shared" si="78"/>
        <v>1</v>
      </c>
    </row>
    <row r="4998" spans="1:5" x14ac:dyDescent="0.35">
      <c r="A4998" t="s">
        <v>9831</v>
      </c>
      <c r="B4998" t="s">
        <v>11089</v>
      </c>
      <c r="C4998">
        <v>454</v>
      </c>
      <c r="E4998">
        <f t="shared" si="78"/>
        <v>1</v>
      </c>
    </row>
    <row r="4999" spans="1:5" x14ac:dyDescent="0.35">
      <c r="A4999" t="s">
        <v>9831</v>
      </c>
      <c r="B4999" t="s">
        <v>11140</v>
      </c>
      <c r="C4999">
        <v>391</v>
      </c>
      <c r="E4999">
        <f t="shared" si="78"/>
        <v>1</v>
      </c>
    </row>
    <row r="5000" spans="1:5" x14ac:dyDescent="0.35">
      <c r="A5000" t="s">
        <v>9831</v>
      </c>
      <c r="B5000" t="s">
        <v>11187</v>
      </c>
      <c r="C5000">
        <v>349</v>
      </c>
      <c r="E5000">
        <f t="shared" si="78"/>
        <v>1</v>
      </c>
    </row>
    <row r="5001" spans="1:5" x14ac:dyDescent="0.35">
      <c r="A5001" t="s">
        <v>9831</v>
      </c>
      <c r="B5001" t="s">
        <v>11235</v>
      </c>
      <c r="C5001">
        <v>367</v>
      </c>
      <c r="E5001">
        <f t="shared" si="78"/>
        <v>1</v>
      </c>
    </row>
    <row r="5002" spans="1:5" x14ac:dyDescent="0.35">
      <c r="A5002" t="s">
        <v>9831</v>
      </c>
      <c r="B5002" t="s">
        <v>11279</v>
      </c>
      <c r="C5002">
        <v>403</v>
      </c>
      <c r="E5002">
        <f t="shared" si="78"/>
        <v>1</v>
      </c>
    </row>
    <row r="5003" spans="1:5" x14ac:dyDescent="0.35">
      <c r="A5003" t="s">
        <v>9831</v>
      </c>
      <c r="B5003" t="s">
        <v>11323</v>
      </c>
      <c r="C5003">
        <v>315</v>
      </c>
      <c r="E5003">
        <f t="shared" si="78"/>
        <v>1</v>
      </c>
    </row>
    <row r="5004" spans="1:5" x14ac:dyDescent="0.35">
      <c r="A5004" t="s">
        <v>9831</v>
      </c>
      <c r="B5004" t="s">
        <v>11366</v>
      </c>
      <c r="C5004">
        <v>503</v>
      </c>
      <c r="E5004">
        <f t="shared" si="78"/>
        <v>1</v>
      </c>
    </row>
    <row r="5005" spans="1:5" x14ac:dyDescent="0.35">
      <c r="A5005" t="s">
        <v>9831</v>
      </c>
      <c r="B5005" t="s">
        <v>11407</v>
      </c>
      <c r="C5005">
        <v>494</v>
      </c>
      <c r="E5005">
        <f t="shared" si="78"/>
        <v>1</v>
      </c>
    </row>
    <row r="5006" spans="1:5" x14ac:dyDescent="0.35">
      <c r="A5006" t="s">
        <v>9831</v>
      </c>
      <c r="B5006" t="s">
        <v>11448</v>
      </c>
      <c r="C5006">
        <v>468</v>
      </c>
      <c r="E5006">
        <f t="shared" si="78"/>
        <v>1</v>
      </c>
    </row>
    <row r="5007" spans="1:5" x14ac:dyDescent="0.35">
      <c r="A5007" t="s">
        <v>9831</v>
      </c>
      <c r="B5007" t="s">
        <v>11488</v>
      </c>
      <c r="C5007">
        <v>498</v>
      </c>
      <c r="E5007">
        <f t="shared" si="78"/>
        <v>1</v>
      </c>
    </row>
    <row r="5008" spans="1:5" x14ac:dyDescent="0.35">
      <c r="A5008" t="s">
        <v>9831</v>
      </c>
      <c r="B5008" t="s">
        <v>11529</v>
      </c>
      <c r="C5008">
        <v>314</v>
      </c>
      <c r="E5008">
        <f t="shared" si="78"/>
        <v>1</v>
      </c>
    </row>
    <row r="5009" spans="1:5" x14ac:dyDescent="0.35">
      <c r="A5009" t="s">
        <v>9831</v>
      </c>
      <c r="B5009" t="s">
        <v>11569</v>
      </c>
      <c r="C5009">
        <v>482</v>
      </c>
      <c r="E5009">
        <f t="shared" si="78"/>
        <v>1</v>
      </c>
    </row>
    <row r="5010" spans="1:5" x14ac:dyDescent="0.35">
      <c r="A5010" t="s">
        <v>9831</v>
      </c>
      <c r="B5010" t="s">
        <v>11609</v>
      </c>
      <c r="C5010">
        <v>504</v>
      </c>
      <c r="E5010">
        <f t="shared" si="78"/>
        <v>1</v>
      </c>
    </row>
    <row r="5011" spans="1:5" x14ac:dyDescent="0.35">
      <c r="A5011" t="s">
        <v>9831</v>
      </c>
      <c r="B5011" t="s">
        <v>11648</v>
      </c>
      <c r="C5011">
        <v>395</v>
      </c>
      <c r="E5011">
        <f t="shared" si="78"/>
        <v>1</v>
      </c>
    </row>
    <row r="5012" spans="1:5" x14ac:dyDescent="0.35">
      <c r="A5012" t="s">
        <v>9831</v>
      </c>
      <c r="B5012" t="s">
        <v>11688</v>
      </c>
      <c r="C5012">
        <v>403</v>
      </c>
      <c r="D5012" t="s">
        <v>11689</v>
      </c>
      <c r="E5012">
        <f t="shared" si="78"/>
        <v>0</v>
      </c>
    </row>
    <row r="5013" spans="1:5" x14ac:dyDescent="0.35">
      <c r="A5013" t="s">
        <v>9831</v>
      </c>
      <c r="B5013" t="s">
        <v>11726</v>
      </c>
      <c r="C5013">
        <v>373</v>
      </c>
      <c r="E5013">
        <f t="shared" si="78"/>
        <v>1</v>
      </c>
    </row>
    <row r="5014" spans="1:5" x14ac:dyDescent="0.35">
      <c r="A5014" t="s">
        <v>9831</v>
      </c>
      <c r="B5014" t="s">
        <v>11763</v>
      </c>
      <c r="C5014">
        <v>378</v>
      </c>
      <c r="E5014">
        <f t="shared" si="78"/>
        <v>1</v>
      </c>
    </row>
    <row r="5015" spans="1:5" x14ac:dyDescent="0.35">
      <c r="A5015" t="s">
        <v>9831</v>
      </c>
      <c r="B5015" t="s">
        <v>11797</v>
      </c>
      <c r="C5015">
        <v>288</v>
      </c>
      <c r="E5015">
        <f t="shared" si="78"/>
        <v>1</v>
      </c>
    </row>
    <row r="5016" spans="1:5" x14ac:dyDescent="0.35">
      <c r="A5016" t="s">
        <v>9831</v>
      </c>
      <c r="B5016" t="s">
        <v>11830</v>
      </c>
      <c r="C5016">
        <v>275</v>
      </c>
      <c r="E5016">
        <f t="shared" si="78"/>
        <v>1</v>
      </c>
    </row>
    <row r="5017" spans="1:5" x14ac:dyDescent="0.35">
      <c r="A5017" t="s">
        <v>9831</v>
      </c>
      <c r="B5017" t="s">
        <v>11863</v>
      </c>
      <c r="C5017">
        <v>326</v>
      </c>
      <c r="E5017">
        <f t="shared" si="78"/>
        <v>1</v>
      </c>
    </row>
    <row r="5018" spans="1:5" x14ac:dyDescent="0.35">
      <c r="A5018" t="s">
        <v>9831</v>
      </c>
      <c r="B5018" t="s">
        <v>11896</v>
      </c>
      <c r="C5018">
        <v>404</v>
      </c>
      <c r="E5018">
        <f t="shared" si="78"/>
        <v>1</v>
      </c>
    </row>
    <row r="5019" spans="1:5" x14ac:dyDescent="0.35">
      <c r="A5019" t="s">
        <v>9831</v>
      </c>
      <c r="B5019" t="s">
        <v>11930</v>
      </c>
      <c r="C5019">
        <v>391</v>
      </c>
      <c r="E5019">
        <f t="shared" si="78"/>
        <v>1</v>
      </c>
    </row>
    <row r="5020" spans="1:5" x14ac:dyDescent="0.35">
      <c r="A5020" t="s">
        <v>9831</v>
      </c>
      <c r="B5020" t="s">
        <v>11962</v>
      </c>
      <c r="C5020">
        <v>205</v>
      </c>
      <c r="E5020">
        <f t="shared" si="78"/>
        <v>1</v>
      </c>
    </row>
    <row r="5021" spans="1:5" x14ac:dyDescent="0.35">
      <c r="A5021" t="s">
        <v>9831</v>
      </c>
      <c r="B5021" t="s">
        <v>11994</v>
      </c>
      <c r="C5021">
        <v>183</v>
      </c>
      <c r="E5021">
        <f t="shared" si="78"/>
        <v>1</v>
      </c>
    </row>
    <row r="5022" spans="1:5" x14ac:dyDescent="0.35">
      <c r="A5022" t="s">
        <v>9831</v>
      </c>
      <c r="B5022" t="s">
        <v>12025</v>
      </c>
      <c r="C5022">
        <v>386</v>
      </c>
      <c r="E5022">
        <f t="shared" si="78"/>
        <v>1</v>
      </c>
    </row>
    <row r="5023" spans="1:5" x14ac:dyDescent="0.35">
      <c r="A5023" t="s">
        <v>9831</v>
      </c>
      <c r="B5023" t="s">
        <v>12056</v>
      </c>
      <c r="C5023">
        <v>386</v>
      </c>
      <c r="D5023" t="s">
        <v>12057</v>
      </c>
      <c r="E5023">
        <f t="shared" si="78"/>
        <v>0</v>
      </c>
    </row>
    <row r="5024" spans="1:5" x14ac:dyDescent="0.35">
      <c r="A5024" t="s">
        <v>9831</v>
      </c>
      <c r="B5024" t="s">
        <v>12085</v>
      </c>
      <c r="C5024">
        <v>402</v>
      </c>
      <c r="E5024">
        <f t="shared" si="78"/>
        <v>1</v>
      </c>
    </row>
    <row r="5025" spans="1:5" x14ac:dyDescent="0.35">
      <c r="A5025" t="s">
        <v>9831</v>
      </c>
      <c r="B5025" t="s">
        <v>12111</v>
      </c>
      <c r="C5025">
        <v>379</v>
      </c>
      <c r="D5025" t="s">
        <v>12112</v>
      </c>
      <c r="E5025">
        <f t="shared" si="78"/>
        <v>0</v>
      </c>
    </row>
    <row r="5026" spans="1:5" x14ac:dyDescent="0.35">
      <c r="A5026" t="s">
        <v>9831</v>
      </c>
      <c r="B5026" t="s">
        <v>12136</v>
      </c>
      <c r="C5026">
        <v>380</v>
      </c>
      <c r="E5026">
        <f t="shared" si="78"/>
        <v>1</v>
      </c>
    </row>
    <row r="5027" spans="1:5" x14ac:dyDescent="0.35">
      <c r="A5027" t="s">
        <v>9831</v>
      </c>
      <c r="B5027" t="s">
        <v>12159</v>
      </c>
      <c r="C5027">
        <v>381</v>
      </c>
      <c r="E5027">
        <f t="shared" si="78"/>
        <v>1</v>
      </c>
    </row>
    <row r="5028" spans="1:5" x14ac:dyDescent="0.35">
      <c r="A5028" t="s">
        <v>9831</v>
      </c>
      <c r="B5028" t="s">
        <v>12182</v>
      </c>
      <c r="C5028">
        <v>359</v>
      </c>
      <c r="E5028">
        <f t="shared" si="78"/>
        <v>1</v>
      </c>
    </row>
    <row r="5029" spans="1:5" x14ac:dyDescent="0.35">
      <c r="A5029" t="s">
        <v>9831</v>
      </c>
      <c r="B5029" t="s">
        <v>12207</v>
      </c>
      <c r="C5029">
        <v>412</v>
      </c>
      <c r="E5029">
        <f t="shared" si="78"/>
        <v>1</v>
      </c>
    </row>
    <row r="5030" spans="1:5" x14ac:dyDescent="0.35">
      <c r="A5030" t="s">
        <v>9831</v>
      </c>
      <c r="B5030" t="s">
        <v>12229</v>
      </c>
      <c r="C5030">
        <v>353</v>
      </c>
      <c r="E5030">
        <f t="shared" si="78"/>
        <v>1</v>
      </c>
    </row>
    <row r="5031" spans="1:5" x14ac:dyDescent="0.35">
      <c r="A5031" t="s">
        <v>9831</v>
      </c>
      <c r="B5031" t="s">
        <v>12254</v>
      </c>
      <c r="C5031">
        <v>446</v>
      </c>
      <c r="E5031">
        <f t="shared" si="78"/>
        <v>1</v>
      </c>
    </row>
    <row r="5032" spans="1:5" x14ac:dyDescent="0.35">
      <c r="A5032" t="s">
        <v>9831</v>
      </c>
      <c r="B5032" t="s">
        <v>12279</v>
      </c>
      <c r="C5032">
        <v>387</v>
      </c>
      <c r="E5032">
        <f t="shared" si="78"/>
        <v>1</v>
      </c>
    </row>
    <row r="5033" spans="1:5" x14ac:dyDescent="0.35">
      <c r="A5033" t="s">
        <v>9831</v>
      </c>
      <c r="B5033" t="s">
        <v>12303</v>
      </c>
      <c r="C5033">
        <v>410</v>
      </c>
      <c r="E5033">
        <f t="shared" si="78"/>
        <v>1</v>
      </c>
    </row>
    <row r="5034" spans="1:5" x14ac:dyDescent="0.35">
      <c r="A5034" t="s">
        <v>9831</v>
      </c>
      <c r="B5034" t="s">
        <v>12327</v>
      </c>
      <c r="C5034">
        <v>326</v>
      </c>
      <c r="E5034">
        <f t="shared" si="78"/>
        <v>1</v>
      </c>
    </row>
    <row r="5035" spans="1:5" x14ac:dyDescent="0.35">
      <c r="A5035" t="s">
        <v>9831</v>
      </c>
      <c r="B5035" t="s">
        <v>12348</v>
      </c>
      <c r="C5035">
        <v>430</v>
      </c>
      <c r="E5035">
        <f t="shared" si="78"/>
        <v>1</v>
      </c>
    </row>
    <row r="5036" spans="1:5" x14ac:dyDescent="0.35">
      <c r="A5036" t="s">
        <v>9831</v>
      </c>
      <c r="B5036" t="s">
        <v>12507</v>
      </c>
      <c r="C5036">
        <v>364</v>
      </c>
      <c r="E5036">
        <f t="shared" si="78"/>
        <v>1</v>
      </c>
    </row>
    <row r="5037" spans="1:5" x14ac:dyDescent="0.35">
      <c r="A5037" t="s">
        <v>9831</v>
      </c>
      <c r="B5037" t="s">
        <v>12777</v>
      </c>
      <c r="C5037">
        <v>305</v>
      </c>
      <c r="E5037">
        <f t="shared" si="78"/>
        <v>1</v>
      </c>
    </row>
    <row r="5038" spans="1:5" x14ac:dyDescent="0.35">
      <c r="A5038" t="s">
        <v>9831</v>
      </c>
      <c r="B5038" t="s">
        <v>12865</v>
      </c>
      <c r="C5038">
        <v>293</v>
      </c>
      <c r="E5038">
        <f t="shared" si="78"/>
        <v>1</v>
      </c>
    </row>
    <row r="5039" spans="1:5" x14ac:dyDescent="0.35">
      <c r="A5039" t="s">
        <v>9831</v>
      </c>
      <c r="B5039" t="s">
        <v>12885</v>
      </c>
      <c r="C5039">
        <v>315</v>
      </c>
      <c r="E5039">
        <f t="shared" si="78"/>
        <v>1</v>
      </c>
    </row>
    <row r="5040" spans="1:5" x14ac:dyDescent="0.35">
      <c r="A5040" t="s">
        <v>9831</v>
      </c>
      <c r="B5040" t="s">
        <v>12894</v>
      </c>
      <c r="C5040">
        <v>383</v>
      </c>
      <c r="E5040">
        <f t="shared" si="78"/>
        <v>1</v>
      </c>
    </row>
    <row r="5041" spans="1:5" x14ac:dyDescent="0.35">
      <c r="A5041" t="s">
        <v>2348</v>
      </c>
      <c r="B5041" t="s">
        <v>2349</v>
      </c>
      <c r="C5041">
        <v>201</v>
      </c>
      <c r="D5041" t="s">
        <v>2350</v>
      </c>
      <c r="E5041">
        <f t="shared" si="78"/>
        <v>0</v>
      </c>
    </row>
    <row r="5042" spans="1:5" x14ac:dyDescent="0.35">
      <c r="A5042" t="s">
        <v>2348</v>
      </c>
      <c r="B5042" t="s">
        <v>5907</v>
      </c>
      <c r="C5042">
        <v>221</v>
      </c>
      <c r="D5042" t="s">
        <v>5908</v>
      </c>
      <c r="E5042">
        <f t="shared" si="78"/>
        <v>0</v>
      </c>
    </row>
    <row r="5043" spans="1:5" x14ac:dyDescent="0.35">
      <c r="A5043" t="s">
        <v>2348</v>
      </c>
      <c r="B5043" t="s">
        <v>2354</v>
      </c>
      <c r="C5043">
        <v>299</v>
      </c>
      <c r="E5043">
        <f t="shared" si="78"/>
        <v>1</v>
      </c>
    </row>
    <row r="5044" spans="1:5" x14ac:dyDescent="0.35">
      <c r="A5044" t="s">
        <v>2348</v>
      </c>
      <c r="B5044" t="s">
        <v>5909</v>
      </c>
      <c r="C5044">
        <v>310</v>
      </c>
      <c r="E5044">
        <f t="shared" si="78"/>
        <v>1</v>
      </c>
    </row>
    <row r="5045" spans="1:5" x14ac:dyDescent="0.35">
      <c r="A5045" t="s">
        <v>2348</v>
      </c>
      <c r="B5045" t="s">
        <v>2371</v>
      </c>
      <c r="C5045">
        <v>475</v>
      </c>
      <c r="E5045">
        <f t="shared" si="78"/>
        <v>1</v>
      </c>
    </row>
    <row r="5046" spans="1:5" x14ac:dyDescent="0.35">
      <c r="A5046" t="s">
        <v>2348</v>
      </c>
      <c r="B5046" t="s">
        <v>5916</v>
      </c>
      <c r="C5046">
        <v>410</v>
      </c>
      <c r="E5046">
        <f t="shared" si="78"/>
        <v>1</v>
      </c>
    </row>
    <row r="5047" spans="1:5" x14ac:dyDescent="0.35">
      <c r="A5047" t="s">
        <v>2348</v>
      </c>
      <c r="B5047" t="s">
        <v>5918</v>
      </c>
      <c r="C5047">
        <v>198</v>
      </c>
      <c r="E5047">
        <f t="shared" si="78"/>
        <v>1</v>
      </c>
    </row>
    <row r="5048" spans="1:5" x14ac:dyDescent="0.35">
      <c r="A5048" t="s">
        <v>2348</v>
      </c>
      <c r="B5048" t="s">
        <v>6900</v>
      </c>
      <c r="C5048">
        <v>488</v>
      </c>
      <c r="D5048" t="s">
        <v>6901</v>
      </c>
      <c r="E5048">
        <f t="shared" si="78"/>
        <v>0</v>
      </c>
    </row>
    <row r="5049" spans="1:5" x14ac:dyDescent="0.35">
      <c r="A5049" t="s">
        <v>2348</v>
      </c>
      <c r="B5049" t="s">
        <v>7484</v>
      </c>
      <c r="C5049">
        <v>392</v>
      </c>
      <c r="E5049">
        <f t="shared" si="78"/>
        <v>1</v>
      </c>
    </row>
    <row r="5050" spans="1:5" x14ac:dyDescent="0.35">
      <c r="A5050" t="s">
        <v>2348</v>
      </c>
      <c r="B5050" t="s">
        <v>7879</v>
      </c>
      <c r="C5050">
        <v>341</v>
      </c>
      <c r="E5050">
        <f t="shared" si="78"/>
        <v>1</v>
      </c>
    </row>
    <row r="5051" spans="1:5" x14ac:dyDescent="0.35">
      <c r="A5051" t="s">
        <v>2348</v>
      </c>
      <c r="B5051" t="s">
        <v>8194</v>
      </c>
      <c r="C5051">
        <v>325</v>
      </c>
      <c r="E5051">
        <f t="shared" si="78"/>
        <v>1</v>
      </c>
    </row>
    <row r="5052" spans="1:5" x14ac:dyDescent="0.35">
      <c r="A5052" t="s">
        <v>2348</v>
      </c>
      <c r="B5052" t="s">
        <v>8459</v>
      </c>
      <c r="C5052">
        <v>516</v>
      </c>
      <c r="E5052">
        <f t="shared" si="78"/>
        <v>1</v>
      </c>
    </row>
    <row r="5053" spans="1:5" x14ac:dyDescent="0.35">
      <c r="A5053" t="s">
        <v>2348</v>
      </c>
      <c r="B5053" t="s">
        <v>8683</v>
      </c>
      <c r="C5053">
        <v>517</v>
      </c>
      <c r="E5053">
        <f t="shared" si="78"/>
        <v>1</v>
      </c>
    </row>
    <row r="5054" spans="1:5" x14ac:dyDescent="0.35">
      <c r="A5054" t="s">
        <v>2348</v>
      </c>
      <c r="B5054" t="s">
        <v>8874</v>
      </c>
      <c r="C5054">
        <v>493</v>
      </c>
      <c r="E5054">
        <f t="shared" si="78"/>
        <v>1</v>
      </c>
    </row>
    <row r="5055" spans="1:5" x14ac:dyDescent="0.35">
      <c r="A5055" t="s">
        <v>2348</v>
      </c>
      <c r="B5055" t="s">
        <v>9033</v>
      </c>
      <c r="C5055">
        <v>478</v>
      </c>
      <c r="E5055">
        <f t="shared" si="78"/>
        <v>1</v>
      </c>
    </row>
    <row r="5056" spans="1:5" x14ac:dyDescent="0.35">
      <c r="A5056" t="s">
        <v>2348</v>
      </c>
      <c r="B5056" t="s">
        <v>9174</v>
      </c>
      <c r="C5056">
        <v>452</v>
      </c>
      <c r="E5056">
        <f t="shared" si="78"/>
        <v>1</v>
      </c>
    </row>
    <row r="5057" spans="1:5" x14ac:dyDescent="0.35">
      <c r="A5057" t="s">
        <v>2348</v>
      </c>
      <c r="B5057" t="s">
        <v>9306</v>
      </c>
      <c r="C5057">
        <v>425</v>
      </c>
      <c r="E5057">
        <f t="shared" si="78"/>
        <v>1</v>
      </c>
    </row>
    <row r="5058" spans="1:5" x14ac:dyDescent="0.35">
      <c r="A5058" t="s">
        <v>2348</v>
      </c>
      <c r="B5058" t="s">
        <v>9440</v>
      </c>
      <c r="C5058">
        <v>394</v>
      </c>
      <c r="E5058">
        <f t="shared" si="78"/>
        <v>1</v>
      </c>
    </row>
    <row r="5059" spans="1:5" x14ac:dyDescent="0.35">
      <c r="A5059" t="s">
        <v>2348</v>
      </c>
      <c r="B5059" t="s">
        <v>9573</v>
      </c>
      <c r="C5059">
        <v>374</v>
      </c>
      <c r="E5059">
        <f t="shared" ref="E5059:E5122" si="79">IF(D5059&lt;&gt;"",0,1)</f>
        <v>1</v>
      </c>
    </row>
    <row r="5060" spans="1:5" x14ac:dyDescent="0.35">
      <c r="A5060" t="s">
        <v>2348</v>
      </c>
      <c r="B5060" t="s">
        <v>9703</v>
      </c>
      <c r="C5060">
        <v>313</v>
      </c>
      <c r="E5060">
        <f t="shared" si="79"/>
        <v>1</v>
      </c>
    </row>
    <row r="5061" spans="1:5" x14ac:dyDescent="0.35">
      <c r="A5061" t="s">
        <v>2348</v>
      </c>
      <c r="B5061" t="s">
        <v>12890</v>
      </c>
      <c r="C5061">
        <v>438</v>
      </c>
      <c r="D5061" t="s">
        <v>12891</v>
      </c>
      <c r="E5061">
        <f t="shared" si="79"/>
        <v>0</v>
      </c>
    </row>
    <row r="5062" spans="1:5" x14ac:dyDescent="0.35">
      <c r="A5062" t="s">
        <v>2348</v>
      </c>
      <c r="B5062" t="s">
        <v>2389</v>
      </c>
      <c r="C5062">
        <v>157</v>
      </c>
      <c r="D5062" t="s">
        <v>2390</v>
      </c>
      <c r="E5062">
        <f t="shared" si="79"/>
        <v>0</v>
      </c>
    </row>
    <row r="5063" spans="1:5" x14ac:dyDescent="0.35">
      <c r="A5063" t="s">
        <v>2348</v>
      </c>
      <c r="B5063" t="s">
        <v>5923</v>
      </c>
      <c r="C5063">
        <v>153</v>
      </c>
      <c r="D5063" t="s">
        <v>5924</v>
      </c>
      <c r="E5063">
        <f t="shared" si="79"/>
        <v>0</v>
      </c>
    </row>
    <row r="5064" spans="1:5" x14ac:dyDescent="0.35">
      <c r="A5064" t="s">
        <v>2348</v>
      </c>
      <c r="B5064" t="s">
        <v>6906</v>
      </c>
      <c r="C5064">
        <v>155</v>
      </c>
      <c r="E5064">
        <f t="shared" si="79"/>
        <v>1</v>
      </c>
    </row>
    <row r="5065" spans="1:5" x14ac:dyDescent="0.35">
      <c r="A5065" t="s">
        <v>2348</v>
      </c>
      <c r="B5065" t="s">
        <v>7489</v>
      </c>
      <c r="C5065">
        <v>84</v>
      </c>
      <c r="D5065" t="s">
        <v>7490</v>
      </c>
      <c r="E5065">
        <f t="shared" si="79"/>
        <v>0</v>
      </c>
    </row>
    <row r="5066" spans="1:5" x14ac:dyDescent="0.35">
      <c r="A5066" t="s">
        <v>2348</v>
      </c>
      <c r="B5066" t="s">
        <v>2397</v>
      </c>
      <c r="C5066">
        <v>313</v>
      </c>
      <c r="E5066">
        <f t="shared" si="79"/>
        <v>1</v>
      </c>
    </row>
    <row r="5067" spans="1:5" x14ac:dyDescent="0.35">
      <c r="A5067" t="s">
        <v>2348</v>
      </c>
      <c r="B5067" t="s">
        <v>5929</v>
      </c>
      <c r="C5067">
        <v>198</v>
      </c>
      <c r="E5067">
        <f t="shared" si="79"/>
        <v>1</v>
      </c>
    </row>
    <row r="5068" spans="1:5" x14ac:dyDescent="0.35">
      <c r="A5068" t="s">
        <v>2348</v>
      </c>
      <c r="B5068" t="s">
        <v>6910</v>
      </c>
      <c r="C5068">
        <v>410</v>
      </c>
      <c r="E5068">
        <f t="shared" si="79"/>
        <v>1</v>
      </c>
    </row>
    <row r="5069" spans="1:5" x14ac:dyDescent="0.35">
      <c r="A5069" t="s">
        <v>2348</v>
      </c>
      <c r="B5069" t="s">
        <v>7493</v>
      </c>
      <c r="C5069">
        <v>380</v>
      </c>
      <c r="E5069">
        <f t="shared" si="79"/>
        <v>1</v>
      </c>
    </row>
    <row r="5070" spans="1:5" x14ac:dyDescent="0.35">
      <c r="A5070" t="s">
        <v>2348</v>
      </c>
      <c r="B5070" t="s">
        <v>7884</v>
      </c>
      <c r="C5070">
        <v>334</v>
      </c>
      <c r="E5070">
        <f t="shared" si="79"/>
        <v>1</v>
      </c>
    </row>
    <row r="5071" spans="1:5" x14ac:dyDescent="0.35">
      <c r="A5071" t="s">
        <v>2348</v>
      </c>
      <c r="B5071" t="s">
        <v>8199</v>
      </c>
      <c r="C5071">
        <v>402</v>
      </c>
      <c r="E5071">
        <f t="shared" si="79"/>
        <v>1</v>
      </c>
    </row>
    <row r="5072" spans="1:5" x14ac:dyDescent="0.35">
      <c r="A5072" t="s">
        <v>2348</v>
      </c>
      <c r="B5072" t="s">
        <v>8464</v>
      </c>
      <c r="C5072">
        <v>401</v>
      </c>
      <c r="E5072">
        <f t="shared" si="79"/>
        <v>1</v>
      </c>
    </row>
    <row r="5073" spans="1:5" x14ac:dyDescent="0.35">
      <c r="A5073" t="s">
        <v>2348</v>
      </c>
      <c r="B5073" t="s">
        <v>8687</v>
      </c>
      <c r="C5073">
        <v>422</v>
      </c>
      <c r="E5073">
        <f t="shared" si="79"/>
        <v>1</v>
      </c>
    </row>
    <row r="5074" spans="1:5" x14ac:dyDescent="0.35">
      <c r="A5074" t="s">
        <v>2348</v>
      </c>
      <c r="B5074" t="s">
        <v>8876</v>
      </c>
      <c r="C5074">
        <v>37</v>
      </c>
      <c r="E5074">
        <f t="shared" si="79"/>
        <v>1</v>
      </c>
    </row>
    <row r="5075" spans="1:5" x14ac:dyDescent="0.35">
      <c r="A5075" t="s">
        <v>2348</v>
      </c>
      <c r="B5075" t="s">
        <v>2399</v>
      </c>
      <c r="C5075">
        <v>490</v>
      </c>
      <c r="E5075">
        <f t="shared" si="79"/>
        <v>1</v>
      </c>
    </row>
    <row r="5076" spans="1:5" x14ac:dyDescent="0.35">
      <c r="A5076" t="s">
        <v>2348</v>
      </c>
      <c r="B5076" t="s">
        <v>5931</v>
      </c>
      <c r="C5076">
        <v>542</v>
      </c>
      <c r="E5076">
        <f t="shared" si="79"/>
        <v>1</v>
      </c>
    </row>
    <row r="5077" spans="1:5" x14ac:dyDescent="0.35">
      <c r="A5077" t="s">
        <v>2348</v>
      </c>
      <c r="B5077" t="s">
        <v>6912</v>
      </c>
      <c r="C5077">
        <v>462</v>
      </c>
      <c r="E5077">
        <f t="shared" si="79"/>
        <v>1</v>
      </c>
    </row>
    <row r="5078" spans="1:5" x14ac:dyDescent="0.35">
      <c r="A5078" t="s">
        <v>2348</v>
      </c>
      <c r="B5078" t="s">
        <v>7495</v>
      </c>
      <c r="C5078">
        <v>475</v>
      </c>
      <c r="E5078">
        <f t="shared" si="79"/>
        <v>1</v>
      </c>
    </row>
    <row r="5079" spans="1:5" x14ac:dyDescent="0.35">
      <c r="A5079" t="s">
        <v>2348</v>
      </c>
      <c r="B5079" t="s">
        <v>7886</v>
      </c>
      <c r="C5079">
        <v>470</v>
      </c>
      <c r="E5079">
        <f t="shared" si="79"/>
        <v>1</v>
      </c>
    </row>
    <row r="5080" spans="1:5" x14ac:dyDescent="0.35">
      <c r="A5080" t="s">
        <v>2348</v>
      </c>
      <c r="B5080" t="s">
        <v>8201</v>
      </c>
      <c r="C5080">
        <v>203</v>
      </c>
      <c r="E5080">
        <f t="shared" si="79"/>
        <v>1</v>
      </c>
    </row>
    <row r="5081" spans="1:5" x14ac:dyDescent="0.35">
      <c r="A5081" t="s">
        <v>2348</v>
      </c>
      <c r="B5081" t="s">
        <v>8466</v>
      </c>
      <c r="C5081">
        <v>283</v>
      </c>
      <c r="E5081">
        <f t="shared" si="79"/>
        <v>1</v>
      </c>
    </row>
    <row r="5082" spans="1:5" x14ac:dyDescent="0.35">
      <c r="A5082" t="s">
        <v>2348</v>
      </c>
      <c r="B5082" t="s">
        <v>8689</v>
      </c>
      <c r="C5082">
        <v>424</v>
      </c>
      <c r="E5082">
        <f t="shared" si="79"/>
        <v>1</v>
      </c>
    </row>
    <row r="5083" spans="1:5" x14ac:dyDescent="0.35">
      <c r="A5083" t="s">
        <v>2348</v>
      </c>
      <c r="B5083" t="s">
        <v>8878</v>
      </c>
      <c r="C5083">
        <v>384</v>
      </c>
      <c r="E5083">
        <f t="shared" si="79"/>
        <v>1</v>
      </c>
    </row>
    <row r="5084" spans="1:5" x14ac:dyDescent="0.35">
      <c r="A5084" t="s">
        <v>2348</v>
      </c>
      <c r="B5084" t="s">
        <v>2410</v>
      </c>
      <c r="C5084">
        <v>160</v>
      </c>
      <c r="D5084" t="s">
        <v>2411</v>
      </c>
      <c r="E5084">
        <f t="shared" si="79"/>
        <v>0</v>
      </c>
    </row>
    <row r="5085" spans="1:5" x14ac:dyDescent="0.35">
      <c r="A5085" t="s">
        <v>2348</v>
      </c>
      <c r="B5085" t="s">
        <v>2417</v>
      </c>
      <c r="C5085">
        <v>327</v>
      </c>
      <c r="E5085">
        <f t="shared" si="79"/>
        <v>1</v>
      </c>
    </row>
    <row r="5086" spans="1:5" x14ac:dyDescent="0.35">
      <c r="A5086" t="s">
        <v>2348</v>
      </c>
      <c r="B5086" t="s">
        <v>5940</v>
      </c>
      <c r="C5086">
        <v>241</v>
      </c>
      <c r="E5086">
        <f t="shared" si="79"/>
        <v>1</v>
      </c>
    </row>
    <row r="5087" spans="1:5" x14ac:dyDescent="0.35">
      <c r="A5087" t="s">
        <v>2348</v>
      </c>
      <c r="B5087" t="s">
        <v>6919</v>
      </c>
      <c r="C5087">
        <v>281</v>
      </c>
      <c r="E5087">
        <f t="shared" si="79"/>
        <v>1</v>
      </c>
    </row>
    <row r="5088" spans="1:5" x14ac:dyDescent="0.35">
      <c r="A5088" t="s">
        <v>2348</v>
      </c>
      <c r="B5088" t="s">
        <v>7501</v>
      </c>
      <c r="C5088">
        <v>248</v>
      </c>
      <c r="E5088">
        <f t="shared" si="79"/>
        <v>1</v>
      </c>
    </row>
    <row r="5089" spans="1:5" x14ac:dyDescent="0.35">
      <c r="A5089" t="s">
        <v>2348</v>
      </c>
      <c r="B5089" t="s">
        <v>7891</v>
      </c>
      <c r="C5089">
        <v>221</v>
      </c>
      <c r="E5089">
        <f t="shared" si="79"/>
        <v>1</v>
      </c>
    </row>
    <row r="5090" spans="1:5" x14ac:dyDescent="0.35">
      <c r="A5090" t="s">
        <v>2348</v>
      </c>
      <c r="B5090" t="s">
        <v>8205</v>
      </c>
      <c r="C5090">
        <v>201</v>
      </c>
      <c r="E5090">
        <f t="shared" si="79"/>
        <v>1</v>
      </c>
    </row>
    <row r="5091" spans="1:5" x14ac:dyDescent="0.35">
      <c r="A5091" t="s">
        <v>2348</v>
      </c>
      <c r="B5091" t="s">
        <v>2433</v>
      </c>
      <c r="C5091">
        <v>274</v>
      </c>
      <c r="D5091" t="s">
        <v>2434</v>
      </c>
      <c r="E5091">
        <f t="shared" si="79"/>
        <v>0</v>
      </c>
    </row>
    <row r="5092" spans="1:5" x14ac:dyDescent="0.35">
      <c r="A5092" t="s">
        <v>2348</v>
      </c>
      <c r="B5092" t="s">
        <v>5948</v>
      </c>
      <c r="C5092">
        <v>293</v>
      </c>
      <c r="D5092" t="s">
        <v>5949</v>
      </c>
      <c r="E5092">
        <f t="shared" si="79"/>
        <v>0</v>
      </c>
    </row>
    <row r="5093" spans="1:5" x14ac:dyDescent="0.35">
      <c r="A5093" t="s">
        <v>2348</v>
      </c>
      <c r="B5093" t="s">
        <v>6924</v>
      </c>
      <c r="C5093">
        <v>203</v>
      </c>
      <c r="D5093" t="s">
        <v>6925</v>
      </c>
      <c r="E5093">
        <f t="shared" si="79"/>
        <v>0</v>
      </c>
    </row>
    <row r="5094" spans="1:5" x14ac:dyDescent="0.35">
      <c r="A5094" t="s">
        <v>2348</v>
      </c>
      <c r="B5094" t="s">
        <v>7506</v>
      </c>
      <c r="C5094">
        <v>260</v>
      </c>
      <c r="D5094" t="s">
        <v>7507</v>
      </c>
      <c r="E5094">
        <f t="shared" si="79"/>
        <v>0</v>
      </c>
    </row>
    <row r="5095" spans="1:5" x14ac:dyDescent="0.35">
      <c r="A5095" t="s">
        <v>2348</v>
      </c>
      <c r="B5095" t="s">
        <v>7896</v>
      </c>
      <c r="C5095">
        <v>47</v>
      </c>
      <c r="D5095" t="s">
        <v>7897</v>
      </c>
      <c r="E5095">
        <f t="shared" si="79"/>
        <v>0</v>
      </c>
    </row>
    <row r="5096" spans="1:5" x14ac:dyDescent="0.35">
      <c r="A5096" t="s">
        <v>2348</v>
      </c>
      <c r="B5096" t="s">
        <v>2431</v>
      </c>
      <c r="C5096">
        <v>157</v>
      </c>
      <c r="E5096">
        <f t="shared" si="79"/>
        <v>1</v>
      </c>
    </row>
    <row r="5097" spans="1:5" x14ac:dyDescent="0.35">
      <c r="A5097" t="s">
        <v>2348</v>
      </c>
      <c r="B5097" t="s">
        <v>5946</v>
      </c>
      <c r="C5097">
        <v>329</v>
      </c>
      <c r="E5097">
        <f t="shared" si="79"/>
        <v>1</v>
      </c>
    </row>
    <row r="5098" spans="1:5" x14ac:dyDescent="0.35">
      <c r="A5098" t="s">
        <v>2348</v>
      </c>
      <c r="B5098" t="s">
        <v>6922</v>
      </c>
      <c r="C5098">
        <v>211</v>
      </c>
      <c r="E5098">
        <f t="shared" si="79"/>
        <v>1</v>
      </c>
    </row>
    <row r="5099" spans="1:5" x14ac:dyDescent="0.35">
      <c r="A5099" t="s">
        <v>2348</v>
      </c>
      <c r="B5099" t="s">
        <v>7504</v>
      </c>
      <c r="C5099">
        <v>347</v>
      </c>
      <c r="E5099">
        <f t="shared" si="79"/>
        <v>1</v>
      </c>
    </row>
    <row r="5100" spans="1:5" x14ac:dyDescent="0.35">
      <c r="A5100" t="s">
        <v>2348</v>
      </c>
      <c r="B5100" t="s">
        <v>7893</v>
      </c>
      <c r="C5100">
        <v>35</v>
      </c>
      <c r="D5100" t="s">
        <v>7894</v>
      </c>
      <c r="E5100">
        <f t="shared" si="79"/>
        <v>0</v>
      </c>
    </row>
    <row r="5101" spans="1:5" x14ac:dyDescent="0.35">
      <c r="A5101" t="s">
        <v>2348</v>
      </c>
      <c r="B5101" t="s">
        <v>8207</v>
      </c>
      <c r="C5101">
        <v>71</v>
      </c>
      <c r="E5101">
        <f t="shared" si="79"/>
        <v>1</v>
      </c>
    </row>
    <row r="5102" spans="1:5" x14ac:dyDescent="0.35">
      <c r="A5102" t="s">
        <v>2348</v>
      </c>
      <c r="B5102" t="s">
        <v>2432</v>
      </c>
      <c r="C5102">
        <v>335</v>
      </c>
      <c r="E5102">
        <f t="shared" si="79"/>
        <v>1</v>
      </c>
    </row>
    <row r="5103" spans="1:5" x14ac:dyDescent="0.35">
      <c r="A5103" t="s">
        <v>2348</v>
      </c>
      <c r="B5103" t="s">
        <v>5947</v>
      </c>
      <c r="C5103">
        <v>289</v>
      </c>
      <c r="E5103">
        <f t="shared" si="79"/>
        <v>1</v>
      </c>
    </row>
    <row r="5104" spans="1:5" x14ac:dyDescent="0.35">
      <c r="A5104" t="s">
        <v>2348</v>
      </c>
      <c r="B5104" t="s">
        <v>6923</v>
      </c>
      <c r="C5104">
        <v>320</v>
      </c>
      <c r="E5104">
        <f t="shared" si="79"/>
        <v>1</v>
      </c>
    </row>
    <row r="5105" spans="1:5" x14ac:dyDescent="0.35">
      <c r="A5105" t="s">
        <v>2348</v>
      </c>
      <c r="B5105" t="s">
        <v>7505</v>
      </c>
      <c r="C5105">
        <v>273</v>
      </c>
      <c r="E5105">
        <f t="shared" si="79"/>
        <v>1</v>
      </c>
    </row>
    <row r="5106" spans="1:5" x14ac:dyDescent="0.35">
      <c r="A5106" t="s">
        <v>2348</v>
      </c>
      <c r="B5106" t="s">
        <v>7895</v>
      </c>
      <c r="C5106">
        <v>372</v>
      </c>
      <c r="E5106">
        <f t="shared" si="79"/>
        <v>1</v>
      </c>
    </row>
    <row r="5107" spans="1:5" x14ac:dyDescent="0.35">
      <c r="A5107" t="s">
        <v>2348</v>
      </c>
      <c r="B5107" t="s">
        <v>8208</v>
      </c>
      <c r="C5107">
        <v>518</v>
      </c>
      <c r="E5107">
        <f t="shared" si="79"/>
        <v>1</v>
      </c>
    </row>
    <row r="5108" spans="1:5" x14ac:dyDescent="0.35">
      <c r="A5108" t="s">
        <v>2348</v>
      </c>
      <c r="B5108" t="s">
        <v>8471</v>
      </c>
      <c r="C5108">
        <v>357</v>
      </c>
      <c r="E5108">
        <f t="shared" si="79"/>
        <v>1</v>
      </c>
    </row>
    <row r="5109" spans="1:5" x14ac:dyDescent="0.35">
      <c r="A5109" t="s">
        <v>2348</v>
      </c>
      <c r="B5109" t="s">
        <v>8693</v>
      </c>
      <c r="C5109">
        <v>210</v>
      </c>
      <c r="E5109">
        <f t="shared" si="79"/>
        <v>1</v>
      </c>
    </row>
    <row r="5110" spans="1:5" x14ac:dyDescent="0.35">
      <c r="A5110" t="s">
        <v>2348</v>
      </c>
      <c r="B5110" t="s">
        <v>2435</v>
      </c>
      <c r="C5110">
        <v>299</v>
      </c>
      <c r="E5110">
        <f t="shared" si="79"/>
        <v>1</v>
      </c>
    </row>
    <row r="5111" spans="1:5" x14ac:dyDescent="0.35">
      <c r="A5111" t="s">
        <v>2348</v>
      </c>
      <c r="B5111" t="s">
        <v>5950</v>
      </c>
      <c r="C5111">
        <v>282</v>
      </c>
      <c r="E5111">
        <f t="shared" si="79"/>
        <v>1</v>
      </c>
    </row>
    <row r="5112" spans="1:5" x14ac:dyDescent="0.35">
      <c r="A5112" t="s">
        <v>2348</v>
      </c>
      <c r="B5112" t="s">
        <v>2447</v>
      </c>
      <c r="C5112">
        <v>372</v>
      </c>
      <c r="E5112">
        <f t="shared" si="79"/>
        <v>1</v>
      </c>
    </row>
    <row r="5113" spans="1:5" x14ac:dyDescent="0.35">
      <c r="A5113" t="s">
        <v>2348</v>
      </c>
      <c r="B5113" t="s">
        <v>5958</v>
      </c>
      <c r="C5113">
        <v>265</v>
      </c>
      <c r="E5113">
        <f t="shared" si="79"/>
        <v>1</v>
      </c>
    </row>
    <row r="5114" spans="1:5" x14ac:dyDescent="0.35">
      <c r="A5114" t="s">
        <v>2348</v>
      </c>
      <c r="B5114" t="s">
        <v>6929</v>
      </c>
      <c r="C5114">
        <v>294</v>
      </c>
      <c r="E5114">
        <f t="shared" si="79"/>
        <v>1</v>
      </c>
    </row>
    <row r="5115" spans="1:5" x14ac:dyDescent="0.35">
      <c r="A5115" t="s">
        <v>2348</v>
      </c>
      <c r="B5115" t="s">
        <v>7510</v>
      </c>
      <c r="C5115">
        <v>281</v>
      </c>
      <c r="E5115">
        <f t="shared" si="79"/>
        <v>1</v>
      </c>
    </row>
    <row r="5116" spans="1:5" x14ac:dyDescent="0.35">
      <c r="A5116" t="s">
        <v>2348</v>
      </c>
      <c r="B5116" t="s">
        <v>7900</v>
      </c>
      <c r="C5116">
        <v>261</v>
      </c>
      <c r="E5116">
        <f t="shared" si="79"/>
        <v>1</v>
      </c>
    </row>
    <row r="5117" spans="1:5" x14ac:dyDescent="0.35">
      <c r="A5117" t="s">
        <v>2348</v>
      </c>
      <c r="B5117" t="s">
        <v>2457</v>
      </c>
      <c r="C5117">
        <v>320</v>
      </c>
      <c r="D5117" t="s">
        <v>2458</v>
      </c>
      <c r="E5117">
        <f t="shared" si="79"/>
        <v>0</v>
      </c>
    </row>
    <row r="5118" spans="1:5" x14ac:dyDescent="0.35">
      <c r="A5118" t="s">
        <v>2348</v>
      </c>
      <c r="B5118" t="s">
        <v>2463</v>
      </c>
      <c r="C5118">
        <v>403</v>
      </c>
      <c r="E5118">
        <f t="shared" si="79"/>
        <v>1</v>
      </c>
    </row>
    <row r="5119" spans="1:5" x14ac:dyDescent="0.35">
      <c r="A5119" t="s">
        <v>2348</v>
      </c>
      <c r="B5119" t="s">
        <v>5960</v>
      </c>
      <c r="C5119">
        <v>341</v>
      </c>
      <c r="E5119">
        <f t="shared" si="79"/>
        <v>1</v>
      </c>
    </row>
    <row r="5120" spans="1:5" x14ac:dyDescent="0.35">
      <c r="A5120" t="s">
        <v>2348</v>
      </c>
      <c r="B5120" t="s">
        <v>6931</v>
      </c>
      <c r="C5120">
        <v>343</v>
      </c>
      <c r="E5120">
        <f t="shared" si="79"/>
        <v>1</v>
      </c>
    </row>
    <row r="5121" spans="1:5" x14ac:dyDescent="0.35">
      <c r="A5121" t="s">
        <v>2348</v>
      </c>
      <c r="B5121" t="s">
        <v>7512</v>
      </c>
      <c r="C5121">
        <v>276</v>
      </c>
      <c r="E5121">
        <f t="shared" si="79"/>
        <v>1</v>
      </c>
    </row>
    <row r="5122" spans="1:5" x14ac:dyDescent="0.35">
      <c r="A5122" t="s">
        <v>2348</v>
      </c>
      <c r="B5122" t="s">
        <v>7902</v>
      </c>
      <c r="C5122">
        <v>326</v>
      </c>
      <c r="E5122">
        <f t="shared" si="79"/>
        <v>1</v>
      </c>
    </row>
    <row r="5123" spans="1:5" x14ac:dyDescent="0.35">
      <c r="A5123" t="s">
        <v>2351</v>
      </c>
      <c r="B5123" t="s">
        <v>2352</v>
      </c>
      <c r="C5123">
        <v>170</v>
      </c>
      <c r="D5123" t="s">
        <v>2353</v>
      </c>
      <c r="E5123">
        <f t="shared" ref="E5123:E5186" si="80">IF(D5123&lt;&gt;"",0,1)</f>
        <v>0</v>
      </c>
    </row>
    <row r="5124" spans="1:5" x14ac:dyDescent="0.35">
      <c r="A5124" t="s">
        <v>2351</v>
      </c>
      <c r="B5124" t="s">
        <v>2355</v>
      </c>
      <c r="C5124">
        <v>331</v>
      </c>
      <c r="D5124" t="s">
        <v>2356</v>
      </c>
      <c r="E5124">
        <f t="shared" si="80"/>
        <v>0</v>
      </c>
    </row>
    <row r="5125" spans="1:5" x14ac:dyDescent="0.35">
      <c r="A5125" t="s">
        <v>2351</v>
      </c>
      <c r="B5125" t="s">
        <v>2361</v>
      </c>
      <c r="C5125">
        <v>138</v>
      </c>
      <c r="D5125" t="s">
        <v>2362</v>
      </c>
      <c r="E5125">
        <f t="shared" si="80"/>
        <v>0</v>
      </c>
    </row>
    <row r="5126" spans="1:5" x14ac:dyDescent="0.35">
      <c r="A5126" t="s">
        <v>2351</v>
      </c>
      <c r="B5126" t="s">
        <v>2363</v>
      </c>
      <c r="C5126">
        <v>250</v>
      </c>
      <c r="E5126">
        <f t="shared" si="80"/>
        <v>1</v>
      </c>
    </row>
    <row r="5127" spans="1:5" x14ac:dyDescent="0.35">
      <c r="A5127" t="s">
        <v>2351</v>
      </c>
      <c r="B5127" t="s">
        <v>5912</v>
      </c>
      <c r="C5127">
        <v>298</v>
      </c>
      <c r="E5127">
        <f t="shared" si="80"/>
        <v>1</v>
      </c>
    </row>
    <row r="5128" spans="1:5" x14ac:dyDescent="0.35">
      <c r="A5128" t="s">
        <v>2351</v>
      </c>
      <c r="B5128" t="s">
        <v>2364</v>
      </c>
      <c r="C5128">
        <v>267</v>
      </c>
      <c r="E5128">
        <f t="shared" si="80"/>
        <v>1</v>
      </c>
    </row>
    <row r="5129" spans="1:5" x14ac:dyDescent="0.35">
      <c r="A5129" t="s">
        <v>2351</v>
      </c>
      <c r="B5129" t="s">
        <v>5913</v>
      </c>
      <c r="C5129">
        <v>181</v>
      </c>
      <c r="E5129">
        <f t="shared" si="80"/>
        <v>1</v>
      </c>
    </row>
    <row r="5130" spans="1:5" x14ac:dyDescent="0.35">
      <c r="A5130" t="s">
        <v>2351</v>
      </c>
      <c r="B5130" t="s">
        <v>6896</v>
      </c>
      <c r="C5130">
        <v>230</v>
      </c>
      <c r="E5130">
        <f t="shared" si="80"/>
        <v>1</v>
      </c>
    </row>
    <row r="5131" spans="1:5" x14ac:dyDescent="0.35">
      <c r="A5131" t="s">
        <v>2351</v>
      </c>
      <c r="B5131" t="s">
        <v>7482</v>
      </c>
      <c r="C5131">
        <v>291</v>
      </c>
      <c r="E5131">
        <f t="shared" si="80"/>
        <v>1</v>
      </c>
    </row>
    <row r="5132" spans="1:5" x14ac:dyDescent="0.35">
      <c r="A5132" t="s">
        <v>2351</v>
      </c>
      <c r="B5132" t="s">
        <v>8193</v>
      </c>
      <c r="C5132">
        <v>221</v>
      </c>
      <c r="E5132">
        <f t="shared" si="80"/>
        <v>1</v>
      </c>
    </row>
    <row r="5133" spans="1:5" x14ac:dyDescent="0.35">
      <c r="A5133" t="s">
        <v>2351</v>
      </c>
      <c r="B5133" t="s">
        <v>8458</v>
      </c>
      <c r="C5133">
        <v>235</v>
      </c>
      <c r="E5133">
        <f t="shared" si="80"/>
        <v>1</v>
      </c>
    </row>
    <row r="5134" spans="1:5" x14ac:dyDescent="0.35">
      <c r="A5134" t="s">
        <v>2351</v>
      </c>
      <c r="B5134" t="s">
        <v>8682</v>
      </c>
      <c r="C5134">
        <v>200</v>
      </c>
      <c r="E5134">
        <f t="shared" si="80"/>
        <v>1</v>
      </c>
    </row>
    <row r="5135" spans="1:5" x14ac:dyDescent="0.35">
      <c r="A5135" t="s">
        <v>2351</v>
      </c>
      <c r="B5135" t="s">
        <v>8873</v>
      </c>
      <c r="C5135">
        <v>297</v>
      </c>
      <c r="E5135">
        <f t="shared" si="80"/>
        <v>1</v>
      </c>
    </row>
    <row r="5136" spans="1:5" x14ac:dyDescent="0.35">
      <c r="A5136" t="s">
        <v>2351</v>
      </c>
      <c r="B5136" t="s">
        <v>9032</v>
      </c>
      <c r="C5136">
        <v>177</v>
      </c>
      <c r="E5136">
        <f t="shared" si="80"/>
        <v>1</v>
      </c>
    </row>
    <row r="5137" spans="1:5" x14ac:dyDescent="0.35">
      <c r="A5137" t="s">
        <v>2351</v>
      </c>
      <c r="B5137" t="s">
        <v>9173</v>
      </c>
      <c r="C5137">
        <v>253</v>
      </c>
      <c r="E5137">
        <f t="shared" si="80"/>
        <v>1</v>
      </c>
    </row>
    <row r="5138" spans="1:5" x14ac:dyDescent="0.35">
      <c r="A5138" t="s">
        <v>2351</v>
      </c>
      <c r="B5138" t="s">
        <v>9305</v>
      </c>
      <c r="C5138">
        <v>280</v>
      </c>
      <c r="E5138">
        <f t="shared" si="80"/>
        <v>1</v>
      </c>
    </row>
    <row r="5139" spans="1:5" x14ac:dyDescent="0.35">
      <c r="A5139" t="s">
        <v>2351</v>
      </c>
      <c r="B5139" t="s">
        <v>9439</v>
      </c>
      <c r="C5139">
        <v>314</v>
      </c>
      <c r="E5139">
        <f t="shared" si="80"/>
        <v>1</v>
      </c>
    </row>
    <row r="5140" spans="1:5" x14ac:dyDescent="0.35">
      <c r="A5140" t="s">
        <v>2351</v>
      </c>
      <c r="B5140" t="s">
        <v>9572</v>
      </c>
      <c r="C5140">
        <v>197</v>
      </c>
      <c r="E5140">
        <f t="shared" si="80"/>
        <v>1</v>
      </c>
    </row>
    <row r="5141" spans="1:5" x14ac:dyDescent="0.35">
      <c r="A5141" t="s">
        <v>2351</v>
      </c>
      <c r="B5141" t="s">
        <v>9702</v>
      </c>
      <c r="C5141">
        <v>237</v>
      </c>
      <c r="E5141">
        <f t="shared" si="80"/>
        <v>1</v>
      </c>
    </row>
    <row r="5142" spans="1:5" x14ac:dyDescent="0.35">
      <c r="A5142" t="s">
        <v>2351</v>
      </c>
      <c r="B5142" t="s">
        <v>9830</v>
      </c>
      <c r="C5142">
        <v>267</v>
      </c>
      <c r="E5142">
        <f t="shared" si="80"/>
        <v>1</v>
      </c>
    </row>
    <row r="5143" spans="1:5" x14ac:dyDescent="0.35">
      <c r="A5143" t="s">
        <v>2351</v>
      </c>
      <c r="B5143" t="s">
        <v>2365</v>
      </c>
      <c r="C5143">
        <v>69</v>
      </c>
      <c r="D5143" t="s">
        <v>2366</v>
      </c>
      <c r="E5143">
        <f t="shared" si="80"/>
        <v>0</v>
      </c>
    </row>
    <row r="5144" spans="1:5" x14ac:dyDescent="0.35">
      <c r="A5144" t="s">
        <v>2351</v>
      </c>
      <c r="B5144" t="s">
        <v>2367</v>
      </c>
      <c r="C5144">
        <v>240</v>
      </c>
      <c r="E5144">
        <f t="shared" si="80"/>
        <v>1</v>
      </c>
    </row>
    <row r="5145" spans="1:5" x14ac:dyDescent="0.35">
      <c r="A5145" t="s">
        <v>2351</v>
      </c>
      <c r="B5145" t="s">
        <v>5914</v>
      </c>
      <c r="C5145">
        <v>203</v>
      </c>
      <c r="E5145">
        <f t="shared" si="80"/>
        <v>1</v>
      </c>
    </row>
    <row r="5146" spans="1:5" x14ac:dyDescent="0.35">
      <c r="A5146" t="s">
        <v>2351</v>
      </c>
      <c r="B5146" t="s">
        <v>6897</v>
      </c>
      <c r="C5146">
        <v>170</v>
      </c>
      <c r="E5146">
        <f t="shared" si="80"/>
        <v>1</v>
      </c>
    </row>
    <row r="5147" spans="1:5" x14ac:dyDescent="0.35">
      <c r="A5147" t="s">
        <v>2351</v>
      </c>
      <c r="B5147" t="s">
        <v>7483</v>
      </c>
      <c r="C5147">
        <v>220</v>
      </c>
      <c r="E5147">
        <f t="shared" si="80"/>
        <v>1</v>
      </c>
    </row>
    <row r="5148" spans="1:5" x14ac:dyDescent="0.35">
      <c r="A5148" t="s">
        <v>2351</v>
      </c>
      <c r="B5148" t="s">
        <v>7878</v>
      </c>
      <c r="C5148">
        <v>201</v>
      </c>
      <c r="E5148">
        <f t="shared" si="80"/>
        <v>1</v>
      </c>
    </row>
    <row r="5149" spans="1:5" x14ac:dyDescent="0.35">
      <c r="A5149" t="s">
        <v>2351</v>
      </c>
      <c r="B5149" t="s">
        <v>2368</v>
      </c>
      <c r="C5149">
        <v>206</v>
      </c>
      <c r="E5149">
        <f t="shared" si="80"/>
        <v>1</v>
      </c>
    </row>
    <row r="5150" spans="1:5" x14ac:dyDescent="0.35">
      <c r="A5150" t="s">
        <v>2351</v>
      </c>
      <c r="B5150" t="s">
        <v>5915</v>
      </c>
      <c r="C5150">
        <v>152</v>
      </c>
      <c r="E5150">
        <f t="shared" si="80"/>
        <v>1</v>
      </c>
    </row>
    <row r="5151" spans="1:5" x14ac:dyDescent="0.35">
      <c r="A5151" t="s">
        <v>2351</v>
      </c>
      <c r="B5151" t="s">
        <v>6898</v>
      </c>
      <c r="C5151">
        <v>174</v>
      </c>
      <c r="E5151">
        <f t="shared" si="80"/>
        <v>1</v>
      </c>
    </row>
    <row r="5152" spans="1:5" x14ac:dyDescent="0.35">
      <c r="A5152" t="s">
        <v>2351</v>
      </c>
      <c r="B5152" t="s">
        <v>2369</v>
      </c>
      <c r="C5152">
        <v>250</v>
      </c>
      <c r="D5152" t="s">
        <v>2370</v>
      </c>
      <c r="E5152">
        <f t="shared" si="80"/>
        <v>0</v>
      </c>
    </row>
    <row r="5153" spans="1:5" x14ac:dyDescent="0.35">
      <c r="A5153" t="s">
        <v>2351</v>
      </c>
      <c r="B5153" t="s">
        <v>2372</v>
      </c>
      <c r="C5153">
        <v>108</v>
      </c>
      <c r="D5153" t="s">
        <v>2373</v>
      </c>
      <c r="E5153">
        <f t="shared" si="80"/>
        <v>0</v>
      </c>
    </row>
    <row r="5154" spans="1:5" x14ac:dyDescent="0.35">
      <c r="A5154" t="s">
        <v>2351</v>
      </c>
      <c r="B5154" t="s">
        <v>2374</v>
      </c>
      <c r="C5154">
        <v>284</v>
      </c>
      <c r="E5154">
        <f t="shared" si="80"/>
        <v>1</v>
      </c>
    </row>
    <row r="5155" spans="1:5" x14ac:dyDescent="0.35">
      <c r="A5155" t="s">
        <v>2351</v>
      </c>
      <c r="B5155" t="s">
        <v>5917</v>
      </c>
      <c r="C5155">
        <v>271</v>
      </c>
      <c r="E5155">
        <f t="shared" si="80"/>
        <v>1</v>
      </c>
    </row>
    <row r="5156" spans="1:5" x14ac:dyDescent="0.35">
      <c r="A5156" t="s">
        <v>2351</v>
      </c>
      <c r="B5156" t="s">
        <v>6899</v>
      </c>
      <c r="C5156">
        <v>18</v>
      </c>
      <c r="E5156">
        <f t="shared" si="80"/>
        <v>1</v>
      </c>
    </row>
    <row r="5157" spans="1:5" x14ac:dyDescent="0.35">
      <c r="A5157" t="s">
        <v>2351</v>
      </c>
      <c r="B5157" t="s">
        <v>2375</v>
      </c>
      <c r="C5157">
        <v>142</v>
      </c>
      <c r="D5157" t="s">
        <v>2376</v>
      </c>
      <c r="E5157">
        <f t="shared" si="80"/>
        <v>0</v>
      </c>
    </row>
    <row r="5158" spans="1:5" x14ac:dyDescent="0.35">
      <c r="A5158" t="s">
        <v>2351</v>
      </c>
      <c r="B5158" t="s">
        <v>2379</v>
      </c>
      <c r="C5158">
        <v>293</v>
      </c>
      <c r="E5158">
        <f t="shared" si="80"/>
        <v>1</v>
      </c>
    </row>
    <row r="5159" spans="1:5" x14ac:dyDescent="0.35">
      <c r="A5159" t="s">
        <v>2351</v>
      </c>
      <c r="B5159" t="s">
        <v>5919</v>
      </c>
      <c r="C5159">
        <v>261</v>
      </c>
      <c r="E5159">
        <f t="shared" si="80"/>
        <v>1</v>
      </c>
    </row>
    <row r="5160" spans="1:5" x14ac:dyDescent="0.35">
      <c r="A5160" t="s">
        <v>2351</v>
      </c>
      <c r="B5160" t="s">
        <v>6902</v>
      </c>
      <c r="C5160">
        <v>345</v>
      </c>
      <c r="E5160">
        <f t="shared" si="80"/>
        <v>1</v>
      </c>
    </row>
    <row r="5161" spans="1:5" x14ac:dyDescent="0.35">
      <c r="A5161" t="s">
        <v>2351</v>
      </c>
      <c r="B5161" t="s">
        <v>7485</v>
      </c>
      <c r="C5161">
        <v>440</v>
      </c>
      <c r="E5161">
        <f t="shared" si="80"/>
        <v>1</v>
      </c>
    </row>
    <row r="5162" spans="1:5" x14ac:dyDescent="0.35">
      <c r="A5162" t="s">
        <v>2351</v>
      </c>
      <c r="B5162" t="s">
        <v>7880</v>
      </c>
      <c r="C5162">
        <v>392</v>
      </c>
      <c r="E5162">
        <f t="shared" si="80"/>
        <v>1</v>
      </c>
    </row>
    <row r="5163" spans="1:5" x14ac:dyDescent="0.35">
      <c r="A5163" t="s">
        <v>2351</v>
      </c>
      <c r="B5163" t="s">
        <v>8195</v>
      </c>
      <c r="C5163">
        <v>388</v>
      </c>
      <c r="E5163">
        <f t="shared" si="80"/>
        <v>1</v>
      </c>
    </row>
    <row r="5164" spans="1:5" x14ac:dyDescent="0.35">
      <c r="A5164" t="s">
        <v>2351</v>
      </c>
      <c r="B5164" t="s">
        <v>8460</v>
      </c>
      <c r="C5164">
        <v>321</v>
      </c>
      <c r="E5164">
        <f t="shared" si="80"/>
        <v>1</v>
      </c>
    </row>
    <row r="5165" spans="1:5" x14ac:dyDescent="0.35">
      <c r="A5165" t="s">
        <v>2351</v>
      </c>
      <c r="B5165" t="s">
        <v>8684</v>
      </c>
      <c r="C5165">
        <v>139</v>
      </c>
      <c r="E5165">
        <f t="shared" si="80"/>
        <v>1</v>
      </c>
    </row>
    <row r="5166" spans="1:5" x14ac:dyDescent="0.35">
      <c r="A5166" t="s">
        <v>2351</v>
      </c>
      <c r="B5166" t="s">
        <v>2382</v>
      </c>
      <c r="C5166">
        <v>386</v>
      </c>
      <c r="D5166" t="s">
        <v>2383</v>
      </c>
      <c r="E5166">
        <f t="shared" si="80"/>
        <v>0</v>
      </c>
    </row>
    <row r="5167" spans="1:5" x14ac:dyDescent="0.35">
      <c r="A5167" t="s">
        <v>2351</v>
      </c>
      <c r="B5167" t="s">
        <v>2387</v>
      </c>
      <c r="C5167">
        <v>320</v>
      </c>
      <c r="D5167" t="s">
        <v>2388</v>
      </c>
      <c r="E5167">
        <f t="shared" si="80"/>
        <v>0</v>
      </c>
    </row>
    <row r="5168" spans="1:5" x14ac:dyDescent="0.35">
      <c r="A5168" t="s">
        <v>2351</v>
      </c>
      <c r="B5168" t="s">
        <v>2391</v>
      </c>
      <c r="C5168">
        <v>314</v>
      </c>
      <c r="D5168" t="s">
        <v>2392</v>
      </c>
      <c r="E5168">
        <f t="shared" si="80"/>
        <v>0</v>
      </c>
    </row>
    <row r="5169" spans="1:5" x14ac:dyDescent="0.35">
      <c r="A5169" t="s">
        <v>2351</v>
      </c>
      <c r="B5169" t="s">
        <v>2394</v>
      </c>
      <c r="C5169">
        <v>300</v>
      </c>
      <c r="E5169">
        <f t="shared" si="80"/>
        <v>1</v>
      </c>
    </row>
    <row r="5170" spans="1:5" x14ac:dyDescent="0.35">
      <c r="A5170" t="s">
        <v>2351</v>
      </c>
      <c r="B5170" t="s">
        <v>5926</v>
      </c>
      <c r="C5170">
        <v>265</v>
      </c>
      <c r="E5170">
        <f t="shared" si="80"/>
        <v>1</v>
      </c>
    </row>
    <row r="5171" spans="1:5" x14ac:dyDescent="0.35">
      <c r="A5171" t="s">
        <v>2351</v>
      </c>
      <c r="B5171" t="s">
        <v>2403</v>
      </c>
      <c r="C5171">
        <v>264</v>
      </c>
      <c r="D5171" t="s">
        <v>2404</v>
      </c>
      <c r="E5171">
        <f t="shared" si="80"/>
        <v>0</v>
      </c>
    </row>
    <row r="5172" spans="1:5" x14ac:dyDescent="0.35">
      <c r="A5172" t="s">
        <v>2351</v>
      </c>
      <c r="B5172" t="s">
        <v>2406</v>
      </c>
      <c r="C5172">
        <v>365</v>
      </c>
      <c r="E5172">
        <f t="shared" si="80"/>
        <v>1</v>
      </c>
    </row>
    <row r="5173" spans="1:5" x14ac:dyDescent="0.35">
      <c r="A5173" t="s">
        <v>2351</v>
      </c>
      <c r="B5173" t="s">
        <v>5935</v>
      </c>
      <c r="C5173">
        <v>332</v>
      </c>
      <c r="E5173">
        <f t="shared" si="80"/>
        <v>1</v>
      </c>
    </row>
    <row r="5174" spans="1:5" x14ac:dyDescent="0.35">
      <c r="A5174" t="s">
        <v>2351</v>
      </c>
      <c r="B5174" t="s">
        <v>6916</v>
      </c>
      <c r="C5174">
        <v>308</v>
      </c>
      <c r="E5174">
        <f t="shared" si="80"/>
        <v>1</v>
      </c>
    </row>
    <row r="5175" spans="1:5" x14ac:dyDescent="0.35">
      <c r="A5175" t="s">
        <v>2351</v>
      </c>
      <c r="B5175" t="s">
        <v>7498</v>
      </c>
      <c r="C5175">
        <v>357</v>
      </c>
      <c r="E5175">
        <f t="shared" si="80"/>
        <v>1</v>
      </c>
    </row>
    <row r="5176" spans="1:5" x14ac:dyDescent="0.35">
      <c r="A5176" t="s">
        <v>2351</v>
      </c>
      <c r="B5176" t="s">
        <v>2408</v>
      </c>
      <c r="C5176">
        <v>433</v>
      </c>
      <c r="D5176" t="s">
        <v>2409</v>
      </c>
      <c r="E5176">
        <f t="shared" si="80"/>
        <v>0</v>
      </c>
    </row>
    <row r="5177" spans="1:5" x14ac:dyDescent="0.35">
      <c r="A5177" t="s">
        <v>2351</v>
      </c>
      <c r="B5177" t="s">
        <v>2412</v>
      </c>
      <c r="C5177">
        <v>220</v>
      </c>
      <c r="E5177">
        <f t="shared" si="80"/>
        <v>1</v>
      </c>
    </row>
    <row r="5178" spans="1:5" x14ac:dyDescent="0.35">
      <c r="A5178" t="s">
        <v>2351</v>
      </c>
      <c r="B5178" t="s">
        <v>5937</v>
      </c>
      <c r="C5178">
        <v>205</v>
      </c>
      <c r="E5178">
        <f t="shared" si="80"/>
        <v>1</v>
      </c>
    </row>
    <row r="5179" spans="1:5" x14ac:dyDescent="0.35">
      <c r="A5179" t="s">
        <v>2351</v>
      </c>
      <c r="B5179" t="s">
        <v>6918</v>
      </c>
      <c r="C5179">
        <v>179</v>
      </c>
      <c r="E5179">
        <f t="shared" si="80"/>
        <v>1</v>
      </c>
    </row>
    <row r="5180" spans="1:5" x14ac:dyDescent="0.35">
      <c r="A5180" t="s">
        <v>2351</v>
      </c>
      <c r="B5180" t="s">
        <v>7500</v>
      </c>
      <c r="C5180">
        <v>165</v>
      </c>
      <c r="E5180">
        <f t="shared" si="80"/>
        <v>1</v>
      </c>
    </row>
    <row r="5181" spans="1:5" x14ac:dyDescent="0.35">
      <c r="A5181" t="s">
        <v>2351</v>
      </c>
      <c r="B5181" t="s">
        <v>7890</v>
      </c>
      <c r="C5181">
        <v>202</v>
      </c>
      <c r="E5181">
        <f t="shared" si="80"/>
        <v>1</v>
      </c>
    </row>
    <row r="5182" spans="1:5" x14ac:dyDescent="0.35">
      <c r="A5182" t="s">
        <v>2351</v>
      </c>
      <c r="B5182" t="s">
        <v>8204</v>
      </c>
      <c r="C5182">
        <v>175</v>
      </c>
      <c r="E5182">
        <f t="shared" si="80"/>
        <v>1</v>
      </c>
    </row>
    <row r="5183" spans="1:5" x14ac:dyDescent="0.35">
      <c r="A5183" t="s">
        <v>2351</v>
      </c>
      <c r="B5183" t="s">
        <v>8469</v>
      </c>
      <c r="C5183">
        <v>142</v>
      </c>
      <c r="E5183">
        <f t="shared" si="80"/>
        <v>1</v>
      </c>
    </row>
    <row r="5184" spans="1:5" x14ac:dyDescent="0.35">
      <c r="A5184" t="s">
        <v>2351</v>
      </c>
      <c r="B5184" t="s">
        <v>8692</v>
      </c>
      <c r="C5184">
        <v>28</v>
      </c>
      <c r="E5184">
        <f t="shared" si="80"/>
        <v>1</v>
      </c>
    </row>
    <row r="5185" spans="1:5" x14ac:dyDescent="0.35">
      <c r="A5185" t="s">
        <v>2351</v>
      </c>
      <c r="B5185" t="s">
        <v>2413</v>
      </c>
      <c r="C5185">
        <v>237</v>
      </c>
      <c r="E5185">
        <f t="shared" si="80"/>
        <v>1</v>
      </c>
    </row>
    <row r="5186" spans="1:5" x14ac:dyDescent="0.35">
      <c r="A5186" t="s">
        <v>2351</v>
      </c>
      <c r="B5186" t="s">
        <v>5938</v>
      </c>
      <c r="C5186">
        <v>358</v>
      </c>
      <c r="E5186">
        <f t="shared" si="80"/>
        <v>1</v>
      </c>
    </row>
    <row r="5187" spans="1:5" x14ac:dyDescent="0.35">
      <c r="A5187" t="s">
        <v>2351</v>
      </c>
      <c r="B5187" t="s">
        <v>2414</v>
      </c>
      <c r="C5187">
        <v>159</v>
      </c>
      <c r="D5187" t="s">
        <v>2415</v>
      </c>
      <c r="E5187">
        <f t="shared" ref="E5187:E5250" si="81">IF(D5187&lt;&gt;"",0,1)</f>
        <v>0</v>
      </c>
    </row>
    <row r="5188" spans="1:5" x14ac:dyDescent="0.35">
      <c r="A5188" t="s">
        <v>2351</v>
      </c>
      <c r="B5188" t="s">
        <v>2416</v>
      </c>
      <c r="C5188">
        <v>283</v>
      </c>
      <c r="E5188">
        <f t="shared" si="81"/>
        <v>1</v>
      </c>
    </row>
    <row r="5189" spans="1:5" x14ac:dyDescent="0.35">
      <c r="A5189" t="s">
        <v>2351</v>
      </c>
      <c r="B5189" t="s">
        <v>5939</v>
      </c>
      <c r="C5189">
        <v>40</v>
      </c>
      <c r="E5189">
        <f t="shared" si="81"/>
        <v>1</v>
      </c>
    </row>
    <row r="5190" spans="1:5" x14ac:dyDescent="0.35">
      <c r="A5190" t="s">
        <v>2351</v>
      </c>
      <c r="B5190" t="s">
        <v>2418</v>
      </c>
      <c r="C5190">
        <v>251</v>
      </c>
      <c r="D5190" t="s">
        <v>2419</v>
      </c>
      <c r="E5190">
        <f t="shared" si="81"/>
        <v>0</v>
      </c>
    </row>
    <row r="5191" spans="1:5" x14ac:dyDescent="0.35">
      <c r="A5191" t="s">
        <v>2351</v>
      </c>
      <c r="B5191" t="s">
        <v>2420</v>
      </c>
      <c r="C5191">
        <v>171</v>
      </c>
      <c r="D5191" t="s">
        <v>2421</v>
      </c>
      <c r="E5191">
        <f t="shared" si="81"/>
        <v>0</v>
      </c>
    </row>
    <row r="5192" spans="1:5" x14ac:dyDescent="0.35">
      <c r="A5192" t="s">
        <v>2351</v>
      </c>
      <c r="B5192" t="s">
        <v>2422</v>
      </c>
      <c r="C5192">
        <v>170</v>
      </c>
      <c r="D5192" t="s">
        <v>2423</v>
      </c>
      <c r="E5192">
        <f t="shared" si="81"/>
        <v>0</v>
      </c>
    </row>
    <row r="5193" spans="1:5" x14ac:dyDescent="0.35">
      <c r="A5193" t="s">
        <v>2351</v>
      </c>
      <c r="B5193" t="s">
        <v>2424</v>
      </c>
      <c r="C5193">
        <v>294</v>
      </c>
      <c r="E5193">
        <f t="shared" si="81"/>
        <v>1</v>
      </c>
    </row>
    <row r="5194" spans="1:5" x14ac:dyDescent="0.35">
      <c r="A5194" t="s">
        <v>2351</v>
      </c>
      <c r="B5194" t="s">
        <v>5941</v>
      </c>
      <c r="C5194">
        <v>379</v>
      </c>
      <c r="E5194">
        <f t="shared" si="81"/>
        <v>1</v>
      </c>
    </row>
    <row r="5195" spans="1:5" x14ac:dyDescent="0.35">
      <c r="A5195" t="s">
        <v>2351</v>
      </c>
      <c r="B5195" t="s">
        <v>6920</v>
      </c>
      <c r="C5195">
        <v>387</v>
      </c>
      <c r="E5195">
        <f t="shared" si="81"/>
        <v>1</v>
      </c>
    </row>
    <row r="5196" spans="1:5" x14ac:dyDescent="0.35">
      <c r="A5196" t="s">
        <v>2351</v>
      </c>
      <c r="B5196" t="s">
        <v>7502</v>
      </c>
      <c r="C5196">
        <v>340</v>
      </c>
      <c r="E5196">
        <f t="shared" si="81"/>
        <v>1</v>
      </c>
    </row>
    <row r="5197" spans="1:5" x14ac:dyDescent="0.35">
      <c r="A5197" t="s">
        <v>2351</v>
      </c>
      <c r="B5197" t="s">
        <v>2425</v>
      </c>
      <c r="C5197">
        <v>285</v>
      </c>
      <c r="E5197">
        <f t="shared" si="81"/>
        <v>1</v>
      </c>
    </row>
    <row r="5198" spans="1:5" x14ac:dyDescent="0.35">
      <c r="A5198" t="s">
        <v>2351</v>
      </c>
      <c r="B5198" t="s">
        <v>5942</v>
      </c>
      <c r="C5198">
        <v>288</v>
      </c>
      <c r="E5198">
        <f t="shared" si="81"/>
        <v>1</v>
      </c>
    </row>
    <row r="5199" spans="1:5" x14ac:dyDescent="0.35">
      <c r="A5199" t="s">
        <v>2351</v>
      </c>
      <c r="B5199" t="s">
        <v>2427</v>
      </c>
      <c r="C5199">
        <v>386</v>
      </c>
      <c r="D5199" t="s">
        <v>2428</v>
      </c>
      <c r="E5199">
        <f t="shared" si="81"/>
        <v>0</v>
      </c>
    </row>
    <row r="5200" spans="1:5" x14ac:dyDescent="0.35">
      <c r="A5200" t="s">
        <v>2351</v>
      </c>
      <c r="B5200" t="s">
        <v>2429</v>
      </c>
      <c r="C5200">
        <v>339</v>
      </c>
      <c r="E5200">
        <f t="shared" si="81"/>
        <v>1</v>
      </c>
    </row>
    <row r="5201" spans="1:5" x14ac:dyDescent="0.35">
      <c r="A5201" t="s">
        <v>2351</v>
      </c>
      <c r="B5201" t="s">
        <v>5944</v>
      </c>
      <c r="C5201">
        <v>287</v>
      </c>
      <c r="E5201">
        <f t="shared" si="81"/>
        <v>1</v>
      </c>
    </row>
    <row r="5202" spans="1:5" x14ac:dyDescent="0.35">
      <c r="A5202" t="s">
        <v>2351</v>
      </c>
      <c r="B5202" t="s">
        <v>2436</v>
      </c>
      <c r="C5202">
        <v>311</v>
      </c>
      <c r="E5202">
        <f t="shared" si="81"/>
        <v>1</v>
      </c>
    </row>
    <row r="5203" spans="1:5" x14ac:dyDescent="0.35">
      <c r="A5203" t="s">
        <v>2351</v>
      </c>
      <c r="B5203" t="s">
        <v>5951</v>
      </c>
      <c r="C5203">
        <v>425</v>
      </c>
      <c r="E5203">
        <f t="shared" si="81"/>
        <v>1</v>
      </c>
    </row>
    <row r="5204" spans="1:5" x14ac:dyDescent="0.35">
      <c r="A5204" t="s">
        <v>2351</v>
      </c>
      <c r="B5204" t="s">
        <v>2439</v>
      </c>
      <c r="C5204">
        <v>239</v>
      </c>
      <c r="D5204" t="s">
        <v>2440</v>
      </c>
      <c r="E5204">
        <f t="shared" si="81"/>
        <v>0</v>
      </c>
    </row>
    <row r="5205" spans="1:5" x14ac:dyDescent="0.35">
      <c r="A5205" t="s">
        <v>2351</v>
      </c>
      <c r="B5205" t="s">
        <v>2441</v>
      </c>
      <c r="C5205">
        <v>300</v>
      </c>
      <c r="E5205">
        <f t="shared" si="81"/>
        <v>1</v>
      </c>
    </row>
    <row r="5206" spans="1:5" x14ac:dyDescent="0.35">
      <c r="A5206" t="s">
        <v>2351</v>
      </c>
      <c r="B5206" t="s">
        <v>5954</v>
      </c>
      <c r="C5206">
        <v>355</v>
      </c>
      <c r="E5206">
        <f t="shared" si="81"/>
        <v>1</v>
      </c>
    </row>
    <row r="5207" spans="1:5" x14ac:dyDescent="0.35">
      <c r="A5207" t="s">
        <v>2351</v>
      </c>
      <c r="B5207" t="s">
        <v>2443</v>
      </c>
      <c r="C5207">
        <v>292</v>
      </c>
      <c r="D5207" t="s">
        <v>2444</v>
      </c>
      <c r="E5207">
        <f t="shared" si="81"/>
        <v>0</v>
      </c>
    </row>
    <row r="5208" spans="1:5" x14ac:dyDescent="0.35">
      <c r="A5208" t="s">
        <v>2351</v>
      </c>
      <c r="B5208" t="s">
        <v>2448</v>
      </c>
      <c r="C5208">
        <v>377</v>
      </c>
      <c r="D5208" t="s">
        <v>2449</v>
      </c>
      <c r="E5208">
        <f t="shared" si="81"/>
        <v>0</v>
      </c>
    </row>
    <row r="5209" spans="1:5" x14ac:dyDescent="0.35">
      <c r="A5209" t="s">
        <v>2351</v>
      </c>
      <c r="B5209" t="s">
        <v>2453</v>
      </c>
      <c r="C5209">
        <v>84</v>
      </c>
      <c r="D5209" t="s">
        <v>2454</v>
      </c>
      <c r="E5209">
        <f t="shared" si="81"/>
        <v>0</v>
      </c>
    </row>
    <row r="5210" spans="1:5" x14ac:dyDescent="0.35">
      <c r="A5210" t="s">
        <v>2351</v>
      </c>
      <c r="B5210" t="s">
        <v>2455</v>
      </c>
      <c r="C5210">
        <v>145</v>
      </c>
      <c r="D5210" t="s">
        <v>2456</v>
      </c>
      <c r="E5210">
        <f t="shared" si="81"/>
        <v>0</v>
      </c>
    </row>
    <row r="5211" spans="1:5" x14ac:dyDescent="0.35">
      <c r="A5211" t="s">
        <v>2351</v>
      </c>
      <c r="B5211" t="s">
        <v>2464</v>
      </c>
      <c r="C5211">
        <v>320</v>
      </c>
      <c r="D5211" t="s">
        <v>2465</v>
      </c>
      <c r="E5211">
        <f t="shared" si="81"/>
        <v>0</v>
      </c>
    </row>
    <row r="5212" spans="1:5" x14ac:dyDescent="0.35">
      <c r="A5212" t="s">
        <v>2351</v>
      </c>
      <c r="B5212" t="s">
        <v>2466</v>
      </c>
      <c r="C5212">
        <v>42</v>
      </c>
      <c r="D5212" t="s">
        <v>2467</v>
      </c>
      <c r="E5212">
        <f t="shared" si="81"/>
        <v>0</v>
      </c>
    </row>
    <row r="5213" spans="1:5" x14ac:dyDescent="0.35">
      <c r="A5213" t="s">
        <v>2351</v>
      </c>
      <c r="B5213" t="s">
        <v>2468</v>
      </c>
      <c r="C5213">
        <v>416</v>
      </c>
      <c r="D5213" t="s">
        <v>2469</v>
      </c>
      <c r="E5213">
        <f t="shared" si="81"/>
        <v>0</v>
      </c>
    </row>
    <row r="5214" spans="1:5" x14ac:dyDescent="0.35">
      <c r="A5214" t="s">
        <v>2359</v>
      </c>
      <c r="B5214" t="s">
        <v>2360</v>
      </c>
      <c r="C5214">
        <v>195</v>
      </c>
      <c r="E5214">
        <f t="shared" si="81"/>
        <v>1</v>
      </c>
    </row>
    <row r="5215" spans="1:5" x14ac:dyDescent="0.35">
      <c r="A5215" t="s">
        <v>2359</v>
      </c>
      <c r="B5215" t="s">
        <v>5911</v>
      </c>
      <c r="C5215">
        <v>231</v>
      </c>
      <c r="E5215">
        <f t="shared" si="81"/>
        <v>1</v>
      </c>
    </row>
    <row r="5216" spans="1:5" x14ac:dyDescent="0.35">
      <c r="A5216" t="s">
        <v>2359</v>
      </c>
      <c r="B5216" t="s">
        <v>6895</v>
      </c>
      <c r="C5216">
        <v>251</v>
      </c>
      <c r="E5216">
        <f t="shared" si="81"/>
        <v>1</v>
      </c>
    </row>
    <row r="5217" spans="1:5" x14ac:dyDescent="0.35">
      <c r="A5217" t="s">
        <v>2359</v>
      </c>
      <c r="B5217" t="s">
        <v>2380</v>
      </c>
      <c r="C5217">
        <v>376</v>
      </c>
      <c r="E5217">
        <f t="shared" si="81"/>
        <v>1</v>
      </c>
    </row>
    <row r="5218" spans="1:5" x14ac:dyDescent="0.35">
      <c r="A5218" t="s">
        <v>2359</v>
      </c>
      <c r="B5218" t="s">
        <v>5920</v>
      </c>
      <c r="C5218">
        <v>275</v>
      </c>
      <c r="E5218">
        <f t="shared" si="81"/>
        <v>1</v>
      </c>
    </row>
    <row r="5219" spans="1:5" x14ac:dyDescent="0.35">
      <c r="A5219" t="s">
        <v>2359</v>
      </c>
      <c r="B5219" t="s">
        <v>6903</v>
      </c>
      <c r="C5219">
        <v>310</v>
      </c>
      <c r="E5219">
        <f t="shared" si="81"/>
        <v>1</v>
      </c>
    </row>
    <row r="5220" spans="1:5" x14ac:dyDescent="0.35">
      <c r="A5220" t="s">
        <v>2359</v>
      </c>
      <c r="B5220" t="s">
        <v>7486</v>
      </c>
      <c r="C5220">
        <v>282</v>
      </c>
      <c r="E5220">
        <f t="shared" si="81"/>
        <v>1</v>
      </c>
    </row>
    <row r="5221" spans="1:5" x14ac:dyDescent="0.35">
      <c r="A5221" t="s">
        <v>2359</v>
      </c>
      <c r="B5221" t="s">
        <v>2381</v>
      </c>
      <c r="C5221">
        <v>169</v>
      </c>
      <c r="E5221">
        <f t="shared" si="81"/>
        <v>1</v>
      </c>
    </row>
    <row r="5222" spans="1:5" x14ac:dyDescent="0.35">
      <c r="A5222" t="s">
        <v>2359</v>
      </c>
      <c r="B5222" t="s">
        <v>5921</v>
      </c>
      <c r="C5222">
        <v>215</v>
      </c>
      <c r="E5222">
        <f t="shared" si="81"/>
        <v>1</v>
      </c>
    </row>
    <row r="5223" spans="1:5" x14ac:dyDescent="0.35">
      <c r="A5223" t="s">
        <v>2359</v>
      </c>
      <c r="B5223" t="s">
        <v>6904</v>
      </c>
      <c r="C5223">
        <v>239</v>
      </c>
      <c r="E5223">
        <f t="shared" si="81"/>
        <v>1</v>
      </c>
    </row>
    <row r="5224" spans="1:5" x14ac:dyDescent="0.35">
      <c r="A5224" t="s">
        <v>2359</v>
      </c>
      <c r="B5224" t="s">
        <v>7487</v>
      </c>
      <c r="C5224">
        <v>225</v>
      </c>
      <c r="E5224">
        <f t="shared" si="81"/>
        <v>1</v>
      </c>
    </row>
    <row r="5225" spans="1:5" x14ac:dyDescent="0.35">
      <c r="A5225" t="s">
        <v>2359</v>
      </c>
      <c r="B5225" t="s">
        <v>7881</v>
      </c>
      <c r="C5225">
        <v>226</v>
      </c>
      <c r="E5225">
        <f t="shared" si="81"/>
        <v>1</v>
      </c>
    </row>
    <row r="5226" spans="1:5" x14ac:dyDescent="0.35">
      <c r="A5226" t="s">
        <v>2359</v>
      </c>
      <c r="B5226" t="s">
        <v>8196</v>
      </c>
      <c r="C5226">
        <v>149</v>
      </c>
      <c r="E5226">
        <f t="shared" si="81"/>
        <v>1</v>
      </c>
    </row>
    <row r="5227" spans="1:5" x14ac:dyDescent="0.35">
      <c r="A5227" t="s">
        <v>2359</v>
      </c>
      <c r="B5227" t="s">
        <v>8461</v>
      </c>
      <c r="C5227">
        <v>62</v>
      </c>
      <c r="E5227">
        <f t="shared" si="81"/>
        <v>1</v>
      </c>
    </row>
    <row r="5228" spans="1:5" x14ac:dyDescent="0.35">
      <c r="A5228" t="s">
        <v>2359</v>
      </c>
      <c r="B5228" t="s">
        <v>2386</v>
      </c>
      <c r="C5228">
        <v>296</v>
      </c>
      <c r="E5228">
        <f t="shared" si="81"/>
        <v>1</v>
      </c>
    </row>
    <row r="5229" spans="1:5" x14ac:dyDescent="0.35">
      <c r="A5229" t="s">
        <v>2359</v>
      </c>
      <c r="B5229" t="s">
        <v>5922</v>
      </c>
      <c r="C5229">
        <v>296</v>
      </c>
      <c r="E5229">
        <f t="shared" si="81"/>
        <v>1</v>
      </c>
    </row>
    <row r="5230" spans="1:5" x14ac:dyDescent="0.35">
      <c r="A5230" t="s">
        <v>2359</v>
      </c>
      <c r="B5230" t="s">
        <v>6905</v>
      </c>
      <c r="C5230">
        <v>312</v>
      </c>
      <c r="E5230">
        <f t="shared" si="81"/>
        <v>1</v>
      </c>
    </row>
    <row r="5231" spans="1:5" x14ac:dyDescent="0.35">
      <c r="A5231" t="s">
        <v>2359</v>
      </c>
      <c r="B5231" t="s">
        <v>7488</v>
      </c>
      <c r="C5231">
        <v>304</v>
      </c>
      <c r="E5231">
        <f t="shared" si="81"/>
        <v>1</v>
      </c>
    </row>
    <row r="5232" spans="1:5" x14ac:dyDescent="0.35">
      <c r="A5232" t="s">
        <v>2359</v>
      </c>
      <c r="B5232" t="s">
        <v>2400</v>
      </c>
      <c r="C5232">
        <v>325</v>
      </c>
      <c r="D5232" t="s">
        <v>2401</v>
      </c>
      <c r="E5232">
        <f t="shared" si="81"/>
        <v>0</v>
      </c>
    </row>
    <row r="5233" spans="1:5" x14ac:dyDescent="0.35">
      <c r="A5233" t="s">
        <v>2359</v>
      </c>
      <c r="B5233" t="s">
        <v>6913</v>
      </c>
      <c r="C5233">
        <v>289</v>
      </c>
      <c r="D5233" t="s">
        <v>6914</v>
      </c>
      <c r="E5233">
        <f t="shared" si="81"/>
        <v>0</v>
      </c>
    </row>
    <row r="5234" spans="1:5" x14ac:dyDescent="0.35">
      <c r="A5234" t="s">
        <v>2359</v>
      </c>
      <c r="B5234" t="s">
        <v>7496</v>
      </c>
      <c r="C5234">
        <v>285</v>
      </c>
      <c r="D5234" t="s">
        <v>7497</v>
      </c>
      <c r="E5234">
        <f t="shared" si="81"/>
        <v>0</v>
      </c>
    </row>
    <row r="5235" spans="1:5" x14ac:dyDescent="0.35">
      <c r="A5235" t="s">
        <v>2359</v>
      </c>
      <c r="B5235" t="s">
        <v>7887</v>
      </c>
      <c r="C5235">
        <v>219</v>
      </c>
      <c r="D5235" t="s">
        <v>7888</v>
      </c>
      <c r="E5235">
        <f t="shared" si="81"/>
        <v>0</v>
      </c>
    </row>
    <row r="5236" spans="1:5" x14ac:dyDescent="0.35">
      <c r="A5236" t="s">
        <v>2359</v>
      </c>
      <c r="B5236" t="s">
        <v>8202</v>
      </c>
      <c r="C5236">
        <v>306</v>
      </c>
      <c r="D5236" t="s">
        <v>8203</v>
      </c>
      <c r="E5236">
        <f t="shared" si="81"/>
        <v>0</v>
      </c>
    </row>
    <row r="5237" spans="1:5" x14ac:dyDescent="0.35">
      <c r="A5237" t="s">
        <v>2359</v>
      </c>
      <c r="B5237" t="s">
        <v>8467</v>
      </c>
      <c r="C5237">
        <v>267</v>
      </c>
      <c r="D5237" t="s">
        <v>8468</v>
      </c>
      <c r="E5237">
        <f t="shared" si="81"/>
        <v>0</v>
      </c>
    </row>
    <row r="5238" spans="1:5" x14ac:dyDescent="0.35">
      <c r="A5238" t="s">
        <v>2359</v>
      </c>
      <c r="B5238" t="s">
        <v>8690</v>
      </c>
      <c r="C5238">
        <v>397</v>
      </c>
      <c r="D5238" t="s">
        <v>8691</v>
      </c>
      <c r="E5238">
        <f t="shared" si="81"/>
        <v>0</v>
      </c>
    </row>
    <row r="5239" spans="1:5" x14ac:dyDescent="0.35">
      <c r="A5239" t="s">
        <v>2359</v>
      </c>
      <c r="B5239" t="s">
        <v>8879</v>
      </c>
      <c r="C5239">
        <v>240</v>
      </c>
      <c r="D5239" t="s">
        <v>8880</v>
      </c>
      <c r="E5239">
        <f t="shared" si="81"/>
        <v>0</v>
      </c>
    </row>
    <row r="5240" spans="1:5" x14ac:dyDescent="0.35">
      <c r="A5240" t="s">
        <v>2359</v>
      </c>
      <c r="B5240" t="s">
        <v>9036</v>
      </c>
      <c r="C5240">
        <v>305</v>
      </c>
      <c r="D5240" t="s">
        <v>9037</v>
      </c>
      <c r="E5240">
        <f t="shared" si="81"/>
        <v>0</v>
      </c>
    </row>
    <row r="5241" spans="1:5" x14ac:dyDescent="0.35">
      <c r="A5241" t="s">
        <v>2359</v>
      </c>
      <c r="B5241" t="s">
        <v>9177</v>
      </c>
      <c r="C5241">
        <v>319</v>
      </c>
      <c r="D5241" t="s">
        <v>9178</v>
      </c>
      <c r="E5241">
        <f t="shared" si="81"/>
        <v>0</v>
      </c>
    </row>
    <row r="5242" spans="1:5" x14ac:dyDescent="0.35">
      <c r="A5242" t="s">
        <v>2359</v>
      </c>
      <c r="B5242" t="s">
        <v>9309</v>
      </c>
      <c r="C5242">
        <v>237</v>
      </c>
      <c r="D5242" t="s">
        <v>9310</v>
      </c>
      <c r="E5242">
        <f t="shared" si="81"/>
        <v>0</v>
      </c>
    </row>
    <row r="5243" spans="1:5" x14ac:dyDescent="0.35">
      <c r="A5243" t="s">
        <v>2359</v>
      </c>
      <c r="B5243" t="s">
        <v>9443</v>
      </c>
      <c r="C5243">
        <v>281</v>
      </c>
      <c r="D5243" t="s">
        <v>9444</v>
      </c>
      <c r="E5243">
        <f t="shared" si="81"/>
        <v>0</v>
      </c>
    </row>
    <row r="5244" spans="1:5" x14ac:dyDescent="0.35">
      <c r="A5244" t="s">
        <v>2359</v>
      </c>
      <c r="B5244" t="s">
        <v>9576</v>
      </c>
      <c r="C5244">
        <v>301</v>
      </c>
      <c r="D5244" t="s">
        <v>9577</v>
      </c>
      <c r="E5244">
        <f t="shared" si="81"/>
        <v>0</v>
      </c>
    </row>
    <row r="5245" spans="1:5" x14ac:dyDescent="0.35">
      <c r="A5245" t="s">
        <v>2359</v>
      </c>
      <c r="B5245" t="s">
        <v>9706</v>
      </c>
      <c r="C5245">
        <v>342</v>
      </c>
      <c r="D5245" t="s">
        <v>9707</v>
      </c>
      <c r="E5245">
        <f t="shared" si="81"/>
        <v>0</v>
      </c>
    </row>
    <row r="5246" spans="1:5" x14ac:dyDescent="0.35">
      <c r="A5246" t="s">
        <v>2359</v>
      </c>
      <c r="B5246" t="s">
        <v>9835</v>
      </c>
      <c r="C5246">
        <v>357</v>
      </c>
      <c r="D5246" t="s">
        <v>9836</v>
      </c>
      <c r="E5246">
        <f t="shared" si="81"/>
        <v>0</v>
      </c>
    </row>
    <row r="5247" spans="1:5" x14ac:dyDescent="0.35">
      <c r="A5247" t="s">
        <v>2359</v>
      </c>
      <c r="B5247" t="s">
        <v>9956</v>
      </c>
      <c r="C5247">
        <v>287</v>
      </c>
      <c r="D5247" t="s">
        <v>9957</v>
      </c>
      <c r="E5247">
        <f t="shared" si="81"/>
        <v>0</v>
      </c>
    </row>
    <row r="5248" spans="1:5" x14ac:dyDescent="0.35">
      <c r="A5248" t="s">
        <v>2359</v>
      </c>
      <c r="B5248" t="s">
        <v>10049</v>
      </c>
      <c r="C5248">
        <v>344</v>
      </c>
      <c r="D5248" t="s">
        <v>10050</v>
      </c>
      <c r="E5248">
        <f t="shared" si="81"/>
        <v>0</v>
      </c>
    </row>
    <row r="5249" spans="1:5" x14ac:dyDescent="0.35">
      <c r="A5249" t="s">
        <v>2359</v>
      </c>
      <c r="B5249" t="s">
        <v>10137</v>
      </c>
      <c r="C5249">
        <v>387</v>
      </c>
      <c r="D5249" t="s">
        <v>10138</v>
      </c>
      <c r="E5249">
        <f t="shared" si="81"/>
        <v>0</v>
      </c>
    </row>
    <row r="5250" spans="1:5" x14ac:dyDescent="0.35">
      <c r="A5250" t="s">
        <v>2359</v>
      </c>
      <c r="B5250" t="s">
        <v>10219</v>
      </c>
      <c r="C5250">
        <v>362</v>
      </c>
      <c r="D5250" t="s">
        <v>10220</v>
      </c>
      <c r="E5250">
        <f t="shared" si="81"/>
        <v>0</v>
      </c>
    </row>
    <row r="5251" spans="1:5" x14ac:dyDescent="0.35">
      <c r="A5251" t="s">
        <v>2359</v>
      </c>
      <c r="B5251" t="s">
        <v>2402</v>
      </c>
      <c r="C5251">
        <v>249</v>
      </c>
      <c r="E5251">
        <f t="shared" ref="E5251:E5314" si="82">IF(D5251&lt;&gt;"",0,1)</f>
        <v>1</v>
      </c>
    </row>
    <row r="5252" spans="1:5" x14ac:dyDescent="0.35">
      <c r="A5252" t="s">
        <v>2359</v>
      </c>
      <c r="B5252" t="s">
        <v>5932</v>
      </c>
      <c r="C5252">
        <v>266</v>
      </c>
      <c r="E5252">
        <f t="shared" si="82"/>
        <v>1</v>
      </c>
    </row>
    <row r="5253" spans="1:5" x14ac:dyDescent="0.35">
      <c r="A5253" t="s">
        <v>2359</v>
      </c>
      <c r="B5253" t="s">
        <v>6915</v>
      </c>
      <c r="C5253">
        <v>265</v>
      </c>
      <c r="E5253">
        <f t="shared" si="82"/>
        <v>1</v>
      </c>
    </row>
    <row r="5254" spans="1:5" x14ac:dyDescent="0.35">
      <c r="A5254" t="s">
        <v>2359</v>
      </c>
      <c r="B5254" t="s">
        <v>2405</v>
      </c>
      <c r="C5254">
        <v>263</v>
      </c>
      <c r="E5254">
        <f t="shared" si="82"/>
        <v>1</v>
      </c>
    </row>
    <row r="5255" spans="1:5" x14ac:dyDescent="0.35">
      <c r="A5255" t="s">
        <v>2359</v>
      </c>
      <c r="B5255" t="s">
        <v>5933</v>
      </c>
      <c r="C5255">
        <v>53</v>
      </c>
      <c r="D5255" t="s">
        <v>5934</v>
      </c>
      <c r="E5255">
        <f t="shared" si="82"/>
        <v>0</v>
      </c>
    </row>
    <row r="5256" spans="1:5" x14ac:dyDescent="0.35">
      <c r="A5256" t="s">
        <v>2359</v>
      </c>
      <c r="B5256" t="s">
        <v>2407</v>
      </c>
      <c r="C5256">
        <v>315</v>
      </c>
      <c r="E5256">
        <f t="shared" si="82"/>
        <v>1</v>
      </c>
    </row>
    <row r="5257" spans="1:5" x14ac:dyDescent="0.35">
      <c r="A5257" t="s">
        <v>2359</v>
      </c>
      <c r="B5257" t="s">
        <v>5936</v>
      </c>
      <c r="C5257">
        <v>405</v>
      </c>
      <c r="E5257">
        <f t="shared" si="82"/>
        <v>1</v>
      </c>
    </row>
    <row r="5258" spans="1:5" x14ac:dyDescent="0.35">
      <c r="A5258" t="s">
        <v>2359</v>
      </c>
      <c r="B5258" t="s">
        <v>6917</v>
      </c>
      <c r="C5258">
        <v>332</v>
      </c>
      <c r="E5258">
        <f t="shared" si="82"/>
        <v>1</v>
      </c>
    </row>
    <row r="5259" spans="1:5" x14ac:dyDescent="0.35">
      <c r="A5259" t="s">
        <v>2359</v>
      </c>
      <c r="B5259" t="s">
        <v>7499</v>
      </c>
      <c r="C5259">
        <v>348</v>
      </c>
      <c r="E5259">
        <f t="shared" si="82"/>
        <v>1</v>
      </c>
    </row>
    <row r="5260" spans="1:5" x14ac:dyDescent="0.35">
      <c r="A5260" t="s">
        <v>2359</v>
      </c>
      <c r="B5260" t="s">
        <v>7889</v>
      </c>
      <c r="C5260">
        <v>341</v>
      </c>
      <c r="E5260">
        <f t="shared" si="82"/>
        <v>1</v>
      </c>
    </row>
    <row r="5261" spans="1:5" x14ac:dyDescent="0.35">
      <c r="A5261" t="s">
        <v>2359</v>
      </c>
      <c r="B5261" t="s">
        <v>2430</v>
      </c>
      <c r="C5261">
        <v>251</v>
      </c>
      <c r="E5261">
        <f t="shared" si="82"/>
        <v>1</v>
      </c>
    </row>
    <row r="5262" spans="1:5" x14ac:dyDescent="0.35">
      <c r="A5262" t="s">
        <v>2359</v>
      </c>
      <c r="B5262" t="s">
        <v>5945</v>
      </c>
      <c r="C5262">
        <v>323</v>
      </c>
      <c r="E5262">
        <f t="shared" si="82"/>
        <v>1</v>
      </c>
    </row>
    <row r="5263" spans="1:5" x14ac:dyDescent="0.35">
      <c r="A5263" t="s">
        <v>2359</v>
      </c>
      <c r="B5263" t="s">
        <v>6921</v>
      </c>
      <c r="C5263">
        <v>348</v>
      </c>
      <c r="E5263">
        <f t="shared" si="82"/>
        <v>1</v>
      </c>
    </row>
    <row r="5264" spans="1:5" x14ac:dyDescent="0.35">
      <c r="A5264" t="s">
        <v>2359</v>
      </c>
      <c r="B5264" t="s">
        <v>7503</v>
      </c>
      <c r="C5264">
        <v>346</v>
      </c>
      <c r="E5264">
        <f t="shared" si="82"/>
        <v>1</v>
      </c>
    </row>
    <row r="5265" spans="1:5" x14ac:dyDescent="0.35">
      <c r="A5265" t="s">
        <v>2359</v>
      </c>
      <c r="B5265" t="s">
        <v>7892</v>
      </c>
      <c r="C5265">
        <v>325</v>
      </c>
      <c r="E5265">
        <f t="shared" si="82"/>
        <v>1</v>
      </c>
    </row>
    <row r="5266" spans="1:5" x14ac:dyDescent="0.35">
      <c r="A5266" t="s">
        <v>2359</v>
      </c>
      <c r="B5266" t="s">
        <v>8206</v>
      </c>
      <c r="C5266">
        <v>252</v>
      </c>
      <c r="E5266">
        <f t="shared" si="82"/>
        <v>1</v>
      </c>
    </row>
    <row r="5267" spans="1:5" x14ac:dyDescent="0.35">
      <c r="A5267" t="s">
        <v>2359</v>
      </c>
      <c r="B5267" t="s">
        <v>8470</v>
      </c>
      <c r="C5267">
        <v>268</v>
      </c>
      <c r="E5267">
        <f t="shared" si="82"/>
        <v>1</v>
      </c>
    </row>
    <row r="5268" spans="1:5" x14ac:dyDescent="0.35">
      <c r="A5268" t="s">
        <v>2359</v>
      </c>
      <c r="B5268" t="s">
        <v>2426</v>
      </c>
      <c r="C5268">
        <v>386</v>
      </c>
      <c r="E5268">
        <f t="shared" si="82"/>
        <v>1</v>
      </c>
    </row>
    <row r="5269" spans="1:5" x14ac:dyDescent="0.35">
      <c r="A5269" t="s">
        <v>2359</v>
      </c>
      <c r="B5269" t="s">
        <v>5943</v>
      </c>
      <c r="C5269">
        <v>416</v>
      </c>
      <c r="E5269">
        <f t="shared" si="82"/>
        <v>1</v>
      </c>
    </row>
    <row r="5270" spans="1:5" x14ac:dyDescent="0.35">
      <c r="A5270" t="s">
        <v>2359</v>
      </c>
      <c r="B5270" t="s">
        <v>2438</v>
      </c>
      <c r="C5270">
        <v>239</v>
      </c>
      <c r="E5270">
        <f t="shared" si="82"/>
        <v>1</v>
      </c>
    </row>
    <row r="5271" spans="1:5" x14ac:dyDescent="0.35">
      <c r="A5271" t="s">
        <v>2359</v>
      </c>
      <c r="B5271" t="s">
        <v>5953</v>
      </c>
      <c r="C5271">
        <v>211</v>
      </c>
      <c r="E5271">
        <f t="shared" si="82"/>
        <v>1</v>
      </c>
    </row>
    <row r="5272" spans="1:5" x14ac:dyDescent="0.35">
      <c r="A5272" t="s">
        <v>2359</v>
      </c>
      <c r="B5272" t="s">
        <v>6927</v>
      </c>
      <c r="C5272">
        <v>232</v>
      </c>
      <c r="E5272">
        <f t="shared" si="82"/>
        <v>1</v>
      </c>
    </row>
    <row r="5273" spans="1:5" x14ac:dyDescent="0.35">
      <c r="A5273" t="s">
        <v>2359</v>
      </c>
      <c r="B5273" t="s">
        <v>7509</v>
      </c>
      <c r="C5273">
        <v>227</v>
      </c>
      <c r="E5273">
        <f t="shared" si="82"/>
        <v>1</v>
      </c>
    </row>
    <row r="5274" spans="1:5" x14ac:dyDescent="0.35">
      <c r="A5274" t="s">
        <v>2359</v>
      </c>
      <c r="B5274" t="s">
        <v>7899</v>
      </c>
      <c r="C5274">
        <v>220</v>
      </c>
      <c r="E5274">
        <f t="shared" si="82"/>
        <v>1</v>
      </c>
    </row>
    <row r="5275" spans="1:5" x14ac:dyDescent="0.35">
      <c r="A5275" t="s">
        <v>2359</v>
      </c>
      <c r="B5275" t="s">
        <v>8210</v>
      </c>
      <c r="C5275">
        <v>204</v>
      </c>
      <c r="E5275">
        <f t="shared" si="82"/>
        <v>1</v>
      </c>
    </row>
    <row r="5276" spans="1:5" x14ac:dyDescent="0.35">
      <c r="A5276" t="s">
        <v>2359</v>
      </c>
      <c r="B5276" t="s">
        <v>8473</v>
      </c>
      <c r="C5276">
        <v>251</v>
      </c>
      <c r="E5276">
        <f t="shared" si="82"/>
        <v>1</v>
      </c>
    </row>
    <row r="5277" spans="1:5" x14ac:dyDescent="0.35">
      <c r="A5277" t="s">
        <v>2359</v>
      </c>
      <c r="B5277" t="s">
        <v>8694</v>
      </c>
      <c r="C5277">
        <v>243</v>
      </c>
      <c r="E5277">
        <f t="shared" si="82"/>
        <v>1</v>
      </c>
    </row>
    <row r="5278" spans="1:5" x14ac:dyDescent="0.35">
      <c r="A5278" t="s">
        <v>2359</v>
      </c>
      <c r="B5278" t="s">
        <v>8881</v>
      </c>
      <c r="C5278">
        <v>297</v>
      </c>
      <c r="E5278">
        <f t="shared" si="82"/>
        <v>1</v>
      </c>
    </row>
    <row r="5279" spans="1:5" x14ac:dyDescent="0.35">
      <c r="A5279" t="s">
        <v>2359</v>
      </c>
      <c r="B5279" t="s">
        <v>9038</v>
      </c>
      <c r="C5279">
        <v>245</v>
      </c>
      <c r="E5279">
        <f t="shared" si="82"/>
        <v>1</v>
      </c>
    </row>
    <row r="5280" spans="1:5" x14ac:dyDescent="0.35">
      <c r="A5280" t="s">
        <v>2359</v>
      </c>
      <c r="B5280" t="s">
        <v>9179</v>
      </c>
      <c r="C5280">
        <v>222</v>
      </c>
      <c r="E5280">
        <f t="shared" si="82"/>
        <v>1</v>
      </c>
    </row>
    <row r="5281" spans="1:5" x14ac:dyDescent="0.35">
      <c r="A5281" t="s">
        <v>2359</v>
      </c>
      <c r="B5281" t="s">
        <v>9311</v>
      </c>
      <c r="C5281">
        <v>282</v>
      </c>
      <c r="E5281">
        <f t="shared" si="82"/>
        <v>1</v>
      </c>
    </row>
    <row r="5282" spans="1:5" x14ac:dyDescent="0.35">
      <c r="A5282" t="s">
        <v>2359</v>
      </c>
      <c r="B5282" t="s">
        <v>9445</v>
      </c>
      <c r="C5282">
        <v>279</v>
      </c>
      <c r="E5282">
        <f t="shared" si="82"/>
        <v>1</v>
      </c>
    </row>
    <row r="5283" spans="1:5" x14ac:dyDescent="0.35">
      <c r="A5283" t="s">
        <v>2359</v>
      </c>
      <c r="B5283" t="s">
        <v>9578</v>
      </c>
      <c r="C5283">
        <v>185</v>
      </c>
      <c r="E5283">
        <f t="shared" si="82"/>
        <v>1</v>
      </c>
    </row>
    <row r="5284" spans="1:5" x14ac:dyDescent="0.35">
      <c r="A5284" t="s">
        <v>2359</v>
      </c>
      <c r="B5284" t="s">
        <v>9708</v>
      </c>
      <c r="C5284">
        <v>213</v>
      </c>
      <c r="E5284">
        <f t="shared" si="82"/>
        <v>1</v>
      </c>
    </row>
    <row r="5285" spans="1:5" x14ac:dyDescent="0.35">
      <c r="A5285" t="s">
        <v>2359</v>
      </c>
      <c r="B5285" t="s">
        <v>9837</v>
      </c>
      <c r="C5285">
        <v>254</v>
      </c>
      <c r="E5285">
        <f t="shared" si="82"/>
        <v>1</v>
      </c>
    </row>
    <row r="5286" spans="1:5" x14ac:dyDescent="0.35">
      <c r="A5286" t="s">
        <v>2359</v>
      </c>
      <c r="B5286" t="s">
        <v>2442</v>
      </c>
      <c r="C5286">
        <v>308</v>
      </c>
      <c r="E5286">
        <f t="shared" si="82"/>
        <v>1</v>
      </c>
    </row>
    <row r="5287" spans="1:5" x14ac:dyDescent="0.35">
      <c r="A5287" t="s">
        <v>2359</v>
      </c>
      <c r="B5287" t="s">
        <v>5955</v>
      </c>
      <c r="C5287">
        <v>303</v>
      </c>
      <c r="E5287">
        <f t="shared" si="82"/>
        <v>1</v>
      </c>
    </row>
    <row r="5288" spans="1:5" x14ac:dyDescent="0.35">
      <c r="A5288" t="s">
        <v>2359</v>
      </c>
      <c r="B5288" t="s">
        <v>6928</v>
      </c>
      <c r="C5288">
        <v>310</v>
      </c>
      <c r="E5288">
        <f t="shared" si="82"/>
        <v>1</v>
      </c>
    </row>
    <row r="5289" spans="1:5" x14ac:dyDescent="0.35">
      <c r="A5289" t="s">
        <v>2359</v>
      </c>
      <c r="B5289" t="s">
        <v>2445</v>
      </c>
      <c r="C5289">
        <v>399</v>
      </c>
      <c r="E5289">
        <f t="shared" si="82"/>
        <v>1</v>
      </c>
    </row>
    <row r="5290" spans="1:5" x14ac:dyDescent="0.35">
      <c r="A5290" t="s">
        <v>2359</v>
      </c>
      <c r="B5290" t="s">
        <v>5956</v>
      </c>
      <c r="C5290">
        <v>18</v>
      </c>
      <c r="E5290">
        <f t="shared" si="82"/>
        <v>1</v>
      </c>
    </row>
    <row r="5291" spans="1:5" x14ac:dyDescent="0.35">
      <c r="A5291" t="s">
        <v>2359</v>
      </c>
      <c r="B5291" t="s">
        <v>2446</v>
      </c>
      <c r="C5291">
        <v>150</v>
      </c>
      <c r="E5291">
        <f t="shared" si="82"/>
        <v>1</v>
      </c>
    </row>
    <row r="5292" spans="1:5" x14ac:dyDescent="0.35">
      <c r="A5292" t="s">
        <v>2359</v>
      </c>
      <c r="B5292" t="s">
        <v>5957</v>
      </c>
      <c r="C5292">
        <v>209</v>
      </c>
      <c r="E5292">
        <f t="shared" si="82"/>
        <v>1</v>
      </c>
    </row>
    <row r="5293" spans="1:5" x14ac:dyDescent="0.35">
      <c r="A5293" t="s">
        <v>2359</v>
      </c>
      <c r="B5293" t="s">
        <v>2450</v>
      </c>
      <c r="C5293">
        <v>177</v>
      </c>
      <c r="E5293">
        <f t="shared" si="82"/>
        <v>1</v>
      </c>
    </row>
    <row r="5294" spans="1:5" x14ac:dyDescent="0.35">
      <c r="A5294" t="s">
        <v>2359</v>
      </c>
      <c r="B5294" t="s">
        <v>5959</v>
      </c>
      <c r="C5294">
        <v>241</v>
      </c>
      <c r="E5294">
        <f t="shared" si="82"/>
        <v>1</v>
      </c>
    </row>
    <row r="5295" spans="1:5" x14ac:dyDescent="0.35">
      <c r="A5295" t="s">
        <v>2359</v>
      </c>
      <c r="B5295" t="s">
        <v>6930</v>
      </c>
      <c r="C5295">
        <v>246</v>
      </c>
      <c r="E5295">
        <f t="shared" si="82"/>
        <v>1</v>
      </c>
    </row>
    <row r="5296" spans="1:5" x14ac:dyDescent="0.35">
      <c r="A5296" t="s">
        <v>2359</v>
      </c>
      <c r="B5296" t="s">
        <v>7511</v>
      </c>
      <c r="C5296">
        <v>207</v>
      </c>
      <c r="E5296">
        <f t="shared" si="82"/>
        <v>1</v>
      </c>
    </row>
    <row r="5297" spans="1:5" x14ac:dyDescent="0.35">
      <c r="A5297" t="s">
        <v>2359</v>
      </c>
      <c r="B5297" t="s">
        <v>7901</v>
      </c>
      <c r="C5297">
        <v>164</v>
      </c>
      <c r="E5297">
        <f t="shared" si="82"/>
        <v>1</v>
      </c>
    </row>
    <row r="5298" spans="1:5" x14ac:dyDescent="0.35">
      <c r="A5298" t="s">
        <v>2359</v>
      </c>
      <c r="B5298" t="s">
        <v>8211</v>
      </c>
      <c r="C5298">
        <v>11</v>
      </c>
      <c r="E5298">
        <f t="shared" si="82"/>
        <v>1</v>
      </c>
    </row>
    <row r="5299" spans="1:5" x14ac:dyDescent="0.35">
      <c r="A5299" t="s">
        <v>2357</v>
      </c>
      <c r="B5299" t="s">
        <v>2358</v>
      </c>
      <c r="C5299">
        <v>350</v>
      </c>
      <c r="E5299">
        <f t="shared" si="82"/>
        <v>1</v>
      </c>
    </row>
    <row r="5300" spans="1:5" x14ac:dyDescent="0.35">
      <c r="A5300" t="s">
        <v>2357</v>
      </c>
      <c r="B5300" t="s">
        <v>5910</v>
      </c>
      <c r="C5300">
        <v>210</v>
      </c>
      <c r="E5300">
        <f t="shared" si="82"/>
        <v>1</v>
      </c>
    </row>
    <row r="5301" spans="1:5" x14ac:dyDescent="0.35">
      <c r="A5301" t="s">
        <v>2357</v>
      </c>
      <c r="B5301" t="s">
        <v>6894</v>
      </c>
      <c r="C5301">
        <v>322</v>
      </c>
      <c r="E5301">
        <f t="shared" si="82"/>
        <v>1</v>
      </c>
    </row>
    <row r="5302" spans="1:5" x14ac:dyDescent="0.35">
      <c r="A5302" t="s">
        <v>2357</v>
      </c>
      <c r="B5302" t="s">
        <v>7481</v>
      </c>
      <c r="C5302">
        <v>303</v>
      </c>
      <c r="E5302">
        <f t="shared" si="82"/>
        <v>1</v>
      </c>
    </row>
    <row r="5303" spans="1:5" x14ac:dyDescent="0.35">
      <c r="A5303" t="s">
        <v>2357</v>
      </c>
      <c r="B5303" t="s">
        <v>7877</v>
      </c>
      <c r="C5303">
        <v>218</v>
      </c>
      <c r="E5303">
        <f t="shared" si="82"/>
        <v>1</v>
      </c>
    </row>
    <row r="5304" spans="1:5" x14ac:dyDescent="0.35">
      <c r="A5304" t="s">
        <v>2357</v>
      </c>
      <c r="B5304" t="s">
        <v>8191</v>
      </c>
      <c r="C5304">
        <v>230</v>
      </c>
      <c r="E5304">
        <f t="shared" si="82"/>
        <v>1</v>
      </c>
    </row>
    <row r="5305" spans="1:5" x14ac:dyDescent="0.35">
      <c r="A5305" t="s">
        <v>2357</v>
      </c>
      <c r="B5305" t="s">
        <v>8457</v>
      </c>
      <c r="C5305">
        <v>260</v>
      </c>
      <c r="E5305">
        <f t="shared" si="82"/>
        <v>1</v>
      </c>
    </row>
    <row r="5306" spans="1:5" x14ac:dyDescent="0.35">
      <c r="A5306" t="s">
        <v>2357</v>
      </c>
      <c r="B5306" t="s">
        <v>8681</v>
      </c>
      <c r="C5306">
        <v>329</v>
      </c>
      <c r="E5306">
        <f t="shared" si="82"/>
        <v>1</v>
      </c>
    </row>
    <row r="5307" spans="1:5" x14ac:dyDescent="0.35">
      <c r="A5307" t="s">
        <v>2357</v>
      </c>
      <c r="B5307" t="s">
        <v>8872</v>
      </c>
      <c r="C5307">
        <v>298</v>
      </c>
      <c r="E5307">
        <f t="shared" si="82"/>
        <v>1</v>
      </c>
    </row>
    <row r="5308" spans="1:5" x14ac:dyDescent="0.35">
      <c r="A5308" t="s">
        <v>2357</v>
      </c>
      <c r="B5308" t="s">
        <v>9031</v>
      </c>
      <c r="C5308">
        <v>226</v>
      </c>
      <c r="E5308">
        <f t="shared" si="82"/>
        <v>1</v>
      </c>
    </row>
    <row r="5309" spans="1:5" x14ac:dyDescent="0.35">
      <c r="A5309" t="s">
        <v>2357</v>
      </c>
      <c r="B5309" t="s">
        <v>9172</v>
      </c>
      <c r="C5309">
        <v>314</v>
      </c>
      <c r="E5309">
        <f t="shared" si="82"/>
        <v>1</v>
      </c>
    </row>
    <row r="5310" spans="1:5" x14ac:dyDescent="0.35">
      <c r="A5310" t="s">
        <v>2357</v>
      </c>
      <c r="B5310" t="s">
        <v>9304</v>
      </c>
      <c r="C5310">
        <v>260</v>
      </c>
      <c r="E5310">
        <f t="shared" si="82"/>
        <v>1</v>
      </c>
    </row>
    <row r="5311" spans="1:5" x14ac:dyDescent="0.35">
      <c r="A5311" t="s">
        <v>2357</v>
      </c>
      <c r="B5311" t="s">
        <v>9438</v>
      </c>
      <c r="C5311">
        <v>292</v>
      </c>
      <c r="E5311">
        <f t="shared" si="82"/>
        <v>1</v>
      </c>
    </row>
    <row r="5312" spans="1:5" x14ac:dyDescent="0.35">
      <c r="A5312" t="s">
        <v>2357</v>
      </c>
      <c r="B5312" t="s">
        <v>9571</v>
      </c>
      <c r="C5312">
        <v>221</v>
      </c>
      <c r="E5312">
        <f t="shared" si="82"/>
        <v>1</v>
      </c>
    </row>
    <row r="5313" spans="1:5" x14ac:dyDescent="0.35">
      <c r="A5313" t="s">
        <v>2357</v>
      </c>
      <c r="B5313" t="s">
        <v>9701</v>
      </c>
      <c r="C5313">
        <v>243</v>
      </c>
      <c r="E5313">
        <f t="shared" si="82"/>
        <v>1</v>
      </c>
    </row>
    <row r="5314" spans="1:5" x14ac:dyDescent="0.35">
      <c r="A5314" t="s">
        <v>2357</v>
      </c>
      <c r="B5314" t="s">
        <v>9829</v>
      </c>
      <c r="C5314">
        <v>282</v>
      </c>
      <c r="E5314">
        <f t="shared" si="82"/>
        <v>1</v>
      </c>
    </row>
    <row r="5315" spans="1:5" x14ac:dyDescent="0.35">
      <c r="A5315" t="s">
        <v>2357</v>
      </c>
      <c r="B5315" t="s">
        <v>9951</v>
      </c>
      <c r="C5315">
        <v>36</v>
      </c>
      <c r="D5315" t="s">
        <v>9952</v>
      </c>
      <c r="E5315">
        <f t="shared" ref="E5315:E5378" si="83">IF(D5315&lt;&gt;"",0,1)</f>
        <v>0</v>
      </c>
    </row>
    <row r="5316" spans="1:5" x14ac:dyDescent="0.35">
      <c r="A5316" t="s">
        <v>2357</v>
      </c>
      <c r="B5316" t="s">
        <v>2384</v>
      </c>
      <c r="C5316">
        <v>74</v>
      </c>
      <c r="D5316" t="s">
        <v>2385</v>
      </c>
      <c r="E5316">
        <f t="shared" si="83"/>
        <v>0</v>
      </c>
    </row>
    <row r="5317" spans="1:5" x14ac:dyDescent="0.35">
      <c r="A5317" t="s">
        <v>2357</v>
      </c>
      <c r="B5317" t="s">
        <v>2393</v>
      </c>
      <c r="C5317">
        <v>300</v>
      </c>
      <c r="E5317">
        <f t="shared" si="83"/>
        <v>1</v>
      </c>
    </row>
    <row r="5318" spans="1:5" x14ac:dyDescent="0.35">
      <c r="A5318" t="s">
        <v>2357</v>
      </c>
      <c r="B5318" t="s">
        <v>5925</v>
      </c>
      <c r="C5318">
        <v>311</v>
      </c>
      <c r="E5318">
        <f t="shared" si="83"/>
        <v>1</v>
      </c>
    </row>
    <row r="5319" spans="1:5" x14ac:dyDescent="0.35">
      <c r="A5319" t="s">
        <v>2357</v>
      </c>
      <c r="B5319" t="s">
        <v>6907</v>
      </c>
      <c r="C5319">
        <v>16</v>
      </c>
      <c r="E5319">
        <f t="shared" si="83"/>
        <v>1</v>
      </c>
    </row>
    <row r="5320" spans="1:5" x14ac:dyDescent="0.35">
      <c r="A5320" t="s">
        <v>2357</v>
      </c>
      <c r="B5320" t="s">
        <v>2395</v>
      </c>
      <c r="C5320">
        <v>378</v>
      </c>
      <c r="E5320">
        <f t="shared" si="83"/>
        <v>1</v>
      </c>
    </row>
    <row r="5321" spans="1:5" x14ac:dyDescent="0.35">
      <c r="A5321" t="s">
        <v>2357</v>
      </c>
      <c r="B5321" t="s">
        <v>5927</v>
      </c>
      <c r="C5321">
        <v>333</v>
      </c>
      <c r="E5321">
        <f t="shared" si="83"/>
        <v>1</v>
      </c>
    </row>
    <row r="5322" spans="1:5" x14ac:dyDescent="0.35">
      <c r="A5322" t="s">
        <v>2357</v>
      </c>
      <c r="B5322" t="s">
        <v>6908</v>
      </c>
      <c r="C5322">
        <v>235</v>
      </c>
      <c r="E5322">
        <f t="shared" si="83"/>
        <v>1</v>
      </c>
    </row>
    <row r="5323" spans="1:5" x14ac:dyDescent="0.35">
      <c r="A5323" t="s">
        <v>2357</v>
      </c>
      <c r="B5323" t="s">
        <v>7491</v>
      </c>
      <c r="C5323">
        <v>378</v>
      </c>
      <c r="E5323">
        <f t="shared" si="83"/>
        <v>1</v>
      </c>
    </row>
    <row r="5324" spans="1:5" x14ac:dyDescent="0.35">
      <c r="A5324" t="s">
        <v>2357</v>
      </c>
      <c r="B5324" t="s">
        <v>7882</v>
      </c>
      <c r="C5324">
        <v>371</v>
      </c>
      <c r="E5324">
        <f t="shared" si="83"/>
        <v>1</v>
      </c>
    </row>
    <row r="5325" spans="1:5" x14ac:dyDescent="0.35">
      <c r="A5325" t="s">
        <v>2357</v>
      </c>
      <c r="B5325" t="s">
        <v>8197</v>
      </c>
      <c r="C5325">
        <v>367</v>
      </c>
      <c r="E5325">
        <f t="shared" si="83"/>
        <v>1</v>
      </c>
    </row>
    <row r="5326" spans="1:5" x14ac:dyDescent="0.35">
      <c r="A5326" t="s">
        <v>2357</v>
      </c>
      <c r="B5326" t="s">
        <v>8462</v>
      </c>
      <c r="C5326">
        <v>177</v>
      </c>
      <c r="E5326">
        <f t="shared" si="83"/>
        <v>1</v>
      </c>
    </row>
    <row r="5327" spans="1:5" x14ac:dyDescent="0.35">
      <c r="A5327" t="s">
        <v>2357</v>
      </c>
      <c r="B5327" t="s">
        <v>8685</v>
      </c>
      <c r="C5327">
        <v>91</v>
      </c>
      <c r="E5327">
        <f t="shared" si="83"/>
        <v>1</v>
      </c>
    </row>
    <row r="5328" spans="1:5" x14ac:dyDescent="0.35">
      <c r="A5328" t="s">
        <v>2357</v>
      </c>
      <c r="B5328" t="s">
        <v>8875</v>
      </c>
      <c r="C5328">
        <v>388</v>
      </c>
      <c r="E5328">
        <f t="shared" si="83"/>
        <v>1</v>
      </c>
    </row>
    <row r="5329" spans="1:5" x14ac:dyDescent="0.35">
      <c r="A5329" t="s">
        <v>2357</v>
      </c>
      <c r="B5329" t="s">
        <v>9034</v>
      </c>
      <c r="C5329">
        <v>373</v>
      </c>
      <c r="E5329">
        <f t="shared" si="83"/>
        <v>1</v>
      </c>
    </row>
    <row r="5330" spans="1:5" x14ac:dyDescent="0.35">
      <c r="A5330" t="s">
        <v>2357</v>
      </c>
      <c r="B5330" t="s">
        <v>9175</v>
      </c>
      <c r="C5330">
        <v>247</v>
      </c>
      <c r="E5330">
        <f t="shared" si="83"/>
        <v>1</v>
      </c>
    </row>
    <row r="5331" spans="1:5" x14ac:dyDescent="0.35">
      <c r="A5331" t="s">
        <v>2357</v>
      </c>
      <c r="B5331" t="s">
        <v>9307</v>
      </c>
      <c r="C5331">
        <v>366</v>
      </c>
      <c r="E5331">
        <f t="shared" si="83"/>
        <v>1</v>
      </c>
    </row>
    <row r="5332" spans="1:5" x14ac:dyDescent="0.35">
      <c r="A5332" t="s">
        <v>2357</v>
      </c>
      <c r="B5332" t="s">
        <v>9441</v>
      </c>
      <c r="C5332">
        <v>209</v>
      </c>
      <c r="E5332">
        <f t="shared" si="83"/>
        <v>1</v>
      </c>
    </row>
    <row r="5333" spans="1:5" x14ac:dyDescent="0.35">
      <c r="A5333" t="s">
        <v>2357</v>
      </c>
      <c r="B5333" t="s">
        <v>9574</v>
      </c>
      <c r="C5333">
        <v>316</v>
      </c>
      <c r="E5333">
        <f t="shared" si="83"/>
        <v>1</v>
      </c>
    </row>
    <row r="5334" spans="1:5" x14ac:dyDescent="0.35">
      <c r="A5334" t="s">
        <v>2357</v>
      </c>
      <c r="B5334" t="s">
        <v>9704</v>
      </c>
      <c r="C5334">
        <v>203</v>
      </c>
      <c r="E5334">
        <f t="shared" si="83"/>
        <v>1</v>
      </c>
    </row>
    <row r="5335" spans="1:5" x14ac:dyDescent="0.35">
      <c r="A5335" t="s">
        <v>2357</v>
      </c>
      <c r="B5335" t="s">
        <v>9833</v>
      </c>
      <c r="C5335">
        <v>213</v>
      </c>
      <c r="E5335">
        <f t="shared" si="83"/>
        <v>1</v>
      </c>
    </row>
    <row r="5336" spans="1:5" x14ac:dyDescent="0.35">
      <c r="A5336" t="s">
        <v>2357</v>
      </c>
      <c r="B5336" t="s">
        <v>9954</v>
      </c>
      <c r="C5336">
        <v>324</v>
      </c>
      <c r="E5336">
        <f t="shared" si="83"/>
        <v>1</v>
      </c>
    </row>
    <row r="5337" spans="1:5" x14ac:dyDescent="0.35">
      <c r="A5337" t="s">
        <v>2357</v>
      </c>
      <c r="B5337" t="s">
        <v>10136</v>
      </c>
      <c r="C5337">
        <v>442</v>
      </c>
      <c r="E5337">
        <f t="shared" si="83"/>
        <v>1</v>
      </c>
    </row>
    <row r="5338" spans="1:5" x14ac:dyDescent="0.35">
      <c r="A5338" t="s">
        <v>2357</v>
      </c>
      <c r="B5338" t="s">
        <v>10218</v>
      </c>
      <c r="C5338">
        <v>228</v>
      </c>
      <c r="E5338">
        <f t="shared" si="83"/>
        <v>1</v>
      </c>
    </row>
    <row r="5339" spans="1:5" x14ac:dyDescent="0.35">
      <c r="A5339" t="s">
        <v>2357</v>
      </c>
      <c r="B5339" t="s">
        <v>10297</v>
      </c>
      <c r="C5339">
        <v>423</v>
      </c>
      <c r="E5339">
        <f t="shared" si="83"/>
        <v>1</v>
      </c>
    </row>
    <row r="5340" spans="1:5" x14ac:dyDescent="0.35">
      <c r="A5340" t="s">
        <v>2357</v>
      </c>
      <c r="B5340" t="s">
        <v>10372</v>
      </c>
      <c r="C5340">
        <v>302</v>
      </c>
      <c r="E5340">
        <f t="shared" si="83"/>
        <v>1</v>
      </c>
    </row>
    <row r="5341" spans="1:5" x14ac:dyDescent="0.35">
      <c r="A5341" t="s">
        <v>2357</v>
      </c>
      <c r="B5341" t="s">
        <v>10443</v>
      </c>
      <c r="C5341">
        <v>350</v>
      </c>
      <c r="E5341">
        <f t="shared" si="83"/>
        <v>1</v>
      </c>
    </row>
    <row r="5342" spans="1:5" x14ac:dyDescent="0.35">
      <c r="A5342" t="s">
        <v>2357</v>
      </c>
      <c r="B5342" t="s">
        <v>10508</v>
      </c>
      <c r="C5342">
        <v>299</v>
      </c>
      <c r="E5342">
        <f t="shared" si="83"/>
        <v>1</v>
      </c>
    </row>
    <row r="5343" spans="1:5" x14ac:dyDescent="0.35">
      <c r="A5343" t="s">
        <v>2357</v>
      </c>
      <c r="B5343" t="s">
        <v>10575</v>
      </c>
      <c r="C5343">
        <v>408</v>
      </c>
      <c r="E5343">
        <f t="shared" si="83"/>
        <v>1</v>
      </c>
    </row>
    <row r="5344" spans="1:5" x14ac:dyDescent="0.35">
      <c r="A5344" t="s">
        <v>2357</v>
      </c>
      <c r="B5344" t="s">
        <v>10637</v>
      </c>
      <c r="C5344">
        <v>196</v>
      </c>
      <c r="E5344">
        <f t="shared" si="83"/>
        <v>1</v>
      </c>
    </row>
    <row r="5345" spans="1:5" x14ac:dyDescent="0.35">
      <c r="A5345" t="s">
        <v>2357</v>
      </c>
      <c r="B5345" t="s">
        <v>10701</v>
      </c>
      <c r="C5345">
        <v>204</v>
      </c>
      <c r="E5345">
        <f t="shared" si="83"/>
        <v>1</v>
      </c>
    </row>
    <row r="5346" spans="1:5" x14ac:dyDescent="0.35">
      <c r="A5346" t="s">
        <v>2357</v>
      </c>
      <c r="B5346" t="s">
        <v>2396</v>
      </c>
      <c r="C5346">
        <v>280</v>
      </c>
      <c r="E5346">
        <f t="shared" si="83"/>
        <v>1</v>
      </c>
    </row>
    <row r="5347" spans="1:5" x14ac:dyDescent="0.35">
      <c r="A5347" t="s">
        <v>2357</v>
      </c>
      <c r="B5347" t="s">
        <v>5928</v>
      </c>
      <c r="C5347">
        <v>339</v>
      </c>
      <c r="E5347">
        <f t="shared" si="83"/>
        <v>1</v>
      </c>
    </row>
    <row r="5348" spans="1:5" x14ac:dyDescent="0.35">
      <c r="A5348" t="s">
        <v>2357</v>
      </c>
      <c r="B5348" t="s">
        <v>6909</v>
      </c>
      <c r="C5348">
        <v>334</v>
      </c>
      <c r="E5348">
        <f t="shared" si="83"/>
        <v>1</v>
      </c>
    </row>
    <row r="5349" spans="1:5" x14ac:dyDescent="0.35">
      <c r="A5349" t="s">
        <v>2357</v>
      </c>
      <c r="B5349" t="s">
        <v>7492</v>
      </c>
      <c r="C5349">
        <v>331</v>
      </c>
      <c r="E5349">
        <f t="shared" si="83"/>
        <v>1</v>
      </c>
    </row>
    <row r="5350" spans="1:5" x14ac:dyDescent="0.35">
      <c r="A5350" t="s">
        <v>2357</v>
      </c>
      <c r="B5350" t="s">
        <v>7883</v>
      </c>
      <c r="C5350">
        <v>247</v>
      </c>
      <c r="E5350">
        <f t="shared" si="83"/>
        <v>1</v>
      </c>
    </row>
    <row r="5351" spans="1:5" x14ac:dyDescent="0.35">
      <c r="A5351" t="s">
        <v>2357</v>
      </c>
      <c r="B5351" t="s">
        <v>8198</v>
      </c>
      <c r="C5351">
        <v>272</v>
      </c>
      <c r="E5351">
        <f t="shared" si="83"/>
        <v>1</v>
      </c>
    </row>
    <row r="5352" spans="1:5" x14ac:dyDescent="0.35">
      <c r="A5352" t="s">
        <v>2357</v>
      </c>
      <c r="B5352" t="s">
        <v>8463</v>
      </c>
      <c r="C5352">
        <v>210</v>
      </c>
      <c r="E5352">
        <f t="shared" si="83"/>
        <v>1</v>
      </c>
    </row>
    <row r="5353" spans="1:5" x14ac:dyDescent="0.35">
      <c r="A5353" t="s">
        <v>2357</v>
      </c>
      <c r="B5353" t="s">
        <v>8686</v>
      </c>
      <c r="C5353">
        <v>240</v>
      </c>
      <c r="E5353">
        <f t="shared" si="83"/>
        <v>1</v>
      </c>
    </row>
    <row r="5354" spans="1:5" x14ac:dyDescent="0.35">
      <c r="A5354" t="s">
        <v>2357</v>
      </c>
      <c r="B5354" t="s">
        <v>2398</v>
      </c>
      <c r="C5354">
        <v>225</v>
      </c>
      <c r="E5354">
        <f t="shared" si="83"/>
        <v>1</v>
      </c>
    </row>
    <row r="5355" spans="1:5" x14ac:dyDescent="0.35">
      <c r="A5355" t="s">
        <v>2357</v>
      </c>
      <c r="B5355" t="s">
        <v>5930</v>
      </c>
      <c r="C5355">
        <v>224</v>
      </c>
      <c r="E5355">
        <f t="shared" si="83"/>
        <v>1</v>
      </c>
    </row>
    <row r="5356" spans="1:5" x14ac:dyDescent="0.35">
      <c r="A5356" t="s">
        <v>2357</v>
      </c>
      <c r="B5356" t="s">
        <v>6911</v>
      </c>
      <c r="C5356">
        <v>237</v>
      </c>
      <c r="E5356">
        <f t="shared" si="83"/>
        <v>1</v>
      </c>
    </row>
    <row r="5357" spans="1:5" x14ac:dyDescent="0.35">
      <c r="A5357" t="s">
        <v>2357</v>
      </c>
      <c r="B5357" t="s">
        <v>7494</v>
      </c>
      <c r="C5357">
        <v>286</v>
      </c>
      <c r="E5357">
        <f t="shared" si="83"/>
        <v>1</v>
      </c>
    </row>
    <row r="5358" spans="1:5" x14ac:dyDescent="0.35">
      <c r="A5358" t="s">
        <v>2357</v>
      </c>
      <c r="B5358" t="s">
        <v>7885</v>
      </c>
      <c r="C5358">
        <v>291</v>
      </c>
      <c r="E5358">
        <f t="shared" si="83"/>
        <v>1</v>
      </c>
    </row>
    <row r="5359" spans="1:5" x14ac:dyDescent="0.35">
      <c r="A5359" t="s">
        <v>2357</v>
      </c>
      <c r="B5359" t="s">
        <v>8200</v>
      </c>
      <c r="C5359">
        <v>259</v>
      </c>
      <c r="E5359">
        <f t="shared" si="83"/>
        <v>1</v>
      </c>
    </row>
    <row r="5360" spans="1:5" x14ac:dyDescent="0.35">
      <c r="A5360" t="s">
        <v>2357</v>
      </c>
      <c r="B5360" t="s">
        <v>8465</v>
      </c>
      <c r="C5360">
        <v>161</v>
      </c>
      <c r="E5360">
        <f t="shared" si="83"/>
        <v>1</v>
      </c>
    </row>
    <row r="5361" spans="1:5" x14ac:dyDescent="0.35">
      <c r="A5361" t="s">
        <v>2357</v>
      </c>
      <c r="B5361" t="s">
        <v>8688</v>
      </c>
      <c r="C5361">
        <v>160</v>
      </c>
      <c r="E5361">
        <f t="shared" si="83"/>
        <v>1</v>
      </c>
    </row>
    <row r="5362" spans="1:5" x14ac:dyDescent="0.35">
      <c r="A5362" t="s">
        <v>2357</v>
      </c>
      <c r="B5362" t="s">
        <v>8877</v>
      </c>
      <c r="C5362">
        <v>170</v>
      </c>
      <c r="E5362">
        <f t="shared" si="83"/>
        <v>1</v>
      </c>
    </row>
    <row r="5363" spans="1:5" x14ac:dyDescent="0.35">
      <c r="A5363" t="s">
        <v>2357</v>
      </c>
      <c r="B5363" t="s">
        <v>9035</v>
      </c>
      <c r="C5363">
        <v>229</v>
      </c>
      <c r="E5363">
        <f t="shared" si="83"/>
        <v>1</v>
      </c>
    </row>
    <row r="5364" spans="1:5" x14ac:dyDescent="0.35">
      <c r="A5364" t="s">
        <v>2357</v>
      </c>
      <c r="B5364" t="s">
        <v>9176</v>
      </c>
      <c r="C5364">
        <v>228</v>
      </c>
      <c r="E5364">
        <f t="shared" si="83"/>
        <v>1</v>
      </c>
    </row>
    <row r="5365" spans="1:5" x14ac:dyDescent="0.35">
      <c r="A5365" t="s">
        <v>2357</v>
      </c>
      <c r="B5365" t="s">
        <v>9308</v>
      </c>
      <c r="C5365">
        <v>288</v>
      </c>
      <c r="E5365">
        <f t="shared" si="83"/>
        <v>1</v>
      </c>
    </row>
    <row r="5366" spans="1:5" x14ac:dyDescent="0.35">
      <c r="A5366" t="s">
        <v>2357</v>
      </c>
      <c r="B5366" t="s">
        <v>9442</v>
      </c>
      <c r="C5366">
        <v>247</v>
      </c>
      <c r="E5366">
        <f t="shared" si="83"/>
        <v>1</v>
      </c>
    </row>
    <row r="5367" spans="1:5" x14ac:dyDescent="0.35">
      <c r="A5367" t="s">
        <v>2357</v>
      </c>
      <c r="B5367" t="s">
        <v>9575</v>
      </c>
      <c r="C5367">
        <v>226</v>
      </c>
      <c r="E5367">
        <f t="shared" si="83"/>
        <v>1</v>
      </c>
    </row>
    <row r="5368" spans="1:5" x14ac:dyDescent="0.35">
      <c r="A5368" t="s">
        <v>2357</v>
      </c>
      <c r="B5368" t="s">
        <v>9705</v>
      </c>
      <c r="C5368">
        <v>237</v>
      </c>
      <c r="E5368">
        <f t="shared" si="83"/>
        <v>1</v>
      </c>
    </row>
    <row r="5369" spans="1:5" x14ac:dyDescent="0.35">
      <c r="A5369" t="s">
        <v>2357</v>
      </c>
      <c r="B5369" t="s">
        <v>9834</v>
      </c>
      <c r="C5369">
        <v>257</v>
      </c>
      <c r="E5369">
        <f t="shared" si="83"/>
        <v>1</v>
      </c>
    </row>
    <row r="5370" spans="1:5" x14ac:dyDescent="0.35">
      <c r="A5370" t="s">
        <v>2357</v>
      </c>
      <c r="B5370" t="s">
        <v>9955</v>
      </c>
      <c r="C5370">
        <v>183</v>
      </c>
      <c r="E5370">
        <f t="shared" si="83"/>
        <v>1</v>
      </c>
    </row>
    <row r="5371" spans="1:5" x14ac:dyDescent="0.35">
      <c r="A5371" t="s">
        <v>2357</v>
      </c>
      <c r="B5371" t="s">
        <v>10048</v>
      </c>
      <c r="C5371">
        <v>131</v>
      </c>
      <c r="E5371">
        <f t="shared" si="83"/>
        <v>1</v>
      </c>
    </row>
    <row r="5372" spans="1:5" x14ac:dyDescent="0.35">
      <c r="A5372" t="s">
        <v>2357</v>
      </c>
      <c r="B5372" t="s">
        <v>2437</v>
      </c>
      <c r="C5372">
        <v>208</v>
      </c>
      <c r="E5372">
        <f t="shared" si="83"/>
        <v>1</v>
      </c>
    </row>
    <row r="5373" spans="1:5" x14ac:dyDescent="0.35">
      <c r="A5373" t="s">
        <v>2357</v>
      </c>
      <c r="B5373" t="s">
        <v>5952</v>
      </c>
      <c r="C5373">
        <v>268</v>
      </c>
      <c r="E5373">
        <f t="shared" si="83"/>
        <v>1</v>
      </c>
    </row>
    <row r="5374" spans="1:5" x14ac:dyDescent="0.35">
      <c r="A5374" t="s">
        <v>2357</v>
      </c>
      <c r="B5374" t="s">
        <v>6926</v>
      </c>
      <c r="C5374">
        <v>281</v>
      </c>
      <c r="E5374">
        <f t="shared" si="83"/>
        <v>1</v>
      </c>
    </row>
    <row r="5375" spans="1:5" x14ac:dyDescent="0.35">
      <c r="A5375" t="s">
        <v>2357</v>
      </c>
      <c r="B5375" t="s">
        <v>7508</v>
      </c>
      <c r="C5375">
        <v>192</v>
      </c>
      <c r="E5375">
        <f t="shared" si="83"/>
        <v>1</v>
      </c>
    </row>
    <row r="5376" spans="1:5" x14ac:dyDescent="0.35">
      <c r="A5376" t="s">
        <v>2357</v>
      </c>
      <c r="B5376" t="s">
        <v>7898</v>
      </c>
      <c r="C5376">
        <v>280</v>
      </c>
      <c r="E5376">
        <f t="shared" si="83"/>
        <v>1</v>
      </c>
    </row>
    <row r="5377" spans="1:5" x14ac:dyDescent="0.35">
      <c r="A5377" t="s">
        <v>2357</v>
      </c>
      <c r="B5377" t="s">
        <v>8209</v>
      </c>
      <c r="C5377">
        <v>263</v>
      </c>
      <c r="E5377">
        <f t="shared" si="83"/>
        <v>1</v>
      </c>
    </row>
    <row r="5378" spans="1:5" x14ac:dyDescent="0.35">
      <c r="A5378" t="s">
        <v>2357</v>
      </c>
      <c r="B5378" t="s">
        <v>8472</v>
      </c>
      <c r="C5378">
        <v>222</v>
      </c>
      <c r="E5378">
        <f t="shared" si="83"/>
        <v>1</v>
      </c>
    </row>
    <row r="5379" spans="1:5" x14ac:dyDescent="0.35">
      <c r="A5379" t="s">
        <v>2357</v>
      </c>
      <c r="B5379" t="s">
        <v>2451</v>
      </c>
      <c r="C5379">
        <v>175</v>
      </c>
      <c r="D5379" t="s">
        <v>2452</v>
      </c>
      <c r="E5379">
        <f t="shared" ref="E5379:E5442" si="84">IF(D5379&lt;&gt;"",0,1)</f>
        <v>0</v>
      </c>
    </row>
    <row r="5380" spans="1:5" x14ac:dyDescent="0.35">
      <c r="A5380" t="s">
        <v>2357</v>
      </c>
      <c r="B5380" t="s">
        <v>2459</v>
      </c>
      <c r="C5380">
        <v>336</v>
      </c>
      <c r="D5380" t="s">
        <v>2460</v>
      </c>
      <c r="E5380">
        <f t="shared" si="84"/>
        <v>0</v>
      </c>
    </row>
    <row r="5381" spans="1:5" x14ac:dyDescent="0.35">
      <c r="A5381" t="s">
        <v>2357</v>
      </c>
      <c r="B5381" t="s">
        <v>2461</v>
      </c>
      <c r="C5381">
        <v>264</v>
      </c>
      <c r="D5381" t="s">
        <v>2462</v>
      </c>
      <c r="E5381">
        <f t="shared" si="84"/>
        <v>0</v>
      </c>
    </row>
    <row r="5382" spans="1:5" x14ac:dyDescent="0.35">
      <c r="A5382" t="s">
        <v>2476</v>
      </c>
      <c r="B5382" t="s">
        <v>2477</v>
      </c>
      <c r="C5382">
        <v>379</v>
      </c>
      <c r="E5382">
        <f t="shared" si="84"/>
        <v>1</v>
      </c>
    </row>
    <row r="5383" spans="1:5" x14ac:dyDescent="0.35">
      <c r="A5383" t="s">
        <v>2476</v>
      </c>
      <c r="B5383" t="s">
        <v>5963</v>
      </c>
      <c r="C5383">
        <v>373</v>
      </c>
      <c r="E5383">
        <f t="shared" si="84"/>
        <v>1</v>
      </c>
    </row>
    <row r="5384" spans="1:5" x14ac:dyDescent="0.35">
      <c r="A5384" t="s">
        <v>2476</v>
      </c>
      <c r="B5384" t="s">
        <v>2480</v>
      </c>
      <c r="C5384">
        <v>349</v>
      </c>
      <c r="D5384" t="s">
        <v>2481</v>
      </c>
      <c r="E5384">
        <f t="shared" si="84"/>
        <v>0</v>
      </c>
    </row>
    <row r="5385" spans="1:5" x14ac:dyDescent="0.35">
      <c r="A5385" t="s">
        <v>2476</v>
      </c>
      <c r="B5385" t="s">
        <v>2488</v>
      </c>
      <c r="C5385">
        <v>198</v>
      </c>
      <c r="E5385">
        <f t="shared" si="84"/>
        <v>1</v>
      </c>
    </row>
    <row r="5386" spans="1:5" x14ac:dyDescent="0.35">
      <c r="A5386" t="s">
        <v>2476</v>
      </c>
      <c r="B5386" t="s">
        <v>5968</v>
      </c>
      <c r="C5386">
        <v>257</v>
      </c>
      <c r="E5386">
        <f t="shared" si="84"/>
        <v>1</v>
      </c>
    </row>
    <row r="5387" spans="1:5" x14ac:dyDescent="0.35">
      <c r="A5387" t="s">
        <v>2476</v>
      </c>
      <c r="B5387" t="s">
        <v>6934</v>
      </c>
      <c r="C5387">
        <v>267</v>
      </c>
      <c r="E5387">
        <f t="shared" si="84"/>
        <v>1</v>
      </c>
    </row>
    <row r="5388" spans="1:5" x14ac:dyDescent="0.35">
      <c r="A5388" t="s">
        <v>2476</v>
      </c>
      <c r="B5388" t="s">
        <v>2502</v>
      </c>
      <c r="C5388">
        <v>182</v>
      </c>
      <c r="D5388" t="s">
        <v>2503</v>
      </c>
      <c r="E5388">
        <f t="shared" si="84"/>
        <v>0</v>
      </c>
    </row>
    <row r="5389" spans="1:5" x14ac:dyDescent="0.35">
      <c r="A5389" t="s">
        <v>2476</v>
      </c>
      <c r="B5389" t="s">
        <v>2507</v>
      </c>
      <c r="C5389">
        <v>237</v>
      </c>
      <c r="D5389" t="s">
        <v>2508</v>
      </c>
      <c r="E5389">
        <f t="shared" si="84"/>
        <v>0</v>
      </c>
    </row>
    <row r="5390" spans="1:5" x14ac:dyDescent="0.35">
      <c r="A5390" t="s">
        <v>2476</v>
      </c>
      <c r="B5390" t="s">
        <v>2510</v>
      </c>
      <c r="C5390">
        <v>234</v>
      </c>
      <c r="E5390">
        <f t="shared" si="84"/>
        <v>1</v>
      </c>
    </row>
    <row r="5391" spans="1:5" x14ac:dyDescent="0.35">
      <c r="A5391" t="s">
        <v>2476</v>
      </c>
      <c r="B5391" t="s">
        <v>5974</v>
      </c>
      <c r="C5391">
        <v>190</v>
      </c>
      <c r="E5391">
        <f t="shared" si="84"/>
        <v>1</v>
      </c>
    </row>
    <row r="5392" spans="1:5" x14ac:dyDescent="0.35">
      <c r="A5392" t="s">
        <v>2476</v>
      </c>
      <c r="B5392" t="s">
        <v>6939</v>
      </c>
      <c r="C5392">
        <v>341</v>
      </c>
      <c r="E5392">
        <f t="shared" si="84"/>
        <v>1</v>
      </c>
    </row>
    <row r="5393" spans="1:5" x14ac:dyDescent="0.35">
      <c r="A5393" t="s">
        <v>2476</v>
      </c>
      <c r="B5393" t="s">
        <v>7513</v>
      </c>
      <c r="C5393">
        <v>384</v>
      </c>
      <c r="E5393">
        <f t="shared" si="84"/>
        <v>1</v>
      </c>
    </row>
    <row r="5394" spans="1:5" x14ac:dyDescent="0.35">
      <c r="A5394" t="s">
        <v>2476</v>
      </c>
      <c r="B5394" t="s">
        <v>7903</v>
      </c>
      <c r="C5394">
        <v>364</v>
      </c>
      <c r="E5394">
        <f t="shared" si="84"/>
        <v>1</v>
      </c>
    </row>
    <row r="5395" spans="1:5" x14ac:dyDescent="0.35">
      <c r="A5395" t="s">
        <v>2476</v>
      </c>
      <c r="B5395" t="s">
        <v>8212</v>
      </c>
      <c r="C5395">
        <v>299</v>
      </c>
      <c r="E5395">
        <f t="shared" si="84"/>
        <v>1</v>
      </c>
    </row>
    <row r="5396" spans="1:5" x14ac:dyDescent="0.35">
      <c r="A5396" t="s">
        <v>2476</v>
      </c>
      <c r="B5396" t="s">
        <v>8474</v>
      </c>
      <c r="C5396">
        <v>310</v>
      </c>
      <c r="E5396">
        <f t="shared" si="84"/>
        <v>1</v>
      </c>
    </row>
    <row r="5397" spans="1:5" x14ac:dyDescent="0.35">
      <c r="A5397" t="s">
        <v>2476</v>
      </c>
      <c r="B5397" t="s">
        <v>8695</v>
      </c>
      <c r="C5397">
        <v>275</v>
      </c>
      <c r="E5397">
        <f t="shared" si="84"/>
        <v>1</v>
      </c>
    </row>
    <row r="5398" spans="1:5" x14ac:dyDescent="0.35">
      <c r="A5398" t="s">
        <v>2476</v>
      </c>
      <c r="B5398" t="s">
        <v>8882</v>
      </c>
      <c r="C5398">
        <v>233</v>
      </c>
      <c r="E5398">
        <f t="shared" si="84"/>
        <v>1</v>
      </c>
    </row>
    <row r="5399" spans="1:5" x14ac:dyDescent="0.35">
      <c r="A5399" t="s">
        <v>2476</v>
      </c>
      <c r="B5399" t="s">
        <v>9039</v>
      </c>
      <c r="C5399">
        <v>280</v>
      </c>
      <c r="E5399">
        <f t="shared" si="84"/>
        <v>1</v>
      </c>
    </row>
    <row r="5400" spans="1:5" x14ac:dyDescent="0.35">
      <c r="A5400" t="s">
        <v>2476</v>
      </c>
      <c r="B5400" t="s">
        <v>9180</v>
      </c>
      <c r="C5400">
        <v>371</v>
      </c>
      <c r="E5400">
        <f t="shared" si="84"/>
        <v>1</v>
      </c>
    </row>
    <row r="5401" spans="1:5" x14ac:dyDescent="0.35">
      <c r="A5401" t="s">
        <v>2476</v>
      </c>
      <c r="B5401" t="s">
        <v>9312</v>
      </c>
      <c r="C5401">
        <v>299</v>
      </c>
      <c r="E5401">
        <f t="shared" si="84"/>
        <v>1</v>
      </c>
    </row>
    <row r="5402" spans="1:5" x14ac:dyDescent="0.35">
      <c r="A5402" t="s">
        <v>2476</v>
      </c>
      <c r="B5402" t="s">
        <v>9446</v>
      </c>
      <c r="C5402">
        <v>303</v>
      </c>
      <c r="E5402">
        <f t="shared" si="84"/>
        <v>1</v>
      </c>
    </row>
    <row r="5403" spans="1:5" x14ac:dyDescent="0.35">
      <c r="A5403" t="s">
        <v>2476</v>
      </c>
      <c r="B5403" t="s">
        <v>9579</v>
      </c>
      <c r="C5403">
        <v>296</v>
      </c>
      <c r="E5403">
        <f t="shared" si="84"/>
        <v>1</v>
      </c>
    </row>
    <row r="5404" spans="1:5" x14ac:dyDescent="0.35">
      <c r="A5404" t="s">
        <v>2476</v>
      </c>
      <c r="B5404" t="s">
        <v>9709</v>
      </c>
      <c r="C5404">
        <v>345</v>
      </c>
      <c r="E5404">
        <f t="shared" si="84"/>
        <v>1</v>
      </c>
    </row>
    <row r="5405" spans="1:5" x14ac:dyDescent="0.35">
      <c r="A5405" t="s">
        <v>2476</v>
      </c>
      <c r="B5405" t="s">
        <v>9838</v>
      </c>
      <c r="C5405">
        <v>251</v>
      </c>
      <c r="E5405">
        <f t="shared" si="84"/>
        <v>1</v>
      </c>
    </row>
    <row r="5406" spans="1:5" x14ac:dyDescent="0.35">
      <c r="A5406" t="s">
        <v>2476</v>
      </c>
      <c r="B5406" t="s">
        <v>9958</v>
      </c>
      <c r="C5406">
        <v>183</v>
      </c>
      <c r="E5406">
        <f t="shared" si="84"/>
        <v>1</v>
      </c>
    </row>
    <row r="5407" spans="1:5" x14ac:dyDescent="0.35">
      <c r="A5407" t="s">
        <v>2476</v>
      </c>
      <c r="B5407" t="s">
        <v>10051</v>
      </c>
      <c r="C5407">
        <v>220</v>
      </c>
      <c r="E5407">
        <f t="shared" si="84"/>
        <v>1</v>
      </c>
    </row>
    <row r="5408" spans="1:5" x14ac:dyDescent="0.35">
      <c r="A5408" t="s">
        <v>2476</v>
      </c>
      <c r="B5408" t="s">
        <v>10139</v>
      </c>
      <c r="C5408">
        <v>291</v>
      </c>
      <c r="E5408">
        <f t="shared" si="84"/>
        <v>1</v>
      </c>
    </row>
    <row r="5409" spans="1:5" x14ac:dyDescent="0.35">
      <c r="A5409" t="s">
        <v>2476</v>
      </c>
      <c r="B5409" t="s">
        <v>10221</v>
      </c>
      <c r="C5409">
        <v>240</v>
      </c>
      <c r="E5409">
        <f t="shared" si="84"/>
        <v>1</v>
      </c>
    </row>
    <row r="5410" spans="1:5" x14ac:dyDescent="0.35">
      <c r="A5410" t="s">
        <v>2476</v>
      </c>
      <c r="B5410" t="s">
        <v>10298</v>
      </c>
      <c r="C5410">
        <v>349</v>
      </c>
      <c r="E5410">
        <f t="shared" si="84"/>
        <v>1</v>
      </c>
    </row>
    <row r="5411" spans="1:5" x14ac:dyDescent="0.35">
      <c r="A5411" t="s">
        <v>2476</v>
      </c>
      <c r="B5411" t="s">
        <v>10373</v>
      </c>
      <c r="C5411">
        <v>390</v>
      </c>
      <c r="E5411">
        <f t="shared" si="84"/>
        <v>1</v>
      </c>
    </row>
    <row r="5412" spans="1:5" x14ac:dyDescent="0.35">
      <c r="A5412" t="s">
        <v>2476</v>
      </c>
      <c r="B5412" t="s">
        <v>10444</v>
      </c>
      <c r="C5412">
        <v>244</v>
      </c>
      <c r="E5412">
        <f t="shared" si="84"/>
        <v>1</v>
      </c>
    </row>
    <row r="5413" spans="1:5" x14ac:dyDescent="0.35">
      <c r="A5413" t="s">
        <v>2476</v>
      </c>
      <c r="B5413" t="s">
        <v>10509</v>
      </c>
      <c r="C5413">
        <v>321</v>
      </c>
      <c r="E5413">
        <f t="shared" si="84"/>
        <v>1</v>
      </c>
    </row>
    <row r="5414" spans="1:5" x14ac:dyDescent="0.35">
      <c r="A5414" t="s">
        <v>2476</v>
      </c>
      <c r="B5414" t="s">
        <v>10576</v>
      </c>
      <c r="C5414">
        <v>320</v>
      </c>
      <c r="E5414">
        <f t="shared" si="84"/>
        <v>1</v>
      </c>
    </row>
    <row r="5415" spans="1:5" x14ac:dyDescent="0.35">
      <c r="A5415" t="s">
        <v>2476</v>
      </c>
      <c r="B5415" t="s">
        <v>10638</v>
      </c>
      <c r="C5415">
        <v>278</v>
      </c>
      <c r="E5415">
        <f t="shared" si="84"/>
        <v>1</v>
      </c>
    </row>
    <row r="5416" spans="1:5" x14ac:dyDescent="0.35">
      <c r="A5416" t="s">
        <v>2476</v>
      </c>
      <c r="B5416" t="s">
        <v>10702</v>
      </c>
      <c r="C5416">
        <v>278</v>
      </c>
      <c r="E5416">
        <f t="shared" si="84"/>
        <v>1</v>
      </c>
    </row>
    <row r="5417" spans="1:5" x14ac:dyDescent="0.35">
      <c r="A5417" t="s">
        <v>2476</v>
      </c>
      <c r="B5417" t="s">
        <v>10766</v>
      </c>
      <c r="C5417">
        <v>334</v>
      </c>
      <c r="E5417">
        <f t="shared" si="84"/>
        <v>1</v>
      </c>
    </row>
    <row r="5418" spans="1:5" x14ac:dyDescent="0.35">
      <c r="A5418" t="s">
        <v>2476</v>
      </c>
      <c r="B5418" t="s">
        <v>10829</v>
      </c>
      <c r="C5418">
        <v>279</v>
      </c>
      <c r="E5418">
        <f t="shared" si="84"/>
        <v>1</v>
      </c>
    </row>
    <row r="5419" spans="1:5" x14ac:dyDescent="0.35">
      <c r="A5419" t="s">
        <v>2476</v>
      </c>
      <c r="B5419" t="s">
        <v>10887</v>
      </c>
      <c r="C5419">
        <v>343</v>
      </c>
      <c r="E5419">
        <f t="shared" si="84"/>
        <v>1</v>
      </c>
    </row>
    <row r="5420" spans="1:5" x14ac:dyDescent="0.35">
      <c r="A5420" t="s">
        <v>2476</v>
      </c>
      <c r="B5420" t="s">
        <v>10993</v>
      </c>
      <c r="C5420">
        <v>206</v>
      </c>
      <c r="E5420">
        <f t="shared" si="84"/>
        <v>1</v>
      </c>
    </row>
    <row r="5421" spans="1:5" x14ac:dyDescent="0.35">
      <c r="A5421" t="s">
        <v>2476</v>
      </c>
      <c r="B5421" t="s">
        <v>11042</v>
      </c>
      <c r="C5421">
        <v>236</v>
      </c>
      <c r="E5421">
        <f t="shared" si="84"/>
        <v>1</v>
      </c>
    </row>
    <row r="5422" spans="1:5" x14ac:dyDescent="0.35">
      <c r="A5422" t="s">
        <v>2476</v>
      </c>
      <c r="B5422" t="s">
        <v>11094</v>
      </c>
      <c r="C5422">
        <v>270</v>
      </c>
      <c r="E5422">
        <f t="shared" si="84"/>
        <v>1</v>
      </c>
    </row>
    <row r="5423" spans="1:5" x14ac:dyDescent="0.35">
      <c r="A5423" t="s">
        <v>2476</v>
      </c>
      <c r="B5423" t="s">
        <v>11144</v>
      </c>
      <c r="C5423">
        <v>213</v>
      </c>
      <c r="E5423">
        <f t="shared" si="84"/>
        <v>1</v>
      </c>
    </row>
    <row r="5424" spans="1:5" x14ac:dyDescent="0.35">
      <c r="A5424" t="s">
        <v>2476</v>
      </c>
      <c r="B5424" t="s">
        <v>11191</v>
      </c>
      <c r="C5424">
        <v>258</v>
      </c>
      <c r="E5424">
        <f t="shared" si="84"/>
        <v>1</v>
      </c>
    </row>
    <row r="5425" spans="1:5" x14ac:dyDescent="0.35">
      <c r="A5425" t="s">
        <v>2476</v>
      </c>
      <c r="B5425" t="s">
        <v>11238</v>
      </c>
      <c r="C5425">
        <v>289</v>
      </c>
      <c r="E5425">
        <f t="shared" si="84"/>
        <v>1</v>
      </c>
    </row>
    <row r="5426" spans="1:5" x14ac:dyDescent="0.35">
      <c r="A5426" t="s">
        <v>2476</v>
      </c>
      <c r="B5426" t="s">
        <v>11282</v>
      </c>
      <c r="C5426">
        <v>287</v>
      </c>
      <c r="E5426">
        <f t="shared" si="84"/>
        <v>1</v>
      </c>
    </row>
    <row r="5427" spans="1:5" x14ac:dyDescent="0.35">
      <c r="A5427" t="s">
        <v>2476</v>
      </c>
      <c r="B5427" t="s">
        <v>11326</v>
      </c>
      <c r="C5427">
        <v>251</v>
      </c>
      <c r="E5427">
        <f t="shared" si="84"/>
        <v>1</v>
      </c>
    </row>
    <row r="5428" spans="1:5" x14ac:dyDescent="0.35">
      <c r="A5428" t="s">
        <v>2476</v>
      </c>
      <c r="B5428" t="s">
        <v>11369</v>
      </c>
      <c r="C5428">
        <v>258</v>
      </c>
      <c r="E5428">
        <f t="shared" si="84"/>
        <v>1</v>
      </c>
    </row>
    <row r="5429" spans="1:5" x14ac:dyDescent="0.35">
      <c r="A5429" t="s">
        <v>2476</v>
      </c>
      <c r="B5429" t="s">
        <v>11410</v>
      </c>
      <c r="C5429">
        <v>290</v>
      </c>
      <c r="E5429">
        <f t="shared" si="84"/>
        <v>1</v>
      </c>
    </row>
    <row r="5430" spans="1:5" x14ac:dyDescent="0.35">
      <c r="A5430" t="s">
        <v>2476</v>
      </c>
      <c r="B5430" t="s">
        <v>11451</v>
      </c>
      <c r="C5430">
        <v>312</v>
      </c>
      <c r="E5430">
        <f t="shared" si="84"/>
        <v>1</v>
      </c>
    </row>
    <row r="5431" spans="1:5" x14ac:dyDescent="0.35">
      <c r="A5431" t="s">
        <v>2476</v>
      </c>
      <c r="B5431" t="s">
        <v>11491</v>
      </c>
      <c r="C5431">
        <v>196</v>
      </c>
      <c r="E5431">
        <f t="shared" si="84"/>
        <v>1</v>
      </c>
    </row>
    <row r="5432" spans="1:5" x14ac:dyDescent="0.35">
      <c r="A5432" t="s">
        <v>2476</v>
      </c>
      <c r="B5432" t="s">
        <v>11532</v>
      </c>
      <c r="C5432">
        <v>361</v>
      </c>
      <c r="E5432">
        <f t="shared" si="84"/>
        <v>1</v>
      </c>
    </row>
    <row r="5433" spans="1:5" x14ac:dyDescent="0.35">
      <c r="A5433" t="s">
        <v>2476</v>
      </c>
      <c r="B5433" t="s">
        <v>11572</v>
      </c>
      <c r="C5433">
        <v>350</v>
      </c>
      <c r="E5433">
        <f t="shared" si="84"/>
        <v>1</v>
      </c>
    </row>
    <row r="5434" spans="1:5" x14ac:dyDescent="0.35">
      <c r="A5434" t="s">
        <v>2476</v>
      </c>
      <c r="B5434" t="s">
        <v>11612</v>
      </c>
      <c r="C5434">
        <v>245</v>
      </c>
      <c r="E5434">
        <f t="shared" si="84"/>
        <v>1</v>
      </c>
    </row>
    <row r="5435" spans="1:5" x14ac:dyDescent="0.35">
      <c r="A5435" t="s">
        <v>2476</v>
      </c>
      <c r="B5435" t="s">
        <v>11651</v>
      </c>
      <c r="C5435">
        <v>249</v>
      </c>
      <c r="E5435">
        <f t="shared" si="84"/>
        <v>1</v>
      </c>
    </row>
    <row r="5436" spans="1:5" x14ac:dyDescent="0.35">
      <c r="A5436" t="s">
        <v>2476</v>
      </c>
      <c r="B5436" t="s">
        <v>2511</v>
      </c>
      <c r="C5436">
        <v>510</v>
      </c>
      <c r="D5436" t="s">
        <v>2512</v>
      </c>
      <c r="E5436">
        <f t="shared" si="84"/>
        <v>0</v>
      </c>
    </row>
    <row r="5437" spans="1:5" x14ac:dyDescent="0.35">
      <c r="A5437" t="s">
        <v>2476</v>
      </c>
      <c r="B5437" t="s">
        <v>2516</v>
      </c>
      <c r="C5437">
        <v>185</v>
      </c>
      <c r="D5437" t="s">
        <v>2517</v>
      </c>
      <c r="E5437">
        <f t="shared" si="84"/>
        <v>0</v>
      </c>
    </row>
    <row r="5438" spans="1:5" x14ac:dyDescent="0.35">
      <c r="A5438" t="s">
        <v>2476</v>
      </c>
      <c r="B5438" t="s">
        <v>2518</v>
      </c>
      <c r="C5438">
        <v>339</v>
      </c>
      <c r="E5438">
        <f t="shared" si="84"/>
        <v>1</v>
      </c>
    </row>
    <row r="5439" spans="1:5" x14ac:dyDescent="0.35">
      <c r="A5439" t="s">
        <v>2476</v>
      </c>
      <c r="B5439" t="s">
        <v>5976</v>
      </c>
      <c r="C5439">
        <v>286</v>
      </c>
      <c r="E5439">
        <f t="shared" si="84"/>
        <v>1</v>
      </c>
    </row>
    <row r="5440" spans="1:5" x14ac:dyDescent="0.35">
      <c r="A5440" t="s">
        <v>2476</v>
      </c>
      <c r="B5440" t="s">
        <v>2521</v>
      </c>
      <c r="C5440">
        <v>304</v>
      </c>
      <c r="D5440" t="s">
        <v>2522</v>
      </c>
      <c r="E5440">
        <f t="shared" si="84"/>
        <v>0</v>
      </c>
    </row>
    <row r="5441" spans="1:5" x14ac:dyDescent="0.35">
      <c r="A5441" t="s">
        <v>2476</v>
      </c>
      <c r="B5441" t="s">
        <v>2532</v>
      </c>
      <c r="C5441">
        <v>366</v>
      </c>
      <c r="E5441">
        <f t="shared" si="84"/>
        <v>1</v>
      </c>
    </row>
    <row r="5442" spans="1:5" x14ac:dyDescent="0.35">
      <c r="A5442" t="s">
        <v>2476</v>
      </c>
      <c r="B5442" t="s">
        <v>5978</v>
      </c>
      <c r="C5442">
        <v>307</v>
      </c>
      <c r="E5442">
        <f t="shared" si="84"/>
        <v>1</v>
      </c>
    </row>
    <row r="5443" spans="1:5" x14ac:dyDescent="0.35">
      <c r="A5443" t="s">
        <v>2476</v>
      </c>
      <c r="B5443" t="s">
        <v>6942</v>
      </c>
      <c r="C5443">
        <v>295</v>
      </c>
      <c r="E5443">
        <f t="shared" ref="E5443:E5506" si="85">IF(D5443&lt;&gt;"",0,1)</f>
        <v>1</v>
      </c>
    </row>
    <row r="5444" spans="1:5" x14ac:dyDescent="0.35">
      <c r="A5444" t="s">
        <v>2476</v>
      </c>
      <c r="B5444" t="s">
        <v>2533</v>
      </c>
      <c r="C5444">
        <v>203</v>
      </c>
      <c r="E5444">
        <f t="shared" si="85"/>
        <v>1</v>
      </c>
    </row>
    <row r="5445" spans="1:5" x14ac:dyDescent="0.35">
      <c r="A5445" t="s">
        <v>2476</v>
      </c>
      <c r="B5445" t="s">
        <v>5980</v>
      </c>
      <c r="C5445">
        <v>231</v>
      </c>
      <c r="E5445">
        <f t="shared" si="85"/>
        <v>1</v>
      </c>
    </row>
    <row r="5446" spans="1:5" x14ac:dyDescent="0.35">
      <c r="A5446" t="s">
        <v>2476</v>
      </c>
      <c r="B5446" t="s">
        <v>6943</v>
      </c>
      <c r="C5446">
        <v>228</v>
      </c>
      <c r="E5446">
        <f t="shared" si="85"/>
        <v>1</v>
      </c>
    </row>
    <row r="5447" spans="1:5" x14ac:dyDescent="0.35">
      <c r="A5447" t="s">
        <v>2476</v>
      </c>
      <c r="B5447" t="s">
        <v>7514</v>
      </c>
      <c r="C5447">
        <v>286</v>
      </c>
      <c r="E5447">
        <f t="shared" si="85"/>
        <v>1</v>
      </c>
    </row>
    <row r="5448" spans="1:5" x14ac:dyDescent="0.35">
      <c r="A5448" t="s">
        <v>2476</v>
      </c>
      <c r="B5448" t="s">
        <v>7904</v>
      </c>
      <c r="C5448">
        <v>203</v>
      </c>
      <c r="E5448">
        <f t="shared" si="85"/>
        <v>1</v>
      </c>
    </row>
    <row r="5449" spans="1:5" x14ac:dyDescent="0.35">
      <c r="A5449" t="s">
        <v>2476</v>
      </c>
      <c r="B5449" t="s">
        <v>8213</v>
      </c>
      <c r="C5449">
        <v>214</v>
      </c>
      <c r="E5449">
        <f t="shared" si="85"/>
        <v>1</v>
      </c>
    </row>
    <row r="5450" spans="1:5" x14ac:dyDescent="0.35">
      <c r="A5450" t="s">
        <v>2476</v>
      </c>
      <c r="B5450" t="s">
        <v>8475</v>
      </c>
      <c r="C5450">
        <v>268</v>
      </c>
      <c r="E5450">
        <f t="shared" si="85"/>
        <v>1</v>
      </c>
    </row>
    <row r="5451" spans="1:5" x14ac:dyDescent="0.35">
      <c r="A5451" t="s">
        <v>2476</v>
      </c>
      <c r="B5451" t="s">
        <v>8696</v>
      </c>
      <c r="C5451">
        <v>314</v>
      </c>
      <c r="E5451">
        <f t="shared" si="85"/>
        <v>1</v>
      </c>
    </row>
    <row r="5452" spans="1:5" x14ac:dyDescent="0.35">
      <c r="A5452" t="s">
        <v>2476</v>
      </c>
      <c r="B5452" t="s">
        <v>2556</v>
      </c>
      <c r="C5452">
        <v>363</v>
      </c>
      <c r="E5452">
        <f t="shared" si="85"/>
        <v>1</v>
      </c>
    </row>
    <row r="5453" spans="1:5" x14ac:dyDescent="0.35">
      <c r="A5453" t="s">
        <v>2476</v>
      </c>
      <c r="B5453" t="s">
        <v>5995</v>
      </c>
      <c r="C5453">
        <v>412</v>
      </c>
      <c r="E5453">
        <f t="shared" si="85"/>
        <v>1</v>
      </c>
    </row>
    <row r="5454" spans="1:5" x14ac:dyDescent="0.35">
      <c r="A5454" t="s">
        <v>2476</v>
      </c>
      <c r="B5454" t="s">
        <v>2563</v>
      </c>
      <c r="C5454">
        <v>248</v>
      </c>
      <c r="E5454">
        <f t="shared" si="85"/>
        <v>1</v>
      </c>
    </row>
    <row r="5455" spans="1:5" x14ac:dyDescent="0.35">
      <c r="A5455" t="s">
        <v>2476</v>
      </c>
      <c r="B5455" t="s">
        <v>5998</v>
      </c>
      <c r="C5455">
        <v>298</v>
      </c>
      <c r="E5455">
        <f t="shared" si="85"/>
        <v>1</v>
      </c>
    </row>
    <row r="5456" spans="1:5" x14ac:dyDescent="0.35">
      <c r="A5456" t="s">
        <v>2476</v>
      </c>
      <c r="B5456" t="s">
        <v>2567</v>
      </c>
      <c r="C5456">
        <v>183</v>
      </c>
      <c r="E5456">
        <f t="shared" si="85"/>
        <v>1</v>
      </c>
    </row>
    <row r="5457" spans="1:5" x14ac:dyDescent="0.35">
      <c r="A5457" t="s">
        <v>2476</v>
      </c>
      <c r="B5457" t="s">
        <v>6000</v>
      </c>
      <c r="C5457">
        <v>235</v>
      </c>
      <c r="E5457">
        <f t="shared" si="85"/>
        <v>1</v>
      </c>
    </row>
    <row r="5458" spans="1:5" x14ac:dyDescent="0.35">
      <c r="A5458" t="s">
        <v>2476</v>
      </c>
      <c r="B5458" t="s">
        <v>6955</v>
      </c>
      <c r="C5458">
        <v>218</v>
      </c>
      <c r="E5458">
        <f t="shared" si="85"/>
        <v>1</v>
      </c>
    </row>
    <row r="5459" spans="1:5" x14ac:dyDescent="0.35">
      <c r="A5459" t="s">
        <v>2476</v>
      </c>
      <c r="B5459" t="s">
        <v>2574</v>
      </c>
      <c r="C5459">
        <v>289</v>
      </c>
      <c r="D5459" t="s">
        <v>2575</v>
      </c>
      <c r="E5459">
        <f t="shared" si="85"/>
        <v>0</v>
      </c>
    </row>
    <row r="5460" spans="1:5" x14ac:dyDescent="0.35">
      <c r="A5460" t="s">
        <v>2476</v>
      </c>
      <c r="B5460" t="s">
        <v>2576</v>
      </c>
      <c r="C5460">
        <v>494</v>
      </c>
      <c r="D5460" t="s">
        <v>2577</v>
      </c>
      <c r="E5460">
        <f t="shared" si="85"/>
        <v>0</v>
      </c>
    </row>
    <row r="5461" spans="1:5" x14ac:dyDescent="0.35">
      <c r="A5461" t="s">
        <v>2476</v>
      </c>
      <c r="B5461" t="s">
        <v>2587</v>
      </c>
      <c r="C5461">
        <v>252</v>
      </c>
      <c r="D5461" t="s">
        <v>2588</v>
      </c>
      <c r="E5461">
        <f t="shared" si="85"/>
        <v>0</v>
      </c>
    </row>
    <row r="5462" spans="1:5" x14ac:dyDescent="0.35">
      <c r="A5462" t="s">
        <v>2476</v>
      </c>
      <c r="B5462" t="s">
        <v>2593</v>
      </c>
      <c r="C5462">
        <v>330</v>
      </c>
      <c r="D5462" t="s">
        <v>2594</v>
      </c>
      <c r="E5462">
        <f t="shared" si="85"/>
        <v>0</v>
      </c>
    </row>
    <row r="5463" spans="1:5" x14ac:dyDescent="0.35">
      <c r="A5463" t="s">
        <v>2476</v>
      </c>
      <c r="B5463" t="s">
        <v>6004</v>
      </c>
      <c r="C5463">
        <v>311</v>
      </c>
      <c r="D5463" t="s">
        <v>6005</v>
      </c>
      <c r="E5463">
        <f t="shared" si="85"/>
        <v>0</v>
      </c>
    </row>
    <row r="5464" spans="1:5" x14ac:dyDescent="0.35">
      <c r="A5464" t="s">
        <v>2476</v>
      </c>
      <c r="B5464" t="s">
        <v>2595</v>
      </c>
      <c r="C5464">
        <v>189</v>
      </c>
      <c r="E5464">
        <f t="shared" si="85"/>
        <v>1</v>
      </c>
    </row>
    <row r="5465" spans="1:5" x14ac:dyDescent="0.35">
      <c r="A5465" t="s">
        <v>2476</v>
      </c>
      <c r="B5465" t="s">
        <v>6006</v>
      </c>
      <c r="C5465">
        <v>239</v>
      </c>
      <c r="E5465">
        <f t="shared" si="85"/>
        <v>1</v>
      </c>
    </row>
    <row r="5466" spans="1:5" x14ac:dyDescent="0.35">
      <c r="A5466" t="s">
        <v>2476</v>
      </c>
      <c r="B5466" t="s">
        <v>2596</v>
      </c>
      <c r="C5466">
        <v>176</v>
      </c>
      <c r="E5466">
        <f t="shared" si="85"/>
        <v>1</v>
      </c>
    </row>
    <row r="5467" spans="1:5" x14ac:dyDescent="0.35">
      <c r="A5467" t="s">
        <v>2476</v>
      </c>
      <c r="B5467" t="s">
        <v>6007</v>
      </c>
      <c r="C5467">
        <v>212</v>
      </c>
      <c r="E5467">
        <f t="shared" si="85"/>
        <v>1</v>
      </c>
    </row>
    <row r="5468" spans="1:5" x14ac:dyDescent="0.35">
      <c r="A5468" t="s">
        <v>2476</v>
      </c>
      <c r="B5468" t="s">
        <v>6957</v>
      </c>
      <c r="C5468">
        <v>257</v>
      </c>
      <c r="E5468">
        <f t="shared" si="85"/>
        <v>1</v>
      </c>
    </row>
    <row r="5469" spans="1:5" x14ac:dyDescent="0.35">
      <c r="A5469" t="s">
        <v>2476</v>
      </c>
      <c r="B5469" t="s">
        <v>2604</v>
      </c>
      <c r="C5469">
        <v>222</v>
      </c>
      <c r="E5469">
        <f t="shared" si="85"/>
        <v>1</v>
      </c>
    </row>
    <row r="5470" spans="1:5" x14ac:dyDescent="0.35">
      <c r="A5470" t="s">
        <v>2476</v>
      </c>
      <c r="B5470" t="s">
        <v>6011</v>
      </c>
      <c r="C5470">
        <v>249</v>
      </c>
      <c r="E5470">
        <f t="shared" si="85"/>
        <v>1</v>
      </c>
    </row>
    <row r="5471" spans="1:5" x14ac:dyDescent="0.35">
      <c r="A5471" t="s">
        <v>2476</v>
      </c>
      <c r="B5471" t="s">
        <v>6960</v>
      </c>
      <c r="C5471">
        <v>248</v>
      </c>
      <c r="E5471">
        <f t="shared" si="85"/>
        <v>1</v>
      </c>
    </row>
    <row r="5472" spans="1:5" x14ac:dyDescent="0.35">
      <c r="A5472" t="s">
        <v>2476</v>
      </c>
      <c r="B5472" t="s">
        <v>2607</v>
      </c>
      <c r="C5472">
        <v>329</v>
      </c>
      <c r="D5472" t="s">
        <v>2608</v>
      </c>
      <c r="E5472">
        <f t="shared" si="85"/>
        <v>0</v>
      </c>
    </row>
    <row r="5473" spans="1:5" x14ac:dyDescent="0.35">
      <c r="A5473" t="s">
        <v>2476</v>
      </c>
      <c r="B5473" t="s">
        <v>2650</v>
      </c>
      <c r="C5473">
        <v>92</v>
      </c>
      <c r="D5473" t="s">
        <v>2651</v>
      </c>
      <c r="E5473">
        <f t="shared" si="85"/>
        <v>0</v>
      </c>
    </row>
    <row r="5474" spans="1:5" x14ac:dyDescent="0.35">
      <c r="A5474" t="s">
        <v>2476</v>
      </c>
      <c r="B5474" t="s">
        <v>2613</v>
      </c>
      <c r="C5474">
        <v>262</v>
      </c>
      <c r="E5474">
        <f t="shared" si="85"/>
        <v>1</v>
      </c>
    </row>
    <row r="5475" spans="1:5" x14ac:dyDescent="0.35">
      <c r="A5475" t="s">
        <v>2476</v>
      </c>
      <c r="B5475" t="s">
        <v>6016</v>
      </c>
      <c r="C5475">
        <v>226</v>
      </c>
      <c r="E5475">
        <f t="shared" si="85"/>
        <v>1</v>
      </c>
    </row>
    <row r="5476" spans="1:5" x14ac:dyDescent="0.35">
      <c r="A5476" t="s">
        <v>2476</v>
      </c>
      <c r="B5476" t="s">
        <v>2632</v>
      </c>
      <c r="C5476">
        <v>402</v>
      </c>
      <c r="E5476">
        <f t="shared" si="85"/>
        <v>1</v>
      </c>
    </row>
    <row r="5477" spans="1:5" x14ac:dyDescent="0.35">
      <c r="A5477" t="s">
        <v>2476</v>
      </c>
      <c r="B5477" t="s">
        <v>6024</v>
      </c>
      <c r="C5477">
        <v>338</v>
      </c>
      <c r="E5477">
        <f t="shared" si="85"/>
        <v>1</v>
      </c>
    </row>
    <row r="5478" spans="1:5" x14ac:dyDescent="0.35">
      <c r="A5478" t="s">
        <v>2476</v>
      </c>
      <c r="B5478" t="s">
        <v>2635</v>
      </c>
      <c r="C5478">
        <v>66</v>
      </c>
      <c r="D5478" t="s">
        <v>2636</v>
      </c>
      <c r="E5478">
        <f t="shared" si="85"/>
        <v>0</v>
      </c>
    </row>
    <row r="5479" spans="1:5" x14ac:dyDescent="0.35">
      <c r="A5479" t="s">
        <v>2470</v>
      </c>
      <c r="B5479" t="s">
        <v>2471</v>
      </c>
      <c r="C5479">
        <v>325</v>
      </c>
      <c r="E5479">
        <f t="shared" si="85"/>
        <v>1</v>
      </c>
    </row>
    <row r="5480" spans="1:5" x14ac:dyDescent="0.35">
      <c r="A5480" t="s">
        <v>2470</v>
      </c>
      <c r="B5480" t="s">
        <v>5961</v>
      </c>
      <c r="C5480">
        <v>295</v>
      </c>
      <c r="E5480">
        <f t="shared" si="85"/>
        <v>1</v>
      </c>
    </row>
    <row r="5481" spans="1:5" x14ac:dyDescent="0.35">
      <c r="A5481" t="s">
        <v>2470</v>
      </c>
      <c r="B5481" t="s">
        <v>2474</v>
      </c>
      <c r="C5481">
        <v>163</v>
      </c>
      <c r="D5481" t="s">
        <v>2475</v>
      </c>
      <c r="E5481">
        <f t="shared" si="85"/>
        <v>0</v>
      </c>
    </row>
    <row r="5482" spans="1:5" x14ac:dyDescent="0.35">
      <c r="A5482" t="s">
        <v>2470</v>
      </c>
      <c r="B5482" t="s">
        <v>2482</v>
      </c>
      <c r="C5482">
        <v>143</v>
      </c>
      <c r="D5482" t="s">
        <v>2483</v>
      </c>
      <c r="E5482">
        <f t="shared" si="85"/>
        <v>0</v>
      </c>
    </row>
    <row r="5483" spans="1:5" x14ac:dyDescent="0.35">
      <c r="A5483" t="s">
        <v>2470</v>
      </c>
      <c r="B5483" t="s">
        <v>5966</v>
      </c>
      <c r="C5483">
        <v>110</v>
      </c>
      <c r="D5483" t="s">
        <v>5967</v>
      </c>
      <c r="E5483">
        <f t="shared" si="85"/>
        <v>0</v>
      </c>
    </row>
    <row r="5484" spans="1:5" x14ac:dyDescent="0.35">
      <c r="A5484" t="s">
        <v>2470</v>
      </c>
      <c r="B5484" t="s">
        <v>2484</v>
      </c>
      <c r="C5484">
        <v>97</v>
      </c>
      <c r="D5484" t="s">
        <v>2485</v>
      </c>
      <c r="E5484">
        <f t="shared" si="85"/>
        <v>0</v>
      </c>
    </row>
    <row r="5485" spans="1:5" x14ac:dyDescent="0.35">
      <c r="A5485" t="s">
        <v>2470</v>
      </c>
      <c r="B5485" t="s">
        <v>2486</v>
      </c>
      <c r="C5485">
        <v>212</v>
      </c>
      <c r="D5485" t="s">
        <v>2487</v>
      </c>
      <c r="E5485">
        <f t="shared" si="85"/>
        <v>0</v>
      </c>
    </row>
    <row r="5486" spans="1:5" x14ac:dyDescent="0.35">
      <c r="A5486" t="s">
        <v>2470</v>
      </c>
      <c r="B5486" t="s">
        <v>2489</v>
      </c>
      <c r="C5486">
        <v>204</v>
      </c>
      <c r="E5486">
        <f t="shared" si="85"/>
        <v>1</v>
      </c>
    </row>
    <row r="5487" spans="1:5" x14ac:dyDescent="0.35">
      <c r="A5487" t="s">
        <v>2470</v>
      </c>
      <c r="B5487" t="s">
        <v>5969</v>
      </c>
      <c r="C5487">
        <v>329</v>
      </c>
      <c r="E5487">
        <f t="shared" si="85"/>
        <v>1</v>
      </c>
    </row>
    <row r="5488" spans="1:5" x14ac:dyDescent="0.35">
      <c r="A5488" t="s">
        <v>2470</v>
      </c>
      <c r="B5488" t="s">
        <v>6935</v>
      </c>
      <c r="C5488">
        <v>218</v>
      </c>
      <c r="E5488">
        <f t="shared" si="85"/>
        <v>1</v>
      </c>
    </row>
    <row r="5489" spans="1:5" x14ac:dyDescent="0.35">
      <c r="A5489" t="s">
        <v>2470</v>
      </c>
      <c r="B5489" t="s">
        <v>2492</v>
      </c>
      <c r="C5489">
        <v>211</v>
      </c>
      <c r="D5489" t="s">
        <v>2493</v>
      </c>
      <c r="E5489">
        <f t="shared" si="85"/>
        <v>0</v>
      </c>
    </row>
    <row r="5490" spans="1:5" x14ac:dyDescent="0.35">
      <c r="A5490" t="s">
        <v>2470</v>
      </c>
      <c r="B5490" t="s">
        <v>2499</v>
      </c>
      <c r="C5490">
        <v>202</v>
      </c>
      <c r="D5490" t="s">
        <v>2500</v>
      </c>
      <c r="E5490">
        <f t="shared" si="85"/>
        <v>0</v>
      </c>
    </row>
    <row r="5491" spans="1:5" x14ac:dyDescent="0.35">
      <c r="A5491" t="s">
        <v>2470</v>
      </c>
      <c r="B5491" t="s">
        <v>2495</v>
      </c>
      <c r="C5491">
        <v>270</v>
      </c>
      <c r="D5491" t="s">
        <v>2496</v>
      </c>
      <c r="E5491">
        <f t="shared" si="85"/>
        <v>0</v>
      </c>
    </row>
    <row r="5492" spans="1:5" x14ac:dyDescent="0.35">
      <c r="A5492" t="s">
        <v>2470</v>
      </c>
      <c r="B5492" t="s">
        <v>2497</v>
      </c>
      <c r="C5492">
        <v>68</v>
      </c>
      <c r="D5492" t="s">
        <v>2498</v>
      </c>
      <c r="E5492">
        <f t="shared" si="85"/>
        <v>0</v>
      </c>
    </row>
    <row r="5493" spans="1:5" x14ac:dyDescent="0.35">
      <c r="A5493" t="s">
        <v>2470</v>
      </c>
      <c r="B5493" t="s">
        <v>2504</v>
      </c>
      <c r="C5493">
        <v>268</v>
      </c>
      <c r="D5493" t="s">
        <v>2505</v>
      </c>
      <c r="E5493">
        <f t="shared" si="85"/>
        <v>0</v>
      </c>
    </row>
    <row r="5494" spans="1:5" x14ac:dyDescent="0.35">
      <c r="A5494" t="s">
        <v>2470</v>
      </c>
      <c r="B5494" t="s">
        <v>2506</v>
      </c>
      <c r="C5494">
        <v>277</v>
      </c>
      <c r="E5494">
        <f t="shared" si="85"/>
        <v>1</v>
      </c>
    </row>
    <row r="5495" spans="1:5" x14ac:dyDescent="0.35">
      <c r="A5495" t="s">
        <v>2470</v>
      </c>
      <c r="B5495" t="s">
        <v>5972</v>
      </c>
      <c r="C5495">
        <v>282</v>
      </c>
      <c r="E5495">
        <f t="shared" si="85"/>
        <v>1</v>
      </c>
    </row>
    <row r="5496" spans="1:5" x14ac:dyDescent="0.35">
      <c r="A5496" t="s">
        <v>2470</v>
      </c>
      <c r="B5496" t="s">
        <v>2513</v>
      </c>
      <c r="C5496">
        <v>162</v>
      </c>
      <c r="D5496" t="s">
        <v>2514</v>
      </c>
      <c r="E5496">
        <f t="shared" si="85"/>
        <v>0</v>
      </c>
    </row>
    <row r="5497" spans="1:5" x14ac:dyDescent="0.35">
      <c r="A5497" t="s">
        <v>2470</v>
      </c>
      <c r="B5497" t="s">
        <v>2515</v>
      </c>
      <c r="C5497">
        <v>65</v>
      </c>
      <c r="E5497">
        <f t="shared" si="85"/>
        <v>1</v>
      </c>
    </row>
    <row r="5498" spans="1:5" x14ac:dyDescent="0.35">
      <c r="A5498" t="s">
        <v>2470</v>
      </c>
      <c r="B5498" t="s">
        <v>5975</v>
      </c>
      <c r="C5498">
        <v>105</v>
      </c>
      <c r="E5498">
        <f t="shared" si="85"/>
        <v>1</v>
      </c>
    </row>
    <row r="5499" spans="1:5" x14ac:dyDescent="0.35">
      <c r="A5499" t="s">
        <v>2470</v>
      </c>
      <c r="B5499" t="s">
        <v>6940</v>
      </c>
      <c r="C5499">
        <v>80</v>
      </c>
      <c r="E5499">
        <f t="shared" si="85"/>
        <v>1</v>
      </c>
    </row>
    <row r="5500" spans="1:5" x14ac:dyDescent="0.35">
      <c r="A5500" t="s">
        <v>2470</v>
      </c>
      <c r="B5500" t="s">
        <v>2523</v>
      </c>
      <c r="C5500">
        <v>181</v>
      </c>
      <c r="D5500" t="s">
        <v>2524</v>
      </c>
      <c r="E5500">
        <f t="shared" si="85"/>
        <v>0</v>
      </c>
    </row>
    <row r="5501" spans="1:5" x14ac:dyDescent="0.35">
      <c r="A5501" t="s">
        <v>2470</v>
      </c>
      <c r="B5501" t="s">
        <v>2528</v>
      </c>
      <c r="C5501">
        <v>122</v>
      </c>
      <c r="D5501" t="s">
        <v>2529</v>
      </c>
      <c r="E5501">
        <f t="shared" si="85"/>
        <v>0</v>
      </c>
    </row>
    <row r="5502" spans="1:5" x14ac:dyDescent="0.35">
      <c r="A5502" t="s">
        <v>2470</v>
      </c>
      <c r="B5502" t="s">
        <v>2530</v>
      </c>
      <c r="C5502">
        <v>213</v>
      </c>
      <c r="D5502" t="s">
        <v>2531</v>
      </c>
      <c r="E5502">
        <f t="shared" si="85"/>
        <v>0</v>
      </c>
    </row>
    <row r="5503" spans="1:5" x14ac:dyDescent="0.35">
      <c r="A5503" t="s">
        <v>2470</v>
      </c>
      <c r="B5503" t="s">
        <v>2534</v>
      </c>
      <c r="C5503">
        <v>169</v>
      </c>
      <c r="E5503">
        <f t="shared" si="85"/>
        <v>1</v>
      </c>
    </row>
    <row r="5504" spans="1:5" x14ac:dyDescent="0.35">
      <c r="A5504" t="s">
        <v>2470</v>
      </c>
      <c r="B5504" t="s">
        <v>5981</v>
      </c>
      <c r="C5504">
        <v>291</v>
      </c>
      <c r="E5504">
        <f t="shared" si="85"/>
        <v>1</v>
      </c>
    </row>
    <row r="5505" spans="1:5" x14ac:dyDescent="0.35">
      <c r="A5505" t="s">
        <v>2470</v>
      </c>
      <c r="B5505" t="s">
        <v>6945</v>
      </c>
      <c r="C5505">
        <v>181</v>
      </c>
      <c r="E5505">
        <f t="shared" si="85"/>
        <v>1</v>
      </c>
    </row>
    <row r="5506" spans="1:5" x14ac:dyDescent="0.35">
      <c r="A5506" t="s">
        <v>2470</v>
      </c>
      <c r="B5506" t="s">
        <v>7515</v>
      </c>
      <c r="C5506">
        <v>234</v>
      </c>
      <c r="E5506">
        <f t="shared" si="85"/>
        <v>1</v>
      </c>
    </row>
    <row r="5507" spans="1:5" x14ac:dyDescent="0.35">
      <c r="A5507" t="s">
        <v>2470</v>
      </c>
      <c r="B5507" t="s">
        <v>7905</v>
      </c>
      <c r="C5507">
        <v>294</v>
      </c>
      <c r="E5507">
        <f t="shared" ref="E5507:E5570" si="86">IF(D5507&lt;&gt;"",0,1)</f>
        <v>1</v>
      </c>
    </row>
    <row r="5508" spans="1:5" x14ac:dyDescent="0.35">
      <c r="A5508" t="s">
        <v>2470</v>
      </c>
      <c r="B5508" t="s">
        <v>8214</v>
      </c>
      <c r="C5508">
        <v>181</v>
      </c>
      <c r="E5508">
        <f t="shared" si="86"/>
        <v>1</v>
      </c>
    </row>
    <row r="5509" spans="1:5" x14ac:dyDescent="0.35">
      <c r="A5509" t="s">
        <v>2470</v>
      </c>
      <c r="B5509" t="s">
        <v>8476</v>
      </c>
      <c r="C5509">
        <v>267</v>
      </c>
      <c r="E5509">
        <f t="shared" si="86"/>
        <v>1</v>
      </c>
    </row>
    <row r="5510" spans="1:5" x14ac:dyDescent="0.35">
      <c r="A5510" t="s">
        <v>2470</v>
      </c>
      <c r="B5510" t="s">
        <v>8697</v>
      </c>
      <c r="C5510">
        <v>199</v>
      </c>
      <c r="E5510">
        <f t="shared" si="86"/>
        <v>1</v>
      </c>
    </row>
    <row r="5511" spans="1:5" x14ac:dyDescent="0.35">
      <c r="A5511" t="s">
        <v>2470</v>
      </c>
      <c r="B5511" t="s">
        <v>8883</v>
      </c>
      <c r="C5511">
        <v>245</v>
      </c>
      <c r="E5511">
        <f t="shared" si="86"/>
        <v>1</v>
      </c>
    </row>
    <row r="5512" spans="1:5" x14ac:dyDescent="0.35">
      <c r="A5512" t="s">
        <v>2470</v>
      </c>
      <c r="B5512" t="s">
        <v>9040</v>
      </c>
      <c r="C5512">
        <v>240</v>
      </c>
      <c r="E5512">
        <f t="shared" si="86"/>
        <v>1</v>
      </c>
    </row>
    <row r="5513" spans="1:5" x14ac:dyDescent="0.35">
      <c r="A5513" t="s">
        <v>2470</v>
      </c>
      <c r="B5513" t="s">
        <v>9181</v>
      </c>
      <c r="C5513">
        <v>325</v>
      </c>
      <c r="E5513">
        <f t="shared" si="86"/>
        <v>1</v>
      </c>
    </row>
    <row r="5514" spans="1:5" x14ac:dyDescent="0.35">
      <c r="A5514" t="s">
        <v>2470</v>
      </c>
      <c r="B5514" t="s">
        <v>9447</v>
      </c>
      <c r="C5514">
        <v>170</v>
      </c>
      <c r="E5514">
        <f t="shared" si="86"/>
        <v>1</v>
      </c>
    </row>
    <row r="5515" spans="1:5" x14ac:dyDescent="0.35">
      <c r="A5515" t="s">
        <v>2470</v>
      </c>
      <c r="B5515" t="s">
        <v>9580</v>
      </c>
      <c r="C5515">
        <v>192</v>
      </c>
      <c r="E5515">
        <f t="shared" si="86"/>
        <v>1</v>
      </c>
    </row>
    <row r="5516" spans="1:5" x14ac:dyDescent="0.35">
      <c r="A5516" t="s">
        <v>2470</v>
      </c>
      <c r="B5516" t="s">
        <v>9710</v>
      </c>
      <c r="C5516">
        <v>151</v>
      </c>
      <c r="E5516">
        <f t="shared" si="86"/>
        <v>1</v>
      </c>
    </row>
    <row r="5517" spans="1:5" x14ac:dyDescent="0.35">
      <c r="A5517" t="s">
        <v>2470</v>
      </c>
      <c r="B5517" t="s">
        <v>9839</v>
      </c>
      <c r="C5517">
        <v>175</v>
      </c>
      <c r="E5517">
        <f t="shared" si="86"/>
        <v>1</v>
      </c>
    </row>
    <row r="5518" spans="1:5" x14ac:dyDescent="0.35">
      <c r="A5518" t="s">
        <v>2470</v>
      </c>
      <c r="B5518" t="s">
        <v>9959</v>
      </c>
      <c r="C5518">
        <v>173</v>
      </c>
      <c r="E5518">
        <f t="shared" si="86"/>
        <v>1</v>
      </c>
    </row>
    <row r="5519" spans="1:5" x14ac:dyDescent="0.35">
      <c r="A5519" t="s">
        <v>2470</v>
      </c>
      <c r="B5519" t="s">
        <v>10052</v>
      </c>
      <c r="C5519">
        <v>175</v>
      </c>
      <c r="E5519">
        <f t="shared" si="86"/>
        <v>1</v>
      </c>
    </row>
    <row r="5520" spans="1:5" x14ac:dyDescent="0.35">
      <c r="A5520" t="s">
        <v>2470</v>
      </c>
      <c r="B5520" t="s">
        <v>10140</v>
      </c>
      <c r="C5520">
        <v>175</v>
      </c>
      <c r="E5520">
        <f t="shared" si="86"/>
        <v>1</v>
      </c>
    </row>
    <row r="5521" spans="1:5" x14ac:dyDescent="0.35">
      <c r="A5521" t="s">
        <v>2470</v>
      </c>
      <c r="B5521" t="s">
        <v>10222</v>
      </c>
      <c r="C5521">
        <v>222</v>
      </c>
      <c r="E5521">
        <f t="shared" si="86"/>
        <v>1</v>
      </c>
    </row>
    <row r="5522" spans="1:5" x14ac:dyDescent="0.35">
      <c r="A5522" t="s">
        <v>2470</v>
      </c>
      <c r="B5522" t="s">
        <v>10299</v>
      </c>
      <c r="C5522">
        <v>200</v>
      </c>
      <c r="E5522">
        <f t="shared" si="86"/>
        <v>1</v>
      </c>
    </row>
    <row r="5523" spans="1:5" x14ac:dyDescent="0.35">
      <c r="A5523" t="s">
        <v>2470</v>
      </c>
      <c r="B5523" t="s">
        <v>10374</v>
      </c>
      <c r="C5523">
        <v>230</v>
      </c>
      <c r="E5523">
        <f t="shared" si="86"/>
        <v>1</v>
      </c>
    </row>
    <row r="5524" spans="1:5" x14ac:dyDescent="0.35">
      <c r="A5524" t="s">
        <v>2470</v>
      </c>
      <c r="B5524" t="s">
        <v>10445</v>
      </c>
      <c r="C5524">
        <v>205</v>
      </c>
      <c r="E5524">
        <f t="shared" si="86"/>
        <v>1</v>
      </c>
    </row>
    <row r="5525" spans="1:5" x14ac:dyDescent="0.35">
      <c r="A5525" t="s">
        <v>2470</v>
      </c>
      <c r="B5525" t="s">
        <v>10510</v>
      </c>
      <c r="C5525">
        <v>167</v>
      </c>
      <c r="E5525">
        <f t="shared" si="86"/>
        <v>1</v>
      </c>
    </row>
    <row r="5526" spans="1:5" x14ac:dyDescent="0.35">
      <c r="A5526" t="s">
        <v>2470</v>
      </c>
      <c r="B5526" t="s">
        <v>10577</v>
      </c>
      <c r="C5526">
        <v>180</v>
      </c>
      <c r="E5526">
        <f t="shared" si="86"/>
        <v>1</v>
      </c>
    </row>
    <row r="5527" spans="1:5" x14ac:dyDescent="0.35">
      <c r="A5527" t="s">
        <v>2470</v>
      </c>
      <c r="B5527" t="s">
        <v>10639</v>
      </c>
      <c r="C5527">
        <v>171</v>
      </c>
      <c r="E5527">
        <f t="shared" si="86"/>
        <v>1</v>
      </c>
    </row>
    <row r="5528" spans="1:5" x14ac:dyDescent="0.35">
      <c r="A5528" t="s">
        <v>2470</v>
      </c>
      <c r="B5528" t="s">
        <v>10703</v>
      </c>
      <c r="C5528">
        <v>163</v>
      </c>
      <c r="E5528">
        <f t="shared" si="86"/>
        <v>1</v>
      </c>
    </row>
    <row r="5529" spans="1:5" x14ac:dyDescent="0.35">
      <c r="A5529" t="s">
        <v>2470</v>
      </c>
      <c r="B5529" t="s">
        <v>10767</v>
      </c>
      <c r="C5529">
        <v>228</v>
      </c>
      <c r="E5529">
        <f t="shared" si="86"/>
        <v>1</v>
      </c>
    </row>
    <row r="5530" spans="1:5" x14ac:dyDescent="0.35">
      <c r="A5530" t="s">
        <v>2470</v>
      </c>
      <c r="B5530" t="s">
        <v>10830</v>
      </c>
      <c r="C5530">
        <v>198</v>
      </c>
      <c r="E5530">
        <f t="shared" si="86"/>
        <v>1</v>
      </c>
    </row>
    <row r="5531" spans="1:5" x14ac:dyDescent="0.35">
      <c r="A5531" t="s">
        <v>2470</v>
      </c>
      <c r="B5531" t="s">
        <v>10888</v>
      </c>
      <c r="C5531">
        <v>190</v>
      </c>
      <c r="E5531">
        <f t="shared" si="86"/>
        <v>1</v>
      </c>
    </row>
    <row r="5532" spans="1:5" x14ac:dyDescent="0.35">
      <c r="A5532" t="s">
        <v>2470</v>
      </c>
      <c r="B5532" t="s">
        <v>2536</v>
      </c>
      <c r="C5532">
        <v>311</v>
      </c>
      <c r="D5532" t="s">
        <v>2537</v>
      </c>
      <c r="E5532">
        <f t="shared" si="86"/>
        <v>0</v>
      </c>
    </row>
    <row r="5533" spans="1:5" x14ac:dyDescent="0.35">
      <c r="A5533" t="s">
        <v>2470</v>
      </c>
      <c r="B5533" t="s">
        <v>2538</v>
      </c>
      <c r="C5533">
        <v>287</v>
      </c>
      <c r="E5533">
        <f t="shared" si="86"/>
        <v>1</v>
      </c>
    </row>
    <row r="5534" spans="1:5" x14ac:dyDescent="0.35">
      <c r="A5534" t="s">
        <v>2470</v>
      </c>
      <c r="B5534" t="s">
        <v>5983</v>
      </c>
      <c r="C5534">
        <v>484</v>
      </c>
      <c r="E5534">
        <f t="shared" si="86"/>
        <v>1</v>
      </c>
    </row>
    <row r="5535" spans="1:5" x14ac:dyDescent="0.35">
      <c r="A5535" t="s">
        <v>2470</v>
      </c>
      <c r="B5535" t="s">
        <v>2539</v>
      </c>
      <c r="C5535">
        <v>219</v>
      </c>
      <c r="E5535">
        <f t="shared" si="86"/>
        <v>1</v>
      </c>
    </row>
    <row r="5536" spans="1:5" x14ac:dyDescent="0.35">
      <c r="A5536" t="s">
        <v>2470</v>
      </c>
      <c r="B5536" t="s">
        <v>5984</v>
      </c>
      <c r="C5536">
        <v>272</v>
      </c>
      <c r="E5536">
        <f t="shared" si="86"/>
        <v>1</v>
      </c>
    </row>
    <row r="5537" spans="1:5" x14ac:dyDescent="0.35">
      <c r="A5537" t="s">
        <v>2470</v>
      </c>
      <c r="B5537" t="s">
        <v>6946</v>
      </c>
      <c r="C5537">
        <v>261</v>
      </c>
      <c r="E5537">
        <f t="shared" si="86"/>
        <v>1</v>
      </c>
    </row>
    <row r="5538" spans="1:5" x14ac:dyDescent="0.35">
      <c r="A5538" t="s">
        <v>2470</v>
      </c>
      <c r="B5538" t="s">
        <v>2540</v>
      </c>
      <c r="C5538">
        <v>290</v>
      </c>
      <c r="E5538">
        <f t="shared" si="86"/>
        <v>1</v>
      </c>
    </row>
    <row r="5539" spans="1:5" x14ac:dyDescent="0.35">
      <c r="A5539" t="s">
        <v>2470</v>
      </c>
      <c r="B5539" t="s">
        <v>5985</v>
      </c>
      <c r="C5539">
        <v>319</v>
      </c>
      <c r="E5539">
        <f t="shared" si="86"/>
        <v>1</v>
      </c>
    </row>
    <row r="5540" spans="1:5" x14ac:dyDescent="0.35">
      <c r="A5540" t="s">
        <v>2470</v>
      </c>
      <c r="B5540" t="s">
        <v>2541</v>
      </c>
      <c r="C5540">
        <v>140</v>
      </c>
      <c r="E5540">
        <f t="shared" si="86"/>
        <v>1</v>
      </c>
    </row>
    <row r="5541" spans="1:5" x14ac:dyDescent="0.35">
      <c r="A5541" t="s">
        <v>2470</v>
      </c>
      <c r="B5541" t="s">
        <v>5986</v>
      </c>
      <c r="C5541">
        <v>269</v>
      </c>
      <c r="E5541">
        <f t="shared" si="86"/>
        <v>1</v>
      </c>
    </row>
    <row r="5542" spans="1:5" x14ac:dyDescent="0.35">
      <c r="A5542" t="s">
        <v>2470</v>
      </c>
      <c r="B5542" t="s">
        <v>2545</v>
      </c>
      <c r="C5542">
        <v>183</v>
      </c>
      <c r="D5542" t="s">
        <v>2546</v>
      </c>
      <c r="E5542">
        <f t="shared" si="86"/>
        <v>0</v>
      </c>
    </row>
    <row r="5543" spans="1:5" x14ac:dyDescent="0.35">
      <c r="A5543" t="s">
        <v>2470</v>
      </c>
      <c r="B5543" t="s">
        <v>2550</v>
      </c>
      <c r="C5543">
        <v>167</v>
      </c>
      <c r="E5543">
        <f t="shared" si="86"/>
        <v>1</v>
      </c>
    </row>
    <row r="5544" spans="1:5" x14ac:dyDescent="0.35">
      <c r="A5544" t="s">
        <v>2470</v>
      </c>
      <c r="B5544" t="s">
        <v>5991</v>
      </c>
      <c r="C5544">
        <v>104</v>
      </c>
      <c r="E5544">
        <f t="shared" si="86"/>
        <v>1</v>
      </c>
    </row>
    <row r="5545" spans="1:5" x14ac:dyDescent="0.35">
      <c r="A5545" t="s">
        <v>2470</v>
      </c>
      <c r="B5545" t="s">
        <v>6950</v>
      </c>
      <c r="C5545">
        <v>56</v>
      </c>
      <c r="E5545">
        <f t="shared" si="86"/>
        <v>1</v>
      </c>
    </row>
    <row r="5546" spans="1:5" x14ac:dyDescent="0.35">
      <c r="A5546" t="s">
        <v>2470</v>
      </c>
      <c r="B5546" t="s">
        <v>2551</v>
      </c>
      <c r="C5546">
        <v>128</v>
      </c>
      <c r="D5546" t="s">
        <v>2552</v>
      </c>
      <c r="E5546">
        <f t="shared" si="86"/>
        <v>0</v>
      </c>
    </row>
    <row r="5547" spans="1:5" x14ac:dyDescent="0.35">
      <c r="A5547" t="s">
        <v>2470</v>
      </c>
      <c r="B5547" t="s">
        <v>2554</v>
      </c>
      <c r="C5547">
        <v>200</v>
      </c>
      <c r="E5547">
        <f t="shared" si="86"/>
        <v>1</v>
      </c>
    </row>
    <row r="5548" spans="1:5" x14ac:dyDescent="0.35">
      <c r="A5548" t="s">
        <v>2470</v>
      </c>
      <c r="B5548" t="s">
        <v>5993</v>
      </c>
      <c r="C5548">
        <v>282</v>
      </c>
      <c r="E5548">
        <f t="shared" si="86"/>
        <v>1</v>
      </c>
    </row>
    <row r="5549" spans="1:5" x14ac:dyDescent="0.35">
      <c r="A5549" t="s">
        <v>2470</v>
      </c>
      <c r="B5549" t="s">
        <v>6952</v>
      </c>
      <c r="C5549">
        <v>224</v>
      </c>
      <c r="E5549">
        <f t="shared" si="86"/>
        <v>1</v>
      </c>
    </row>
    <row r="5550" spans="1:5" x14ac:dyDescent="0.35">
      <c r="A5550" t="s">
        <v>2470</v>
      </c>
      <c r="B5550" t="s">
        <v>7521</v>
      </c>
      <c r="C5550">
        <v>135</v>
      </c>
      <c r="E5550">
        <f t="shared" si="86"/>
        <v>1</v>
      </c>
    </row>
    <row r="5551" spans="1:5" x14ac:dyDescent="0.35">
      <c r="A5551" t="s">
        <v>2470</v>
      </c>
      <c r="B5551" t="s">
        <v>2555</v>
      </c>
      <c r="C5551">
        <v>266</v>
      </c>
      <c r="E5551">
        <f t="shared" si="86"/>
        <v>1</v>
      </c>
    </row>
    <row r="5552" spans="1:5" x14ac:dyDescent="0.35">
      <c r="A5552" t="s">
        <v>2470</v>
      </c>
      <c r="B5552" t="s">
        <v>5994</v>
      </c>
      <c r="C5552">
        <v>154</v>
      </c>
      <c r="E5552">
        <f t="shared" si="86"/>
        <v>1</v>
      </c>
    </row>
    <row r="5553" spans="1:5" x14ac:dyDescent="0.35">
      <c r="A5553" t="s">
        <v>2470</v>
      </c>
      <c r="B5553" t="s">
        <v>2557</v>
      </c>
      <c r="C5553">
        <v>58</v>
      </c>
      <c r="D5553" t="s">
        <v>2558</v>
      </c>
      <c r="E5553">
        <f t="shared" si="86"/>
        <v>0</v>
      </c>
    </row>
    <row r="5554" spans="1:5" x14ac:dyDescent="0.35">
      <c r="A5554" t="s">
        <v>2470</v>
      </c>
      <c r="B5554" t="s">
        <v>2560</v>
      </c>
      <c r="C5554">
        <v>244</v>
      </c>
      <c r="D5554" t="s">
        <v>2561</v>
      </c>
      <c r="E5554">
        <f t="shared" si="86"/>
        <v>0</v>
      </c>
    </row>
    <row r="5555" spans="1:5" x14ac:dyDescent="0.35">
      <c r="A5555" t="s">
        <v>2470</v>
      </c>
      <c r="B5555" t="s">
        <v>2562</v>
      </c>
      <c r="C5555">
        <v>229</v>
      </c>
      <c r="E5555">
        <f t="shared" si="86"/>
        <v>1</v>
      </c>
    </row>
    <row r="5556" spans="1:5" x14ac:dyDescent="0.35">
      <c r="A5556" t="s">
        <v>2470</v>
      </c>
      <c r="B5556" t="s">
        <v>5997</v>
      </c>
      <c r="C5556">
        <v>267</v>
      </c>
      <c r="E5556">
        <f t="shared" si="86"/>
        <v>1</v>
      </c>
    </row>
    <row r="5557" spans="1:5" x14ac:dyDescent="0.35">
      <c r="A5557" t="s">
        <v>2470</v>
      </c>
      <c r="B5557" t="s">
        <v>2568</v>
      </c>
      <c r="C5557">
        <v>193</v>
      </c>
      <c r="E5557">
        <f t="shared" si="86"/>
        <v>1</v>
      </c>
    </row>
    <row r="5558" spans="1:5" x14ac:dyDescent="0.35">
      <c r="A5558" t="s">
        <v>2470</v>
      </c>
      <c r="B5558" t="s">
        <v>6001</v>
      </c>
      <c r="C5558">
        <v>268</v>
      </c>
      <c r="E5558">
        <f t="shared" si="86"/>
        <v>1</v>
      </c>
    </row>
    <row r="5559" spans="1:5" x14ac:dyDescent="0.35">
      <c r="A5559" t="s">
        <v>2470</v>
      </c>
      <c r="B5559" t="s">
        <v>2569</v>
      </c>
      <c r="C5559">
        <v>198</v>
      </c>
      <c r="D5559" t="s">
        <v>2570</v>
      </c>
      <c r="E5559">
        <f t="shared" si="86"/>
        <v>0</v>
      </c>
    </row>
    <row r="5560" spans="1:5" x14ac:dyDescent="0.35">
      <c r="A5560" t="s">
        <v>2470</v>
      </c>
      <c r="B5560" t="s">
        <v>2571</v>
      </c>
      <c r="C5560">
        <v>340</v>
      </c>
      <c r="E5560">
        <f t="shared" si="86"/>
        <v>1</v>
      </c>
    </row>
    <row r="5561" spans="1:5" x14ac:dyDescent="0.35">
      <c r="A5561" t="s">
        <v>2470</v>
      </c>
      <c r="B5561" t="s">
        <v>6002</v>
      </c>
      <c r="C5561">
        <v>232</v>
      </c>
      <c r="E5561">
        <f t="shared" si="86"/>
        <v>1</v>
      </c>
    </row>
    <row r="5562" spans="1:5" x14ac:dyDescent="0.35">
      <c r="A5562" t="s">
        <v>2470</v>
      </c>
      <c r="B5562" t="s">
        <v>2572</v>
      </c>
      <c r="C5562">
        <v>99</v>
      </c>
      <c r="D5562" t="s">
        <v>2573</v>
      </c>
      <c r="E5562">
        <f t="shared" si="86"/>
        <v>0</v>
      </c>
    </row>
    <row r="5563" spans="1:5" x14ac:dyDescent="0.35">
      <c r="A5563" t="s">
        <v>2470</v>
      </c>
      <c r="B5563" t="s">
        <v>2578</v>
      </c>
      <c r="C5563">
        <v>217</v>
      </c>
      <c r="D5563" t="s">
        <v>2579</v>
      </c>
      <c r="E5563">
        <f t="shared" si="86"/>
        <v>0</v>
      </c>
    </row>
    <row r="5564" spans="1:5" x14ac:dyDescent="0.35">
      <c r="A5564" t="s">
        <v>2470</v>
      </c>
      <c r="B5564" t="s">
        <v>2580</v>
      </c>
      <c r="C5564">
        <v>94</v>
      </c>
      <c r="D5564" t="s">
        <v>2581</v>
      </c>
      <c r="E5564">
        <f t="shared" si="86"/>
        <v>0</v>
      </c>
    </row>
    <row r="5565" spans="1:5" x14ac:dyDescent="0.35">
      <c r="A5565" t="s">
        <v>2470</v>
      </c>
      <c r="B5565" t="s">
        <v>2591</v>
      </c>
      <c r="C5565">
        <v>267</v>
      </c>
      <c r="D5565" t="s">
        <v>2592</v>
      </c>
      <c r="E5565">
        <f t="shared" si="86"/>
        <v>0</v>
      </c>
    </row>
    <row r="5566" spans="1:5" x14ac:dyDescent="0.35">
      <c r="A5566" t="s">
        <v>2470</v>
      </c>
      <c r="B5566" t="s">
        <v>2652</v>
      </c>
      <c r="C5566">
        <v>161</v>
      </c>
      <c r="D5566" t="s">
        <v>2653</v>
      </c>
      <c r="E5566">
        <f t="shared" si="86"/>
        <v>0</v>
      </c>
    </row>
    <row r="5567" spans="1:5" x14ac:dyDescent="0.35">
      <c r="A5567" t="s">
        <v>2470</v>
      </c>
      <c r="B5567" t="s">
        <v>2597</v>
      </c>
      <c r="C5567">
        <v>180</v>
      </c>
      <c r="E5567">
        <f t="shared" si="86"/>
        <v>1</v>
      </c>
    </row>
    <row r="5568" spans="1:5" x14ac:dyDescent="0.35">
      <c r="A5568" t="s">
        <v>2470</v>
      </c>
      <c r="B5568" t="s">
        <v>6008</v>
      </c>
      <c r="C5568">
        <v>192</v>
      </c>
      <c r="E5568">
        <f t="shared" si="86"/>
        <v>1</v>
      </c>
    </row>
    <row r="5569" spans="1:5" x14ac:dyDescent="0.35">
      <c r="A5569" t="s">
        <v>2470</v>
      </c>
      <c r="B5569" t="s">
        <v>6958</v>
      </c>
      <c r="C5569">
        <v>90</v>
      </c>
      <c r="E5569">
        <f t="shared" si="86"/>
        <v>1</v>
      </c>
    </row>
    <row r="5570" spans="1:5" x14ac:dyDescent="0.35">
      <c r="A5570" t="s">
        <v>2470</v>
      </c>
      <c r="B5570" t="s">
        <v>7523</v>
      </c>
      <c r="C5570">
        <v>56</v>
      </c>
      <c r="E5570">
        <f t="shared" si="86"/>
        <v>1</v>
      </c>
    </row>
    <row r="5571" spans="1:5" x14ac:dyDescent="0.35">
      <c r="A5571" t="s">
        <v>2470</v>
      </c>
      <c r="B5571" t="s">
        <v>2598</v>
      </c>
      <c r="C5571">
        <v>93</v>
      </c>
      <c r="D5571" t="s">
        <v>2599</v>
      </c>
      <c r="E5571">
        <f t="shared" ref="E5571:E5634" si="87">IF(D5571&lt;&gt;"",0,1)</f>
        <v>0</v>
      </c>
    </row>
    <row r="5572" spans="1:5" x14ac:dyDescent="0.35">
      <c r="A5572" t="s">
        <v>2470</v>
      </c>
      <c r="B5572" t="s">
        <v>2603</v>
      </c>
      <c r="C5572">
        <v>194</v>
      </c>
      <c r="E5572">
        <f t="shared" si="87"/>
        <v>1</v>
      </c>
    </row>
    <row r="5573" spans="1:5" x14ac:dyDescent="0.35">
      <c r="A5573" t="s">
        <v>2470</v>
      </c>
      <c r="B5573" t="s">
        <v>6010</v>
      </c>
      <c r="C5573">
        <v>202</v>
      </c>
      <c r="E5573">
        <f t="shared" si="87"/>
        <v>1</v>
      </c>
    </row>
    <row r="5574" spans="1:5" x14ac:dyDescent="0.35">
      <c r="A5574" t="s">
        <v>2470</v>
      </c>
      <c r="B5574" t="s">
        <v>6959</v>
      </c>
      <c r="C5574">
        <v>189</v>
      </c>
      <c r="E5574">
        <f t="shared" si="87"/>
        <v>1</v>
      </c>
    </row>
    <row r="5575" spans="1:5" x14ac:dyDescent="0.35">
      <c r="A5575" t="s">
        <v>2470</v>
      </c>
      <c r="B5575" t="s">
        <v>2605</v>
      </c>
      <c r="C5575">
        <v>203</v>
      </c>
      <c r="E5575">
        <f t="shared" si="87"/>
        <v>1</v>
      </c>
    </row>
    <row r="5576" spans="1:5" x14ac:dyDescent="0.35">
      <c r="A5576" t="s">
        <v>2470</v>
      </c>
      <c r="B5576" t="s">
        <v>6012</v>
      </c>
      <c r="C5576">
        <v>253</v>
      </c>
      <c r="E5576">
        <f t="shared" si="87"/>
        <v>1</v>
      </c>
    </row>
    <row r="5577" spans="1:5" x14ac:dyDescent="0.35">
      <c r="A5577" t="s">
        <v>2470</v>
      </c>
      <c r="B5577" t="s">
        <v>6961</v>
      </c>
      <c r="C5577">
        <v>194</v>
      </c>
      <c r="E5577">
        <f t="shared" si="87"/>
        <v>1</v>
      </c>
    </row>
    <row r="5578" spans="1:5" x14ac:dyDescent="0.35">
      <c r="A5578" t="s">
        <v>2470</v>
      </c>
      <c r="B5578" t="s">
        <v>2609</v>
      </c>
      <c r="C5578">
        <v>300</v>
      </c>
      <c r="E5578">
        <f t="shared" si="87"/>
        <v>1</v>
      </c>
    </row>
    <row r="5579" spans="1:5" x14ac:dyDescent="0.35">
      <c r="A5579" t="s">
        <v>2470</v>
      </c>
      <c r="B5579" t="s">
        <v>6014</v>
      </c>
      <c r="C5579">
        <v>188</v>
      </c>
      <c r="E5579">
        <f t="shared" si="87"/>
        <v>1</v>
      </c>
    </row>
    <row r="5580" spans="1:5" x14ac:dyDescent="0.35">
      <c r="A5580" t="s">
        <v>2470</v>
      </c>
      <c r="B5580" t="s">
        <v>6962</v>
      </c>
      <c r="C5580">
        <v>57</v>
      </c>
      <c r="E5580">
        <f t="shared" si="87"/>
        <v>1</v>
      </c>
    </row>
    <row r="5581" spans="1:5" x14ac:dyDescent="0.35">
      <c r="A5581" t="s">
        <v>2470</v>
      </c>
      <c r="B5581" t="s">
        <v>2610</v>
      </c>
      <c r="C5581">
        <v>104</v>
      </c>
      <c r="E5581">
        <f t="shared" si="87"/>
        <v>1</v>
      </c>
    </row>
    <row r="5582" spans="1:5" x14ac:dyDescent="0.35">
      <c r="A5582" t="s">
        <v>2470</v>
      </c>
      <c r="B5582" t="s">
        <v>6015</v>
      </c>
      <c r="C5582">
        <v>128</v>
      </c>
      <c r="E5582">
        <f t="shared" si="87"/>
        <v>1</v>
      </c>
    </row>
    <row r="5583" spans="1:5" x14ac:dyDescent="0.35">
      <c r="A5583" t="s">
        <v>2470</v>
      </c>
      <c r="B5583" t="s">
        <v>2611</v>
      </c>
      <c r="C5583">
        <v>143</v>
      </c>
      <c r="D5583" t="s">
        <v>2612</v>
      </c>
      <c r="E5583">
        <f t="shared" si="87"/>
        <v>0</v>
      </c>
    </row>
    <row r="5584" spans="1:5" x14ac:dyDescent="0.35">
      <c r="A5584" t="s">
        <v>2470</v>
      </c>
      <c r="B5584" t="s">
        <v>2614</v>
      </c>
      <c r="C5584">
        <v>189</v>
      </c>
      <c r="E5584">
        <f t="shared" si="87"/>
        <v>1</v>
      </c>
    </row>
    <row r="5585" spans="1:5" x14ac:dyDescent="0.35">
      <c r="A5585" t="s">
        <v>2470</v>
      </c>
      <c r="B5585" t="s">
        <v>6017</v>
      </c>
      <c r="C5585">
        <v>234</v>
      </c>
      <c r="E5585">
        <f t="shared" si="87"/>
        <v>1</v>
      </c>
    </row>
    <row r="5586" spans="1:5" x14ac:dyDescent="0.35">
      <c r="A5586" t="s">
        <v>2470</v>
      </c>
      <c r="B5586" t="s">
        <v>2615</v>
      </c>
      <c r="C5586">
        <v>83</v>
      </c>
      <c r="E5586">
        <f t="shared" si="87"/>
        <v>1</v>
      </c>
    </row>
    <row r="5587" spans="1:5" x14ac:dyDescent="0.35">
      <c r="A5587" t="s">
        <v>2470</v>
      </c>
      <c r="B5587" t="s">
        <v>6018</v>
      </c>
      <c r="C5587">
        <v>46</v>
      </c>
      <c r="D5587" t="s">
        <v>6019</v>
      </c>
      <c r="E5587">
        <f t="shared" si="87"/>
        <v>0</v>
      </c>
    </row>
    <row r="5588" spans="1:5" x14ac:dyDescent="0.35">
      <c r="A5588" t="s">
        <v>2470</v>
      </c>
      <c r="B5588" t="s">
        <v>2619</v>
      </c>
      <c r="C5588">
        <v>338</v>
      </c>
      <c r="E5588">
        <f t="shared" si="87"/>
        <v>1</v>
      </c>
    </row>
    <row r="5589" spans="1:5" x14ac:dyDescent="0.35">
      <c r="A5589" t="s">
        <v>2470</v>
      </c>
      <c r="B5589" t="s">
        <v>6021</v>
      </c>
      <c r="C5589">
        <v>338</v>
      </c>
      <c r="E5589">
        <f t="shared" si="87"/>
        <v>1</v>
      </c>
    </row>
    <row r="5590" spans="1:5" x14ac:dyDescent="0.35">
      <c r="A5590" t="s">
        <v>2470</v>
      </c>
      <c r="B5590" t="s">
        <v>2623</v>
      </c>
      <c r="C5590">
        <v>79</v>
      </c>
      <c r="D5590" t="s">
        <v>2624</v>
      </c>
      <c r="E5590">
        <f t="shared" si="87"/>
        <v>0</v>
      </c>
    </row>
    <row r="5591" spans="1:5" x14ac:dyDescent="0.35">
      <c r="A5591" t="s">
        <v>2470</v>
      </c>
      <c r="B5591" t="s">
        <v>2630</v>
      </c>
      <c r="C5591">
        <v>89</v>
      </c>
      <c r="D5591" t="s">
        <v>2631</v>
      </c>
      <c r="E5591">
        <f t="shared" si="87"/>
        <v>0</v>
      </c>
    </row>
    <row r="5592" spans="1:5" x14ac:dyDescent="0.35">
      <c r="A5592" t="s">
        <v>2470</v>
      </c>
      <c r="B5592" t="s">
        <v>2633</v>
      </c>
      <c r="C5592">
        <v>185</v>
      </c>
      <c r="D5592" t="s">
        <v>2634</v>
      </c>
      <c r="E5592">
        <f t="shared" si="87"/>
        <v>0</v>
      </c>
    </row>
    <row r="5593" spans="1:5" x14ac:dyDescent="0.35">
      <c r="A5593" t="s">
        <v>2470</v>
      </c>
      <c r="B5593" t="s">
        <v>2638</v>
      </c>
      <c r="C5593">
        <v>159</v>
      </c>
      <c r="D5593" t="s">
        <v>2639</v>
      </c>
      <c r="E5593">
        <f t="shared" si="87"/>
        <v>0</v>
      </c>
    </row>
    <row r="5594" spans="1:5" x14ac:dyDescent="0.35">
      <c r="A5594" t="s">
        <v>2470</v>
      </c>
      <c r="B5594" t="s">
        <v>2641</v>
      </c>
      <c r="C5594">
        <v>182</v>
      </c>
      <c r="D5594" t="s">
        <v>2642</v>
      </c>
      <c r="E5594">
        <f t="shared" si="87"/>
        <v>0</v>
      </c>
    </row>
    <row r="5595" spans="1:5" x14ac:dyDescent="0.35">
      <c r="A5595" t="s">
        <v>2470</v>
      </c>
      <c r="B5595" t="s">
        <v>2640</v>
      </c>
      <c r="C5595">
        <v>207</v>
      </c>
      <c r="E5595">
        <f t="shared" si="87"/>
        <v>1</v>
      </c>
    </row>
    <row r="5596" spans="1:5" x14ac:dyDescent="0.35">
      <c r="A5596" t="s">
        <v>2470</v>
      </c>
      <c r="B5596" t="s">
        <v>6026</v>
      </c>
      <c r="C5596">
        <v>282</v>
      </c>
      <c r="E5596">
        <f t="shared" si="87"/>
        <v>1</v>
      </c>
    </row>
    <row r="5597" spans="1:5" x14ac:dyDescent="0.35">
      <c r="A5597" t="s">
        <v>2470</v>
      </c>
      <c r="B5597" t="s">
        <v>6963</v>
      </c>
      <c r="C5597">
        <v>230</v>
      </c>
      <c r="E5597">
        <f t="shared" si="87"/>
        <v>1</v>
      </c>
    </row>
    <row r="5598" spans="1:5" x14ac:dyDescent="0.35">
      <c r="A5598" t="s">
        <v>2470</v>
      </c>
      <c r="B5598" t="s">
        <v>7524</v>
      </c>
      <c r="C5598">
        <v>261</v>
      </c>
      <c r="E5598">
        <f t="shared" si="87"/>
        <v>1</v>
      </c>
    </row>
    <row r="5599" spans="1:5" x14ac:dyDescent="0.35">
      <c r="A5599" t="s">
        <v>2470</v>
      </c>
      <c r="B5599" t="s">
        <v>2643</v>
      </c>
      <c r="C5599">
        <v>265</v>
      </c>
      <c r="D5599" t="s">
        <v>2644</v>
      </c>
      <c r="E5599">
        <f t="shared" si="87"/>
        <v>0</v>
      </c>
    </row>
    <row r="5600" spans="1:5" x14ac:dyDescent="0.35">
      <c r="A5600" t="s">
        <v>2472</v>
      </c>
      <c r="B5600" t="s">
        <v>2473</v>
      </c>
      <c r="C5600">
        <v>162</v>
      </c>
      <c r="E5600">
        <f t="shared" si="87"/>
        <v>1</v>
      </c>
    </row>
    <row r="5601" spans="1:5" x14ac:dyDescent="0.35">
      <c r="A5601" t="s">
        <v>2472</v>
      </c>
      <c r="B5601" t="s">
        <v>5962</v>
      </c>
      <c r="C5601">
        <v>245</v>
      </c>
      <c r="E5601">
        <f t="shared" si="87"/>
        <v>1</v>
      </c>
    </row>
    <row r="5602" spans="1:5" x14ac:dyDescent="0.35">
      <c r="A5602" t="s">
        <v>2472</v>
      </c>
      <c r="B5602" t="s">
        <v>6932</v>
      </c>
      <c r="C5602">
        <v>237</v>
      </c>
      <c r="E5602">
        <f t="shared" si="87"/>
        <v>1</v>
      </c>
    </row>
    <row r="5603" spans="1:5" x14ac:dyDescent="0.35">
      <c r="A5603" t="s">
        <v>2472</v>
      </c>
      <c r="B5603" t="s">
        <v>2478</v>
      </c>
      <c r="C5603">
        <v>193</v>
      </c>
      <c r="E5603">
        <f t="shared" si="87"/>
        <v>1</v>
      </c>
    </row>
    <row r="5604" spans="1:5" x14ac:dyDescent="0.35">
      <c r="A5604" t="s">
        <v>2472</v>
      </c>
      <c r="B5604" t="s">
        <v>5964</v>
      </c>
      <c r="C5604">
        <v>178</v>
      </c>
      <c r="E5604">
        <f t="shared" si="87"/>
        <v>1</v>
      </c>
    </row>
    <row r="5605" spans="1:5" x14ac:dyDescent="0.35">
      <c r="A5605" t="s">
        <v>2472</v>
      </c>
      <c r="B5605" t="s">
        <v>6933</v>
      </c>
      <c r="C5605">
        <v>186</v>
      </c>
      <c r="E5605">
        <f t="shared" si="87"/>
        <v>1</v>
      </c>
    </row>
    <row r="5606" spans="1:5" x14ac:dyDescent="0.35">
      <c r="A5606" t="s">
        <v>2472</v>
      </c>
      <c r="B5606" t="s">
        <v>2479</v>
      </c>
      <c r="C5606">
        <v>234</v>
      </c>
      <c r="E5606">
        <f t="shared" si="87"/>
        <v>1</v>
      </c>
    </row>
    <row r="5607" spans="1:5" x14ac:dyDescent="0.35">
      <c r="A5607" t="s">
        <v>2472</v>
      </c>
      <c r="B5607" t="s">
        <v>5965</v>
      </c>
      <c r="C5607">
        <v>207</v>
      </c>
      <c r="E5607">
        <f t="shared" si="87"/>
        <v>1</v>
      </c>
    </row>
    <row r="5608" spans="1:5" x14ac:dyDescent="0.35">
      <c r="A5608" t="s">
        <v>2472</v>
      </c>
      <c r="B5608" t="s">
        <v>2490</v>
      </c>
      <c r="C5608">
        <v>319</v>
      </c>
      <c r="D5608" t="s">
        <v>2491</v>
      </c>
      <c r="E5608">
        <f t="shared" si="87"/>
        <v>0</v>
      </c>
    </row>
    <row r="5609" spans="1:5" x14ac:dyDescent="0.35">
      <c r="A5609" t="s">
        <v>2472</v>
      </c>
      <c r="B5609" t="s">
        <v>2494</v>
      </c>
      <c r="C5609">
        <v>319</v>
      </c>
      <c r="E5609">
        <f t="shared" si="87"/>
        <v>1</v>
      </c>
    </row>
    <row r="5610" spans="1:5" x14ac:dyDescent="0.35">
      <c r="A5610" t="s">
        <v>2472</v>
      </c>
      <c r="B5610" t="s">
        <v>5970</v>
      </c>
      <c r="C5610">
        <v>352</v>
      </c>
      <c r="E5610">
        <f t="shared" si="87"/>
        <v>1</v>
      </c>
    </row>
    <row r="5611" spans="1:5" x14ac:dyDescent="0.35">
      <c r="A5611" t="s">
        <v>2472</v>
      </c>
      <c r="B5611" t="s">
        <v>6936</v>
      </c>
      <c r="C5611">
        <v>335</v>
      </c>
      <c r="E5611">
        <f t="shared" si="87"/>
        <v>1</v>
      </c>
    </row>
    <row r="5612" spans="1:5" x14ac:dyDescent="0.35">
      <c r="A5612" t="s">
        <v>2472</v>
      </c>
      <c r="B5612" t="s">
        <v>2501</v>
      </c>
      <c r="C5612">
        <v>176</v>
      </c>
      <c r="E5612">
        <f t="shared" si="87"/>
        <v>1</v>
      </c>
    </row>
    <row r="5613" spans="1:5" x14ac:dyDescent="0.35">
      <c r="A5613" t="s">
        <v>2472</v>
      </c>
      <c r="B5613" t="s">
        <v>5971</v>
      </c>
      <c r="C5613">
        <v>215</v>
      </c>
      <c r="E5613">
        <f t="shared" si="87"/>
        <v>1</v>
      </c>
    </row>
    <row r="5614" spans="1:5" x14ac:dyDescent="0.35">
      <c r="A5614" t="s">
        <v>2472</v>
      </c>
      <c r="B5614" t="s">
        <v>6937</v>
      </c>
      <c r="C5614">
        <v>199</v>
      </c>
      <c r="E5614">
        <f t="shared" si="87"/>
        <v>1</v>
      </c>
    </row>
    <row r="5615" spans="1:5" x14ac:dyDescent="0.35">
      <c r="A5615" t="s">
        <v>2472</v>
      </c>
      <c r="B5615" t="s">
        <v>2509</v>
      </c>
      <c r="C5615">
        <v>292</v>
      </c>
      <c r="E5615">
        <f t="shared" si="87"/>
        <v>1</v>
      </c>
    </row>
    <row r="5616" spans="1:5" x14ac:dyDescent="0.35">
      <c r="A5616" t="s">
        <v>2472</v>
      </c>
      <c r="B5616" t="s">
        <v>5973</v>
      </c>
      <c r="C5616">
        <v>283</v>
      </c>
      <c r="E5616">
        <f t="shared" si="87"/>
        <v>1</v>
      </c>
    </row>
    <row r="5617" spans="1:5" x14ac:dyDescent="0.35">
      <c r="A5617" t="s">
        <v>2472</v>
      </c>
      <c r="B5617" t="s">
        <v>6938</v>
      </c>
      <c r="C5617">
        <v>291</v>
      </c>
      <c r="E5617">
        <f t="shared" si="87"/>
        <v>1</v>
      </c>
    </row>
    <row r="5618" spans="1:5" x14ac:dyDescent="0.35">
      <c r="A5618" t="s">
        <v>2472</v>
      </c>
      <c r="B5618" t="s">
        <v>2525</v>
      </c>
      <c r="C5618">
        <v>343</v>
      </c>
      <c r="E5618">
        <f t="shared" si="87"/>
        <v>1</v>
      </c>
    </row>
    <row r="5619" spans="1:5" x14ac:dyDescent="0.35">
      <c r="A5619" t="s">
        <v>2472</v>
      </c>
      <c r="B5619" t="s">
        <v>5977</v>
      </c>
      <c r="C5619">
        <v>316</v>
      </c>
      <c r="E5619">
        <f t="shared" si="87"/>
        <v>1</v>
      </c>
    </row>
    <row r="5620" spans="1:5" x14ac:dyDescent="0.35">
      <c r="A5620" t="s">
        <v>2472</v>
      </c>
      <c r="B5620" t="s">
        <v>6941</v>
      </c>
      <c r="C5620">
        <v>279</v>
      </c>
      <c r="E5620">
        <f t="shared" si="87"/>
        <v>1</v>
      </c>
    </row>
    <row r="5621" spans="1:5" x14ac:dyDescent="0.35">
      <c r="A5621" t="s">
        <v>2472</v>
      </c>
      <c r="B5621" t="s">
        <v>2526</v>
      </c>
      <c r="C5621">
        <v>270</v>
      </c>
      <c r="D5621" t="s">
        <v>2527</v>
      </c>
      <c r="E5621">
        <f t="shared" si="87"/>
        <v>0</v>
      </c>
    </row>
    <row r="5622" spans="1:5" x14ac:dyDescent="0.35">
      <c r="A5622" t="s">
        <v>2472</v>
      </c>
      <c r="B5622" t="s">
        <v>2535</v>
      </c>
      <c r="C5622">
        <v>333</v>
      </c>
      <c r="E5622">
        <f t="shared" si="87"/>
        <v>1</v>
      </c>
    </row>
    <row r="5623" spans="1:5" x14ac:dyDescent="0.35">
      <c r="A5623" t="s">
        <v>2472</v>
      </c>
      <c r="B5623" t="s">
        <v>5982</v>
      </c>
      <c r="C5623">
        <v>300</v>
      </c>
      <c r="E5623">
        <f t="shared" si="87"/>
        <v>1</v>
      </c>
    </row>
    <row r="5624" spans="1:5" x14ac:dyDescent="0.35">
      <c r="A5624" t="s">
        <v>2472</v>
      </c>
      <c r="B5624" t="s">
        <v>2542</v>
      </c>
      <c r="C5624">
        <v>208</v>
      </c>
      <c r="E5624">
        <f t="shared" si="87"/>
        <v>1</v>
      </c>
    </row>
    <row r="5625" spans="1:5" x14ac:dyDescent="0.35">
      <c r="A5625" t="s">
        <v>2472</v>
      </c>
      <c r="B5625" t="s">
        <v>5987</v>
      </c>
      <c r="C5625">
        <v>418</v>
      </c>
      <c r="E5625">
        <f t="shared" si="87"/>
        <v>1</v>
      </c>
    </row>
    <row r="5626" spans="1:5" x14ac:dyDescent="0.35">
      <c r="A5626" t="s">
        <v>2472</v>
      </c>
      <c r="B5626" t="s">
        <v>6947</v>
      </c>
      <c r="C5626">
        <v>320</v>
      </c>
      <c r="E5626">
        <f t="shared" si="87"/>
        <v>1</v>
      </c>
    </row>
    <row r="5627" spans="1:5" x14ac:dyDescent="0.35">
      <c r="A5627" t="s">
        <v>2472</v>
      </c>
      <c r="B5627" t="s">
        <v>7518</v>
      </c>
      <c r="C5627">
        <v>295</v>
      </c>
      <c r="E5627">
        <f t="shared" si="87"/>
        <v>1</v>
      </c>
    </row>
    <row r="5628" spans="1:5" x14ac:dyDescent="0.35">
      <c r="A5628" t="s">
        <v>2472</v>
      </c>
      <c r="B5628" t="s">
        <v>7907</v>
      </c>
      <c r="C5628">
        <v>272</v>
      </c>
      <c r="E5628">
        <f t="shared" si="87"/>
        <v>1</v>
      </c>
    </row>
    <row r="5629" spans="1:5" x14ac:dyDescent="0.35">
      <c r="A5629" t="s">
        <v>2472</v>
      </c>
      <c r="B5629" t="s">
        <v>8216</v>
      </c>
      <c r="C5629">
        <v>330</v>
      </c>
      <c r="E5629">
        <f t="shared" si="87"/>
        <v>1</v>
      </c>
    </row>
    <row r="5630" spans="1:5" x14ac:dyDescent="0.35">
      <c r="A5630" t="s">
        <v>2472</v>
      </c>
      <c r="B5630" t="s">
        <v>8478</v>
      </c>
      <c r="C5630">
        <v>369</v>
      </c>
      <c r="E5630">
        <f t="shared" si="87"/>
        <v>1</v>
      </c>
    </row>
    <row r="5631" spans="1:5" x14ac:dyDescent="0.35">
      <c r="A5631" t="s">
        <v>2472</v>
      </c>
      <c r="B5631" t="s">
        <v>8698</v>
      </c>
      <c r="C5631">
        <v>384</v>
      </c>
      <c r="E5631">
        <f t="shared" si="87"/>
        <v>1</v>
      </c>
    </row>
    <row r="5632" spans="1:5" x14ac:dyDescent="0.35">
      <c r="A5632" t="s">
        <v>2472</v>
      </c>
      <c r="B5632" t="s">
        <v>8884</v>
      </c>
      <c r="C5632">
        <v>299</v>
      </c>
      <c r="E5632">
        <f t="shared" si="87"/>
        <v>1</v>
      </c>
    </row>
    <row r="5633" spans="1:5" x14ac:dyDescent="0.35">
      <c r="A5633" t="s">
        <v>2472</v>
      </c>
      <c r="B5633" t="s">
        <v>9041</v>
      </c>
      <c r="C5633">
        <v>273</v>
      </c>
      <c r="E5633">
        <f t="shared" si="87"/>
        <v>1</v>
      </c>
    </row>
    <row r="5634" spans="1:5" x14ac:dyDescent="0.35">
      <c r="A5634" t="s">
        <v>2472</v>
      </c>
      <c r="B5634" t="s">
        <v>9182</v>
      </c>
      <c r="C5634">
        <v>370</v>
      </c>
      <c r="E5634">
        <f t="shared" si="87"/>
        <v>1</v>
      </c>
    </row>
    <row r="5635" spans="1:5" x14ac:dyDescent="0.35">
      <c r="A5635" t="s">
        <v>2472</v>
      </c>
      <c r="B5635" t="s">
        <v>9313</v>
      </c>
      <c r="C5635">
        <v>431</v>
      </c>
      <c r="E5635">
        <f t="shared" ref="E5635:E5698" si="88">IF(D5635&lt;&gt;"",0,1)</f>
        <v>1</v>
      </c>
    </row>
    <row r="5636" spans="1:5" x14ac:dyDescent="0.35">
      <c r="A5636" t="s">
        <v>2472</v>
      </c>
      <c r="B5636" t="s">
        <v>9448</v>
      </c>
      <c r="C5636">
        <v>219</v>
      </c>
      <c r="E5636">
        <f t="shared" si="88"/>
        <v>1</v>
      </c>
    </row>
    <row r="5637" spans="1:5" x14ac:dyDescent="0.35">
      <c r="A5637" t="s">
        <v>2472</v>
      </c>
      <c r="B5637" t="s">
        <v>9581</v>
      </c>
      <c r="C5637">
        <v>351</v>
      </c>
      <c r="E5637">
        <f t="shared" si="88"/>
        <v>1</v>
      </c>
    </row>
    <row r="5638" spans="1:5" x14ac:dyDescent="0.35">
      <c r="A5638" t="s">
        <v>2472</v>
      </c>
      <c r="B5638" t="s">
        <v>9711</v>
      </c>
      <c r="C5638">
        <v>386</v>
      </c>
      <c r="E5638">
        <f t="shared" si="88"/>
        <v>1</v>
      </c>
    </row>
    <row r="5639" spans="1:5" x14ac:dyDescent="0.35">
      <c r="A5639" t="s">
        <v>2472</v>
      </c>
      <c r="B5639" t="s">
        <v>9960</v>
      </c>
      <c r="C5639">
        <v>367</v>
      </c>
      <c r="E5639">
        <f t="shared" si="88"/>
        <v>1</v>
      </c>
    </row>
    <row r="5640" spans="1:5" x14ac:dyDescent="0.35">
      <c r="A5640" t="s">
        <v>2472</v>
      </c>
      <c r="B5640" t="s">
        <v>2543</v>
      </c>
      <c r="C5640">
        <v>327</v>
      </c>
      <c r="E5640">
        <f t="shared" si="88"/>
        <v>1</v>
      </c>
    </row>
    <row r="5641" spans="1:5" x14ac:dyDescent="0.35">
      <c r="A5641" t="s">
        <v>2472</v>
      </c>
      <c r="B5641" t="s">
        <v>5988</v>
      </c>
      <c r="C5641">
        <v>240</v>
      </c>
      <c r="E5641">
        <f t="shared" si="88"/>
        <v>1</v>
      </c>
    </row>
    <row r="5642" spans="1:5" x14ac:dyDescent="0.35">
      <c r="A5642" t="s">
        <v>2472</v>
      </c>
      <c r="B5642" t="s">
        <v>2544</v>
      </c>
      <c r="C5642">
        <v>392</v>
      </c>
      <c r="E5642">
        <f t="shared" si="88"/>
        <v>1</v>
      </c>
    </row>
    <row r="5643" spans="1:5" x14ac:dyDescent="0.35">
      <c r="A5643" t="s">
        <v>2472</v>
      </c>
      <c r="B5643" t="s">
        <v>5989</v>
      </c>
      <c r="C5643">
        <v>317</v>
      </c>
      <c r="E5643">
        <f t="shared" si="88"/>
        <v>1</v>
      </c>
    </row>
    <row r="5644" spans="1:5" x14ac:dyDescent="0.35">
      <c r="A5644" t="s">
        <v>2472</v>
      </c>
      <c r="B5644" t="s">
        <v>6948</v>
      </c>
      <c r="C5644">
        <v>430</v>
      </c>
      <c r="E5644">
        <f t="shared" si="88"/>
        <v>1</v>
      </c>
    </row>
    <row r="5645" spans="1:5" x14ac:dyDescent="0.35">
      <c r="A5645" t="s">
        <v>2472</v>
      </c>
      <c r="B5645" t="s">
        <v>7519</v>
      </c>
      <c r="C5645">
        <v>91</v>
      </c>
      <c r="E5645">
        <f t="shared" si="88"/>
        <v>1</v>
      </c>
    </row>
    <row r="5646" spans="1:5" x14ac:dyDescent="0.35">
      <c r="A5646" t="s">
        <v>2472</v>
      </c>
      <c r="B5646" t="s">
        <v>7908</v>
      </c>
      <c r="C5646">
        <v>382</v>
      </c>
      <c r="E5646">
        <f t="shared" si="88"/>
        <v>1</v>
      </c>
    </row>
    <row r="5647" spans="1:5" x14ac:dyDescent="0.35">
      <c r="A5647" t="s">
        <v>2472</v>
      </c>
      <c r="B5647" t="s">
        <v>8217</v>
      </c>
      <c r="C5647">
        <v>316</v>
      </c>
      <c r="E5647">
        <f t="shared" si="88"/>
        <v>1</v>
      </c>
    </row>
    <row r="5648" spans="1:5" x14ac:dyDescent="0.35">
      <c r="A5648" t="s">
        <v>2472</v>
      </c>
      <c r="B5648" t="s">
        <v>8479</v>
      </c>
      <c r="C5648">
        <v>376</v>
      </c>
      <c r="E5648">
        <f t="shared" si="88"/>
        <v>1</v>
      </c>
    </row>
    <row r="5649" spans="1:5" x14ac:dyDescent="0.35">
      <c r="A5649" t="s">
        <v>2472</v>
      </c>
      <c r="B5649" t="s">
        <v>8700</v>
      </c>
      <c r="C5649">
        <v>386</v>
      </c>
      <c r="E5649">
        <f t="shared" si="88"/>
        <v>1</v>
      </c>
    </row>
    <row r="5650" spans="1:5" x14ac:dyDescent="0.35">
      <c r="A5650" t="s">
        <v>2472</v>
      </c>
      <c r="B5650" t="s">
        <v>8886</v>
      </c>
      <c r="C5650">
        <v>283</v>
      </c>
      <c r="E5650">
        <f t="shared" si="88"/>
        <v>1</v>
      </c>
    </row>
    <row r="5651" spans="1:5" x14ac:dyDescent="0.35">
      <c r="A5651" t="s">
        <v>2472</v>
      </c>
      <c r="B5651" t="s">
        <v>2547</v>
      </c>
      <c r="C5651">
        <v>196</v>
      </c>
      <c r="D5651" t="s">
        <v>2548</v>
      </c>
      <c r="E5651">
        <f t="shared" si="88"/>
        <v>0</v>
      </c>
    </row>
    <row r="5652" spans="1:5" x14ac:dyDescent="0.35">
      <c r="A5652" t="s">
        <v>2472</v>
      </c>
      <c r="B5652" t="s">
        <v>2549</v>
      </c>
      <c r="C5652">
        <v>211</v>
      </c>
      <c r="E5652">
        <f t="shared" si="88"/>
        <v>1</v>
      </c>
    </row>
    <row r="5653" spans="1:5" x14ac:dyDescent="0.35">
      <c r="A5653" t="s">
        <v>2472</v>
      </c>
      <c r="B5653" t="s">
        <v>5990</v>
      </c>
      <c r="C5653">
        <v>249</v>
      </c>
      <c r="E5653">
        <f t="shared" si="88"/>
        <v>1</v>
      </c>
    </row>
    <row r="5654" spans="1:5" x14ac:dyDescent="0.35">
      <c r="A5654" t="s">
        <v>2472</v>
      </c>
      <c r="B5654" t="s">
        <v>6949</v>
      </c>
      <c r="C5654">
        <v>257</v>
      </c>
      <c r="E5654">
        <f t="shared" si="88"/>
        <v>1</v>
      </c>
    </row>
    <row r="5655" spans="1:5" x14ac:dyDescent="0.35">
      <c r="A5655" t="s">
        <v>2472</v>
      </c>
      <c r="B5655" t="s">
        <v>7520</v>
      </c>
      <c r="C5655">
        <v>228</v>
      </c>
      <c r="E5655">
        <f t="shared" si="88"/>
        <v>1</v>
      </c>
    </row>
    <row r="5656" spans="1:5" x14ac:dyDescent="0.35">
      <c r="A5656" t="s">
        <v>2472</v>
      </c>
      <c r="B5656" t="s">
        <v>2553</v>
      </c>
      <c r="C5656">
        <v>224</v>
      </c>
      <c r="E5656">
        <f t="shared" si="88"/>
        <v>1</v>
      </c>
    </row>
    <row r="5657" spans="1:5" x14ac:dyDescent="0.35">
      <c r="A5657" t="s">
        <v>2472</v>
      </c>
      <c r="B5657" t="s">
        <v>5992</v>
      </c>
      <c r="C5657">
        <v>220</v>
      </c>
      <c r="E5657">
        <f t="shared" si="88"/>
        <v>1</v>
      </c>
    </row>
    <row r="5658" spans="1:5" x14ac:dyDescent="0.35">
      <c r="A5658" t="s">
        <v>2472</v>
      </c>
      <c r="B5658" t="s">
        <v>6951</v>
      </c>
      <c r="C5658">
        <v>248</v>
      </c>
      <c r="E5658">
        <f t="shared" si="88"/>
        <v>1</v>
      </c>
    </row>
    <row r="5659" spans="1:5" x14ac:dyDescent="0.35">
      <c r="A5659" t="s">
        <v>2472</v>
      </c>
      <c r="B5659" t="s">
        <v>2654</v>
      </c>
      <c r="C5659">
        <v>321</v>
      </c>
      <c r="D5659" t="s">
        <v>2655</v>
      </c>
      <c r="E5659">
        <f t="shared" si="88"/>
        <v>0</v>
      </c>
    </row>
    <row r="5660" spans="1:5" x14ac:dyDescent="0.35">
      <c r="A5660" t="s">
        <v>2472</v>
      </c>
      <c r="B5660" t="s">
        <v>2559</v>
      </c>
      <c r="C5660">
        <v>266</v>
      </c>
      <c r="E5660">
        <f t="shared" si="88"/>
        <v>1</v>
      </c>
    </row>
    <row r="5661" spans="1:5" x14ac:dyDescent="0.35">
      <c r="A5661" t="s">
        <v>2472</v>
      </c>
      <c r="B5661" t="s">
        <v>5996</v>
      </c>
      <c r="C5661">
        <v>167</v>
      </c>
      <c r="E5661">
        <f t="shared" si="88"/>
        <v>1</v>
      </c>
    </row>
    <row r="5662" spans="1:5" x14ac:dyDescent="0.35">
      <c r="A5662" t="s">
        <v>2472</v>
      </c>
      <c r="B5662" t="s">
        <v>6953</v>
      </c>
      <c r="C5662">
        <v>268</v>
      </c>
      <c r="E5662">
        <f t="shared" si="88"/>
        <v>1</v>
      </c>
    </row>
    <row r="5663" spans="1:5" x14ac:dyDescent="0.35">
      <c r="A5663" t="s">
        <v>2472</v>
      </c>
      <c r="B5663" t="s">
        <v>2564</v>
      </c>
      <c r="C5663">
        <v>201</v>
      </c>
      <c r="E5663">
        <f t="shared" si="88"/>
        <v>1</v>
      </c>
    </row>
    <row r="5664" spans="1:5" x14ac:dyDescent="0.35">
      <c r="A5664" t="s">
        <v>2472</v>
      </c>
      <c r="B5664" t="s">
        <v>5999</v>
      </c>
      <c r="C5664">
        <v>244</v>
      </c>
      <c r="E5664">
        <f t="shared" si="88"/>
        <v>1</v>
      </c>
    </row>
    <row r="5665" spans="1:5" x14ac:dyDescent="0.35">
      <c r="A5665" t="s">
        <v>2472</v>
      </c>
      <c r="B5665" t="s">
        <v>6954</v>
      </c>
      <c r="C5665">
        <v>253</v>
      </c>
      <c r="E5665">
        <f t="shared" si="88"/>
        <v>1</v>
      </c>
    </row>
    <row r="5666" spans="1:5" x14ac:dyDescent="0.35">
      <c r="A5666" t="s">
        <v>2472</v>
      </c>
      <c r="B5666" t="s">
        <v>7522</v>
      </c>
      <c r="C5666">
        <v>233</v>
      </c>
      <c r="E5666">
        <f t="shared" si="88"/>
        <v>1</v>
      </c>
    </row>
    <row r="5667" spans="1:5" x14ac:dyDescent="0.35">
      <c r="A5667" t="s">
        <v>2472</v>
      </c>
      <c r="B5667" t="s">
        <v>7909</v>
      </c>
      <c r="C5667">
        <v>234</v>
      </c>
      <c r="E5667">
        <f t="shared" si="88"/>
        <v>1</v>
      </c>
    </row>
    <row r="5668" spans="1:5" x14ac:dyDescent="0.35">
      <c r="A5668" t="s">
        <v>2472</v>
      </c>
      <c r="B5668" t="s">
        <v>8218</v>
      </c>
      <c r="C5668">
        <v>225</v>
      </c>
      <c r="E5668">
        <f t="shared" si="88"/>
        <v>1</v>
      </c>
    </row>
    <row r="5669" spans="1:5" x14ac:dyDescent="0.35">
      <c r="A5669" t="s">
        <v>2472</v>
      </c>
      <c r="B5669" t="s">
        <v>2565</v>
      </c>
      <c r="C5669">
        <v>201</v>
      </c>
      <c r="D5669" t="s">
        <v>2566</v>
      </c>
      <c r="E5669">
        <f t="shared" si="88"/>
        <v>0</v>
      </c>
    </row>
    <row r="5670" spans="1:5" x14ac:dyDescent="0.35">
      <c r="A5670" t="s">
        <v>2472</v>
      </c>
      <c r="B5670" t="s">
        <v>2582</v>
      </c>
      <c r="C5670">
        <v>379</v>
      </c>
      <c r="D5670" t="s">
        <v>2583</v>
      </c>
      <c r="E5670">
        <f t="shared" si="88"/>
        <v>0</v>
      </c>
    </row>
    <row r="5671" spans="1:5" x14ac:dyDescent="0.35">
      <c r="A5671" t="s">
        <v>2472</v>
      </c>
      <c r="B5671" t="s">
        <v>2584</v>
      </c>
      <c r="C5671">
        <v>235</v>
      </c>
      <c r="D5671" t="s">
        <v>2585</v>
      </c>
      <c r="E5671">
        <f t="shared" si="88"/>
        <v>0</v>
      </c>
    </row>
    <row r="5672" spans="1:5" x14ac:dyDescent="0.35">
      <c r="A5672" t="s">
        <v>2472</v>
      </c>
      <c r="B5672" t="s">
        <v>2586</v>
      </c>
      <c r="C5672">
        <v>314</v>
      </c>
      <c r="E5672">
        <f t="shared" si="88"/>
        <v>1</v>
      </c>
    </row>
    <row r="5673" spans="1:5" x14ac:dyDescent="0.35">
      <c r="A5673" t="s">
        <v>2472</v>
      </c>
      <c r="B5673" t="s">
        <v>6003</v>
      </c>
      <c r="C5673">
        <v>299</v>
      </c>
      <c r="E5673">
        <f t="shared" si="88"/>
        <v>1</v>
      </c>
    </row>
    <row r="5674" spans="1:5" x14ac:dyDescent="0.35">
      <c r="A5674" t="s">
        <v>2472</v>
      </c>
      <c r="B5674" t="s">
        <v>6956</v>
      </c>
      <c r="C5674">
        <v>232</v>
      </c>
      <c r="E5674">
        <f t="shared" si="88"/>
        <v>1</v>
      </c>
    </row>
    <row r="5675" spans="1:5" x14ac:dyDescent="0.35">
      <c r="A5675" t="s">
        <v>2472</v>
      </c>
      <c r="B5675" t="s">
        <v>2589</v>
      </c>
      <c r="C5675">
        <v>160</v>
      </c>
      <c r="D5675" t="s">
        <v>2590</v>
      </c>
      <c r="E5675">
        <f t="shared" si="88"/>
        <v>0</v>
      </c>
    </row>
    <row r="5676" spans="1:5" x14ac:dyDescent="0.35">
      <c r="A5676" t="s">
        <v>2472</v>
      </c>
      <c r="B5676" t="s">
        <v>2601</v>
      </c>
      <c r="C5676">
        <v>303</v>
      </c>
      <c r="D5676" t="s">
        <v>2602</v>
      </c>
      <c r="E5676">
        <f t="shared" si="88"/>
        <v>0</v>
      </c>
    </row>
    <row r="5677" spans="1:5" x14ac:dyDescent="0.35">
      <c r="A5677" t="s">
        <v>2472</v>
      </c>
      <c r="B5677" t="s">
        <v>2600</v>
      </c>
      <c r="C5677">
        <v>277</v>
      </c>
      <c r="E5677">
        <f t="shared" si="88"/>
        <v>1</v>
      </c>
    </row>
    <row r="5678" spans="1:5" x14ac:dyDescent="0.35">
      <c r="A5678" t="s">
        <v>2472</v>
      </c>
      <c r="B5678" t="s">
        <v>6009</v>
      </c>
      <c r="C5678">
        <v>239</v>
      </c>
      <c r="E5678">
        <f t="shared" si="88"/>
        <v>1</v>
      </c>
    </row>
    <row r="5679" spans="1:5" x14ac:dyDescent="0.35">
      <c r="A5679" t="s">
        <v>2472</v>
      </c>
      <c r="B5679" t="s">
        <v>2606</v>
      </c>
      <c r="C5679">
        <v>222</v>
      </c>
      <c r="E5679">
        <f t="shared" si="88"/>
        <v>1</v>
      </c>
    </row>
    <row r="5680" spans="1:5" x14ac:dyDescent="0.35">
      <c r="A5680" t="s">
        <v>2472</v>
      </c>
      <c r="B5680" t="s">
        <v>6013</v>
      </c>
      <c r="C5680">
        <v>288</v>
      </c>
      <c r="E5680">
        <f t="shared" si="88"/>
        <v>1</v>
      </c>
    </row>
    <row r="5681" spans="1:5" x14ac:dyDescent="0.35">
      <c r="A5681" t="s">
        <v>2472</v>
      </c>
      <c r="B5681" t="s">
        <v>2616</v>
      </c>
      <c r="C5681">
        <v>238</v>
      </c>
      <c r="E5681">
        <f t="shared" si="88"/>
        <v>1</v>
      </c>
    </row>
    <row r="5682" spans="1:5" x14ac:dyDescent="0.35">
      <c r="A5682" t="s">
        <v>2472</v>
      </c>
      <c r="B5682" t="s">
        <v>6020</v>
      </c>
      <c r="C5682">
        <v>184</v>
      </c>
      <c r="E5682">
        <f t="shared" si="88"/>
        <v>1</v>
      </c>
    </row>
    <row r="5683" spans="1:5" x14ac:dyDescent="0.35">
      <c r="A5683" t="s">
        <v>2472</v>
      </c>
      <c r="B5683" t="s">
        <v>2617</v>
      </c>
      <c r="C5683">
        <v>116</v>
      </c>
      <c r="D5683" t="s">
        <v>2618</v>
      </c>
      <c r="E5683">
        <f t="shared" si="88"/>
        <v>0</v>
      </c>
    </row>
    <row r="5684" spans="1:5" x14ac:dyDescent="0.35">
      <c r="A5684" t="s">
        <v>2472</v>
      </c>
      <c r="B5684" t="s">
        <v>2620</v>
      </c>
      <c r="C5684">
        <v>212</v>
      </c>
      <c r="E5684">
        <f t="shared" si="88"/>
        <v>1</v>
      </c>
    </row>
    <row r="5685" spans="1:5" x14ac:dyDescent="0.35">
      <c r="A5685" t="s">
        <v>2472</v>
      </c>
      <c r="B5685" t="s">
        <v>6022</v>
      </c>
      <c r="C5685">
        <v>165</v>
      </c>
      <c r="E5685">
        <f t="shared" si="88"/>
        <v>1</v>
      </c>
    </row>
    <row r="5686" spans="1:5" x14ac:dyDescent="0.35">
      <c r="A5686" t="s">
        <v>2472</v>
      </c>
      <c r="B5686" t="s">
        <v>2621</v>
      </c>
      <c r="C5686">
        <v>508</v>
      </c>
      <c r="D5686" t="s">
        <v>2622</v>
      </c>
      <c r="E5686">
        <f t="shared" si="88"/>
        <v>0</v>
      </c>
    </row>
    <row r="5687" spans="1:5" x14ac:dyDescent="0.35">
      <c r="A5687" t="s">
        <v>2472</v>
      </c>
      <c r="B5687" t="s">
        <v>2625</v>
      </c>
      <c r="C5687">
        <v>186</v>
      </c>
      <c r="D5687" t="s">
        <v>2626</v>
      </c>
      <c r="E5687">
        <f t="shared" si="88"/>
        <v>0</v>
      </c>
    </row>
    <row r="5688" spans="1:5" x14ac:dyDescent="0.35">
      <c r="A5688" t="s">
        <v>2472</v>
      </c>
      <c r="B5688" t="s">
        <v>2627</v>
      </c>
      <c r="C5688">
        <v>113</v>
      </c>
      <c r="E5688">
        <f t="shared" si="88"/>
        <v>1</v>
      </c>
    </row>
    <row r="5689" spans="1:5" x14ac:dyDescent="0.35">
      <c r="A5689" t="s">
        <v>2472</v>
      </c>
      <c r="B5689" t="s">
        <v>6023</v>
      </c>
      <c r="C5689">
        <v>151</v>
      </c>
      <c r="E5689">
        <f t="shared" si="88"/>
        <v>1</v>
      </c>
    </row>
    <row r="5690" spans="1:5" x14ac:dyDescent="0.35">
      <c r="A5690" t="s">
        <v>2472</v>
      </c>
      <c r="B5690" t="s">
        <v>2628</v>
      </c>
      <c r="C5690">
        <v>315</v>
      </c>
      <c r="D5690" t="s">
        <v>2629</v>
      </c>
      <c r="E5690">
        <f t="shared" si="88"/>
        <v>0</v>
      </c>
    </row>
    <row r="5691" spans="1:5" x14ac:dyDescent="0.35">
      <c r="A5691" t="s">
        <v>2472</v>
      </c>
      <c r="B5691" t="s">
        <v>2637</v>
      </c>
      <c r="C5691">
        <v>281</v>
      </c>
      <c r="E5691">
        <f t="shared" si="88"/>
        <v>1</v>
      </c>
    </row>
    <row r="5692" spans="1:5" x14ac:dyDescent="0.35">
      <c r="A5692" t="s">
        <v>2472</v>
      </c>
      <c r="B5692" t="s">
        <v>6025</v>
      </c>
      <c r="C5692">
        <v>255</v>
      </c>
      <c r="E5692">
        <f t="shared" si="88"/>
        <v>1</v>
      </c>
    </row>
    <row r="5693" spans="1:5" x14ac:dyDescent="0.35">
      <c r="A5693" t="s">
        <v>2472</v>
      </c>
      <c r="B5693" t="s">
        <v>2645</v>
      </c>
      <c r="C5693">
        <v>290</v>
      </c>
      <c r="D5693" t="s">
        <v>2646</v>
      </c>
      <c r="E5693">
        <f t="shared" si="88"/>
        <v>0</v>
      </c>
    </row>
    <row r="5694" spans="1:5" x14ac:dyDescent="0.35">
      <c r="A5694" t="s">
        <v>2472</v>
      </c>
      <c r="B5694" t="s">
        <v>2647</v>
      </c>
      <c r="C5694">
        <v>336</v>
      </c>
      <c r="E5694">
        <f t="shared" si="88"/>
        <v>1</v>
      </c>
    </row>
    <row r="5695" spans="1:5" x14ac:dyDescent="0.35">
      <c r="A5695" t="s">
        <v>2472</v>
      </c>
      <c r="B5695" t="s">
        <v>6027</v>
      </c>
      <c r="C5695">
        <v>216</v>
      </c>
      <c r="E5695">
        <f t="shared" si="88"/>
        <v>1</v>
      </c>
    </row>
    <row r="5696" spans="1:5" x14ac:dyDescent="0.35">
      <c r="A5696" t="s">
        <v>2472</v>
      </c>
      <c r="B5696" t="s">
        <v>2648</v>
      </c>
      <c r="C5696">
        <v>123</v>
      </c>
      <c r="D5696" t="s">
        <v>2649</v>
      </c>
      <c r="E5696">
        <f t="shared" si="88"/>
        <v>0</v>
      </c>
    </row>
    <row r="5697" spans="1:5" x14ac:dyDescent="0.35">
      <c r="A5697" t="s">
        <v>2662</v>
      </c>
      <c r="B5697" t="s">
        <v>2663</v>
      </c>
      <c r="C5697">
        <v>329</v>
      </c>
      <c r="E5697">
        <f t="shared" si="88"/>
        <v>1</v>
      </c>
    </row>
    <row r="5698" spans="1:5" x14ac:dyDescent="0.35">
      <c r="A5698" t="s">
        <v>2662</v>
      </c>
      <c r="B5698" t="s">
        <v>6030</v>
      </c>
      <c r="C5698">
        <v>303</v>
      </c>
      <c r="E5698">
        <f t="shared" si="88"/>
        <v>1</v>
      </c>
    </row>
    <row r="5699" spans="1:5" x14ac:dyDescent="0.35">
      <c r="A5699" t="s">
        <v>2662</v>
      </c>
      <c r="B5699" t="s">
        <v>6965</v>
      </c>
      <c r="C5699">
        <v>300</v>
      </c>
      <c r="E5699">
        <f t="shared" ref="E5699:E5762" si="89">IF(D5699&lt;&gt;"",0,1)</f>
        <v>1</v>
      </c>
    </row>
    <row r="5700" spans="1:5" x14ac:dyDescent="0.35">
      <c r="A5700" t="s">
        <v>2662</v>
      </c>
      <c r="B5700" t="s">
        <v>2666</v>
      </c>
      <c r="C5700">
        <v>98</v>
      </c>
      <c r="D5700" t="s">
        <v>2667</v>
      </c>
      <c r="E5700">
        <f t="shared" si="89"/>
        <v>0</v>
      </c>
    </row>
    <row r="5701" spans="1:5" x14ac:dyDescent="0.35">
      <c r="A5701" t="s">
        <v>2662</v>
      </c>
      <c r="B5701" t="s">
        <v>2671</v>
      </c>
      <c r="C5701">
        <v>51</v>
      </c>
      <c r="D5701" t="s">
        <v>2672</v>
      </c>
      <c r="E5701">
        <f t="shared" si="89"/>
        <v>0</v>
      </c>
    </row>
    <row r="5702" spans="1:5" x14ac:dyDescent="0.35">
      <c r="A5702" t="s">
        <v>2662</v>
      </c>
      <c r="B5702" t="s">
        <v>2697</v>
      </c>
      <c r="C5702">
        <v>234</v>
      </c>
      <c r="E5702">
        <f t="shared" si="89"/>
        <v>1</v>
      </c>
    </row>
    <row r="5703" spans="1:5" x14ac:dyDescent="0.35">
      <c r="A5703" t="s">
        <v>2662</v>
      </c>
      <c r="B5703" t="s">
        <v>6053</v>
      </c>
      <c r="C5703">
        <v>218</v>
      </c>
      <c r="E5703">
        <f t="shared" si="89"/>
        <v>1</v>
      </c>
    </row>
    <row r="5704" spans="1:5" x14ac:dyDescent="0.35">
      <c r="A5704" t="s">
        <v>2662</v>
      </c>
      <c r="B5704" t="s">
        <v>2711</v>
      </c>
      <c r="C5704">
        <v>166</v>
      </c>
      <c r="E5704">
        <f t="shared" si="89"/>
        <v>1</v>
      </c>
    </row>
    <row r="5705" spans="1:5" x14ac:dyDescent="0.35">
      <c r="A5705" t="s">
        <v>2662</v>
      </c>
      <c r="B5705" t="s">
        <v>6059</v>
      </c>
      <c r="C5705">
        <v>200</v>
      </c>
      <c r="E5705">
        <f t="shared" si="89"/>
        <v>1</v>
      </c>
    </row>
    <row r="5706" spans="1:5" x14ac:dyDescent="0.35">
      <c r="A5706" t="s">
        <v>2662</v>
      </c>
      <c r="B5706" t="s">
        <v>2718</v>
      </c>
      <c r="C5706">
        <v>302</v>
      </c>
      <c r="E5706">
        <f t="shared" si="89"/>
        <v>1</v>
      </c>
    </row>
    <row r="5707" spans="1:5" x14ac:dyDescent="0.35">
      <c r="A5707" t="s">
        <v>2662</v>
      </c>
      <c r="B5707" t="s">
        <v>6063</v>
      </c>
      <c r="C5707">
        <v>251</v>
      </c>
      <c r="E5707">
        <f t="shared" si="89"/>
        <v>1</v>
      </c>
    </row>
    <row r="5708" spans="1:5" x14ac:dyDescent="0.35">
      <c r="A5708" t="s">
        <v>2662</v>
      </c>
      <c r="B5708" t="s">
        <v>6990</v>
      </c>
      <c r="C5708">
        <v>287</v>
      </c>
      <c r="E5708">
        <f t="shared" si="89"/>
        <v>1</v>
      </c>
    </row>
    <row r="5709" spans="1:5" x14ac:dyDescent="0.35">
      <c r="A5709" t="s">
        <v>2662</v>
      </c>
      <c r="B5709" t="s">
        <v>7547</v>
      </c>
      <c r="C5709">
        <v>249</v>
      </c>
      <c r="E5709">
        <f t="shared" si="89"/>
        <v>1</v>
      </c>
    </row>
    <row r="5710" spans="1:5" x14ac:dyDescent="0.35">
      <c r="A5710" t="s">
        <v>2662</v>
      </c>
      <c r="B5710" t="s">
        <v>7926</v>
      </c>
      <c r="C5710">
        <v>244</v>
      </c>
      <c r="E5710">
        <f t="shared" si="89"/>
        <v>1</v>
      </c>
    </row>
    <row r="5711" spans="1:5" x14ac:dyDescent="0.35">
      <c r="A5711" t="s">
        <v>2662</v>
      </c>
      <c r="B5711" t="s">
        <v>2719</v>
      </c>
      <c r="C5711">
        <v>197</v>
      </c>
      <c r="E5711">
        <f t="shared" si="89"/>
        <v>1</v>
      </c>
    </row>
    <row r="5712" spans="1:5" x14ac:dyDescent="0.35">
      <c r="A5712" t="s">
        <v>2662</v>
      </c>
      <c r="B5712" t="s">
        <v>6064</v>
      </c>
      <c r="C5712">
        <v>198</v>
      </c>
      <c r="E5712">
        <f t="shared" si="89"/>
        <v>1</v>
      </c>
    </row>
    <row r="5713" spans="1:5" x14ac:dyDescent="0.35">
      <c r="A5713" t="s">
        <v>2662</v>
      </c>
      <c r="B5713" t="s">
        <v>2721</v>
      </c>
      <c r="C5713">
        <v>309</v>
      </c>
      <c r="D5713" t="s">
        <v>2722</v>
      </c>
      <c r="E5713">
        <f t="shared" si="89"/>
        <v>0</v>
      </c>
    </row>
    <row r="5714" spans="1:5" x14ac:dyDescent="0.35">
      <c r="A5714" t="s">
        <v>2662</v>
      </c>
      <c r="B5714" t="s">
        <v>2724</v>
      </c>
      <c r="C5714">
        <v>247</v>
      </c>
      <c r="E5714">
        <f t="shared" si="89"/>
        <v>1</v>
      </c>
    </row>
    <row r="5715" spans="1:5" x14ac:dyDescent="0.35">
      <c r="A5715" t="s">
        <v>2662</v>
      </c>
      <c r="B5715" t="s">
        <v>6067</v>
      </c>
      <c r="C5715">
        <v>257</v>
      </c>
      <c r="E5715">
        <f t="shared" si="89"/>
        <v>1</v>
      </c>
    </row>
    <row r="5716" spans="1:5" x14ac:dyDescent="0.35">
      <c r="A5716" t="s">
        <v>2662</v>
      </c>
      <c r="B5716" t="s">
        <v>6992</v>
      </c>
      <c r="C5716">
        <v>295</v>
      </c>
      <c r="E5716">
        <f t="shared" si="89"/>
        <v>1</v>
      </c>
    </row>
    <row r="5717" spans="1:5" x14ac:dyDescent="0.35">
      <c r="A5717" t="s">
        <v>2662</v>
      </c>
      <c r="B5717" t="s">
        <v>7549</v>
      </c>
      <c r="C5717">
        <v>244</v>
      </c>
      <c r="E5717">
        <f t="shared" si="89"/>
        <v>1</v>
      </c>
    </row>
    <row r="5718" spans="1:5" x14ac:dyDescent="0.35">
      <c r="A5718" t="s">
        <v>2662</v>
      </c>
      <c r="B5718" t="s">
        <v>7927</v>
      </c>
      <c r="C5718">
        <v>213</v>
      </c>
      <c r="E5718">
        <f t="shared" si="89"/>
        <v>1</v>
      </c>
    </row>
    <row r="5719" spans="1:5" x14ac:dyDescent="0.35">
      <c r="A5719" t="s">
        <v>2662</v>
      </c>
      <c r="B5719" t="s">
        <v>8229</v>
      </c>
      <c r="C5719">
        <v>255</v>
      </c>
      <c r="E5719">
        <f t="shared" si="89"/>
        <v>1</v>
      </c>
    </row>
    <row r="5720" spans="1:5" x14ac:dyDescent="0.35">
      <c r="A5720" t="s">
        <v>2662</v>
      </c>
      <c r="B5720" t="s">
        <v>8488</v>
      </c>
      <c r="C5720">
        <v>239</v>
      </c>
      <c r="E5720">
        <f t="shared" si="89"/>
        <v>1</v>
      </c>
    </row>
    <row r="5721" spans="1:5" x14ac:dyDescent="0.35">
      <c r="A5721" t="s">
        <v>2662</v>
      </c>
      <c r="B5721" t="s">
        <v>8706</v>
      </c>
      <c r="C5721">
        <v>204</v>
      </c>
      <c r="E5721">
        <f t="shared" si="89"/>
        <v>1</v>
      </c>
    </row>
    <row r="5722" spans="1:5" x14ac:dyDescent="0.35">
      <c r="A5722" t="s">
        <v>2662</v>
      </c>
      <c r="B5722" t="s">
        <v>8891</v>
      </c>
      <c r="C5722">
        <v>223</v>
      </c>
      <c r="E5722">
        <f t="shared" si="89"/>
        <v>1</v>
      </c>
    </row>
    <row r="5723" spans="1:5" x14ac:dyDescent="0.35">
      <c r="A5723" t="s">
        <v>2662</v>
      </c>
      <c r="B5723" t="s">
        <v>9047</v>
      </c>
      <c r="C5723">
        <v>216</v>
      </c>
      <c r="E5723">
        <f t="shared" si="89"/>
        <v>1</v>
      </c>
    </row>
    <row r="5724" spans="1:5" x14ac:dyDescent="0.35">
      <c r="A5724" t="s">
        <v>2662</v>
      </c>
      <c r="B5724" t="s">
        <v>9187</v>
      </c>
      <c r="C5724">
        <v>191</v>
      </c>
      <c r="E5724">
        <f t="shared" si="89"/>
        <v>1</v>
      </c>
    </row>
    <row r="5725" spans="1:5" x14ac:dyDescent="0.35">
      <c r="A5725" t="s">
        <v>2662</v>
      </c>
      <c r="B5725" t="s">
        <v>9318</v>
      </c>
      <c r="C5725">
        <v>273</v>
      </c>
      <c r="E5725">
        <f t="shared" si="89"/>
        <v>1</v>
      </c>
    </row>
    <row r="5726" spans="1:5" x14ac:dyDescent="0.35">
      <c r="A5726" t="s">
        <v>2662</v>
      </c>
      <c r="B5726" t="s">
        <v>9453</v>
      </c>
      <c r="C5726">
        <v>248</v>
      </c>
      <c r="E5726">
        <f t="shared" si="89"/>
        <v>1</v>
      </c>
    </row>
    <row r="5727" spans="1:5" x14ac:dyDescent="0.35">
      <c r="A5727" t="s">
        <v>2662</v>
      </c>
      <c r="B5727" t="s">
        <v>9586</v>
      </c>
      <c r="C5727">
        <v>191</v>
      </c>
      <c r="E5727">
        <f t="shared" si="89"/>
        <v>1</v>
      </c>
    </row>
    <row r="5728" spans="1:5" x14ac:dyDescent="0.35">
      <c r="A5728" t="s">
        <v>2662</v>
      </c>
      <c r="B5728" t="s">
        <v>9716</v>
      </c>
      <c r="C5728">
        <v>296</v>
      </c>
      <c r="E5728">
        <f t="shared" si="89"/>
        <v>1</v>
      </c>
    </row>
    <row r="5729" spans="1:5" x14ac:dyDescent="0.35">
      <c r="A5729" t="s">
        <v>2662</v>
      </c>
      <c r="B5729" t="s">
        <v>9844</v>
      </c>
      <c r="C5729">
        <v>296</v>
      </c>
      <c r="E5729">
        <f t="shared" si="89"/>
        <v>1</v>
      </c>
    </row>
    <row r="5730" spans="1:5" x14ac:dyDescent="0.35">
      <c r="A5730" t="s">
        <v>2662</v>
      </c>
      <c r="B5730" t="s">
        <v>9963</v>
      </c>
      <c r="C5730">
        <v>177</v>
      </c>
      <c r="E5730">
        <f t="shared" si="89"/>
        <v>1</v>
      </c>
    </row>
    <row r="5731" spans="1:5" x14ac:dyDescent="0.35">
      <c r="A5731" t="s">
        <v>2662</v>
      </c>
      <c r="B5731" t="s">
        <v>10056</v>
      </c>
      <c r="C5731">
        <v>196</v>
      </c>
      <c r="E5731">
        <f t="shared" si="89"/>
        <v>1</v>
      </c>
    </row>
    <row r="5732" spans="1:5" x14ac:dyDescent="0.35">
      <c r="A5732" t="s">
        <v>2662</v>
      </c>
      <c r="B5732" t="s">
        <v>10143</v>
      </c>
      <c r="C5732">
        <v>240</v>
      </c>
      <c r="E5732">
        <f t="shared" si="89"/>
        <v>1</v>
      </c>
    </row>
    <row r="5733" spans="1:5" x14ac:dyDescent="0.35">
      <c r="A5733" t="s">
        <v>2662</v>
      </c>
      <c r="B5733" t="s">
        <v>10225</v>
      </c>
      <c r="C5733">
        <v>200</v>
      </c>
      <c r="E5733">
        <f t="shared" si="89"/>
        <v>1</v>
      </c>
    </row>
    <row r="5734" spans="1:5" x14ac:dyDescent="0.35">
      <c r="A5734" t="s">
        <v>2662</v>
      </c>
      <c r="B5734" t="s">
        <v>10302</v>
      </c>
      <c r="C5734">
        <v>204</v>
      </c>
      <c r="E5734">
        <f t="shared" si="89"/>
        <v>1</v>
      </c>
    </row>
    <row r="5735" spans="1:5" x14ac:dyDescent="0.35">
      <c r="A5735" t="s">
        <v>2662</v>
      </c>
      <c r="B5735" t="s">
        <v>10376</v>
      </c>
      <c r="C5735">
        <v>175</v>
      </c>
      <c r="E5735">
        <f t="shared" si="89"/>
        <v>1</v>
      </c>
    </row>
    <row r="5736" spans="1:5" x14ac:dyDescent="0.35">
      <c r="A5736" t="s">
        <v>2662</v>
      </c>
      <c r="B5736" t="s">
        <v>10447</v>
      </c>
      <c r="C5736">
        <v>182</v>
      </c>
      <c r="E5736">
        <f t="shared" si="89"/>
        <v>1</v>
      </c>
    </row>
    <row r="5737" spans="1:5" x14ac:dyDescent="0.35">
      <c r="A5737" t="s">
        <v>2662</v>
      </c>
      <c r="B5737" t="s">
        <v>10512</v>
      </c>
      <c r="C5737">
        <v>223</v>
      </c>
      <c r="E5737">
        <f t="shared" si="89"/>
        <v>1</v>
      </c>
    </row>
    <row r="5738" spans="1:5" x14ac:dyDescent="0.35">
      <c r="A5738" t="s">
        <v>2662</v>
      </c>
      <c r="B5738" t="s">
        <v>10579</v>
      </c>
      <c r="C5738">
        <v>168</v>
      </c>
      <c r="E5738">
        <f t="shared" si="89"/>
        <v>1</v>
      </c>
    </row>
    <row r="5739" spans="1:5" x14ac:dyDescent="0.35">
      <c r="A5739" t="s">
        <v>2662</v>
      </c>
      <c r="B5739" t="s">
        <v>10641</v>
      </c>
      <c r="C5739">
        <v>197</v>
      </c>
      <c r="E5739">
        <f t="shared" si="89"/>
        <v>1</v>
      </c>
    </row>
    <row r="5740" spans="1:5" x14ac:dyDescent="0.35">
      <c r="A5740" t="s">
        <v>2662</v>
      </c>
      <c r="B5740" t="s">
        <v>10705</v>
      </c>
      <c r="C5740">
        <v>187</v>
      </c>
      <c r="E5740">
        <f t="shared" si="89"/>
        <v>1</v>
      </c>
    </row>
    <row r="5741" spans="1:5" x14ac:dyDescent="0.35">
      <c r="A5741" t="s">
        <v>2662</v>
      </c>
      <c r="B5741" t="s">
        <v>10769</v>
      </c>
      <c r="C5741">
        <v>198</v>
      </c>
      <c r="E5741">
        <f t="shared" si="89"/>
        <v>1</v>
      </c>
    </row>
    <row r="5742" spans="1:5" x14ac:dyDescent="0.35">
      <c r="A5742" t="s">
        <v>2662</v>
      </c>
      <c r="B5742" t="s">
        <v>10832</v>
      </c>
      <c r="C5742">
        <v>160</v>
      </c>
      <c r="E5742">
        <f t="shared" si="89"/>
        <v>1</v>
      </c>
    </row>
    <row r="5743" spans="1:5" x14ac:dyDescent="0.35">
      <c r="A5743" t="s">
        <v>2662</v>
      </c>
      <c r="B5743" t="s">
        <v>10945</v>
      </c>
      <c r="C5743">
        <v>172</v>
      </c>
      <c r="E5743">
        <f t="shared" si="89"/>
        <v>1</v>
      </c>
    </row>
    <row r="5744" spans="1:5" x14ac:dyDescent="0.35">
      <c r="A5744" t="s">
        <v>2662</v>
      </c>
      <c r="B5744" t="s">
        <v>10995</v>
      </c>
      <c r="C5744">
        <v>133</v>
      </c>
      <c r="E5744">
        <f t="shared" si="89"/>
        <v>1</v>
      </c>
    </row>
    <row r="5745" spans="1:5" x14ac:dyDescent="0.35">
      <c r="A5745" t="s">
        <v>2662</v>
      </c>
      <c r="B5745" t="s">
        <v>11045</v>
      </c>
      <c r="C5745">
        <v>251</v>
      </c>
      <c r="E5745">
        <f t="shared" si="89"/>
        <v>1</v>
      </c>
    </row>
    <row r="5746" spans="1:5" x14ac:dyDescent="0.35">
      <c r="A5746" t="s">
        <v>2662</v>
      </c>
      <c r="B5746" t="s">
        <v>11096</v>
      </c>
      <c r="C5746">
        <v>167</v>
      </c>
      <c r="E5746">
        <f t="shared" si="89"/>
        <v>1</v>
      </c>
    </row>
    <row r="5747" spans="1:5" x14ac:dyDescent="0.35">
      <c r="A5747" t="s">
        <v>2662</v>
      </c>
      <c r="B5747" t="s">
        <v>11146</v>
      </c>
      <c r="C5747">
        <v>199</v>
      </c>
      <c r="E5747">
        <f t="shared" si="89"/>
        <v>1</v>
      </c>
    </row>
    <row r="5748" spans="1:5" x14ac:dyDescent="0.35">
      <c r="A5748" t="s">
        <v>2662</v>
      </c>
      <c r="B5748" t="s">
        <v>11193</v>
      </c>
      <c r="C5748">
        <v>203</v>
      </c>
      <c r="E5748">
        <f t="shared" si="89"/>
        <v>1</v>
      </c>
    </row>
    <row r="5749" spans="1:5" x14ac:dyDescent="0.35">
      <c r="A5749" t="s">
        <v>2662</v>
      </c>
      <c r="B5749" t="s">
        <v>11241</v>
      </c>
      <c r="C5749">
        <v>200</v>
      </c>
      <c r="E5749">
        <f t="shared" si="89"/>
        <v>1</v>
      </c>
    </row>
    <row r="5750" spans="1:5" x14ac:dyDescent="0.35">
      <c r="A5750" t="s">
        <v>2662</v>
      </c>
      <c r="B5750" t="s">
        <v>11286</v>
      </c>
      <c r="C5750">
        <v>178</v>
      </c>
      <c r="E5750">
        <f t="shared" si="89"/>
        <v>1</v>
      </c>
    </row>
    <row r="5751" spans="1:5" x14ac:dyDescent="0.35">
      <c r="A5751" t="s">
        <v>2662</v>
      </c>
      <c r="B5751" t="s">
        <v>11329</v>
      </c>
      <c r="C5751">
        <v>202</v>
      </c>
      <c r="E5751">
        <f t="shared" si="89"/>
        <v>1</v>
      </c>
    </row>
    <row r="5752" spans="1:5" x14ac:dyDescent="0.35">
      <c r="A5752" t="s">
        <v>2662</v>
      </c>
      <c r="B5752" t="s">
        <v>11372</v>
      </c>
      <c r="C5752">
        <v>211</v>
      </c>
      <c r="E5752">
        <f t="shared" si="89"/>
        <v>1</v>
      </c>
    </row>
    <row r="5753" spans="1:5" x14ac:dyDescent="0.35">
      <c r="A5753" t="s">
        <v>2662</v>
      </c>
      <c r="B5753" t="s">
        <v>11413</v>
      </c>
      <c r="C5753">
        <v>200</v>
      </c>
      <c r="E5753">
        <f t="shared" si="89"/>
        <v>1</v>
      </c>
    </row>
    <row r="5754" spans="1:5" x14ac:dyDescent="0.35">
      <c r="A5754" t="s">
        <v>2662</v>
      </c>
      <c r="B5754" t="s">
        <v>11453</v>
      </c>
      <c r="C5754">
        <v>186</v>
      </c>
      <c r="E5754">
        <f t="shared" si="89"/>
        <v>1</v>
      </c>
    </row>
    <row r="5755" spans="1:5" x14ac:dyDescent="0.35">
      <c r="A5755" t="s">
        <v>2662</v>
      </c>
      <c r="B5755" t="s">
        <v>11493</v>
      </c>
      <c r="C5755">
        <v>223</v>
      </c>
      <c r="E5755">
        <f t="shared" si="89"/>
        <v>1</v>
      </c>
    </row>
    <row r="5756" spans="1:5" x14ac:dyDescent="0.35">
      <c r="A5756" t="s">
        <v>2662</v>
      </c>
      <c r="B5756" t="s">
        <v>11534</v>
      </c>
      <c r="C5756">
        <v>335</v>
      </c>
      <c r="E5756">
        <f t="shared" si="89"/>
        <v>1</v>
      </c>
    </row>
    <row r="5757" spans="1:5" x14ac:dyDescent="0.35">
      <c r="A5757" t="s">
        <v>2662</v>
      </c>
      <c r="B5757" t="s">
        <v>11574</v>
      </c>
      <c r="C5757">
        <v>225</v>
      </c>
      <c r="E5757">
        <f t="shared" si="89"/>
        <v>1</v>
      </c>
    </row>
    <row r="5758" spans="1:5" x14ac:dyDescent="0.35">
      <c r="A5758" t="s">
        <v>2662</v>
      </c>
      <c r="B5758" t="s">
        <v>11614</v>
      </c>
      <c r="C5758">
        <v>247</v>
      </c>
      <c r="E5758">
        <f t="shared" si="89"/>
        <v>1</v>
      </c>
    </row>
    <row r="5759" spans="1:5" x14ac:dyDescent="0.35">
      <c r="A5759" t="s">
        <v>2662</v>
      </c>
      <c r="B5759" t="s">
        <v>11654</v>
      </c>
      <c r="C5759">
        <v>230</v>
      </c>
      <c r="E5759">
        <f t="shared" si="89"/>
        <v>1</v>
      </c>
    </row>
    <row r="5760" spans="1:5" x14ac:dyDescent="0.35">
      <c r="A5760" t="s">
        <v>2662</v>
      </c>
      <c r="B5760" t="s">
        <v>11693</v>
      </c>
      <c r="C5760">
        <v>228</v>
      </c>
      <c r="E5760">
        <f t="shared" si="89"/>
        <v>1</v>
      </c>
    </row>
    <row r="5761" spans="1:5" x14ac:dyDescent="0.35">
      <c r="A5761" t="s">
        <v>2662</v>
      </c>
      <c r="B5761" t="s">
        <v>11729</v>
      </c>
      <c r="C5761">
        <v>194</v>
      </c>
      <c r="E5761">
        <f t="shared" si="89"/>
        <v>1</v>
      </c>
    </row>
    <row r="5762" spans="1:5" x14ac:dyDescent="0.35">
      <c r="A5762" t="s">
        <v>2662</v>
      </c>
      <c r="B5762" t="s">
        <v>11766</v>
      </c>
      <c r="C5762">
        <v>258</v>
      </c>
      <c r="E5762">
        <f t="shared" si="89"/>
        <v>1</v>
      </c>
    </row>
    <row r="5763" spans="1:5" x14ac:dyDescent="0.35">
      <c r="A5763" t="s">
        <v>2662</v>
      </c>
      <c r="B5763" t="s">
        <v>11800</v>
      </c>
      <c r="C5763">
        <v>292</v>
      </c>
      <c r="E5763">
        <f t="shared" ref="E5763:E5826" si="90">IF(D5763&lt;&gt;"",0,1)</f>
        <v>1</v>
      </c>
    </row>
    <row r="5764" spans="1:5" x14ac:dyDescent="0.35">
      <c r="A5764" t="s">
        <v>2662</v>
      </c>
      <c r="B5764" t="s">
        <v>11833</v>
      </c>
      <c r="C5764">
        <v>155</v>
      </c>
      <c r="E5764">
        <f t="shared" si="90"/>
        <v>1</v>
      </c>
    </row>
    <row r="5765" spans="1:5" x14ac:dyDescent="0.35">
      <c r="A5765" t="s">
        <v>2662</v>
      </c>
      <c r="B5765" t="s">
        <v>11866</v>
      </c>
      <c r="C5765">
        <v>206</v>
      </c>
      <c r="E5765">
        <f t="shared" si="90"/>
        <v>1</v>
      </c>
    </row>
    <row r="5766" spans="1:5" x14ac:dyDescent="0.35">
      <c r="A5766" t="s">
        <v>2662</v>
      </c>
      <c r="B5766" t="s">
        <v>11899</v>
      </c>
      <c r="C5766">
        <v>251</v>
      </c>
      <c r="E5766">
        <f t="shared" si="90"/>
        <v>1</v>
      </c>
    </row>
    <row r="5767" spans="1:5" x14ac:dyDescent="0.35">
      <c r="A5767" t="s">
        <v>2662</v>
      </c>
      <c r="B5767" t="s">
        <v>11933</v>
      </c>
      <c r="C5767">
        <v>233</v>
      </c>
      <c r="E5767">
        <f t="shared" si="90"/>
        <v>1</v>
      </c>
    </row>
    <row r="5768" spans="1:5" x14ac:dyDescent="0.35">
      <c r="A5768" t="s">
        <v>2662</v>
      </c>
      <c r="B5768" t="s">
        <v>11965</v>
      </c>
      <c r="C5768">
        <v>286</v>
      </c>
      <c r="E5768">
        <f t="shared" si="90"/>
        <v>1</v>
      </c>
    </row>
    <row r="5769" spans="1:5" x14ac:dyDescent="0.35">
      <c r="A5769" t="s">
        <v>2662</v>
      </c>
      <c r="B5769" t="s">
        <v>11997</v>
      </c>
      <c r="C5769">
        <v>257</v>
      </c>
      <c r="E5769">
        <f t="shared" si="90"/>
        <v>1</v>
      </c>
    </row>
    <row r="5770" spans="1:5" x14ac:dyDescent="0.35">
      <c r="A5770" t="s">
        <v>2662</v>
      </c>
      <c r="B5770" t="s">
        <v>12028</v>
      </c>
      <c r="C5770">
        <v>237</v>
      </c>
      <c r="E5770">
        <f t="shared" si="90"/>
        <v>1</v>
      </c>
    </row>
    <row r="5771" spans="1:5" x14ac:dyDescent="0.35">
      <c r="A5771" t="s">
        <v>2662</v>
      </c>
      <c r="B5771" t="s">
        <v>12060</v>
      </c>
      <c r="C5771">
        <v>292</v>
      </c>
      <c r="E5771">
        <f t="shared" si="90"/>
        <v>1</v>
      </c>
    </row>
    <row r="5772" spans="1:5" x14ac:dyDescent="0.35">
      <c r="A5772" t="s">
        <v>2662</v>
      </c>
      <c r="B5772" t="s">
        <v>12088</v>
      </c>
      <c r="C5772">
        <v>229</v>
      </c>
      <c r="E5772">
        <f t="shared" si="90"/>
        <v>1</v>
      </c>
    </row>
    <row r="5773" spans="1:5" x14ac:dyDescent="0.35">
      <c r="A5773" t="s">
        <v>2662</v>
      </c>
      <c r="B5773" t="s">
        <v>12115</v>
      </c>
      <c r="C5773">
        <v>291</v>
      </c>
      <c r="E5773">
        <f t="shared" si="90"/>
        <v>1</v>
      </c>
    </row>
    <row r="5774" spans="1:5" x14ac:dyDescent="0.35">
      <c r="A5774" t="s">
        <v>2662</v>
      </c>
      <c r="B5774" t="s">
        <v>12139</v>
      </c>
      <c r="C5774">
        <v>242</v>
      </c>
      <c r="E5774">
        <f t="shared" si="90"/>
        <v>1</v>
      </c>
    </row>
    <row r="5775" spans="1:5" x14ac:dyDescent="0.35">
      <c r="A5775" t="s">
        <v>2662</v>
      </c>
      <c r="B5775" t="s">
        <v>12162</v>
      </c>
      <c r="C5775">
        <v>203</v>
      </c>
      <c r="E5775">
        <f t="shared" si="90"/>
        <v>1</v>
      </c>
    </row>
    <row r="5776" spans="1:5" x14ac:dyDescent="0.35">
      <c r="A5776" t="s">
        <v>2662</v>
      </c>
      <c r="B5776" t="s">
        <v>12185</v>
      </c>
      <c r="C5776">
        <v>266</v>
      </c>
      <c r="E5776">
        <f t="shared" si="90"/>
        <v>1</v>
      </c>
    </row>
    <row r="5777" spans="1:5" x14ac:dyDescent="0.35">
      <c r="A5777" t="s">
        <v>2662</v>
      </c>
      <c r="B5777" t="s">
        <v>12210</v>
      </c>
      <c r="C5777">
        <v>216</v>
      </c>
      <c r="E5777">
        <f t="shared" si="90"/>
        <v>1</v>
      </c>
    </row>
    <row r="5778" spans="1:5" x14ac:dyDescent="0.35">
      <c r="A5778" t="s">
        <v>2662</v>
      </c>
      <c r="B5778" t="s">
        <v>12232</v>
      </c>
      <c r="C5778">
        <v>232</v>
      </c>
      <c r="E5778">
        <f t="shared" si="90"/>
        <v>1</v>
      </c>
    </row>
    <row r="5779" spans="1:5" x14ac:dyDescent="0.35">
      <c r="A5779" t="s">
        <v>2662</v>
      </c>
      <c r="B5779" t="s">
        <v>12257</v>
      </c>
      <c r="C5779">
        <v>225</v>
      </c>
      <c r="E5779">
        <f t="shared" si="90"/>
        <v>1</v>
      </c>
    </row>
    <row r="5780" spans="1:5" x14ac:dyDescent="0.35">
      <c r="A5780" t="s">
        <v>2662</v>
      </c>
      <c r="B5780" t="s">
        <v>12282</v>
      </c>
      <c r="C5780">
        <v>256</v>
      </c>
      <c r="E5780">
        <f t="shared" si="90"/>
        <v>1</v>
      </c>
    </row>
    <row r="5781" spans="1:5" x14ac:dyDescent="0.35">
      <c r="A5781" t="s">
        <v>2662</v>
      </c>
      <c r="B5781" t="s">
        <v>12306</v>
      </c>
      <c r="C5781">
        <v>213</v>
      </c>
      <c r="E5781">
        <f t="shared" si="90"/>
        <v>1</v>
      </c>
    </row>
    <row r="5782" spans="1:5" x14ac:dyDescent="0.35">
      <c r="A5782" t="s">
        <v>2662</v>
      </c>
      <c r="B5782" t="s">
        <v>12330</v>
      </c>
      <c r="C5782">
        <v>202</v>
      </c>
      <c r="E5782">
        <f t="shared" si="90"/>
        <v>1</v>
      </c>
    </row>
    <row r="5783" spans="1:5" x14ac:dyDescent="0.35">
      <c r="A5783" t="s">
        <v>2662</v>
      </c>
      <c r="B5783" t="s">
        <v>2737</v>
      </c>
      <c r="C5783">
        <v>288</v>
      </c>
      <c r="E5783">
        <f t="shared" si="90"/>
        <v>1</v>
      </c>
    </row>
    <row r="5784" spans="1:5" x14ac:dyDescent="0.35">
      <c r="A5784" t="s">
        <v>2662</v>
      </c>
      <c r="B5784" t="s">
        <v>6073</v>
      </c>
      <c r="C5784">
        <v>169</v>
      </c>
      <c r="E5784">
        <f t="shared" si="90"/>
        <v>1</v>
      </c>
    </row>
    <row r="5785" spans="1:5" x14ac:dyDescent="0.35">
      <c r="A5785" t="s">
        <v>2662</v>
      </c>
      <c r="B5785" t="s">
        <v>2748</v>
      </c>
      <c r="C5785">
        <v>334</v>
      </c>
      <c r="E5785">
        <f t="shared" si="90"/>
        <v>1</v>
      </c>
    </row>
    <row r="5786" spans="1:5" x14ac:dyDescent="0.35">
      <c r="A5786" t="s">
        <v>2662</v>
      </c>
      <c r="B5786" t="s">
        <v>6080</v>
      </c>
      <c r="C5786">
        <v>68</v>
      </c>
      <c r="E5786">
        <f t="shared" si="90"/>
        <v>1</v>
      </c>
    </row>
    <row r="5787" spans="1:5" x14ac:dyDescent="0.35">
      <c r="A5787" t="s">
        <v>2662</v>
      </c>
      <c r="B5787" t="s">
        <v>2751</v>
      </c>
      <c r="C5787">
        <v>248</v>
      </c>
      <c r="E5787">
        <f t="shared" si="90"/>
        <v>1</v>
      </c>
    </row>
    <row r="5788" spans="1:5" x14ac:dyDescent="0.35">
      <c r="A5788" t="s">
        <v>2662</v>
      </c>
      <c r="B5788" t="s">
        <v>6081</v>
      </c>
      <c r="C5788">
        <v>316</v>
      </c>
      <c r="E5788">
        <f t="shared" si="90"/>
        <v>1</v>
      </c>
    </row>
    <row r="5789" spans="1:5" x14ac:dyDescent="0.35">
      <c r="A5789" t="s">
        <v>2662</v>
      </c>
      <c r="B5789" t="s">
        <v>6997</v>
      </c>
      <c r="C5789">
        <v>219</v>
      </c>
      <c r="E5789">
        <f t="shared" si="90"/>
        <v>1</v>
      </c>
    </row>
    <row r="5790" spans="1:5" x14ac:dyDescent="0.35">
      <c r="A5790" t="s">
        <v>2662</v>
      </c>
      <c r="B5790" t="s">
        <v>7552</v>
      </c>
      <c r="C5790">
        <v>265</v>
      </c>
      <c r="E5790">
        <f t="shared" si="90"/>
        <v>1</v>
      </c>
    </row>
    <row r="5791" spans="1:5" x14ac:dyDescent="0.35">
      <c r="A5791" t="s">
        <v>2662</v>
      </c>
      <c r="B5791" t="s">
        <v>2755</v>
      </c>
      <c r="C5791">
        <v>126</v>
      </c>
      <c r="D5791" t="s">
        <v>2756</v>
      </c>
      <c r="E5791">
        <f t="shared" si="90"/>
        <v>0</v>
      </c>
    </row>
    <row r="5792" spans="1:5" x14ac:dyDescent="0.35">
      <c r="A5792" t="s">
        <v>2662</v>
      </c>
      <c r="B5792" t="s">
        <v>2757</v>
      </c>
      <c r="C5792">
        <v>150</v>
      </c>
      <c r="E5792">
        <f t="shared" si="90"/>
        <v>1</v>
      </c>
    </row>
    <row r="5793" spans="1:5" x14ac:dyDescent="0.35">
      <c r="A5793" t="s">
        <v>2662</v>
      </c>
      <c r="B5793" t="s">
        <v>6085</v>
      </c>
      <c r="C5793">
        <v>192</v>
      </c>
      <c r="E5793">
        <f t="shared" si="90"/>
        <v>1</v>
      </c>
    </row>
    <row r="5794" spans="1:5" x14ac:dyDescent="0.35">
      <c r="A5794" t="s">
        <v>2662</v>
      </c>
      <c r="B5794" t="s">
        <v>7001</v>
      </c>
      <c r="C5794">
        <v>188</v>
      </c>
      <c r="E5794">
        <f t="shared" si="90"/>
        <v>1</v>
      </c>
    </row>
    <row r="5795" spans="1:5" x14ac:dyDescent="0.35">
      <c r="A5795" t="s">
        <v>2662</v>
      </c>
      <c r="B5795" t="s">
        <v>7556</v>
      </c>
      <c r="C5795">
        <v>176</v>
      </c>
      <c r="E5795">
        <f t="shared" si="90"/>
        <v>1</v>
      </c>
    </row>
    <row r="5796" spans="1:5" x14ac:dyDescent="0.35">
      <c r="A5796" t="s">
        <v>2662</v>
      </c>
      <c r="B5796" t="s">
        <v>7933</v>
      </c>
      <c r="C5796">
        <v>168</v>
      </c>
      <c r="E5796">
        <f t="shared" si="90"/>
        <v>1</v>
      </c>
    </row>
    <row r="5797" spans="1:5" x14ac:dyDescent="0.35">
      <c r="A5797" t="s">
        <v>2658</v>
      </c>
      <c r="B5797" t="s">
        <v>2659</v>
      </c>
      <c r="C5797">
        <v>238</v>
      </c>
      <c r="E5797">
        <f t="shared" si="90"/>
        <v>1</v>
      </c>
    </row>
    <row r="5798" spans="1:5" x14ac:dyDescent="0.35">
      <c r="A5798" t="s">
        <v>2658</v>
      </c>
      <c r="B5798" t="s">
        <v>6029</v>
      </c>
      <c r="C5798">
        <v>343</v>
      </c>
      <c r="E5798">
        <f t="shared" si="90"/>
        <v>1</v>
      </c>
    </row>
    <row r="5799" spans="1:5" x14ac:dyDescent="0.35">
      <c r="A5799" t="s">
        <v>2658</v>
      </c>
      <c r="B5799" t="s">
        <v>2673</v>
      </c>
      <c r="C5799">
        <v>189</v>
      </c>
      <c r="E5799">
        <f t="shared" si="90"/>
        <v>1</v>
      </c>
    </row>
    <row r="5800" spans="1:5" x14ac:dyDescent="0.35">
      <c r="A5800" t="s">
        <v>2658</v>
      </c>
      <c r="B5800" t="s">
        <v>6035</v>
      </c>
      <c r="C5800">
        <v>278</v>
      </c>
      <c r="E5800">
        <f t="shared" si="90"/>
        <v>1</v>
      </c>
    </row>
    <row r="5801" spans="1:5" x14ac:dyDescent="0.35">
      <c r="A5801" t="s">
        <v>2658</v>
      </c>
      <c r="B5801" t="s">
        <v>6969</v>
      </c>
      <c r="C5801">
        <v>169</v>
      </c>
      <c r="E5801">
        <f t="shared" si="90"/>
        <v>1</v>
      </c>
    </row>
    <row r="5802" spans="1:5" x14ac:dyDescent="0.35">
      <c r="A5802" t="s">
        <v>2658</v>
      </c>
      <c r="B5802" t="s">
        <v>2676</v>
      </c>
      <c r="C5802">
        <v>211</v>
      </c>
      <c r="D5802" t="s">
        <v>2677</v>
      </c>
      <c r="E5802">
        <f t="shared" si="90"/>
        <v>0</v>
      </c>
    </row>
    <row r="5803" spans="1:5" x14ac:dyDescent="0.35">
      <c r="A5803" t="s">
        <v>2658</v>
      </c>
      <c r="B5803" t="s">
        <v>2674</v>
      </c>
      <c r="C5803">
        <v>271</v>
      </c>
      <c r="E5803">
        <f t="shared" si="90"/>
        <v>1</v>
      </c>
    </row>
    <row r="5804" spans="1:5" x14ac:dyDescent="0.35">
      <c r="A5804" t="s">
        <v>2658</v>
      </c>
      <c r="B5804" t="s">
        <v>6036</v>
      </c>
      <c r="C5804">
        <v>266</v>
      </c>
      <c r="E5804">
        <f t="shared" si="90"/>
        <v>1</v>
      </c>
    </row>
    <row r="5805" spans="1:5" x14ac:dyDescent="0.35">
      <c r="A5805" t="s">
        <v>2658</v>
      </c>
      <c r="B5805" t="s">
        <v>6970</v>
      </c>
      <c r="C5805">
        <v>274</v>
      </c>
      <c r="E5805">
        <f t="shared" si="90"/>
        <v>1</v>
      </c>
    </row>
    <row r="5806" spans="1:5" x14ac:dyDescent="0.35">
      <c r="A5806" t="s">
        <v>2658</v>
      </c>
      <c r="B5806" t="s">
        <v>7529</v>
      </c>
      <c r="C5806">
        <v>262</v>
      </c>
      <c r="E5806">
        <f t="shared" si="90"/>
        <v>1</v>
      </c>
    </row>
    <row r="5807" spans="1:5" x14ac:dyDescent="0.35">
      <c r="A5807" t="s">
        <v>2658</v>
      </c>
      <c r="B5807" t="s">
        <v>2675</v>
      </c>
      <c r="C5807">
        <v>313</v>
      </c>
      <c r="E5807">
        <f t="shared" si="90"/>
        <v>1</v>
      </c>
    </row>
    <row r="5808" spans="1:5" x14ac:dyDescent="0.35">
      <c r="A5808" t="s">
        <v>2658</v>
      </c>
      <c r="B5808" t="s">
        <v>6037</v>
      </c>
      <c r="C5808">
        <v>349</v>
      </c>
      <c r="E5808">
        <f t="shared" si="90"/>
        <v>1</v>
      </c>
    </row>
    <row r="5809" spans="1:5" x14ac:dyDescent="0.35">
      <c r="A5809" t="s">
        <v>2658</v>
      </c>
      <c r="B5809" t="s">
        <v>6971</v>
      </c>
      <c r="C5809">
        <v>343</v>
      </c>
      <c r="E5809">
        <f t="shared" si="90"/>
        <v>1</v>
      </c>
    </row>
    <row r="5810" spans="1:5" x14ac:dyDescent="0.35">
      <c r="A5810" t="s">
        <v>2658</v>
      </c>
      <c r="B5810" t="s">
        <v>7530</v>
      </c>
      <c r="C5810">
        <v>350</v>
      </c>
      <c r="E5810">
        <f t="shared" si="90"/>
        <v>1</v>
      </c>
    </row>
    <row r="5811" spans="1:5" x14ac:dyDescent="0.35">
      <c r="A5811" t="s">
        <v>2658</v>
      </c>
      <c r="B5811" t="s">
        <v>7912</v>
      </c>
      <c r="C5811">
        <v>292</v>
      </c>
      <c r="E5811">
        <f t="shared" si="90"/>
        <v>1</v>
      </c>
    </row>
    <row r="5812" spans="1:5" x14ac:dyDescent="0.35">
      <c r="A5812" t="s">
        <v>2658</v>
      </c>
      <c r="B5812" t="s">
        <v>8219</v>
      </c>
      <c r="C5812">
        <v>376</v>
      </c>
      <c r="E5812">
        <f t="shared" si="90"/>
        <v>1</v>
      </c>
    </row>
    <row r="5813" spans="1:5" x14ac:dyDescent="0.35">
      <c r="A5813" t="s">
        <v>2658</v>
      </c>
      <c r="B5813" t="s">
        <v>8480</v>
      </c>
      <c r="C5813">
        <v>362</v>
      </c>
      <c r="E5813">
        <f t="shared" si="90"/>
        <v>1</v>
      </c>
    </row>
    <row r="5814" spans="1:5" x14ac:dyDescent="0.35">
      <c r="A5814" t="s">
        <v>2658</v>
      </c>
      <c r="B5814" t="s">
        <v>2678</v>
      </c>
      <c r="C5814">
        <v>358</v>
      </c>
      <c r="E5814">
        <f t="shared" si="90"/>
        <v>1</v>
      </c>
    </row>
    <row r="5815" spans="1:5" x14ac:dyDescent="0.35">
      <c r="A5815" t="s">
        <v>2658</v>
      </c>
      <c r="B5815" t="s">
        <v>6038</v>
      </c>
      <c r="C5815">
        <v>449</v>
      </c>
      <c r="E5815">
        <f t="shared" si="90"/>
        <v>1</v>
      </c>
    </row>
    <row r="5816" spans="1:5" x14ac:dyDescent="0.35">
      <c r="A5816" t="s">
        <v>2658</v>
      </c>
      <c r="B5816" t="s">
        <v>6972</v>
      </c>
      <c r="C5816">
        <v>412</v>
      </c>
      <c r="E5816">
        <f t="shared" si="90"/>
        <v>1</v>
      </c>
    </row>
    <row r="5817" spans="1:5" x14ac:dyDescent="0.35">
      <c r="A5817" t="s">
        <v>2658</v>
      </c>
      <c r="B5817" t="s">
        <v>7531</v>
      </c>
      <c r="C5817">
        <v>375</v>
      </c>
      <c r="E5817">
        <f t="shared" si="90"/>
        <v>1</v>
      </c>
    </row>
    <row r="5818" spans="1:5" x14ac:dyDescent="0.35">
      <c r="A5818" t="s">
        <v>2658</v>
      </c>
      <c r="B5818" t="s">
        <v>7913</v>
      </c>
      <c r="C5818">
        <v>397</v>
      </c>
      <c r="E5818">
        <f t="shared" si="90"/>
        <v>1</v>
      </c>
    </row>
    <row r="5819" spans="1:5" x14ac:dyDescent="0.35">
      <c r="A5819" t="s">
        <v>2658</v>
      </c>
      <c r="B5819" t="s">
        <v>2679</v>
      </c>
      <c r="C5819">
        <v>223</v>
      </c>
      <c r="E5819">
        <f t="shared" si="90"/>
        <v>1</v>
      </c>
    </row>
    <row r="5820" spans="1:5" x14ac:dyDescent="0.35">
      <c r="A5820" t="s">
        <v>2658</v>
      </c>
      <c r="B5820" t="s">
        <v>6039</v>
      </c>
      <c r="C5820">
        <v>350</v>
      </c>
      <c r="E5820">
        <f t="shared" si="90"/>
        <v>1</v>
      </c>
    </row>
    <row r="5821" spans="1:5" x14ac:dyDescent="0.35">
      <c r="A5821" t="s">
        <v>2658</v>
      </c>
      <c r="B5821" t="s">
        <v>6973</v>
      </c>
      <c r="C5821">
        <v>397</v>
      </c>
      <c r="E5821">
        <f t="shared" si="90"/>
        <v>1</v>
      </c>
    </row>
    <row r="5822" spans="1:5" x14ac:dyDescent="0.35">
      <c r="A5822" t="s">
        <v>2658</v>
      </c>
      <c r="B5822" t="s">
        <v>7532</v>
      </c>
      <c r="C5822">
        <v>384</v>
      </c>
      <c r="E5822">
        <f t="shared" si="90"/>
        <v>1</v>
      </c>
    </row>
    <row r="5823" spans="1:5" x14ac:dyDescent="0.35">
      <c r="A5823" t="s">
        <v>2658</v>
      </c>
      <c r="B5823" t="s">
        <v>7914</v>
      </c>
      <c r="C5823">
        <v>288</v>
      </c>
      <c r="E5823">
        <f t="shared" si="90"/>
        <v>1</v>
      </c>
    </row>
    <row r="5824" spans="1:5" x14ac:dyDescent="0.35">
      <c r="A5824" t="s">
        <v>2658</v>
      </c>
      <c r="B5824" t="s">
        <v>8220</v>
      </c>
      <c r="C5824">
        <v>285</v>
      </c>
      <c r="E5824">
        <f t="shared" si="90"/>
        <v>1</v>
      </c>
    </row>
    <row r="5825" spans="1:5" x14ac:dyDescent="0.35">
      <c r="A5825" t="s">
        <v>2658</v>
      </c>
      <c r="B5825" t="s">
        <v>8701</v>
      </c>
      <c r="C5825">
        <v>346</v>
      </c>
      <c r="E5825">
        <f t="shared" si="90"/>
        <v>1</v>
      </c>
    </row>
    <row r="5826" spans="1:5" x14ac:dyDescent="0.35">
      <c r="A5826" t="s">
        <v>2658</v>
      </c>
      <c r="B5826" t="s">
        <v>8887</v>
      </c>
      <c r="C5826">
        <v>332</v>
      </c>
      <c r="E5826">
        <f t="shared" si="90"/>
        <v>1</v>
      </c>
    </row>
    <row r="5827" spans="1:5" x14ac:dyDescent="0.35">
      <c r="A5827" t="s">
        <v>2658</v>
      </c>
      <c r="B5827" t="s">
        <v>9043</v>
      </c>
      <c r="C5827">
        <v>323</v>
      </c>
      <c r="E5827">
        <f t="shared" ref="E5827:E5890" si="91">IF(D5827&lt;&gt;"",0,1)</f>
        <v>1</v>
      </c>
    </row>
    <row r="5828" spans="1:5" x14ac:dyDescent="0.35">
      <c r="A5828" t="s">
        <v>2658</v>
      </c>
      <c r="B5828" t="s">
        <v>9184</v>
      </c>
      <c r="C5828">
        <v>322</v>
      </c>
      <c r="E5828">
        <f t="shared" si="91"/>
        <v>1</v>
      </c>
    </row>
    <row r="5829" spans="1:5" x14ac:dyDescent="0.35">
      <c r="A5829" t="s">
        <v>2658</v>
      </c>
      <c r="B5829" t="s">
        <v>9315</v>
      </c>
      <c r="C5829">
        <v>382</v>
      </c>
      <c r="E5829">
        <f t="shared" si="91"/>
        <v>1</v>
      </c>
    </row>
    <row r="5830" spans="1:5" x14ac:dyDescent="0.35">
      <c r="A5830" t="s">
        <v>2658</v>
      </c>
      <c r="B5830" t="s">
        <v>9450</v>
      </c>
      <c r="C5830">
        <v>465</v>
      </c>
      <c r="E5830">
        <f t="shared" si="91"/>
        <v>1</v>
      </c>
    </row>
    <row r="5831" spans="1:5" x14ac:dyDescent="0.35">
      <c r="A5831" t="s">
        <v>2658</v>
      </c>
      <c r="B5831" t="s">
        <v>9583</v>
      </c>
      <c r="C5831">
        <v>364</v>
      </c>
      <c r="E5831">
        <f t="shared" si="91"/>
        <v>1</v>
      </c>
    </row>
    <row r="5832" spans="1:5" x14ac:dyDescent="0.35">
      <c r="A5832" t="s">
        <v>2658</v>
      </c>
      <c r="B5832" t="s">
        <v>9713</v>
      </c>
      <c r="C5832">
        <v>366</v>
      </c>
      <c r="E5832">
        <f t="shared" si="91"/>
        <v>1</v>
      </c>
    </row>
    <row r="5833" spans="1:5" x14ac:dyDescent="0.35">
      <c r="A5833" t="s">
        <v>2658</v>
      </c>
      <c r="B5833" t="s">
        <v>9841</v>
      </c>
      <c r="C5833">
        <v>330</v>
      </c>
      <c r="E5833">
        <f t="shared" si="91"/>
        <v>1</v>
      </c>
    </row>
    <row r="5834" spans="1:5" x14ac:dyDescent="0.35">
      <c r="A5834" t="s">
        <v>2658</v>
      </c>
      <c r="B5834" t="s">
        <v>9962</v>
      </c>
      <c r="C5834">
        <v>337</v>
      </c>
      <c r="E5834">
        <f t="shared" si="91"/>
        <v>1</v>
      </c>
    </row>
    <row r="5835" spans="1:5" x14ac:dyDescent="0.35">
      <c r="A5835" t="s">
        <v>2658</v>
      </c>
      <c r="B5835" t="s">
        <v>10055</v>
      </c>
      <c r="C5835">
        <v>314</v>
      </c>
      <c r="E5835">
        <f t="shared" si="91"/>
        <v>1</v>
      </c>
    </row>
    <row r="5836" spans="1:5" x14ac:dyDescent="0.35">
      <c r="A5836" t="s">
        <v>2658</v>
      </c>
      <c r="B5836" t="s">
        <v>10142</v>
      </c>
      <c r="C5836">
        <v>232</v>
      </c>
      <c r="E5836">
        <f t="shared" si="91"/>
        <v>1</v>
      </c>
    </row>
    <row r="5837" spans="1:5" x14ac:dyDescent="0.35">
      <c r="A5837" t="s">
        <v>2658</v>
      </c>
      <c r="B5837" t="s">
        <v>10224</v>
      </c>
      <c r="C5837">
        <v>228</v>
      </c>
      <c r="E5837">
        <f t="shared" si="91"/>
        <v>1</v>
      </c>
    </row>
    <row r="5838" spans="1:5" x14ac:dyDescent="0.35">
      <c r="A5838" t="s">
        <v>2658</v>
      </c>
      <c r="B5838" t="s">
        <v>10301</v>
      </c>
      <c r="C5838">
        <v>235</v>
      </c>
      <c r="E5838">
        <f t="shared" si="91"/>
        <v>1</v>
      </c>
    </row>
    <row r="5839" spans="1:5" x14ac:dyDescent="0.35">
      <c r="A5839" t="s">
        <v>2658</v>
      </c>
      <c r="B5839" t="s">
        <v>2680</v>
      </c>
      <c r="C5839">
        <v>308</v>
      </c>
      <c r="E5839">
        <f t="shared" si="91"/>
        <v>1</v>
      </c>
    </row>
    <row r="5840" spans="1:5" x14ac:dyDescent="0.35">
      <c r="A5840" t="s">
        <v>2658</v>
      </c>
      <c r="B5840" t="s">
        <v>6040</v>
      </c>
      <c r="C5840">
        <v>333</v>
      </c>
      <c r="E5840">
        <f t="shared" si="91"/>
        <v>1</v>
      </c>
    </row>
    <row r="5841" spans="1:5" x14ac:dyDescent="0.35">
      <c r="A5841" t="s">
        <v>2658</v>
      </c>
      <c r="B5841" t="s">
        <v>2681</v>
      </c>
      <c r="C5841">
        <v>199</v>
      </c>
      <c r="E5841">
        <f t="shared" si="91"/>
        <v>1</v>
      </c>
    </row>
    <row r="5842" spans="1:5" x14ac:dyDescent="0.35">
      <c r="A5842" t="s">
        <v>2658</v>
      </c>
      <c r="B5842" t="s">
        <v>6041</v>
      </c>
      <c r="C5842">
        <v>190</v>
      </c>
      <c r="E5842">
        <f t="shared" si="91"/>
        <v>1</v>
      </c>
    </row>
    <row r="5843" spans="1:5" x14ac:dyDescent="0.35">
      <c r="A5843" t="s">
        <v>2658</v>
      </c>
      <c r="B5843" t="s">
        <v>6974</v>
      </c>
      <c r="C5843">
        <v>194</v>
      </c>
      <c r="E5843">
        <f t="shared" si="91"/>
        <v>1</v>
      </c>
    </row>
    <row r="5844" spans="1:5" x14ac:dyDescent="0.35">
      <c r="A5844" t="s">
        <v>2658</v>
      </c>
      <c r="B5844" t="s">
        <v>2682</v>
      </c>
      <c r="C5844">
        <v>211</v>
      </c>
      <c r="E5844">
        <f t="shared" si="91"/>
        <v>1</v>
      </c>
    </row>
    <row r="5845" spans="1:5" x14ac:dyDescent="0.35">
      <c r="A5845" t="s">
        <v>2658</v>
      </c>
      <c r="B5845" t="s">
        <v>6042</v>
      </c>
      <c r="C5845">
        <v>218</v>
      </c>
      <c r="E5845">
        <f t="shared" si="91"/>
        <v>1</v>
      </c>
    </row>
    <row r="5846" spans="1:5" x14ac:dyDescent="0.35">
      <c r="A5846" t="s">
        <v>2658</v>
      </c>
      <c r="B5846" t="s">
        <v>2683</v>
      </c>
      <c r="C5846">
        <v>308</v>
      </c>
      <c r="E5846">
        <f t="shared" si="91"/>
        <v>1</v>
      </c>
    </row>
    <row r="5847" spans="1:5" x14ac:dyDescent="0.35">
      <c r="A5847" t="s">
        <v>2658</v>
      </c>
      <c r="B5847" t="s">
        <v>6043</v>
      </c>
      <c r="C5847">
        <v>315</v>
      </c>
      <c r="E5847">
        <f t="shared" si="91"/>
        <v>1</v>
      </c>
    </row>
    <row r="5848" spans="1:5" x14ac:dyDescent="0.35">
      <c r="A5848" t="s">
        <v>2658</v>
      </c>
      <c r="B5848" t="s">
        <v>6975</v>
      </c>
      <c r="C5848">
        <v>347</v>
      </c>
      <c r="E5848">
        <f t="shared" si="91"/>
        <v>1</v>
      </c>
    </row>
    <row r="5849" spans="1:5" x14ac:dyDescent="0.35">
      <c r="A5849" t="s">
        <v>2658</v>
      </c>
      <c r="B5849" t="s">
        <v>7533</v>
      </c>
      <c r="C5849">
        <v>340</v>
      </c>
      <c r="E5849">
        <f t="shared" si="91"/>
        <v>1</v>
      </c>
    </row>
    <row r="5850" spans="1:5" x14ac:dyDescent="0.35">
      <c r="A5850" t="s">
        <v>2658</v>
      </c>
      <c r="B5850" t="s">
        <v>7915</v>
      </c>
      <c r="C5850">
        <v>308</v>
      </c>
      <c r="E5850">
        <f t="shared" si="91"/>
        <v>1</v>
      </c>
    </row>
    <row r="5851" spans="1:5" x14ac:dyDescent="0.35">
      <c r="A5851" t="s">
        <v>2658</v>
      </c>
      <c r="B5851" t="s">
        <v>2684</v>
      </c>
      <c r="C5851">
        <v>159</v>
      </c>
      <c r="D5851" t="s">
        <v>2685</v>
      </c>
      <c r="E5851">
        <f t="shared" si="91"/>
        <v>0</v>
      </c>
    </row>
    <row r="5852" spans="1:5" x14ac:dyDescent="0.35">
      <c r="A5852" t="s">
        <v>2658</v>
      </c>
      <c r="B5852" t="s">
        <v>2686</v>
      </c>
      <c r="C5852">
        <v>304</v>
      </c>
      <c r="E5852">
        <f t="shared" si="91"/>
        <v>1</v>
      </c>
    </row>
    <row r="5853" spans="1:5" x14ac:dyDescent="0.35">
      <c r="A5853" t="s">
        <v>2658</v>
      </c>
      <c r="B5853" t="s">
        <v>6044</v>
      </c>
      <c r="C5853">
        <v>268</v>
      </c>
      <c r="E5853">
        <f t="shared" si="91"/>
        <v>1</v>
      </c>
    </row>
    <row r="5854" spans="1:5" x14ac:dyDescent="0.35">
      <c r="A5854" t="s">
        <v>2658</v>
      </c>
      <c r="B5854" t="s">
        <v>6976</v>
      </c>
      <c r="C5854">
        <v>288</v>
      </c>
      <c r="E5854">
        <f t="shared" si="91"/>
        <v>1</v>
      </c>
    </row>
    <row r="5855" spans="1:5" x14ac:dyDescent="0.35">
      <c r="A5855" t="s">
        <v>2658</v>
      </c>
      <c r="B5855" t="s">
        <v>2687</v>
      </c>
      <c r="C5855">
        <v>265</v>
      </c>
      <c r="E5855">
        <f t="shared" si="91"/>
        <v>1</v>
      </c>
    </row>
    <row r="5856" spans="1:5" x14ac:dyDescent="0.35">
      <c r="A5856" t="s">
        <v>2658</v>
      </c>
      <c r="B5856" t="s">
        <v>6045</v>
      </c>
      <c r="C5856">
        <v>252</v>
      </c>
      <c r="E5856">
        <f t="shared" si="91"/>
        <v>1</v>
      </c>
    </row>
    <row r="5857" spans="1:5" x14ac:dyDescent="0.35">
      <c r="A5857" t="s">
        <v>2658</v>
      </c>
      <c r="B5857" t="s">
        <v>6977</v>
      </c>
      <c r="C5857">
        <v>244</v>
      </c>
      <c r="E5857">
        <f t="shared" si="91"/>
        <v>1</v>
      </c>
    </row>
    <row r="5858" spans="1:5" x14ac:dyDescent="0.35">
      <c r="A5858" t="s">
        <v>2658</v>
      </c>
      <c r="B5858" t="s">
        <v>7534</v>
      </c>
      <c r="C5858">
        <v>231</v>
      </c>
      <c r="E5858">
        <f t="shared" si="91"/>
        <v>1</v>
      </c>
    </row>
    <row r="5859" spans="1:5" x14ac:dyDescent="0.35">
      <c r="A5859" t="s">
        <v>2658</v>
      </c>
      <c r="B5859" t="s">
        <v>7916</v>
      </c>
      <c r="C5859">
        <v>270</v>
      </c>
      <c r="E5859">
        <f t="shared" si="91"/>
        <v>1</v>
      </c>
    </row>
    <row r="5860" spans="1:5" x14ac:dyDescent="0.35">
      <c r="A5860" t="s">
        <v>2658</v>
      </c>
      <c r="B5860" t="s">
        <v>2688</v>
      </c>
      <c r="C5860">
        <v>275</v>
      </c>
      <c r="E5860">
        <f t="shared" si="91"/>
        <v>1</v>
      </c>
    </row>
    <row r="5861" spans="1:5" x14ac:dyDescent="0.35">
      <c r="A5861" t="s">
        <v>2658</v>
      </c>
      <c r="B5861" t="s">
        <v>6046</v>
      </c>
      <c r="C5861">
        <v>331</v>
      </c>
      <c r="E5861">
        <f t="shared" si="91"/>
        <v>1</v>
      </c>
    </row>
    <row r="5862" spans="1:5" x14ac:dyDescent="0.35">
      <c r="A5862" t="s">
        <v>2658</v>
      </c>
      <c r="B5862" t="s">
        <v>6978</v>
      </c>
      <c r="C5862">
        <v>225</v>
      </c>
      <c r="E5862">
        <f t="shared" si="91"/>
        <v>1</v>
      </c>
    </row>
    <row r="5863" spans="1:5" x14ac:dyDescent="0.35">
      <c r="A5863" t="s">
        <v>2658</v>
      </c>
      <c r="B5863" t="s">
        <v>7535</v>
      </c>
      <c r="C5863">
        <v>241</v>
      </c>
      <c r="E5863">
        <f t="shared" si="91"/>
        <v>1</v>
      </c>
    </row>
    <row r="5864" spans="1:5" x14ac:dyDescent="0.35">
      <c r="A5864" t="s">
        <v>2658</v>
      </c>
      <c r="B5864" t="s">
        <v>7917</v>
      </c>
      <c r="C5864">
        <v>260</v>
      </c>
      <c r="E5864">
        <f t="shared" si="91"/>
        <v>1</v>
      </c>
    </row>
    <row r="5865" spans="1:5" x14ac:dyDescent="0.35">
      <c r="A5865" t="s">
        <v>2658</v>
      </c>
      <c r="B5865" t="s">
        <v>8221</v>
      </c>
      <c r="C5865">
        <v>259</v>
      </c>
      <c r="E5865">
        <f t="shared" si="91"/>
        <v>1</v>
      </c>
    </row>
    <row r="5866" spans="1:5" x14ac:dyDescent="0.35">
      <c r="A5866" t="s">
        <v>2658</v>
      </c>
      <c r="B5866" t="s">
        <v>2689</v>
      </c>
      <c r="C5866">
        <v>364</v>
      </c>
      <c r="E5866">
        <f t="shared" si="91"/>
        <v>1</v>
      </c>
    </row>
    <row r="5867" spans="1:5" x14ac:dyDescent="0.35">
      <c r="A5867" t="s">
        <v>2658</v>
      </c>
      <c r="B5867" t="s">
        <v>6047</v>
      </c>
      <c r="C5867">
        <v>405</v>
      </c>
      <c r="E5867">
        <f t="shared" si="91"/>
        <v>1</v>
      </c>
    </row>
    <row r="5868" spans="1:5" x14ac:dyDescent="0.35">
      <c r="A5868" t="s">
        <v>2658</v>
      </c>
      <c r="B5868" t="s">
        <v>2690</v>
      </c>
      <c r="C5868">
        <v>222</v>
      </c>
      <c r="E5868">
        <f t="shared" si="91"/>
        <v>1</v>
      </c>
    </row>
    <row r="5869" spans="1:5" x14ac:dyDescent="0.35">
      <c r="A5869" t="s">
        <v>2658</v>
      </c>
      <c r="B5869" t="s">
        <v>6048</v>
      </c>
      <c r="C5869">
        <v>231</v>
      </c>
      <c r="E5869">
        <f t="shared" si="91"/>
        <v>1</v>
      </c>
    </row>
    <row r="5870" spans="1:5" x14ac:dyDescent="0.35">
      <c r="A5870" t="s">
        <v>2658</v>
      </c>
      <c r="B5870" t="s">
        <v>2716</v>
      </c>
      <c r="C5870">
        <v>489</v>
      </c>
      <c r="D5870" t="s">
        <v>2717</v>
      </c>
      <c r="E5870">
        <f t="shared" si="91"/>
        <v>0</v>
      </c>
    </row>
    <row r="5871" spans="1:5" x14ac:dyDescent="0.35">
      <c r="A5871" t="s">
        <v>2658</v>
      </c>
      <c r="B5871" t="s">
        <v>2745</v>
      </c>
      <c r="C5871">
        <v>254</v>
      </c>
      <c r="E5871">
        <f t="shared" si="91"/>
        <v>1</v>
      </c>
    </row>
    <row r="5872" spans="1:5" x14ac:dyDescent="0.35">
      <c r="A5872" t="s">
        <v>2658</v>
      </c>
      <c r="B5872" t="s">
        <v>6077</v>
      </c>
      <c r="C5872">
        <v>167</v>
      </c>
      <c r="E5872">
        <f t="shared" si="91"/>
        <v>1</v>
      </c>
    </row>
    <row r="5873" spans="1:5" x14ac:dyDescent="0.35">
      <c r="A5873" t="s">
        <v>2658</v>
      </c>
      <c r="B5873" t="s">
        <v>2754</v>
      </c>
      <c r="C5873">
        <v>296</v>
      </c>
      <c r="E5873">
        <f t="shared" si="91"/>
        <v>1</v>
      </c>
    </row>
    <row r="5874" spans="1:5" x14ac:dyDescent="0.35">
      <c r="A5874" t="s">
        <v>2658</v>
      </c>
      <c r="B5874" t="s">
        <v>6084</v>
      </c>
      <c r="C5874">
        <v>313</v>
      </c>
      <c r="E5874">
        <f t="shared" si="91"/>
        <v>1</v>
      </c>
    </row>
    <row r="5875" spans="1:5" x14ac:dyDescent="0.35">
      <c r="A5875" t="s">
        <v>2658</v>
      </c>
      <c r="B5875" t="s">
        <v>7000</v>
      </c>
      <c r="C5875">
        <v>237</v>
      </c>
      <c r="E5875">
        <f t="shared" si="91"/>
        <v>1</v>
      </c>
    </row>
    <row r="5876" spans="1:5" x14ac:dyDescent="0.35">
      <c r="A5876" t="s">
        <v>2658</v>
      </c>
      <c r="B5876" t="s">
        <v>7555</v>
      </c>
      <c r="C5876">
        <v>268</v>
      </c>
      <c r="E5876">
        <f t="shared" si="91"/>
        <v>1</v>
      </c>
    </row>
    <row r="5877" spans="1:5" x14ac:dyDescent="0.35">
      <c r="A5877" t="s">
        <v>2658</v>
      </c>
      <c r="B5877" t="s">
        <v>7932</v>
      </c>
      <c r="C5877">
        <v>227</v>
      </c>
      <c r="E5877">
        <f t="shared" si="91"/>
        <v>1</v>
      </c>
    </row>
    <row r="5878" spans="1:5" x14ac:dyDescent="0.35">
      <c r="A5878" t="s">
        <v>2658</v>
      </c>
      <c r="B5878" t="s">
        <v>8234</v>
      </c>
      <c r="C5878">
        <v>244</v>
      </c>
      <c r="E5878">
        <f t="shared" si="91"/>
        <v>1</v>
      </c>
    </row>
    <row r="5879" spans="1:5" x14ac:dyDescent="0.35">
      <c r="A5879" t="s">
        <v>2656</v>
      </c>
      <c r="B5879" t="s">
        <v>2657</v>
      </c>
      <c r="C5879">
        <v>149</v>
      </c>
      <c r="E5879">
        <f t="shared" si="91"/>
        <v>1</v>
      </c>
    </row>
    <row r="5880" spans="1:5" x14ac:dyDescent="0.35">
      <c r="A5880" t="s">
        <v>2656</v>
      </c>
      <c r="B5880" t="s">
        <v>6028</v>
      </c>
      <c r="C5880">
        <v>240</v>
      </c>
      <c r="E5880">
        <f t="shared" si="91"/>
        <v>1</v>
      </c>
    </row>
    <row r="5881" spans="1:5" x14ac:dyDescent="0.35">
      <c r="A5881" t="s">
        <v>2656</v>
      </c>
      <c r="B5881" t="s">
        <v>6964</v>
      </c>
      <c r="C5881">
        <v>199</v>
      </c>
      <c r="E5881">
        <f t="shared" si="91"/>
        <v>1</v>
      </c>
    </row>
    <row r="5882" spans="1:5" x14ac:dyDescent="0.35">
      <c r="A5882" t="s">
        <v>2656</v>
      </c>
      <c r="B5882" t="s">
        <v>7525</v>
      </c>
      <c r="C5882">
        <v>221</v>
      </c>
      <c r="E5882">
        <f t="shared" si="91"/>
        <v>1</v>
      </c>
    </row>
    <row r="5883" spans="1:5" x14ac:dyDescent="0.35">
      <c r="A5883" t="s">
        <v>2656</v>
      </c>
      <c r="B5883" t="s">
        <v>7910</v>
      </c>
      <c r="C5883">
        <v>202</v>
      </c>
      <c r="E5883">
        <f t="shared" si="91"/>
        <v>1</v>
      </c>
    </row>
    <row r="5884" spans="1:5" x14ac:dyDescent="0.35">
      <c r="A5884" t="s">
        <v>2656</v>
      </c>
      <c r="B5884" t="s">
        <v>2660</v>
      </c>
      <c r="C5884">
        <v>365</v>
      </c>
      <c r="D5884" t="s">
        <v>2661</v>
      </c>
      <c r="E5884">
        <f t="shared" si="91"/>
        <v>0</v>
      </c>
    </row>
    <row r="5885" spans="1:5" x14ac:dyDescent="0.35">
      <c r="A5885" t="s">
        <v>2656</v>
      </c>
      <c r="B5885" t="s">
        <v>2670</v>
      </c>
      <c r="C5885">
        <v>347</v>
      </c>
      <c r="E5885">
        <f t="shared" si="91"/>
        <v>1</v>
      </c>
    </row>
    <row r="5886" spans="1:5" x14ac:dyDescent="0.35">
      <c r="A5886" t="s">
        <v>2656</v>
      </c>
      <c r="B5886" t="s">
        <v>6034</v>
      </c>
      <c r="C5886">
        <v>301</v>
      </c>
      <c r="E5886">
        <f t="shared" si="91"/>
        <v>1</v>
      </c>
    </row>
    <row r="5887" spans="1:5" x14ac:dyDescent="0.35">
      <c r="A5887" t="s">
        <v>2656</v>
      </c>
      <c r="B5887" t="s">
        <v>6968</v>
      </c>
      <c r="C5887">
        <v>263</v>
      </c>
      <c r="E5887">
        <f t="shared" si="91"/>
        <v>1</v>
      </c>
    </row>
    <row r="5888" spans="1:5" x14ac:dyDescent="0.35">
      <c r="A5888" t="s">
        <v>2656</v>
      </c>
      <c r="B5888" t="s">
        <v>7528</v>
      </c>
      <c r="C5888">
        <v>319</v>
      </c>
      <c r="E5888">
        <f t="shared" si="91"/>
        <v>1</v>
      </c>
    </row>
    <row r="5889" spans="1:5" x14ac:dyDescent="0.35">
      <c r="A5889" t="s">
        <v>2656</v>
      </c>
      <c r="B5889" t="s">
        <v>7911</v>
      </c>
      <c r="C5889">
        <v>217</v>
      </c>
      <c r="E5889">
        <f t="shared" si="91"/>
        <v>1</v>
      </c>
    </row>
    <row r="5890" spans="1:5" x14ac:dyDescent="0.35">
      <c r="A5890" t="s">
        <v>2656</v>
      </c>
      <c r="B5890" t="s">
        <v>2691</v>
      </c>
      <c r="C5890">
        <v>361</v>
      </c>
      <c r="E5890">
        <f t="shared" si="91"/>
        <v>1</v>
      </c>
    </row>
    <row r="5891" spans="1:5" x14ac:dyDescent="0.35">
      <c r="A5891" t="s">
        <v>2656</v>
      </c>
      <c r="B5891" t="s">
        <v>6049</v>
      </c>
      <c r="C5891">
        <v>294</v>
      </c>
      <c r="E5891">
        <f t="shared" ref="E5891:E5954" si="92">IF(D5891&lt;&gt;"",0,1)</f>
        <v>1</v>
      </c>
    </row>
    <row r="5892" spans="1:5" x14ac:dyDescent="0.35">
      <c r="A5892" t="s">
        <v>2656</v>
      </c>
      <c r="B5892" t="s">
        <v>6979</v>
      </c>
      <c r="C5892">
        <v>383</v>
      </c>
      <c r="E5892">
        <f t="shared" si="92"/>
        <v>1</v>
      </c>
    </row>
    <row r="5893" spans="1:5" x14ac:dyDescent="0.35">
      <c r="A5893" t="s">
        <v>2656</v>
      </c>
      <c r="B5893" t="s">
        <v>7536</v>
      </c>
      <c r="C5893">
        <v>353</v>
      </c>
      <c r="E5893">
        <f t="shared" si="92"/>
        <v>1</v>
      </c>
    </row>
    <row r="5894" spans="1:5" x14ac:dyDescent="0.35">
      <c r="A5894" t="s">
        <v>2656</v>
      </c>
      <c r="B5894" t="s">
        <v>8222</v>
      </c>
      <c r="C5894">
        <v>481</v>
      </c>
      <c r="E5894">
        <f t="shared" si="92"/>
        <v>1</v>
      </c>
    </row>
    <row r="5895" spans="1:5" x14ac:dyDescent="0.35">
      <c r="A5895" t="s">
        <v>2656</v>
      </c>
      <c r="B5895" t="s">
        <v>8481</v>
      </c>
      <c r="C5895">
        <v>370</v>
      </c>
      <c r="E5895">
        <f t="shared" si="92"/>
        <v>1</v>
      </c>
    </row>
    <row r="5896" spans="1:5" x14ac:dyDescent="0.35">
      <c r="A5896" t="s">
        <v>2656</v>
      </c>
      <c r="B5896" t="s">
        <v>8702</v>
      </c>
      <c r="C5896">
        <v>354</v>
      </c>
      <c r="E5896">
        <f t="shared" si="92"/>
        <v>1</v>
      </c>
    </row>
    <row r="5897" spans="1:5" x14ac:dyDescent="0.35">
      <c r="A5897" t="s">
        <v>2656</v>
      </c>
      <c r="B5897" t="s">
        <v>8888</v>
      </c>
      <c r="C5897">
        <v>418</v>
      </c>
      <c r="E5897">
        <f t="shared" si="92"/>
        <v>1</v>
      </c>
    </row>
    <row r="5898" spans="1:5" x14ac:dyDescent="0.35">
      <c r="A5898" t="s">
        <v>2656</v>
      </c>
      <c r="B5898" t="s">
        <v>9044</v>
      </c>
      <c r="C5898">
        <v>400</v>
      </c>
      <c r="E5898">
        <f t="shared" si="92"/>
        <v>1</v>
      </c>
    </row>
    <row r="5899" spans="1:5" x14ac:dyDescent="0.35">
      <c r="A5899" t="s">
        <v>2656</v>
      </c>
      <c r="B5899" t="s">
        <v>9185</v>
      </c>
      <c r="C5899">
        <v>382</v>
      </c>
      <c r="E5899">
        <f t="shared" si="92"/>
        <v>1</v>
      </c>
    </row>
    <row r="5900" spans="1:5" x14ac:dyDescent="0.35">
      <c r="A5900" t="s">
        <v>2656</v>
      </c>
      <c r="B5900" t="s">
        <v>9316</v>
      </c>
      <c r="C5900">
        <v>446</v>
      </c>
      <c r="E5900">
        <f t="shared" si="92"/>
        <v>1</v>
      </c>
    </row>
    <row r="5901" spans="1:5" x14ac:dyDescent="0.35">
      <c r="A5901" t="s">
        <v>2656</v>
      </c>
      <c r="B5901" t="s">
        <v>9451</v>
      </c>
      <c r="C5901">
        <v>410</v>
      </c>
      <c r="E5901">
        <f t="shared" si="92"/>
        <v>1</v>
      </c>
    </row>
    <row r="5902" spans="1:5" x14ac:dyDescent="0.35">
      <c r="A5902" t="s">
        <v>2656</v>
      </c>
      <c r="B5902" t="s">
        <v>9584</v>
      </c>
      <c r="C5902">
        <v>358</v>
      </c>
      <c r="E5902">
        <f t="shared" si="92"/>
        <v>1</v>
      </c>
    </row>
    <row r="5903" spans="1:5" x14ac:dyDescent="0.35">
      <c r="A5903" t="s">
        <v>2656</v>
      </c>
      <c r="B5903" t="s">
        <v>9714</v>
      </c>
      <c r="C5903">
        <v>413</v>
      </c>
      <c r="E5903">
        <f t="shared" si="92"/>
        <v>1</v>
      </c>
    </row>
    <row r="5904" spans="1:5" x14ac:dyDescent="0.35">
      <c r="A5904" t="s">
        <v>2656</v>
      </c>
      <c r="B5904" t="s">
        <v>9842</v>
      </c>
      <c r="C5904">
        <v>408</v>
      </c>
      <c r="E5904">
        <f t="shared" si="92"/>
        <v>1</v>
      </c>
    </row>
    <row r="5905" spans="1:5" x14ac:dyDescent="0.35">
      <c r="A5905" t="s">
        <v>2656</v>
      </c>
      <c r="B5905" t="s">
        <v>2692</v>
      </c>
      <c r="C5905">
        <v>331</v>
      </c>
      <c r="E5905">
        <f t="shared" si="92"/>
        <v>1</v>
      </c>
    </row>
    <row r="5906" spans="1:5" x14ac:dyDescent="0.35">
      <c r="A5906" t="s">
        <v>2656</v>
      </c>
      <c r="B5906" t="s">
        <v>6050</v>
      </c>
      <c r="C5906">
        <v>278</v>
      </c>
      <c r="E5906">
        <f t="shared" si="92"/>
        <v>1</v>
      </c>
    </row>
    <row r="5907" spans="1:5" x14ac:dyDescent="0.35">
      <c r="A5907" t="s">
        <v>2656</v>
      </c>
      <c r="B5907" t="s">
        <v>6980</v>
      </c>
      <c r="C5907">
        <v>266</v>
      </c>
      <c r="E5907">
        <f t="shared" si="92"/>
        <v>1</v>
      </c>
    </row>
    <row r="5908" spans="1:5" x14ac:dyDescent="0.35">
      <c r="A5908" t="s">
        <v>2656</v>
      </c>
      <c r="B5908" t="s">
        <v>7537</v>
      </c>
      <c r="C5908">
        <v>267</v>
      </c>
      <c r="E5908">
        <f t="shared" si="92"/>
        <v>1</v>
      </c>
    </row>
    <row r="5909" spans="1:5" x14ac:dyDescent="0.35">
      <c r="A5909" t="s">
        <v>2656</v>
      </c>
      <c r="B5909" t="s">
        <v>7918</v>
      </c>
      <c r="C5909">
        <v>168</v>
      </c>
      <c r="E5909">
        <f t="shared" si="92"/>
        <v>1</v>
      </c>
    </row>
    <row r="5910" spans="1:5" x14ac:dyDescent="0.35">
      <c r="A5910" t="s">
        <v>2656</v>
      </c>
      <c r="B5910" t="s">
        <v>2696</v>
      </c>
      <c r="C5910">
        <v>367</v>
      </c>
      <c r="E5910">
        <f t="shared" si="92"/>
        <v>1</v>
      </c>
    </row>
    <row r="5911" spans="1:5" x14ac:dyDescent="0.35">
      <c r="A5911" t="s">
        <v>2656</v>
      </c>
      <c r="B5911" t="s">
        <v>6052</v>
      </c>
      <c r="C5911">
        <v>408</v>
      </c>
      <c r="E5911">
        <f t="shared" si="92"/>
        <v>1</v>
      </c>
    </row>
    <row r="5912" spans="1:5" x14ac:dyDescent="0.35">
      <c r="A5912" t="s">
        <v>2656</v>
      </c>
      <c r="B5912" t="s">
        <v>6982</v>
      </c>
      <c r="C5912">
        <v>392</v>
      </c>
      <c r="E5912">
        <f t="shared" si="92"/>
        <v>1</v>
      </c>
    </row>
    <row r="5913" spans="1:5" x14ac:dyDescent="0.35">
      <c r="A5913" t="s">
        <v>2656</v>
      </c>
      <c r="B5913" t="s">
        <v>7539</v>
      </c>
      <c r="C5913">
        <v>304</v>
      </c>
      <c r="E5913">
        <f t="shared" si="92"/>
        <v>1</v>
      </c>
    </row>
    <row r="5914" spans="1:5" x14ac:dyDescent="0.35">
      <c r="A5914" t="s">
        <v>2656</v>
      </c>
      <c r="B5914" t="s">
        <v>7920</v>
      </c>
      <c r="C5914">
        <v>399</v>
      </c>
      <c r="E5914">
        <f t="shared" si="92"/>
        <v>1</v>
      </c>
    </row>
    <row r="5915" spans="1:5" x14ac:dyDescent="0.35">
      <c r="A5915" t="s">
        <v>2656</v>
      </c>
      <c r="B5915" t="s">
        <v>8223</v>
      </c>
      <c r="C5915">
        <v>339</v>
      </c>
      <c r="E5915">
        <f t="shared" si="92"/>
        <v>1</v>
      </c>
    </row>
    <row r="5916" spans="1:5" x14ac:dyDescent="0.35">
      <c r="A5916" t="s">
        <v>2656</v>
      </c>
      <c r="B5916" t="s">
        <v>8482</v>
      </c>
      <c r="C5916">
        <v>322</v>
      </c>
      <c r="E5916">
        <f t="shared" si="92"/>
        <v>1</v>
      </c>
    </row>
    <row r="5917" spans="1:5" x14ac:dyDescent="0.35">
      <c r="A5917" t="s">
        <v>2656</v>
      </c>
      <c r="B5917" t="s">
        <v>8703</v>
      </c>
      <c r="C5917">
        <v>362</v>
      </c>
      <c r="E5917">
        <f t="shared" si="92"/>
        <v>1</v>
      </c>
    </row>
    <row r="5918" spans="1:5" x14ac:dyDescent="0.35">
      <c r="A5918" t="s">
        <v>2656</v>
      </c>
      <c r="B5918" t="s">
        <v>2700</v>
      </c>
      <c r="C5918">
        <v>277</v>
      </c>
      <c r="E5918">
        <f t="shared" si="92"/>
        <v>1</v>
      </c>
    </row>
    <row r="5919" spans="1:5" x14ac:dyDescent="0.35">
      <c r="A5919" t="s">
        <v>2656</v>
      </c>
      <c r="B5919" t="s">
        <v>6054</v>
      </c>
      <c r="C5919">
        <v>233</v>
      </c>
      <c r="E5919">
        <f t="shared" si="92"/>
        <v>1</v>
      </c>
    </row>
    <row r="5920" spans="1:5" x14ac:dyDescent="0.35">
      <c r="A5920" t="s">
        <v>2656</v>
      </c>
      <c r="B5920" t="s">
        <v>6983</v>
      </c>
      <c r="C5920">
        <v>204</v>
      </c>
      <c r="E5920">
        <f t="shared" si="92"/>
        <v>1</v>
      </c>
    </row>
    <row r="5921" spans="1:5" x14ac:dyDescent="0.35">
      <c r="A5921" t="s">
        <v>2656</v>
      </c>
      <c r="B5921" t="s">
        <v>7540</v>
      </c>
      <c r="C5921">
        <v>361</v>
      </c>
      <c r="E5921">
        <f t="shared" si="92"/>
        <v>1</v>
      </c>
    </row>
    <row r="5922" spans="1:5" x14ac:dyDescent="0.35">
      <c r="A5922" t="s">
        <v>2656</v>
      </c>
      <c r="B5922" t="s">
        <v>7921</v>
      </c>
      <c r="C5922">
        <v>315</v>
      </c>
      <c r="E5922">
        <f t="shared" si="92"/>
        <v>1</v>
      </c>
    </row>
    <row r="5923" spans="1:5" x14ac:dyDescent="0.35">
      <c r="A5923" t="s">
        <v>2656</v>
      </c>
      <c r="B5923" t="s">
        <v>8224</v>
      </c>
      <c r="C5923">
        <v>259</v>
      </c>
      <c r="E5923">
        <f t="shared" si="92"/>
        <v>1</v>
      </c>
    </row>
    <row r="5924" spans="1:5" x14ac:dyDescent="0.35">
      <c r="A5924" t="s">
        <v>2656</v>
      </c>
      <c r="B5924" t="s">
        <v>8483</v>
      </c>
      <c r="C5924">
        <v>380</v>
      </c>
      <c r="E5924">
        <f t="shared" si="92"/>
        <v>1</v>
      </c>
    </row>
    <row r="5925" spans="1:5" x14ac:dyDescent="0.35">
      <c r="A5925" t="s">
        <v>2656</v>
      </c>
      <c r="B5925" t="s">
        <v>2701</v>
      </c>
      <c r="C5925">
        <v>172</v>
      </c>
      <c r="E5925">
        <f t="shared" si="92"/>
        <v>1</v>
      </c>
    </row>
    <row r="5926" spans="1:5" x14ac:dyDescent="0.35">
      <c r="A5926" t="s">
        <v>2656</v>
      </c>
      <c r="B5926" t="s">
        <v>6055</v>
      </c>
      <c r="C5926">
        <v>157</v>
      </c>
      <c r="E5926">
        <f t="shared" si="92"/>
        <v>1</v>
      </c>
    </row>
    <row r="5927" spans="1:5" x14ac:dyDescent="0.35">
      <c r="A5927" t="s">
        <v>2656</v>
      </c>
      <c r="B5927" t="s">
        <v>6984</v>
      </c>
      <c r="C5927">
        <v>157</v>
      </c>
      <c r="E5927">
        <f t="shared" si="92"/>
        <v>1</v>
      </c>
    </row>
    <row r="5928" spans="1:5" x14ac:dyDescent="0.35">
      <c r="A5928" t="s">
        <v>2656</v>
      </c>
      <c r="B5928" t="s">
        <v>7541</v>
      </c>
      <c r="C5928">
        <v>163</v>
      </c>
      <c r="D5928" t="s">
        <v>7542</v>
      </c>
      <c r="E5928">
        <f t="shared" si="92"/>
        <v>0</v>
      </c>
    </row>
    <row r="5929" spans="1:5" x14ac:dyDescent="0.35">
      <c r="A5929" t="s">
        <v>2656</v>
      </c>
      <c r="B5929" t="s">
        <v>7922</v>
      </c>
      <c r="C5929">
        <v>199</v>
      </c>
      <c r="E5929">
        <f t="shared" si="92"/>
        <v>1</v>
      </c>
    </row>
    <row r="5930" spans="1:5" x14ac:dyDescent="0.35">
      <c r="A5930" t="s">
        <v>2656</v>
      </c>
      <c r="B5930" t="s">
        <v>8225</v>
      </c>
      <c r="C5930">
        <v>134</v>
      </c>
      <c r="E5930">
        <f t="shared" si="92"/>
        <v>1</v>
      </c>
    </row>
    <row r="5931" spans="1:5" x14ac:dyDescent="0.35">
      <c r="A5931" t="s">
        <v>2656</v>
      </c>
      <c r="B5931" t="s">
        <v>8484</v>
      </c>
      <c r="C5931">
        <v>223</v>
      </c>
      <c r="D5931" t="s">
        <v>8485</v>
      </c>
      <c r="E5931">
        <f t="shared" si="92"/>
        <v>0</v>
      </c>
    </row>
    <row r="5932" spans="1:5" x14ac:dyDescent="0.35">
      <c r="A5932" t="s">
        <v>2656</v>
      </c>
      <c r="B5932" t="s">
        <v>2709</v>
      </c>
      <c r="C5932">
        <v>326</v>
      </c>
      <c r="D5932" t="s">
        <v>2710</v>
      </c>
      <c r="E5932">
        <f t="shared" si="92"/>
        <v>0</v>
      </c>
    </row>
    <row r="5933" spans="1:5" x14ac:dyDescent="0.35">
      <c r="A5933" t="s">
        <v>2656</v>
      </c>
      <c r="B5933" t="s">
        <v>2725</v>
      </c>
      <c r="C5933">
        <v>414</v>
      </c>
      <c r="E5933">
        <f t="shared" si="92"/>
        <v>1</v>
      </c>
    </row>
    <row r="5934" spans="1:5" x14ac:dyDescent="0.35">
      <c r="A5934" t="s">
        <v>2656</v>
      </c>
      <c r="B5934" t="s">
        <v>6068</v>
      </c>
      <c r="C5934">
        <v>518</v>
      </c>
      <c r="D5934" t="s">
        <v>6069</v>
      </c>
      <c r="E5934">
        <f t="shared" si="92"/>
        <v>0</v>
      </c>
    </row>
    <row r="5935" spans="1:5" x14ac:dyDescent="0.35">
      <c r="A5935" t="s">
        <v>2656</v>
      </c>
      <c r="B5935" t="s">
        <v>2726</v>
      </c>
      <c r="C5935">
        <v>469</v>
      </c>
      <c r="E5935">
        <f t="shared" si="92"/>
        <v>1</v>
      </c>
    </row>
    <row r="5936" spans="1:5" x14ac:dyDescent="0.35">
      <c r="A5936" t="s">
        <v>2656</v>
      </c>
      <c r="B5936" t="s">
        <v>6070</v>
      </c>
      <c r="C5936">
        <v>629</v>
      </c>
      <c r="E5936">
        <f t="shared" si="92"/>
        <v>1</v>
      </c>
    </row>
    <row r="5937" spans="1:5" x14ac:dyDescent="0.35">
      <c r="A5937" t="s">
        <v>2656</v>
      </c>
      <c r="B5937" t="s">
        <v>6993</v>
      </c>
      <c r="C5937">
        <v>55</v>
      </c>
      <c r="E5937">
        <f t="shared" si="92"/>
        <v>1</v>
      </c>
    </row>
    <row r="5938" spans="1:5" x14ac:dyDescent="0.35">
      <c r="A5938" t="s">
        <v>2656</v>
      </c>
      <c r="B5938" t="s">
        <v>2727</v>
      </c>
      <c r="C5938">
        <v>359</v>
      </c>
      <c r="D5938" t="s">
        <v>2728</v>
      </c>
      <c r="E5938">
        <f t="shared" si="92"/>
        <v>0</v>
      </c>
    </row>
    <row r="5939" spans="1:5" x14ac:dyDescent="0.35">
      <c r="A5939" t="s">
        <v>2656</v>
      </c>
      <c r="B5939" t="s">
        <v>2730</v>
      </c>
      <c r="C5939">
        <v>252</v>
      </c>
      <c r="E5939">
        <f t="shared" si="92"/>
        <v>1</v>
      </c>
    </row>
    <row r="5940" spans="1:5" x14ac:dyDescent="0.35">
      <c r="A5940" t="s">
        <v>2656</v>
      </c>
      <c r="B5940" t="s">
        <v>6072</v>
      </c>
      <c r="C5940">
        <v>312</v>
      </c>
      <c r="E5940">
        <f t="shared" si="92"/>
        <v>1</v>
      </c>
    </row>
    <row r="5941" spans="1:5" x14ac:dyDescent="0.35">
      <c r="A5941" t="s">
        <v>2656</v>
      </c>
      <c r="B5941" t="s">
        <v>6995</v>
      </c>
      <c r="C5941">
        <v>368</v>
      </c>
      <c r="E5941">
        <f t="shared" si="92"/>
        <v>1</v>
      </c>
    </row>
    <row r="5942" spans="1:5" x14ac:dyDescent="0.35">
      <c r="A5942" t="s">
        <v>2656</v>
      </c>
      <c r="B5942" t="s">
        <v>7551</v>
      </c>
      <c r="C5942">
        <v>340</v>
      </c>
      <c r="E5942">
        <f t="shared" si="92"/>
        <v>1</v>
      </c>
    </row>
    <row r="5943" spans="1:5" x14ac:dyDescent="0.35">
      <c r="A5943" t="s">
        <v>2656</v>
      </c>
      <c r="B5943" t="s">
        <v>7929</v>
      </c>
      <c r="C5943">
        <v>325</v>
      </c>
      <c r="E5943">
        <f t="shared" si="92"/>
        <v>1</v>
      </c>
    </row>
    <row r="5944" spans="1:5" x14ac:dyDescent="0.35">
      <c r="A5944" t="s">
        <v>2656</v>
      </c>
      <c r="B5944" t="s">
        <v>8231</v>
      </c>
      <c r="C5944">
        <v>347</v>
      </c>
      <c r="E5944">
        <f t="shared" si="92"/>
        <v>1</v>
      </c>
    </row>
    <row r="5945" spans="1:5" x14ac:dyDescent="0.35">
      <c r="A5945" t="s">
        <v>2656</v>
      </c>
      <c r="B5945" t="s">
        <v>8491</v>
      </c>
      <c r="C5945">
        <v>270</v>
      </c>
      <c r="E5945">
        <f t="shared" si="92"/>
        <v>1</v>
      </c>
    </row>
    <row r="5946" spans="1:5" x14ac:dyDescent="0.35">
      <c r="A5946" t="s">
        <v>2656</v>
      </c>
      <c r="B5946" t="s">
        <v>8708</v>
      </c>
      <c r="C5946">
        <v>304</v>
      </c>
      <c r="E5946">
        <f t="shared" si="92"/>
        <v>1</v>
      </c>
    </row>
    <row r="5947" spans="1:5" x14ac:dyDescent="0.35">
      <c r="A5947" t="s">
        <v>2656</v>
      </c>
      <c r="B5947" t="s">
        <v>8892</v>
      </c>
      <c r="C5947">
        <v>37</v>
      </c>
      <c r="E5947">
        <f t="shared" si="92"/>
        <v>1</v>
      </c>
    </row>
    <row r="5948" spans="1:5" x14ac:dyDescent="0.35">
      <c r="A5948" t="s">
        <v>2656</v>
      </c>
      <c r="B5948" t="s">
        <v>2731</v>
      </c>
      <c r="C5948">
        <v>225</v>
      </c>
      <c r="D5948" t="s">
        <v>2732</v>
      </c>
      <c r="E5948">
        <f t="shared" si="92"/>
        <v>0</v>
      </c>
    </row>
    <row r="5949" spans="1:5" x14ac:dyDescent="0.35">
      <c r="A5949" t="s">
        <v>2656</v>
      </c>
      <c r="B5949" t="s">
        <v>2733</v>
      </c>
      <c r="C5949">
        <v>215</v>
      </c>
      <c r="D5949" t="s">
        <v>2734</v>
      </c>
      <c r="E5949">
        <f t="shared" si="92"/>
        <v>0</v>
      </c>
    </row>
    <row r="5950" spans="1:5" x14ac:dyDescent="0.35">
      <c r="A5950" t="s">
        <v>2656</v>
      </c>
      <c r="B5950" t="s">
        <v>2739</v>
      </c>
      <c r="C5950">
        <v>353</v>
      </c>
      <c r="D5950" t="s">
        <v>2740</v>
      </c>
      <c r="E5950">
        <f t="shared" si="92"/>
        <v>0</v>
      </c>
    </row>
    <row r="5951" spans="1:5" x14ac:dyDescent="0.35">
      <c r="A5951" t="s">
        <v>2656</v>
      </c>
      <c r="B5951" t="s">
        <v>2742</v>
      </c>
      <c r="C5951">
        <v>215</v>
      </c>
      <c r="E5951">
        <f t="shared" si="92"/>
        <v>1</v>
      </c>
    </row>
    <row r="5952" spans="1:5" x14ac:dyDescent="0.35">
      <c r="A5952" t="s">
        <v>2656</v>
      </c>
      <c r="B5952" t="s">
        <v>6076</v>
      </c>
      <c r="C5952">
        <v>210</v>
      </c>
      <c r="E5952">
        <f t="shared" si="92"/>
        <v>1</v>
      </c>
    </row>
    <row r="5953" spans="1:5" x14ac:dyDescent="0.35">
      <c r="A5953" t="s">
        <v>2656</v>
      </c>
      <c r="B5953" t="s">
        <v>2746</v>
      </c>
      <c r="C5953">
        <v>231</v>
      </c>
      <c r="E5953">
        <f t="shared" si="92"/>
        <v>1</v>
      </c>
    </row>
    <row r="5954" spans="1:5" x14ac:dyDescent="0.35">
      <c r="A5954" t="s">
        <v>2656</v>
      </c>
      <c r="B5954" t="s">
        <v>6078</v>
      </c>
      <c r="C5954">
        <v>243</v>
      </c>
      <c r="E5954">
        <f t="shared" si="92"/>
        <v>1</v>
      </c>
    </row>
    <row r="5955" spans="1:5" x14ac:dyDescent="0.35">
      <c r="A5955" t="s">
        <v>2656</v>
      </c>
      <c r="B5955" t="s">
        <v>6996</v>
      </c>
      <c r="C5955">
        <v>83</v>
      </c>
      <c r="E5955">
        <f t="shared" ref="E5955:E6018" si="93">IF(D5955&lt;&gt;"",0,1)</f>
        <v>1</v>
      </c>
    </row>
    <row r="5956" spans="1:5" x14ac:dyDescent="0.35">
      <c r="A5956" t="s">
        <v>2656</v>
      </c>
      <c r="B5956" t="s">
        <v>2758</v>
      </c>
      <c r="C5956">
        <v>217</v>
      </c>
      <c r="D5956" t="s">
        <v>2759</v>
      </c>
      <c r="E5956">
        <f t="shared" si="93"/>
        <v>0</v>
      </c>
    </row>
    <row r="5957" spans="1:5" x14ac:dyDescent="0.35">
      <c r="A5957" t="s">
        <v>2656</v>
      </c>
      <c r="B5957" t="s">
        <v>6086</v>
      </c>
      <c r="C5957">
        <v>188</v>
      </c>
      <c r="E5957">
        <f t="shared" si="93"/>
        <v>1</v>
      </c>
    </row>
    <row r="5958" spans="1:5" x14ac:dyDescent="0.35">
      <c r="A5958" t="s">
        <v>2656</v>
      </c>
      <c r="B5958" t="s">
        <v>2749</v>
      </c>
      <c r="C5958">
        <v>225</v>
      </c>
      <c r="D5958" t="s">
        <v>2750</v>
      </c>
      <c r="E5958">
        <f t="shared" si="93"/>
        <v>0</v>
      </c>
    </row>
    <row r="5959" spans="1:5" x14ac:dyDescent="0.35">
      <c r="A5959" t="s">
        <v>2656</v>
      </c>
      <c r="B5959" t="s">
        <v>2753</v>
      </c>
      <c r="C5959">
        <v>197</v>
      </c>
      <c r="E5959">
        <f t="shared" si="93"/>
        <v>1</v>
      </c>
    </row>
    <row r="5960" spans="1:5" x14ac:dyDescent="0.35">
      <c r="A5960" t="s">
        <v>2656</v>
      </c>
      <c r="B5960" t="s">
        <v>6083</v>
      </c>
      <c r="C5960">
        <v>271</v>
      </c>
      <c r="E5960">
        <f t="shared" si="93"/>
        <v>1</v>
      </c>
    </row>
    <row r="5961" spans="1:5" x14ac:dyDescent="0.35">
      <c r="A5961" t="s">
        <v>2656</v>
      </c>
      <c r="B5961" t="s">
        <v>6999</v>
      </c>
      <c r="C5961">
        <v>216</v>
      </c>
      <c r="E5961">
        <f t="shared" si="93"/>
        <v>1</v>
      </c>
    </row>
    <row r="5962" spans="1:5" x14ac:dyDescent="0.35">
      <c r="A5962" t="s">
        <v>2656</v>
      </c>
      <c r="B5962" t="s">
        <v>7554</v>
      </c>
      <c r="C5962">
        <v>186</v>
      </c>
      <c r="E5962">
        <f t="shared" si="93"/>
        <v>1</v>
      </c>
    </row>
    <row r="5963" spans="1:5" x14ac:dyDescent="0.35">
      <c r="A5963" t="s">
        <v>2656</v>
      </c>
      <c r="B5963" t="s">
        <v>7931</v>
      </c>
      <c r="C5963">
        <v>177</v>
      </c>
      <c r="E5963">
        <f t="shared" si="93"/>
        <v>1</v>
      </c>
    </row>
    <row r="5964" spans="1:5" x14ac:dyDescent="0.35">
      <c r="A5964" t="s">
        <v>2656</v>
      </c>
      <c r="B5964" t="s">
        <v>8233</v>
      </c>
      <c r="C5964">
        <v>230</v>
      </c>
      <c r="E5964">
        <f t="shared" si="93"/>
        <v>1</v>
      </c>
    </row>
    <row r="5965" spans="1:5" x14ac:dyDescent="0.35">
      <c r="A5965" t="s">
        <v>2656</v>
      </c>
      <c r="B5965" t="s">
        <v>8493</v>
      </c>
      <c r="C5965">
        <v>197</v>
      </c>
      <c r="E5965">
        <f t="shared" si="93"/>
        <v>1</v>
      </c>
    </row>
    <row r="5966" spans="1:5" x14ac:dyDescent="0.35">
      <c r="A5966" t="s">
        <v>2656</v>
      </c>
      <c r="B5966" t="s">
        <v>8710</v>
      </c>
      <c r="C5966">
        <v>205</v>
      </c>
      <c r="E5966">
        <f t="shared" si="93"/>
        <v>1</v>
      </c>
    </row>
    <row r="5967" spans="1:5" x14ac:dyDescent="0.35">
      <c r="A5967" t="s">
        <v>2656</v>
      </c>
      <c r="B5967" t="s">
        <v>8894</v>
      </c>
      <c r="C5967">
        <v>223</v>
      </c>
      <c r="E5967">
        <f t="shared" si="93"/>
        <v>1</v>
      </c>
    </row>
    <row r="5968" spans="1:5" x14ac:dyDescent="0.35">
      <c r="A5968" t="s">
        <v>2656</v>
      </c>
      <c r="B5968" t="s">
        <v>9049</v>
      </c>
      <c r="C5968">
        <v>232</v>
      </c>
      <c r="E5968">
        <f t="shared" si="93"/>
        <v>1</v>
      </c>
    </row>
    <row r="5969" spans="1:5" x14ac:dyDescent="0.35">
      <c r="A5969" t="s">
        <v>2664</v>
      </c>
      <c r="B5969" t="s">
        <v>2665</v>
      </c>
      <c r="C5969">
        <v>325</v>
      </c>
      <c r="E5969">
        <f t="shared" si="93"/>
        <v>1</v>
      </c>
    </row>
    <row r="5970" spans="1:5" x14ac:dyDescent="0.35">
      <c r="A5970" t="s">
        <v>2664</v>
      </c>
      <c r="B5970" t="s">
        <v>6031</v>
      </c>
      <c r="C5970">
        <v>277</v>
      </c>
      <c r="E5970">
        <f t="shared" si="93"/>
        <v>1</v>
      </c>
    </row>
    <row r="5971" spans="1:5" x14ac:dyDescent="0.35">
      <c r="A5971" t="s">
        <v>2664</v>
      </c>
      <c r="B5971" t="s">
        <v>6966</v>
      </c>
      <c r="C5971">
        <v>236</v>
      </c>
      <c r="E5971">
        <f t="shared" si="93"/>
        <v>1</v>
      </c>
    </row>
    <row r="5972" spans="1:5" x14ac:dyDescent="0.35">
      <c r="A5972" t="s">
        <v>2664</v>
      </c>
      <c r="B5972" t="s">
        <v>7526</v>
      </c>
      <c r="C5972">
        <v>42</v>
      </c>
      <c r="D5972" t="s">
        <v>7527</v>
      </c>
      <c r="E5972">
        <f t="shared" si="93"/>
        <v>0</v>
      </c>
    </row>
    <row r="5973" spans="1:5" x14ac:dyDescent="0.35">
      <c r="A5973" t="s">
        <v>2664</v>
      </c>
      <c r="B5973" t="s">
        <v>2669</v>
      </c>
      <c r="C5973">
        <v>178</v>
      </c>
      <c r="E5973">
        <f t="shared" si="93"/>
        <v>1</v>
      </c>
    </row>
    <row r="5974" spans="1:5" x14ac:dyDescent="0.35">
      <c r="A5974" t="s">
        <v>2664</v>
      </c>
      <c r="B5974" t="s">
        <v>6033</v>
      </c>
      <c r="C5974">
        <v>249</v>
      </c>
      <c r="E5974">
        <f t="shared" si="93"/>
        <v>1</v>
      </c>
    </row>
    <row r="5975" spans="1:5" x14ac:dyDescent="0.35">
      <c r="A5975" t="s">
        <v>2664</v>
      </c>
      <c r="B5975" t="s">
        <v>2668</v>
      </c>
      <c r="C5975">
        <v>327</v>
      </c>
      <c r="E5975">
        <f t="shared" si="93"/>
        <v>1</v>
      </c>
    </row>
    <row r="5976" spans="1:5" x14ac:dyDescent="0.35">
      <c r="A5976" t="s">
        <v>2664</v>
      </c>
      <c r="B5976" t="s">
        <v>6032</v>
      </c>
      <c r="C5976">
        <v>203</v>
      </c>
      <c r="E5976">
        <f t="shared" si="93"/>
        <v>1</v>
      </c>
    </row>
    <row r="5977" spans="1:5" x14ac:dyDescent="0.35">
      <c r="A5977" t="s">
        <v>2664</v>
      </c>
      <c r="B5977" t="s">
        <v>6967</v>
      </c>
      <c r="C5977">
        <v>100</v>
      </c>
      <c r="E5977">
        <f t="shared" si="93"/>
        <v>1</v>
      </c>
    </row>
    <row r="5978" spans="1:5" x14ac:dyDescent="0.35">
      <c r="A5978" t="s">
        <v>2664</v>
      </c>
      <c r="B5978" t="s">
        <v>2693</v>
      </c>
      <c r="C5978">
        <v>180</v>
      </c>
      <c r="E5978">
        <f t="shared" si="93"/>
        <v>1</v>
      </c>
    </row>
    <row r="5979" spans="1:5" x14ac:dyDescent="0.35">
      <c r="A5979" t="s">
        <v>2664</v>
      </c>
      <c r="B5979" t="s">
        <v>6051</v>
      </c>
      <c r="C5979">
        <v>195</v>
      </c>
      <c r="E5979">
        <f t="shared" si="93"/>
        <v>1</v>
      </c>
    </row>
    <row r="5980" spans="1:5" x14ac:dyDescent="0.35">
      <c r="A5980" t="s">
        <v>2664</v>
      </c>
      <c r="B5980" t="s">
        <v>6981</v>
      </c>
      <c r="C5980">
        <v>186</v>
      </c>
      <c r="E5980">
        <f t="shared" si="93"/>
        <v>1</v>
      </c>
    </row>
    <row r="5981" spans="1:5" x14ac:dyDescent="0.35">
      <c r="A5981" t="s">
        <v>2664</v>
      </c>
      <c r="B5981" t="s">
        <v>7538</v>
      </c>
      <c r="C5981">
        <v>179</v>
      </c>
      <c r="E5981">
        <f t="shared" si="93"/>
        <v>1</v>
      </c>
    </row>
    <row r="5982" spans="1:5" x14ac:dyDescent="0.35">
      <c r="A5982" t="s">
        <v>2664</v>
      </c>
      <c r="B5982" t="s">
        <v>7919</v>
      </c>
      <c r="C5982">
        <v>101</v>
      </c>
      <c r="E5982">
        <f t="shared" si="93"/>
        <v>1</v>
      </c>
    </row>
    <row r="5983" spans="1:5" x14ac:dyDescent="0.35">
      <c r="A5983" t="s">
        <v>2664</v>
      </c>
      <c r="B5983" t="s">
        <v>2694</v>
      </c>
      <c r="C5983">
        <v>158</v>
      </c>
      <c r="D5983" t="s">
        <v>2695</v>
      </c>
      <c r="E5983">
        <f t="shared" si="93"/>
        <v>0</v>
      </c>
    </row>
    <row r="5984" spans="1:5" x14ac:dyDescent="0.35">
      <c r="A5984" t="s">
        <v>2664</v>
      </c>
      <c r="B5984" t="s">
        <v>2698</v>
      </c>
      <c r="C5984">
        <v>200</v>
      </c>
      <c r="D5984" t="s">
        <v>2699</v>
      </c>
      <c r="E5984">
        <f t="shared" si="93"/>
        <v>0</v>
      </c>
    </row>
    <row r="5985" spans="1:5" x14ac:dyDescent="0.35">
      <c r="A5985" t="s">
        <v>2664</v>
      </c>
      <c r="B5985" t="s">
        <v>2702</v>
      </c>
      <c r="C5985">
        <v>158</v>
      </c>
      <c r="E5985">
        <f t="shared" si="93"/>
        <v>1</v>
      </c>
    </row>
    <row r="5986" spans="1:5" x14ac:dyDescent="0.35">
      <c r="A5986" t="s">
        <v>2664</v>
      </c>
      <c r="B5986" t="s">
        <v>6056</v>
      </c>
      <c r="C5986">
        <v>232</v>
      </c>
      <c r="E5986">
        <f t="shared" si="93"/>
        <v>1</v>
      </c>
    </row>
    <row r="5987" spans="1:5" x14ac:dyDescent="0.35">
      <c r="A5987" t="s">
        <v>2664</v>
      </c>
      <c r="B5987" t="s">
        <v>6985</v>
      </c>
      <c r="C5987">
        <v>201</v>
      </c>
      <c r="E5987">
        <f t="shared" si="93"/>
        <v>1</v>
      </c>
    </row>
    <row r="5988" spans="1:5" x14ac:dyDescent="0.35">
      <c r="A5988" t="s">
        <v>2664</v>
      </c>
      <c r="B5988" t="s">
        <v>7543</v>
      </c>
      <c r="C5988">
        <v>202</v>
      </c>
      <c r="E5988">
        <f t="shared" si="93"/>
        <v>1</v>
      </c>
    </row>
    <row r="5989" spans="1:5" x14ac:dyDescent="0.35">
      <c r="A5989" t="s">
        <v>2664</v>
      </c>
      <c r="B5989" t="s">
        <v>7923</v>
      </c>
      <c r="C5989">
        <v>214</v>
      </c>
      <c r="E5989">
        <f t="shared" si="93"/>
        <v>1</v>
      </c>
    </row>
    <row r="5990" spans="1:5" x14ac:dyDescent="0.35">
      <c r="A5990" t="s">
        <v>2664</v>
      </c>
      <c r="B5990" t="s">
        <v>8226</v>
      </c>
      <c r="C5990">
        <v>224</v>
      </c>
      <c r="E5990">
        <f t="shared" si="93"/>
        <v>1</v>
      </c>
    </row>
    <row r="5991" spans="1:5" x14ac:dyDescent="0.35">
      <c r="A5991" t="s">
        <v>2664</v>
      </c>
      <c r="B5991" t="s">
        <v>8486</v>
      </c>
      <c r="C5991">
        <v>231</v>
      </c>
      <c r="E5991">
        <f t="shared" si="93"/>
        <v>1</v>
      </c>
    </row>
    <row r="5992" spans="1:5" x14ac:dyDescent="0.35">
      <c r="A5992" t="s">
        <v>2664</v>
      </c>
      <c r="B5992" t="s">
        <v>8704</v>
      </c>
      <c r="C5992">
        <v>269</v>
      </c>
      <c r="E5992">
        <f t="shared" si="93"/>
        <v>1</v>
      </c>
    </row>
    <row r="5993" spans="1:5" x14ac:dyDescent="0.35">
      <c r="A5993" t="s">
        <v>2664</v>
      </c>
      <c r="B5993" t="s">
        <v>8889</v>
      </c>
      <c r="C5993">
        <v>86</v>
      </c>
      <c r="E5993">
        <f t="shared" si="93"/>
        <v>1</v>
      </c>
    </row>
    <row r="5994" spans="1:5" x14ac:dyDescent="0.35">
      <c r="A5994" t="s">
        <v>2664</v>
      </c>
      <c r="B5994" t="s">
        <v>9045</v>
      </c>
      <c r="C5994">
        <v>150</v>
      </c>
      <c r="E5994">
        <f t="shared" si="93"/>
        <v>1</v>
      </c>
    </row>
    <row r="5995" spans="1:5" x14ac:dyDescent="0.35">
      <c r="A5995" t="s">
        <v>2664</v>
      </c>
      <c r="B5995" t="s">
        <v>2703</v>
      </c>
      <c r="C5995">
        <v>226</v>
      </c>
      <c r="E5995">
        <f t="shared" si="93"/>
        <v>1</v>
      </c>
    </row>
    <row r="5996" spans="1:5" x14ac:dyDescent="0.35">
      <c r="A5996" t="s">
        <v>2664</v>
      </c>
      <c r="B5996" t="s">
        <v>6057</v>
      </c>
      <c r="C5996">
        <v>211</v>
      </c>
      <c r="E5996">
        <f t="shared" si="93"/>
        <v>1</v>
      </c>
    </row>
    <row r="5997" spans="1:5" x14ac:dyDescent="0.35">
      <c r="A5997" t="s">
        <v>2664</v>
      </c>
      <c r="B5997" t="s">
        <v>6986</v>
      </c>
      <c r="C5997">
        <v>248</v>
      </c>
      <c r="E5997">
        <f t="shared" si="93"/>
        <v>1</v>
      </c>
    </row>
    <row r="5998" spans="1:5" x14ac:dyDescent="0.35">
      <c r="A5998" t="s">
        <v>2664</v>
      </c>
      <c r="B5998" t="s">
        <v>7544</v>
      </c>
      <c r="C5998">
        <v>215</v>
      </c>
      <c r="E5998">
        <f t="shared" si="93"/>
        <v>1</v>
      </c>
    </row>
    <row r="5999" spans="1:5" x14ac:dyDescent="0.35">
      <c r="A5999" t="s">
        <v>2664</v>
      </c>
      <c r="B5999" t="s">
        <v>7924</v>
      </c>
      <c r="C5999">
        <v>205</v>
      </c>
      <c r="E5999">
        <f t="shared" si="93"/>
        <v>1</v>
      </c>
    </row>
    <row r="6000" spans="1:5" x14ac:dyDescent="0.35">
      <c r="A6000" t="s">
        <v>2664</v>
      </c>
      <c r="B6000" t="s">
        <v>8227</v>
      </c>
      <c r="C6000">
        <v>206</v>
      </c>
      <c r="E6000">
        <f t="shared" si="93"/>
        <v>1</v>
      </c>
    </row>
    <row r="6001" spans="1:5" x14ac:dyDescent="0.35">
      <c r="A6001" t="s">
        <v>2664</v>
      </c>
      <c r="B6001" t="s">
        <v>2704</v>
      </c>
      <c r="C6001">
        <v>217</v>
      </c>
      <c r="D6001" t="s">
        <v>2705</v>
      </c>
      <c r="E6001">
        <f t="shared" si="93"/>
        <v>0</v>
      </c>
    </row>
    <row r="6002" spans="1:5" x14ac:dyDescent="0.35">
      <c r="A6002" t="s">
        <v>2664</v>
      </c>
      <c r="B6002" t="s">
        <v>2706</v>
      </c>
      <c r="C6002">
        <v>75</v>
      </c>
      <c r="D6002" t="s">
        <v>2707</v>
      </c>
      <c r="E6002">
        <f t="shared" si="93"/>
        <v>0</v>
      </c>
    </row>
    <row r="6003" spans="1:5" x14ac:dyDescent="0.35">
      <c r="A6003" t="s">
        <v>2664</v>
      </c>
      <c r="B6003" t="s">
        <v>2708</v>
      </c>
      <c r="C6003">
        <v>213</v>
      </c>
      <c r="E6003">
        <f t="shared" si="93"/>
        <v>1</v>
      </c>
    </row>
    <row r="6004" spans="1:5" x14ac:dyDescent="0.35">
      <c r="A6004" t="s">
        <v>2664</v>
      </c>
      <c r="B6004" t="s">
        <v>6058</v>
      </c>
      <c r="C6004">
        <v>234</v>
      </c>
      <c r="E6004">
        <f t="shared" si="93"/>
        <v>1</v>
      </c>
    </row>
    <row r="6005" spans="1:5" x14ac:dyDescent="0.35">
      <c r="A6005" t="s">
        <v>2664</v>
      </c>
      <c r="B6005" t="s">
        <v>6987</v>
      </c>
      <c r="C6005">
        <v>266</v>
      </c>
      <c r="E6005">
        <f t="shared" si="93"/>
        <v>1</v>
      </c>
    </row>
    <row r="6006" spans="1:5" x14ac:dyDescent="0.35">
      <c r="A6006" t="s">
        <v>2664</v>
      </c>
      <c r="B6006" t="s">
        <v>7545</v>
      </c>
      <c r="C6006">
        <v>254</v>
      </c>
      <c r="E6006">
        <f t="shared" si="93"/>
        <v>1</v>
      </c>
    </row>
    <row r="6007" spans="1:5" x14ac:dyDescent="0.35">
      <c r="A6007" t="s">
        <v>2664</v>
      </c>
      <c r="B6007" t="s">
        <v>7925</v>
      </c>
      <c r="C6007">
        <v>274</v>
      </c>
      <c r="E6007">
        <f t="shared" si="93"/>
        <v>1</v>
      </c>
    </row>
    <row r="6008" spans="1:5" x14ac:dyDescent="0.35">
      <c r="A6008" t="s">
        <v>2664</v>
      </c>
      <c r="B6008" t="s">
        <v>8228</v>
      </c>
      <c r="C6008">
        <v>300</v>
      </c>
      <c r="E6008">
        <f t="shared" si="93"/>
        <v>1</v>
      </c>
    </row>
    <row r="6009" spans="1:5" x14ac:dyDescent="0.35">
      <c r="A6009" t="s">
        <v>2664</v>
      </c>
      <c r="B6009" t="s">
        <v>8487</v>
      </c>
      <c r="C6009">
        <v>258</v>
      </c>
      <c r="E6009">
        <f t="shared" si="93"/>
        <v>1</v>
      </c>
    </row>
    <row r="6010" spans="1:5" x14ac:dyDescent="0.35">
      <c r="A6010" t="s">
        <v>2664</v>
      </c>
      <c r="B6010" t="s">
        <v>8705</v>
      </c>
      <c r="C6010">
        <v>202</v>
      </c>
      <c r="E6010">
        <f t="shared" si="93"/>
        <v>1</v>
      </c>
    </row>
    <row r="6011" spans="1:5" x14ac:dyDescent="0.35">
      <c r="A6011" t="s">
        <v>2664</v>
      </c>
      <c r="B6011" t="s">
        <v>8890</v>
      </c>
      <c r="C6011">
        <v>236</v>
      </c>
      <c r="E6011">
        <f t="shared" si="93"/>
        <v>1</v>
      </c>
    </row>
    <row r="6012" spans="1:5" x14ac:dyDescent="0.35">
      <c r="A6012" t="s">
        <v>2664</v>
      </c>
      <c r="B6012" t="s">
        <v>9046</v>
      </c>
      <c r="C6012">
        <v>308</v>
      </c>
      <c r="E6012">
        <f t="shared" si="93"/>
        <v>1</v>
      </c>
    </row>
    <row r="6013" spans="1:5" x14ac:dyDescent="0.35">
      <c r="A6013" t="s">
        <v>2664</v>
      </c>
      <c r="B6013" t="s">
        <v>9186</v>
      </c>
      <c r="C6013">
        <v>263</v>
      </c>
      <c r="E6013">
        <f t="shared" si="93"/>
        <v>1</v>
      </c>
    </row>
    <row r="6014" spans="1:5" x14ac:dyDescent="0.35">
      <c r="A6014" t="s">
        <v>2664</v>
      </c>
      <c r="B6014" t="s">
        <v>9317</v>
      </c>
      <c r="C6014">
        <v>272</v>
      </c>
      <c r="E6014">
        <f t="shared" si="93"/>
        <v>1</v>
      </c>
    </row>
    <row r="6015" spans="1:5" x14ac:dyDescent="0.35">
      <c r="A6015" t="s">
        <v>2664</v>
      </c>
      <c r="B6015" t="s">
        <v>9452</v>
      </c>
      <c r="C6015">
        <v>196</v>
      </c>
      <c r="E6015">
        <f t="shared" si="93"/>
        <v>1</v>
      </c>
    </row>
    <row r="6016" spans="1:5" x14ac:dyDescent="0.35">
      <c r="A6016" t="s">
        <v>2664</v>
      </c>
      <c r="B6016" t="s">
        <v>9585</v>
      </c>
      <c r="C6016">
        <v>210</v>
      </c>
      <c r="E6016">
        <f t="shared" si="93"/>
        <v>1</v>
      </c>
    </row>
    <row r="6017" spans="1:5" x14ac:dyDescent="0.35">
      <c r="A6017" t="s">
        <v>2664</v>
      </c>
      <c r="B6017" t="s">
        <v>9715</v>
      </c>
      <c r="C6017">
        <v>230</v>
      </c>
      <c r="E6017">
        <f t="shared" si="93"/>
        <v>1</v>
      </c>
    </row>
    <row r="6018" spans="1:5" x14ac:dyDescent="0.35">
      <c r="A6018" t="s">
        <v>2664</v>
      </c>
      <c r="B6018" t="s">
        <v>9843</v>
      </c>
      <c r="C6018">
        <v>246</v>
      </c>
      <c r="E6018">
        <f t="shared" si="93"/>
        <v>1</v>
      </c>
    </row>
    <row r="6019" spans="1:5" x14ac:dyDescent="0.35">
      <c r="A6019" t="s">
        <v>2664</v>
      </c>
      <c r="B6019" t="s">
        <v>2712</v>
      </c>
      <c r="C6019">
        <v>159</v>
      </c>
      <c r="D6019" t="s">
        <v>2713</v>
      </c>
      <c r="E6019">
        <f t="shared" ref="E6019:E6082" si="94">IF(D6019&lt;&gt;"",0,1)</f>
        <v>0</v>
      </c>
    </row>
    <row r="6020" spans="1:5" x14ac:dyDescent="0.35">
      <c r="A6020" t="s">
        <v>2664</v>
      </c>
      <c r="B6020" t="s">
        <v>2714</v>
      </c>
      <c r="C6020">
        <v>192</v>
      </c>
      <c r="E6020">
        <f t="shared" si="94"/>
        <v>1</v>
      </c>
    </row>
    <row r="6021" spans="1:5" x14ac:dyDescent="0.35">
      <c r="A6021" t="s">
        <v>2664</v>
      </c>
      <c r="B6021" t="s">
        <v>6060</v>
      </c>
      <c r="C6021">
        <v>203</v>
      </c>
      <c r="D6021" t="s">
        <v>6061</v>
      </c>
      <c r="E6021">
        <f t="shared" si="94"/>
        <v>0</v>
      </c>
    </row>
    <row r="6022" spans="1:5" x14ac:dyDescent="0.35">
      <c r="A6022" t="s">
        <v>2664</v>
      </c>
      <c r="B6022" t="s">
        <v>6988</v>
      </c>
      <c r="C6022">
        <v>187</v>
      </c>
      <c r="D6022" t="s">
        <v>6989</v>
      </c>
      <c r="E6022">
        <f t="shared" si="94"/>
        <v>0</v>
      </c>
    </row>
    <row r="6023" spans="1:5" x14ac:dyDescent="0.35">
      <c r="A6023" t="s">
        <v>2664</v>
      </c>
      <c r="B6023" t="s">
        <v>7546</v>
      </c>
      <c r="C6023">
        <v>204</v>
      </c>
      <c r="E6023">
        <f t="shared" si="94"/>
        <v>1</v>
      </c>
    </row>
    <row r="6024" spans="1:5" x14ac:dyDescent="0.35">
      <c r="A6024" t="s">
        <v>2664</v>
      </c>
      <c r="B6024" t="s">
        <v>2715</v>
      </c>
      <c r="C6024">
        <v>125</v>
      </c>
      <c r="E6024">
        <f t="shared" si="94"/>
        <v>1</v>
      </c>
    </row>
    <row r="6025" spans="1:5" x14ac:dyDescent="0.35">
      <c r="A6025" t="s">
        <v>2664</v>
      </c>
      <c r="B6025" t="s">
        <v>6062</v>
      </c>
      <c r="C6025">
        <v>117</v>
      </c>
      <c r="E6025">
        <f t="shared" si="94"/>
        <v>1</v>
      </c>
    </row>
    <row r="6026" spans="1:5" x14ac:dyDescent="0.35">
      <c r="A6026" t="s">
        <v>2664</v>
      </c>
      <c r="B6026" t="s">
        <v>2720</v>
      </c>
      <c r="C6026">
        <v>243</v>
      </c>
      <c r="E6026">
        <f t="shared" si="94"/>
        <v>1</v>
      </c>
    </row>
    <row r="6027" spans="1:5" x14ac:dyDescent="0.35">
      <c r="A6027" t="s">
        <v>2664</v>
      </c>
      <c r="B6027" t="s">
        <v>6065</v>
      </c>
      <c r="C6027">
        <v>172</v>
      </c>
      <c r="E6027">
        <f t="shared" si="94"/>
        <v>1</v>
      </c>
    </row>
    <row r="6028" spans="1:5" x14ac:dyDescent="0.35">
      <c r="A6028" t="s">
        <v>2664</v>
      </c>
      <c r="B6028" t="s">
        <v>6991</v>
      </c>
      <c r="C6028">
        <v>200</v>
      </c>
      <c r="E6028">
        <f t="shared" si="94"/>
        <v>1</v>
      </c>
    </row>
    <row r="6029" spans="1:5" x14ac:dyDescent="0.35">
      <c r="A6029" t="s">
        <v>2664</v>
      </c>
      <c r="B6029" t="s">
        <v>7548</v>
      </c>
      <c r="C6029">
        <v>257</v>
      </c>
      <c r="E6029">
        <f t="shared" si="94"/>
        <v>1</v>
      </c>
    </row>
    <row r="6030" spans="1:5" x14ac:dyDescent="0.35">
      <c r="A6030" t="s">
        <v>2664</v>
      </c>
      <c r="B6030" t="s">
        <v>2723</v>
      </c>
      <c r="C6030">
        <v>213</v>
      </c>
      <c r="E6030">
        <f t="shared" si="94"/>
        <v>1</v>
      </c>
    </row>
    <row r="6031" spans="1:5" x14ac:dyDescent="0.35">
      <c r="A6031" t="s">
        <v>2664</v>
      </c>
      <c r="B6031" t="s">
        <v>6066</v>
      </c>
      <c r="C6031">
        <v>73</v>
      </c>
      <c r="E6031">
        <f t="shared" si="94"/>
        <v>1</v>
      </c>
    </row>
    <row r="6032" spans="1:5" x14ac:dyDescent="0.35">
      <c r="A6032" t="s">
        <v>2664</v>
      </c>
      <c r="B6032" t="s">
        <v>2729</v>
      </c>
      <c r="C6032">
        <v>243</v>
      </c>
      <c r="E6032">
        <f t="shared" si="94"/>
        <v>1</v>
      </c>
    </row>
    <row r="6033" spans="1:5" x14ac:dyDescent="0.35">
      <c r="A6033" t="s">
        <v>2664</v>
      </c>
      <c r="B6033" t="s">
        <v>6071</v>
      </c>
      <c r="C6033">
        <v>271</v>
      </c>
      <c r="E6033">
        <f t="shared" si="94"/>
        <v>1</v>
      </c>
    </row>
    <row r="6034" spans="1:5" x14ac:dyDescent="0.35">
      <c r="A6034" t="s">
        <v>2664</v>
      </c>
      <c r="B6034" t="s">
        <v>6994</v>
      </c>
      <c r="C6034">
        <v>340</v>
      </c>
      <c r="E6034">
        <f t="shared" si="94"/>
        <v>1</v>
      </c>
    </row>
    <row r="6035" spans="1:5" x14ac:dyDescent="0.35">
      <c r="A6035" t="s">
        <v>2664</v>
      </c>
      <c r="B6035" t="s">
        <v>7550</v>
      </c>
      <c r="C6035">
        <v>304</v>
      </c>
      <c r="E6035">
        <f t="shared" si="94"/>
        <v>1</v>
      </c>
    </row>
    <row r="6036" spans="1:5" x14ac:dyDescent="0.35">
      <c r="A6036" t="s">
        <v>2664</v>
      </c>
      <c r="B6036" t="s">
        <v>7928</v>
      </c>
      <c r="C6036">
        <v>284</v>
      </c>
      <c r="E6036">
        <f t="shared" si="94"/>
        <v>1</v>
      </c>
    </row>
    <row r="6037" spans="1:5" x14ac:dyDescent="0.35">
      <c r="A6037" t="s">
        <v>2664</v>
      </c>
      <c r="B6037" t="s">
        <v>8230</v>
      </c>
      <c r="C6037">
        <v>300</v>
      </c>
      <c r="E6037">
        <f t="shared" si="94"/>
        <v>1</v>
      </c>
    </row>
    <row r="6038" spans="1:5" x14ac:dyDescent="0.35">
      <c r="A6038" t="s">
        <v>2664</v>
      </c>
      <c r="B6038" t="s">
        <v>8490</v>
      </c>
      <c r="C6038">
        <v>342</v>
      </c>
      <c r="E6038">
        <f t="shared" si="94"/>
        <v>1</v>
      </c>
    </row>
    <row r="6039" spans="1:5" x14ac:dyDescent="0.35">
      <c r="A6039" t="s">
        <v>2664</v>
      </c>
      <c r="B6039" t="s">
        <v>8707</v>
      </c>
      <c r="C6039">
        <v>293</v>
      </c>
      <c r="E6039">
        <f t="shared" si="94"/>
        <v>1</v>
      </c>
    </row>
    <row r="6040" spans="1:5" x14ac:dyDescent="0.35">
      <c r="A6040" t="s">
        <v>2664</v>
      </c>
      <c r="B6040" t="s">
        <v>2735</v>
      </c>
      <c r="C6040">
        <v>105</v>
      </c>
      <c r="D6040" t="s">
        <v>2736</v>
      </c>
      <c r="E6040">
        <f t="shared" si="94"/>
        <v>0</v>
      </c>
    </row>
    <row r="6041" spans="1:5" x14ac:dyDescent="0.35">
      <c r="A6041" t="s">
        <v>2664</v>
      </c>
      <c r="B6041" t="s">
        <v>2738</v>
      </c>
      <c r="C6041">
        <v>338</v>
      </c>
      <c r="E6041">
        <f t="shared" si="94"/>
        <v>1</v>
      </c>
    </row>
    <row r="6042" spans="1:5" x14ac:dyDescent="0.35">
      <c r="A6042" t="s">
        <v>2664</v>
      </c>
      <c r="B6042" t="s">
        <v>6074</v>
      </c>
      <c r="C6042">
        <v>63</v>
      </c>
      <c r="E6042">
        <f t="shared" si="94"/>
        <v>1</v>
      </c>
    </row>
    <row r="6043" spans="1:5" x14ac:dyDescent="0.35">
      <c r="A6043" t="s">
        <v>2664</v>
      </c>
      <c r="B6043" t="s">
        <v>2741</v>
      </c>
      <c r="C6043">
        <v>210</v>
      </c>
      <c r="E6043">
        <f t="shared" si="94"/>
        <v>1</v>
      </c>
    </row>
    <row r="6044" spans="1:5" x14ac:dyDescent="0.35">
      <c r="A6044" t="s">
        <v>2664</v>
      </c>
      <c r="B6044" t="s">
        <v>6075</v>
      </c>
      <c r="C6044">
        <v>201</v>
      </c>
      <c r="E6044">
        <f t="shared" si="94"/>
        <v>1</v>
      </c>
    </row>
    <row r="6045" spans="1:5" x14ac:dyDescent="0.35">
      <c r="A6045" t="s">
        <v>2664</v>
      </c>
      <c r="B6045" t="s">
        <v>2743</v>
      </c>
      <c r="C6045">
        <v>278</v>
      </c>
      <c r="D6045" t="s">
        <v>2744</v>
      </c>
      <c r="E6045">
        <f t="shared" si="94"/>
        <v>0</v>
      </c>
    </row>
    <row r="6046" spans="1:5" x14ac:dyDescent="0.35">
      <c r="A6046" t="s">
        <v>2664</v>
      </c>
      <c r="B6046" t="s">
        <v>2747</v>
      </c>
      <c r="C6046">
        <v>169</v>
      </c>
      <c r="E6046">
        <f t="shared" si="94"/>
        <v>1</v>
      </c>
    </row>
    <row r="6047" spans="1:5" x14ac:dyDescent="0.35">
      <c r="A6047" t="s">
        <v>2664</v>
      </c>
      <c r="B6047" t="s">
        <v>6079</v>
      </c>
      <c r="C6047">
        <v>168</v>
      </c>
      <c r="E6047">
        <f t="shared" si="94"/>
        <v>1</v>
      </c>
    </row>
    <row r="6048" spans="1:5" x14ac:dyDescent="0.35">
      <c r="A6048" t="s">
        <v>2664</v>
      </c>
      <c r="B6048" t="s">
        <v>2752</v>
      </c>
      <c r="C6048">
        <v>264</v>
      </c>
      <c r="E6048">
        <f t="shared" si="94"/>
        <v>1</v>
      </c>
    </row>
    <row r="6049" spans="1:5" x14ac:dyDescent="0.35">
      <c r="A6049" t="s">
        <v>2664</v>
      </c>
      <c r="B6049" t="s">
        <v>6082</v>
      </c>
      <c r="C6049">
        <v>269</v>
      </c>
      <c r="E6049">
        <f t="shared" si="94"/>
        <v>1</v>
      </c>
    </row>
    <row r="6050" spans="1:5" x14ac:dyDescent="0.35">
      <c r="A6050" t="s">
        <v>2664</v>
      </c>
      <c r="B6050" t="s">
        <v>6998</v>
      </c>
      <c r="C6050">
        <v>350</v>
      </c>
      <c r="E6050">
        <f t="shared" si="94"/>
        <v>1</v>
      </c>
    </row>
    <row r="6051" spans="1:5" x14ac:dyDescent="0.35">
      <c r="A6051" t="s">
        <v>2664</v>
      </c>
      <c r="B6051" t="s">
        <v>7553</v>
      </c>
      <c r="C6051">
        <v>270</v>
      </c>
      <c r="E6051">
        <f t="shared" si="94"/>
        <v>1</v>
      </c>
    </row>
    <row r="6052" spans="1:5" x14ac:dyDescent="0.35">
      <c r="A6052" t="s">
        <v>2664</v>
      </c>
      <c r="B6052" t="s">
        <v>7930</v>
      </c>
      <c r="C6052">
        <v>347</v>
      </c>
      <c r="E6052">
        <f t="shared" si="94"/>
        <v>1</v>
      </c>
    </row>
    <row r="6053" spans="1:5" x14ac:dyDescent="0.35">
      <c r="A6053" t="s">
        <v>2664</v>
      </c>
      <c r="B6053" t="s">
        <v>8232</v>
      </c>
      <c r="C6053">
        <v>318</v>
      </c>
      <c r="E6053">
        <f t="shared" si="94"/>
        <v>1</v>
      </c>
    </row>
    <row r="6054" spans="1:5" x14ac:dyDescent="0.35">
      <c r="A6054" t="s">
        <v>2664</v>
      </c>
      <c r="B6054" t="s">
        <v>8492</v>
      </c>
      <c r="C6054">
        <v>255</v>
      </c>
      <c r="E6054">
        <f t="shared" si="94"/>
        <v>1</v>
      </c>
    </row>
    <row r="6055" spans="1:5" x14ac:dyDescent="0.35">
      <c r="A6055" t="s">
        <v>2664</v>
      </c>
      <c r="B6055" t="s">
        <v>8709</v>
      </c>
      <c r="C6055">
        <v>206</v>
      </c>
      <c r="E6055">
        <f t="shared" si="94"/>
        <v>1</v>
      </c>
    </row>
    <row r="6056" spans="1:5" x14ac:dyDescent="0.35">
      <c r="A6056" t="s">
        <v>2664</v>
      </c>
      <c r="B6056" t="s">
        <v>8893</v>
      </c>
      <c r="C6056">
        <v>166</v>
      </c>
      <c r="E6056">
        <f t="shared" si="94"/>
        <v>1</v>
      </c>
    </row>
    <row r="6057" spans="1:5" x14ac:dyDescent="0.35">
      <c r="A6057" t="s">
        <v>2664</v>
      </c>
      <c r="B6057" t="s">
        <v>9048</v>
      </c>
      <c r="C6057">
        <v>222</v>
      </c>
      <c r="E6057">
        <f t="shared" si="94"/>
        <v>1</v>
      </c>
    </row>
    <row r="6058" spans="1:5" x14ac:dyDescent="0.35">
      <c r="A6058" t="s">
        <v>2664</v>
      </c>
      <c r="B6058" t="s">
        <v>9188</v>
      </c>
      <c r="C6058">
        <v>308</v>
      </c>
      <c r="E6058">
        <f t="shared" si="94"/>
        <v>1</v>
      </c>
    </row>
    <row r="6059" spans="1:5" x14ac:dyDescent="0.35">
      <c r="A6059" t="s">
        <v>2664</v>
      </c>
      <c r="B6059" t="s">
        <v>9319</v>
      </c>
      <c r="C6059">
        <v>184</v>
      </c>
      <c r="E6059">
        <f t="shared" si="94"/>
        <v>1</v>
      </c>
    </row>
    <row r="6060" spans="1:5" x14ac:dyDescent="0.35">
      <c r="A6060" t="s">
        <v>2664</v>
      </c>
      <c r="B6060" t="s">
        <v>9454</v>
      </c>
      <c r="C6060">
        <v>156</v>
      </c>
      <c r="E6060">
        <f t="shared" si="94"/>
        <v>1</v>
      </c>
    </row>
    <row r="6061" spans="1:5" x14ac:dyDescent="0.35">
      <c r="A6061" t="s">
        <v>2664</v>
      </c>
      <c r="B6061" t="s">
        <v>9717</v>
      </c>
      <c r="C6061">
        <v>267</v>
      </c>
      <c r="E6061">
        <f t="shared" si="94"/>
        <v>1</v>
      </c>
    </row>
    <row r="6062" spans="1:5" x14ac:dyDescent="0.35">
      <c r="A6062" t="s">
        <v>2664</v>
      </c>
      <c r="B6062" t="s">
        <v>9845</v>
      </c>
      <c r="C6062">
        <v>338</v>
      </c>
      <c r="E6062">
        <f t="shared" si="94"/>
        <v>1</v>
      </c>
    </row>
    <row r="6063" spans="1:5" x14ac:dyDescent="0.35">
      <c r="A6063" t="s">
        <v>2664</v>
      </c>
      <c r="B6063" t="s">
        <v>9964</v>
      </c>
      <c r="C6063">
        <v>327</v>
      </c>
      <c r="E6063">
        <f t="shared" si="94"/>
        <v>1</v>
      </c>
    </row>
    <row r="6064" spans="1:5" x14ac:dyDescent="0.35">
      <c r="A6064" t="s">
        <v>2664</v>
      </c>
      <c r="B6064" t="s">
        <v>10057</v>
      </c>
      <c r="C6064">
        <v>305</v>
      </c>
      <c r="E6064">
        <f t="shared" si="94"/>
        <v>1</v>
      </c>
    </row>
    <row r="6065" spans="1:5" x14ac:dyDescent="0.35">
      <c r="A6065" t="s">
        <v>2770</v>
      </c>
      <c r="B6065" t="s">
        <v>2771</v>
      </c>
      <c r="C6065">
        <v>206</v>
      </c>
      <c r="E6065">
        <f t="shared" si="94"/>
        <v>1</v>
      </c>
    </row>
    <row r="6066" spans="1:5" x14ac:dyDescent="0.35">
      <c r="A6066" t="s">
        <v>2770</v>
      </c>
      <c r="B6066" t="s">
        <v>6089</v>
      </c>
      <c r="C6066">
        <v>211</v>
      </c>
      <c r="E6066">
        <f t="shared" si="94"/>
        <v>1</v>
      </c>
    </row>
    <row r="6067" spans="1:5" x14ac:dyDescent="0.35">
      <c r="A6067" t="s">
        <v>2770</v>
      </c>
      <c r="B6067" t="s">
        <v>7004</v>
      </c>
      <c r="C6067">
        <v>240</v>
      </c>
      <c r="E6067">
        <f t="shared" si="94"/>
        <v>1</v>
      </c>
    </row>
    <row r="6068" spans="1:5" x14ac:dyDescent="0.35">
      <c r="A6068" t="s">
        <v>2770</v>
      </c>
      <c r="B6068" t="s">
        <v>2850</v>
      </c>
      <c r="C6068">
        <v>291</v>
      </c>
      <c r="E6068">
        <f t="shared" si="94"/>
        <v>1</v>
      </c>
    </row>
    <row r="6069" spans="1:5" x14ac:dyDescent="0.35">
      <c r="A6069" t="s">
        <v>2770</v>
      </c>
      <c r="B6069" t="s">
        <v>6118</v>
      </c>
      <c r="C6069">
        <v>278</v>
      </c>
      <c r="E6069">
        <f t="shared" si="94"/>
        <v>1</v>
      </c>
    </row>
    <row r="6070" spans="1:5" x14ac:dyDescent="0.35">
      <c r="A6070" t="s">
        <v>2770</v>
      </c>
      <c r="B6070" t="s">
        <v>2857</v>
      </c>
      <c r="C6070">
        <v>210</v>
      </c>
      <c r="E6070">
        <f t="shared" si="94"/>
        <v>1</v>
      </c>
    </row>
    <row r="6071" spans="1:5" x14ac:dyDescent="0.35">
      <c r="A6071" t="s">
        <v>2770</v>
      </c>
      <c r="B6071" t="s">
        <v>6121</v>
      </c>
      <c r="C6071">
        <v>285</v>
      </c>
      <c r="E6071">
        <f t="shared" si="94"/>
        <v>1</v>
      </c>
    </row>
    <row r="6072" spans="1:5" x14ac:dyDescent="0.35">
      <c r="A6072" t="s">
        <v>2770</v>
      </c>
      <c r="B6072" t="s">
        <v>7020</v>
      </c>
      <c r="C6072">
        <v>227</v>
      </c>
      <c r="E6072">
        <f t="shared" si="94"/>
        <v>1</v>
      </c>
    </row>
    <row r="6073" spans="1:5" x14ac:dyDescent="0.35">
      <c r="A6073" t="s">
        <v>2770</v>
      </c>
      <c r="B6073" t="s">
        <v>7568</v>
      </c>
      <c r="C6073">
        <v>306</v>
      </c>
      <c r="E6073">
        <f t="shared" si="94"/>
        <v>1</v>
      </c>
    </row>
    <row r="6074" spans="1:5" x14ac:dyDescent="0.35">
      <c r="A6074" t="s">
        <v>2770</v>
      </c>
      <c r="B6074" t="s">
        <v>7942</v>
      </c>
      <c r="C6074">
        <v>257</v>
      </c>
      <c r="E6074">
        <f t="shared" si="94"/>
        <v>1</v>
      </c>
    </row>
    <row r="6075" spans="1:5" x14ac:dyDescent="0.35">
      <c r="A6075" t="s">
        <v>2770</v>
      </c>
      <c r="B6075" t="s">
        <v>8242</v>
      </c>
      <c r="C6075">
        <v>269</v>
      </c>
      <c r="E6075">
        <f t="shared" si="94"/>
        <v>1</v>
      </c>
    </row>
    <row r="6076" spans="1:5" x14ac:dyDescent="0.35">
      <c r="A6076" t="s">
        <v>2770</v>
      </c>
      <c r="B6076" t="s">
        <v>8500</v>
      </c>
      <c r="C6076">
        <v>206</v>
      </c>
      <c r="E6076">
        <f t="shared" si="94"/>
        <v>1</v>
      </c>
    </row>
    <row r="6077" spans="1:5" x14ac:dyDescent="0.35">
      <c r="A6077" t="s">
        <v>2770</v>
      </c>
      <c r="B6077" t="s">
        <v>8715</v>
      </c>
      <c r="C6077">
        <v>186</v>
      </c>
      <c r="E6077">
        <f t="shared" si="94"/>
        <v>1</v>
      </c>
    </row>
    <row r="6078" spans="1:5" x14ac:dyDescent="0.35">
      <c r="A6078" t="s">
        <v>2770</v>
      </c>
      <c r="B6078" t="s">
        <v>8899</v>
      </c>
      <c r="C6078">
        <v>227</v>
      </c>
      <c r="E6078">
        <f t="shared" si="94"/>
        <v>1</v>
      </c>
    </row>
    <row r="6079" spans="1:5" x14ac:dyDescent="0.35">
      <c r="A6079" t="s">
        <v>2770</v>
      </c>
      <c r="B6079" t="s">
        <v>9054</v>
      </c>
      <c r="C6079">
        <v>212</v>
      </c>
      <c r="E6079">
        <f t="shared" si="94"/>
        <v>1</v>
      </c>
    </row>
    <row r="6080" spans="1:5" x14ac:dyDescent="0.35">
      <c r="A6080" t="s">
        <v>2770</v>
      </c>
      <c r="B6080" t="s">
        <v>9191</v>
      </c>
      <c r="C6080">
        <v>160</v>
      </c>
      <c r="E6080">
        <f t="shared" si="94"/>
        <v>1</v>
      </c>
    </row>
    <row r="6081" spans="1:5" x14ac:dyDescent="0.35">
      <c r="A6081" t="s">
        <v>2770</v>
      </c>
      <c r="B6081" t="s">
        <v>9323</v>
      </c>
      <c r="C6081">
        <v>318</v>
      </c>
      <c r="E6081">
        <f t="shared" si="94"/>
        <v>1</v>
      </c>
    </row>
    <row r="6082" spans="1:5" x14ac:dyDescent="0.35">
      <c r="A6082" t="s">
        <v>2770</v>
      </c>
      <c r="B6082" t="s">
        <v>9458</v>
      </c>
      <c r="C6082">
        <v>220</v>
      </c>
      <c r="E6082">
        <f t="shared" si="94"/>
        <v>1</v>
      </c>
    </row>
    <row r="6083" spans="1:5" x14ac:dyDescent="0.35">
      <c r="A6083" t="s">
        <v>2770</v>
      </c>
      <c r="B6083" t="s">
        <v>9590</v>
      </c>
      <c r="C6083">
        <v>257</v>
      </c>
      <c r="E6083">
        <f t="shared" ref="E6083:E6146" si="95">IF(D6083&lt;&gt;"",0,1)</f>
        <v>1</v>
      </c>
    </row>
    <row r="6084" spans="1:5" x14ac:dyDescent="0.35">
      <c r="A6084" t="s">
        <v>2770</v>
      </c>
      <c r="B6084" t="s">
        <v>9721</v>
      </c>
      <c r="C6084">
        <v>265</v>
      </c>
      <c r="E6084">
        <f t="shared" si="95"/>
        <v>1</v>
      </c>
    </row>
    <row r="6085" spans="1:5" x14ac:dyDescent="0.35">
      <c r="A6085" t="s">
        <v>2770</v>
      </c>
      <c r="B6085" t="s">
        <v>9849</v>
      </c>
      <c r="C6085">
        <v>248</v>
      </c>
      <c r="E6085">
        <f t="shared" si="95"/>
        <v>1</v>
      </c>
    </row>
    <row r="6086" spans="1:5" x14ac:dyDescent="0.35">
      <c r="A6086" t="s">
        <v>2770</v>
      </c>
      <c r="B6086" t="s">
        <v>9967</v>
      </c>
      <c r="C6086">
        <v>226</v>
      </c>
      <c r="E6086">
        <f t="shared" si="95"/>
        <v>1</v>
      </c>
    </row>
    <row r="6087" spans="1:5" x14ac:dyDescent="0.35">
      <c r="A6087" t="s">
        <v>2770</v>
      </c>
      <c r="B6087" t="s">
        <v>10059</v>
      </c>
      <c r="C6087">
        <v>215</v>
      </c>
      <c r="E6087">
        <f t="shared" si="95"/>
        <v>1</v>
      </c>
    </row>
    <row r="6088" spans="1:5" x14ac:dyDescent="0.35">
      <c r="A6088" t="s">
        <v>2770</v>
      </c>
      <c r="B6088" t="s">
        <v>10145</v>
      </c>
      <c r="C6088">
        <v>229</v>
      </c>
      <c r="E6088">
        <f t="shared" si="95"/>
        <v>1</v>
      </c>
    </row>
    <row r="6089" spans="1:5" x14ac:dyDescent="0.35">
      <c r="A6089" t="s">
        <v>2770</v>
      </c>
      <c r="B6089" t="s">
        <v>10227</v>
      </c>
      <c r="C6089">
        <v>257</v>
      </c>
      <c r="E6089">
        <f t="shared" si="95"/>
        <v>1</v>
      </c>
    </row>
    <row r="6090" spans="1:5" x14ac:dyDescent="0.35">
      <c r="A6090" t="s">
        <v>2770</v>
      </c>
      <c r="B6090" t="s">
        <v>10304</v>
      </c>
      <c r="C6090">
        <v>286</v>
      </c>
      <c r="E6090">
        <f t="shared" si="95"/>
        <v>1</v>
      </c>
    </row>
    <row r="6091" spans="1:5" x14ac:dyDescent="0.35">
      <c r="A6091" t="s">
        <v>2770</v>
      </c>
      <c r="B6091" t="s">
        <v>10378</v>
      </c>
      <c r="C6091">
        <v>346</v>
      </c>
      <c r="E6091">
        <f t="shared" si="95"/>
        <v>1</v>
      </c>
    </row>
    <row r="6092" spans="1:5" x14ac:dyDescent="0.35">
      <c r="A6092" t="s">
        <v>2770</v>
      </c>
      <c r="B6092" t="s">
        <v>10449</v>
      </c>
      <c r="C6092">
        <v>337</v>
      </c>
      <c r="E6092">
        <f t="shared" si="95"/>
        <v>1</v>
      </c>
    </row>
    <row r="6093" spans="1:5" x14ac:dyDescent="0.35">
      <c r="A6093" t="s">
        <v>2770</v>
      </c>
      <c r="B6093" t="s">
        <v>10514</v>
      </c>
      <c r="C6093">
        <v>208</v>
      </c>
      <c r="E6093">
        <f t="shared" si="95"/>
        <v>1</v>
      </c>
    </row>
    <row r="6094" spans="1:5" x14ac:dyDescent="0.35">
      <c r="A6094" t="s">
        <v>2770</v>
      </c>
      <c r="B6094" t="s">
        <v>2858</v>
      </c>
      <c r="C6094">
        <v>293</v>
      </c>
      <c r="E6094">
        <f t="shared" si="95"/>
        <v>1</v>
      </c>
    </row>
    <row r="6095" spans="1:5" x14ac:dyDescent="0.35">
      <c r="A6095" t="s">
        <v>2770</v>
      </c>
      <c r="B6095" t="s">
        <v>6122</v>
      </c>
      <c r="C6095">
        <v>290</v>
      </c>
      <c r="E6095">
        <f t="shared" si="95"/>
        <v>1</v>
      </c>
    </row>
    <row r="6096" spans="1:5" x14ac:dyDescent="0.35">
      <c r="A6096" t="s">
        <v>2770</v>
      </c>
      <c r="B6096" t="s">
        <v>7021</v>
      </c>
      <c r="C6096">
        <v>128</v>
      </c>
      <c r="E6096">
        <f t="shared" si="95"/>
        <v>1</v>
      </c>
    </row>
    <row r="6097" spans="1:5" x14ac:dyDescent="0.35">
      <c r="A6097" t="s">
        <v>2770</v>
      </c>
      <c r="B6097" t="s">
        <v>7569</v>
      </c>
      <c r="C6097">
        <v>141</v>
      </c>
      <c r="E6097">
        <f t="shared" si="95"/>
        <v>1</v>
      </c>
    </row>
    <row r="6098" spans="1:5" x14ac:dyDescent="0.35">
      <c r="A6098" t="s">
        <v>2770</v>
      </c>
      <c r="B6098" t="s">
        <v>7943</v>
      </c>
      <c r="C6098">
        <v>210</v>
      </c>
      <c r="E6098">
        <f t="shared" si="95"/>
        <v>1</v>
      </c>
    </row>
    <row r="6099" spans="1:5" x14ac:dyDescent="0.35">
      <c r="A6099" t="s">
        <v>2770</v>
      </c>
      <c r="B6099" t="s">
        <v>8243</v>
      </c>
      <c r="C6099">
        <v>199</v>
      </c>
      <c r="E6099">
        <f t="shared" si="95"/>
        <v>1</v>
      </c>
    </row>
    <row r="6100" spans="1:5" x14ac:dyDescent="0.35">
      <c r="A6100" t="s">
        <v>2770</v>
      </c>
      <c r="B6100" t="s">
        <v>8501</v>
      </c>
      <c r="C6100">
        <v>266</v>
      </c>
      <c r="E6100">
        <f t="shared" si="95"/>
        <v>1</v>
      </c>
    </row>
    <row r="6101" spans="1:5" x14ac:dyDescent="0.35">
      <c r="A6101" t="s">
        <v>2770</v>
      </c>
      <c r="B6101" t="s">
        <v>8716</v>
      </c>
      <c r="C6101">
        <v>199</v>
      </c>
      <c r="E6101">
        <f t="shared" si="95"/>
        <v>1</v>
      </c>
    </row>
    <row r="6102" spans="1:5" x14ac:dyDescent="0.35">
      <c r="A6102" t="s">
        <v>2770</v>
      </c>
      <c r="B6102" t="s">
        <v>8900</v>
      </c>
      <c r="C6102">
        <v>209</v>
      </c>
      <c r="E6102">
        <f t="shared" si="95"/>
        <v>1</v>
      </c>
    </row>
    <row r="6103" spans="1:5" x14ac:dyDescent="0.35">
      <c r="A6103" t="s">
        <v>2770</v>
      </c>
      <c r="B6103" t="s">
        <v>9055</v>
      </c>
      <c r="C6103">
        <v>298</v>
      </c>
      <c r="E6103">
        <f t="shared" si="95"/>
        <v>1</v>
      </c>
    </row>
    <row r="6104" spans="1:5" x14ac:dyDescent="0.35">
      <c r="A6104" t="s">
        <v>2770</v>
      </c>
      <c r="B6104" t="s">
        <v>9192</v>
      </c>
      <c r="C6104">
        <v>238</v>
      </c>
      <c r="E6104">
        <f t="shared" si="95"/>
        <v>1</v>
      </c>
    </row>
    <row r="6105" spans="1:5" x14ac:dyDescent="0.35">
      <c r="A6105" t="s">
        <v>2770</v>
      </c>
      <c r="B6105" t="s">
        <v>9324</v>
      </c>
      <c r="C6105">
        <v>305</v>
      </c>
      <c r="E6105">
        <f t="shared" si="95"/>
        <v>1</v>
      </c>
    </row>
    <row r="6106" spans="1:5" x14ac:dyDescent="0.35">
      <c r="A6106" t="s">
        <v>2770</v>
      </c>
      <c r="B6106" t="s">
        <v>9459</v>
      </c>
      <c r="C6106">
        <v>267</v>
      </c>
      <c r="E6106">
        <f t="shared" si="95"/>
        <v>1</v>
      </c>
    </row>
    <row r="6107" spans="1:5" x14ac:dyDescent="0.35">
      <c r="A6107" t="s">
        <v>2770</v>
      </c>
      <c r="B6107" t="s">
        <v>9591</v>
      </c>
      <c r="C6107">
        <v>232</v>
      </c>
      <c r="E6107">
        <f t="shared" si="95"/>
        <v>1</v>
      </c>
    </row>
    <row r="6108" spans="1:5" x14ac:dyDescent="0.35">
      <c r="A6108" t="s">
        <v>2770</v>
      </c>
      <c r="B6108" t="s">
        <v>9722</v>
      </c>
      <c r="C6108">
        <v>177</v>
      </c>
      <c r="E6108">
        <f t="shared" si="95"/>
        <v>1</v>
      </c>
    </row>
    <row r="6109" spans="1:5" x14ac:dyDescent="0.35">
      <c r="A6109" t="s">
        <v>2770</v>
      </c>
      <c r="B6109" t="s">
        <v>9850</v>
      </c>
      <c r="C6109">
        <v>201</v>
      </c>
      <c r="E6109">
        <f t="shared" si="95"/>
        <v>1</v>
      </c>
    </row>
    <row r="6110" spans="1:5" x14ac:dyDescent="0.35">
      <c r="A6110" t="s">
        <v>2770</v>
      </c>
      <c r="B6110" t="s">
        <v>9968</v>
      </c>
      <c r="C6110">
        <v>332</v>
      </c>
      <c r="E6110">
        <f t="shared" si="95"/>
        <v>1</v>
      </c>
    </row>
    <row r="6111" spans="1:5" x14ac:dyDescent="0.35">
      <c r="A6111" t="s">
        <v>2770</v>
      </c>
      <c r="B6111" t="s">
        <v>10060</v>
      </c>
      <c r="C6111">
        <v>317</v>
      </c>
      <c r="E6111">
        <f t="shared" si="95"/>
        <v>1</v>
      </c>
    </row>
    <row r="6112" spans="1:5" x14ac:dyDescent="0.35">
      <c r="A6112" t="s">
        <v>2770</v>
      </c>
      <c r="B6112" t="s">
        <v>10146</v>
      </c>
      <c r="C6112">
        <v>328</v>
      </c>
      <c r="E6112">
        <f t="shared" si="95"/>
        <v>1</v>
      </c>
    </row>
    <row r="6113" spans="1:5" x14ac:dyDescent="0.35">
      <c r="A6113" t="s">
        <v>2770</v>
      </c>
      <c r="B6113" t="s">
        <v>10228</v>
      </c>
      <c r="C6113">
        <v>281</v>
      </c>
      <c r="E6113">
        <f t="shared" si="95"/>
        <v>1</v>
      </c>
    </row>
    <row r="6114" spans="1:5" x14ac:dyDescent="0.35">
      <c r="A6114" t="s">
        <v>2770</v>
      </c>
      <c r="B6114" t="s">
        <v>10305</v>
      </c>
      <c r="C6114">
        <v>214</v>
      </c>
      <c r="E6114">
        <f t="shared" si="95"/>
        <v>1</v>
      </c>
    </row>
    <row r="6115" spans="1:5" x14ac:dyDescent="0.35">
      <c r="A6115" t="s">
        <v>2770</v>
      </c>
      <c r="B6115" t="s">
        <v>10379</v>
      </c>
      <c r="C6115">
        <v>209</v>
      </c>
      <c r="E6115">
        <f t="shared" si="95"/>
        <v>1</v>
      </c>
    </row>
    <row r="6116" spans="1:5" x14ac:dyDescent="0.35">
      <c r="A6116" t="s">
        <v>2770</v>
      </c>
      <c r="B6116" t="s">
        <v>10450</v>
      </c>
      <c r="C6116">
        <v>202</v>
      </c>
      <c r="E6116">
        <f t="shared" si="95"/>
        <v>1</v>
      </c>
    </row>
    <row r="6117" spans="1:5" x14ac:dyDescent="0.35">
      <c r="A6117" t="s">
        <v>2770</v>
      </c>
      <c r="B6117" t="s">
        <v>10515</v>
      </c>
      <c r="C6117">
        <v>223</v>
      </c>
      <c r="E6117">
        <f t="shared" si="95"/>
        <v>1</v>
      </c>
    </row>
    <row r="6118" spans="1:5" x14ac:dyDescent="0.35">
      <c r="A6118" t="s">
        <v>2770</v>
      </c>
      <c r="B6118" t="s">
        <v>10643</v>
      </c>
      <c r="C6118">
        <v>188</v>
      </c>
      <c r="E6118">
        <f t="shared" si="95"/>
        <v>1</v>
      </c>
    </row>
    <row r="6119" spans="1:5" x14ac:dyDescent="0.35">
      <c r="A6119" t="s">
        <v>2770</v>
      </c>
      <c r="B6119" t="s">
        <v>10707</v>
      </c>
      <c r="C6119">
        <v>253</v>
      </c>
      <c r="E6119">
        <f t="shared" si="95"/>
        <v>1</v>
      </c>
    </row>
    <row r="6120" spans="1:5" x14ac:dyDescent="0.35">
      <c r="A6120" t="s">
        <v>2770</v>
      </c>
      <c r="B6120" t="s">
        <v>10770</v>
      </c>
      <c r="C6120">
        <v>246</v>
      </c>
      <c r="E6120">
        <f t="shared" si="95"/>
        <v>1</v>
      </c>
    </row>
    <row r="6121" spans="1:5" x14ac:dyDescent="0.35">
      <c r="A6121" t="s">
        <v>2770</v>
      </c>
      <c r="B6121" t="s">
        <v>10833</v>
      </c>
      <c r="C6121">
        <v>231</v>
      </c>
      <c r="E6121">
        <f t="shared" si="95"/>
        <v>1</v>
      </c>
    </row>
    <row r="6122" spans="1:5" x14ac:dyDescent="0.35">
      <c r="A6122" t="s">
        <v>2770</v>
      </c>
      <c r="B6122" t="s">
        <v>10890</v>
      </c>
      <c r="C6122">
        <v>212</v>
      </c>
      <c r="E6122">
        <f t="shared" si="95"/>
        <v>1</v>
      </c>
    </row>
    <row r="6123" spans="1:5" x14ac:dyDescent="0.35">
      <c r="A6123" t="s">
        <v>2770</v>
      </c>
      <c r="B6123" t="s">
        <v>10946</v>
      </c>
      <c r="C6123">
        <v>230</v>
      </c>
      <c r="E6123">
        <f t="shared" si="95"/>
        <v>1</v>
      </c>
    </row>
    <row r="6124" spans="1:5" x14ac:dyDescent="0.35">
      <c r="A6124" t="s">
        <v>2770</v>
      </c>
      <c r="B6124" t="s">
        <v>10996</v>
      </c>
      <c r="C6124">
        <v>192</v>
      </c>
      <c r="E6124">
        <f t="shared" si="95"/>
        <v>1</v>
      </c>
    </row>
    <row r="6125" spans="1:5" x14ac:dyDescent="0.35">
      <c r="A6125" t="s">
        <v>2770</v>
      </c>
      <c r="B6125" t="s">
        <v>11046</v>
      </c>
      <c r="C6125">
        <v>215</v>
      </c>
      <c r="E6125">
        <f t="shared" si="95"/>
        <v>1</v>
      </c>
    </row>
    <row r="6126" spans="1:5" x14ac:dyDescent="0.35">
      <c r="A6126" t="s">
        <v>2770</v>
      </c>
      <c r="B6126" t="s">
        <v>11097</v>
      </c>
      <c r="C6126">
        <v>223</v>
      </c>
      <c r="E6126">
        <f t="shared" si="95"/>
        <v>1</v>
      </c>
    </row>
    <row r="6127" spans="1:5" x14ac:dyDescent="0.35">
      <c r="A6127" t="s">
        <v>2770</v>
      </c>
      <c r="B6127" t="s">
        <v>11147</v>
      </c>
      <c r="C6127">
        <v>230</v>
      </c>
      <c r="E6127">
        <f t="shared" si="95"/>
        <v>1</v>
      </c>
    </row>
    <row r="6128" spans="1:5" x14ac:dyDescent="0.35">
      <c r="A6128" t="s">
        <v>2770</v>
      </c>
      <c r="B6128" t="s">
        <v>11194</v>
      </c>
      <c r="C6128">
        <v>212</v>
      </c>
      <c r="E6128">
        <f t="shared" si="95"/>
        <v>1</v>
      </c>
    </row>
    <row r="6129" spans="1:5" x14ac:dyDescent="0.35">
      <c r="A6129" t="s">
        <v>2770</v>
      </c>
      <c r="B6129" t="s">
        <v>11242</v>
      </c>
      <c r="C6129">
        <v>238</v>
      </c>
      <c r="E6129">
        <f t="shared" si="95"/>
        <v>1</v>
      </c>
    </row>
    <row r="6130" spans="1:5" x14ac:dyDescent="0.35">
      <c r="A6130" t="s">
        <v>2770</v>
      </c>
      <c r="B6130" t="s">
        <v>11287</v>
      </c>
      <c r="C6130">
        <v>263</v>
      </c>
      <c r="E6130">
        <f t="shared" si="95"/>
        <v>1</v>
      </c>
    </row>
    <row r="6131" spans="1:5" x14ac:dyDescent="0.35">
      <c r="A6131" t="s">
        <v>2770</v>
      </c>
      <c r="B6131" t="s">
        <v>11330</v>
      </c>
      <c r="C6131">
        <v>286</v>
      </c>
      <c r="E6131">
        <f t="shared" si="95"/>
        <v>1</v>
      </c>
    </row>
    <row r="6132" spans="1:5" x14ac:dyDescent="0.35">
      <c r="A6132" t="s">
        <v>2770</v>
      </c>
      <c r="B6132" t="s">
        <v>11373</v>
      </c>
      <c r="C6132">
        <v>219</v>
      </c>
      <c r="E6132">
        <f t="shared" si="95"/>
        <v>1</v>
      </c>
    </row>
    <row r="6133" spans="1:5" x14ac:dyDescent="0.35">
      <c r="A6133" t="s">
        <v>2770</v>
      </c>
      <c r="B6133" t="s">
        <v>11414</v>
      </c>
      <c r="C6133">
        <v>237</v>
      </c>
      <c r="E6133">
        <f t="shared" si="95"/>
        <v>1</v>
      </c>
    </row>
    <row r="6134" spans="1:5" x14ac:dyDescent="0.35">
      <c r="A6134" t="s">
        <v>2770</v>
      </c>
      <c r="B6134" t="s">
        <v>11455</v>
      </c>
      <c r="C6134">
        <v>196</v>
      </c>
      <c r="E6134">
        <f t="shared" si="95"/>
        <v>1</v>
      </c>
    </row>
    <row r="6135" spans="1:5" x14ac:dyDescent="0.35">
      <c r="A6135" t="s">
        <v>2770</v>
      </c>
      <c r="B6135" t="s">
        <v>11495</v>
      </c>
      <c r="C6135">
        <v>202</v>
      </c>
      <c r="E6135">
        <f t="shared" si="95"/>
        <v>1</v>
      </c>
    </row>
    <row r="6136" spans="1:5" x14ac:dyDescent="0.35">
      <c r="A6136" t="s">
        <v>2770</v>
      </c>
      <c r="B6136" t="s">
        <v>11536</v>
      </c>
      <c r="C6136">
        <v>251</v>
      </c>
      <c r="E6136">
        <f t="shared" si="95"/>
        <v>1</v>
      </c>
    </row>
    <row r="6137" spans="1:5" x14ac:dyDescent="0.35">
      <c r="A6137" t="s">
        <v>2770</v>
      </c>
      <c r="B6137" t="s">
        <v>11575</v>
      </c>
      <c r="C6137">
        <v>220</v>
      </c>
      <c r="E6137">
        <f t="shared" si="95"/>
        <v>1</v>
      </c>
    </row>
    <row r="6138" spans="1:5" x14ac:dyDescent="0.35">
      <c r="A6138" t="s">
        <v>2770</v>
      </c>
      <c r="B6138" t="s">
        <v>11615</v>
      </c>
      <c r="C6138">
        <v>228</v>
      </c>
      <c r="E6138">
        <f t="shared" si="95"/>
        <v>1</v>
      </c>
    </row>
    <row r="6139" spans="1:5" x14ac:dyDescent="0.35">
      <c r="A6139" t="s">
        <v>2770</v>
      </c>
      <c r="B6139" t="s">
        <v>11655</v>
      </c>
      <c r="C6139">
        <v>246</v>
      </c>
      <c r="E6139">
        <f t="shared" si="95"/>
        <v>1</v>
      </c>
    </row>
    <row r="6140" spans="1:5" x14ac:dyDescent="0.35">
      <c r="A6140" t="s">
        <v>2770</v>
      </c>
      <c r="B6140" t="s">
        <v>11694</v>
      </c>
      <c r="C6140">
        <v>225</v>
      </c>
      <c r="E6140">
        <f t="shared" si="95"/>
        <v>1</v>
      </c>
    </row>
    <row r="6141" spans="1:5" x14ac:dyDescent="0.35">
      <c r="A6141" t="s">
        <v>2770</v>
      </c>
      <c r="B6141" t="s">
        <v>11732</v>
      </c>
      <c r="C6141">
        <v>279</v>
      </c>
      <c r="E6141">
        <f t="shared" si="95"/>
        <v>1</v>
      </c>
    </row>
    <row r="6142" spans="1:5" x14ac:dyDescent="0.35">
      <c r="A6142" t="s">
        <v>2770</v>
      </c>
      <c r="B6142" t="s">
        <v>11768</v>
      </c>
      <c r="C6142">
        <v>188</v>
      </c>
      <c r="E6142">
        <f t="shared" si="95"/>
        <v>1</v>
      </c>
    </row>
    <row r="6143" spans="1:5" x14ac:dyDescent="0.35">
      <c r="A6143" t="s">
        <v>2770</v>
      </c>
      <c r="B6143" t="s">
        <v>11803</v>
      </c>
      <c r="C6143">
        <v>218</v>
      </c>
      <c r="E6143">
        <f t="shared" si="95"/>
        <v>1</v>
      </c>
    </row>
    <row r="6144" spans="1:5" x14ac:dyDescent="0.35">
      <c r="A6144" t="s">
        <v>2770</v>
      </c>
      <c r="B6144" t="s">
        <v>11836</v>
      </c>
      <c r="C6144">
        <v>223</v>
      </c>
      <c r="E6144">
        <f t="shared" si="95"/>
        <v>1</v>
      </c>
    </row>
    <row r="6145" spans="1:5" x14ac:dyDescent="0.35">
      <c r="A6145" t="s">
        <v>2770</v>
      </c>
      <c r="B6145" t="s">
        <v>11869</v>
      </c>
      <c r="C6145">
        <v>321</v>
      </c>
      <c r="E6145">
        <f t="shared" si="95"/>
        <v>1</v>
      </c>
    </row>
    <row r="6146" spans="1:5" x14ac:dyDescent="0.35">
      <c r="A6146" t="s">
        <v>2770</v>
      </c>
      <c r="B6146" t="s">
        <v>11902</v>
      </c>
      <c r="C6146">
        <v>249</v>
      </c>
      <c r="E6146">
        <f t="shared" si="95"/>
        <v>1</v>
      </c>
    </row>
    <row r="6147" spans="1:5" x14ac:dyDescent="0.35">
      <c r="A6147" t="s">
        <v>2770</v>
      </c>
      <c r="B6147" t="s">
        <v>11936</v>
      </c>
      <c r="C6147">
        <v>235</v>
      </c>
      <c r="E6147">
        <f t="shared" ref="E6147:E6210" si="96">IF(D6147&lt;&gt;"",0,1)</f>
        <v>1</v>
      </c>
    </row>
    <row r="6148" spans="1:5" x14ac:dyDescent="0.35">
      <c r="A6148" t="s">
        <v>2770</v>
      </c>
      <c r="B6148" t="s">
        <v>11968</v>
      </c>
      <c r="C6148">
        <v>208</v>
      </c>
      <c r="E6148">
        <f t="shared" si="96"/>
        <v>1</v>
      </c>
    </row>
    <row r="6149" spans="1:5" x14ac:dyDescent="0.35">
      <c r="A6149" t="s">
        <v>2770</v>
      </c>
      <c r="B6149" t="s">
        <v>12000</v>
      </c>
      <c r="C6149">
        <v>281</v>
      </c>
      <c r="E6149">
        <f t="shared" si="96"/>
        <v>1</v>
      </c>
    </row>
    <row r="6150" spans="1:5" x14ac:dyDescent="0.35">
      <c r="A6150" t="s">
        <v>2770</v>
      </c>
      <c r="B6150" t="s">
        <v>12031</v>
      </c>
      <c r="C6150">
        <v>302</v>
      </c>
      <c r="E6150">
        <f t="shared" si="96"/>
        <v>1</v>
      </c>
    </row>
    <row r="6151" spans="1:5" x14ac:dyDescent="0.35">
      <c r="A6151" t="s">
        <v>2770</v>
      </c>
      <c r="B6151" t="s">
        <v>12063</v>
      </c>
      <c r="C6151">
        <v>326</v>
      </c>
      <c r="E6151">
        <f t="shared" si="96"/>
        <v>1</v>
      </c>
    </row>
    <row r="6152" spans="1:5" x14ac:dyDescent="0.35">
      <c r="A6152" t="s">
        <v>2770</v>
      </c>
      <c r="B6152" t="s">
        <v>12091</v>
      </c>
      <c r="C6152">
        <v>216</v>
      </c>
      <c r="E6152">
        <f t="shared" si="96"/>
        <v>1</v>
      </c>
    </row>
    <row r="6153" spans="1:5" x14ac:dyDescent="0.35">
      <c r="A6153" t="s">
        <v>2770</v>
      </c>
      <c r="B6153" t="s">
        <v>2871</v>
      </c>
      <c r="C6153">
        <v>258</v>
      </c>
      <c r="E6153">
        <f t="shared" si="96"/>
        <v>1</v>
      </c>
    </row>
    <row r="6154" spans="1:5" x14ac:dyDescent="0.35">
      <c r="A6154" t="s">
        <v>2770</v>
      </c>
      <c r="B6154" t="s">
        <v>6127</v>
      </c>
      <c r="C6154">
        <v>248</v>
      </c>
      <c r="E6154">
        <f t="shared" si="96"/>
        <v>1</v>
      </c>
    </row>
    <row r="6155" spans="1:5" x14ac:dyDescent="0.35">
      <c r="A6155" t="s">
        <v>2770</v>
      </c>
      <c r="B6155" t="s">
        <v>7025</v>
      </c>
      <c r="C6155">
        <v>256</v>
      </c>
      <c r="E6155">
        <f t="shared" si="96"/>
        <v>1</v>
      </c>
    </row>
    <row r="6156" spans="1:5" x14ac:dyDescent="0.35">
      <c r="A6156" t="s">
        <v>2764</v>
      </c>
      <c r="B6156" t="s">
        <v>2765</v>
      </c>
      <c r="C6156">
        <v>162</v>
      </c>
      <c r="D6156" t="s">
        <v>2766</v>
      </c>
      <c r="E6156">
        <f t="shared" si="96"/>
        <v>0</v>
      </c>
    </row>
    <row r="6157" spans="1:5" x14ac:dyDescent="0.35">
      <c r="A6157" t="s">
        <v>2764</v>
      </c>
      <c r="B6157" t="s">
        <v>2772</v>
      </c>
      <c r="C6157">
        <v>321</v>
      </c>
      <c r="E6157">
        <f t="shared" si="96"/>
        <v>1</v>
      </c>
    </row>
    <row r="6158" spans="1:5" x14ac:dyDescent="0.35">
      <c r="A6158" t="s">
        <v>2764</v>
      </c>
      <c r="B6158" t="s">
        <v>6090</v>
      </c>
      <c r="C6158">
        <v>319</v>
      </c>
      <c r="E6158">
        <f t="shared" si="96"/>
        <v>1</v>
      </c>
    </row>
    <row r="6159" spans="1:5" x14ac:dyDescent="0.35">
      <c r="A6159" t="s">
        <v>2764</v>
      </c>
      <c r="B6159" t="s">
        <v>2773</v>
      </c>
      <c r="C6159">
        <v>405</v>
      </c>
      <c r="D6159" t="s">
        <v>2774</v>
      </c>
      <c r="E6159">
        <f t="shared" si="96"/>
        <v>0</v>
      </c>
    </row>
    <row r="6160" spans="1:5" x14ac:dyDescent="0.35">
      <c r="A6160" t="s">
        <v>2764</v>
      </c>
      <c r="B6160" t="s">
        <v>2792</v>
      </c>
      <c r="C6160">
        <v>274</v>
      </c>
      <c r="E6160">
        <f t="shared" si="96"/>
        <v>1</v>
      </c>
    </row>
    <row r="6161" spans="1:5" x14ac:dyDescent="0.35">
      <c r="A6161" t="s">
        <v>2764</v>
      </c>
      <c r="B6161" t="s">
        <v>6096</v>
      </c>
      <c r="C6161">
        <v>175</v>
      </c>
      <c r="E6161">
        <f t="shared" si="96"/>
        <v>1</v>
      </c>
    </row>
    <row r="6162" spans="1:5" x14ac:dyDescent="0.35">
      <c r="A6162" t="s">
        <v>2764</v>
      </c>
      <c r="B6162" t="s">
        <v>7006</v>
      </c>
      <c r="C6162">
        <v>222</v>
      </c>
      <c r="E6162">
        <f t="shared" si="96"/>
        <v>1</v>
      </c>
    </row>
    <row r="6163" spans="1:5" x14ac:dyDescent="0.35">
      <c r="A6163" t="s">
        <v>2764</v>
      </c>
      <c r="B6163" t="s">
        <v>2795</v>
      </c>
      <c r="C6163">
        <v>269</v>
      </c>
      <c r="D6163" t="s">
        <v>2796</v>
      </c>
      <c r="E6163">
        <f t="shared" si="96"/>
        <v>0</v>
      </c>
    </row>
    <row r="6164" spans="1:5" x14ac:dyDescent="0.35">
      <c r="A6164" t="s">
        <v>2764</v>
      </c>
      <c r="B6164" t="s">
        <v>2798</v>
      </c>
      <c r="C6164">
        <v>340</v>
      </c>
      <c r="D6164" t="s">
        <v>2799</v>
      </c>
      <c r="E6164">
        <f t="shared" si="96"/>
        <v>0</v>
      </c>
    </row>
    <row r="6165" spans="1:5" x14ac:dyDescent="0.35">
      <c r="A6165" t="s">
        <v>2764</v>
      </c>
      <c r="B6165" t="s">
        <v>2797</v>
      </c>
      <c r="C6165">
        <v>273</v>
      </c>
      <c r="E6165">
        <f t="shared" si="96"/>
        <v>1</v>
      </c>
    </row>
    <row r="6166" spans="1:5" x14ac:dyDescent="0.35">
      <c r="A6166" t="s">
        <v>2764</v>
      </c>
      <c r="B6166" t="s">
        <v>6097</v>
      </c>
      <c r="C6166">
        <v>283</v>
      </c>
      <c r="E6166">
        <f t="shared" si="96"/>
        <v>1</v>
      </c>
    </row>
    <row r="6167" spans="1:5" x14ac:dyDescent="0.35">
      <c r="A6167" t="s">
        <v>2764</v>
      </c>
      <c r="B6167" t="s">
        <v>7007</v>
      </c>
      <c r="C6167">
        <v>274</v>
      </c>
      <c r="E6167">
        <f t="shared" si="96"/>
        <v>1</v>
      </c>
    </row>
    <row r="6168" spans="1:5" x14ac:dyDescent="0.35">
      <c r="A6168" t="s">
        <v>2764</v>
      </c>
      <c r="B6168" t="s">
        <v>7559</v>
      </c>
      <c r="C6168">
        <v>139</v>
      </c>
      <c r="E6168">
        <f t="shared" si="96"/>
        <v>1</v>
      </c>
    </row>
    <row r="6169" spans="1:5" x14ac:dyDescent="0.35">
      <c r="A6169" t="s">
        <v>2764</v>
      </c>
      <c r="B6169" t="s">
        <v>7935</v>
      </c>
      <c r="C6169">
        <v>172</v>
      </c>
      <c r="E6169">
        <f t="shared" si="96"/>
        <v>1</v>
      </c>
    </row>
    <row r="6170" spans="1:5" x14ac:dyDescent="0.35">
      <c r="A6170" t="s">
        <v>2764</v>
      </c>
      <c r="B6170" t="s">
        <v>8236</v>
      </c>
      <c r="C6170">
        <v>154</v>
      </c>
      <c r="E6170">
        <f t="shared" si="96"/>
        <v>1</v>
      </c>
    </row>
    <row r="6171" spans="1:5" x14ac:dyDescent="0.35">
      <c r="A6171" t="s">
        <v>2764</v>
      </c>
      <c r="B6171" t="s">
        <v>8495</v>
      </c>
      <c r="C6171">
        <v>178</v>
      </c>
      <c r="E6171">
        <f t="shared" si="96"/>
        <v>1</v>
      </c>
    </row>
    <row r="6172" spans="1:5" x14ac:dyDescent="0.35">
      <c r="A6172" t="s">
        <v>2764</v>
      </c>
      <c r="B6172" t="s">
        <v>8712</v>
      </c>
      <c r="C6172">
        <v>304</v>
      </c>
      <c r="E6172">
        <f t="shared" si="96"/>
        <v>1</v>
      </c>
    </row>
    <row r="6173" spans="1:5" x14ac:dyDescent="0.35">
      <c r="A6173" t="s">
        <v>2764</v>
      </c>
      <c r="B6173" t="s">
        <v>8895</v>
      </c>
      <c r="C6173">
        <v>246</v>
      </c>
      <c r="E6173">
        <f t="shared" si="96"/>
        <v>1</v>
      </c>
    </row>
    <row r="6174" spans="1:5" x14ac:dyDescent="0.35">
      <c r="A6174" t="s">
        <v>2764</v>
      </c>
      <c r="B6174" t="s">
        <v>9050</v>
      </c>
      <c r="C6174">
        <v>218</v>
      </c>
      <c r="E6174">
        <f t="shared" si="96"/>
        <v>1</v>
      </c>
    </row>
    <row r="6175" spans="1:5" x14ac:dyDescent="0.35">
      <c r="A6175" t="s">
        <v>2764</v>
      </c>
      <c r="B6175" t="s">
        <v>2803</v>
      </c>
      <c r="C6175">
        <v>257</v>
      </c>
      <c r="D6175" t="s">
        <v>2804</v>
      </c>
      <c r="E6175">
        <f t="shared" si="96"/>
        <v>0</v>
      </c>
    </row>
    <row r="6176" spans="1:5" x14ac:dyDescent="0.35">
      <c r="A6176" t="s">
        <v>2764</v>
      </c>
      <c r="B6176" t="s">
        <v>2805</v>
      </c>
      <c r="C6176">
        <v>334</v>
      </c>
      <c r="E6176">
        <f t="shared" si="96"/>
        <v>1</v>
      </c>
    </row>
    <row r="6177" spans="1:5" x14ac:dyDescent="0.35">
      <c r="A6177" t="s">
        <v>2764</v>
      </c>
      <c r="B6177" t="s">
        <v>6099</v>
      </c>
      <c r="C6177">
        <v>307</v>
      </c>
      <c r="E6177">
        <f t="shared" si="96"/>
        <v>1</v>
      </c>
    </row>
    <row r="6178" spans="1:5" x14ac:dyDescent="0.35">
      <c r="A6178" t="s">
        <v>2764</v>
      </c>
      <c r="B6178" t="s">
        <v>7008</v>
      </c>
      <c r="C6178">
        <v>289</v>
      </c>
      <c r="E6178">
        <f t="shared" si="96"/>
        <v>1</v>
      </c>
    </row>
    <row r="6179" spans="1:5" x14ac:dyDescent="0.35">
      <c r="A6179" t="s">
        <v>2764</v>
      </c>
      <c r="B6179" t="s">
        <v>7560</v>
      </c>
      <c r="C6179">
        <v>355</v>
      </c>
      <c r="E6179">
        <f t="shared" si="96"/>
        <v>1</v>
      </c>
    </row>
    <row r="6180" spans="1:5" x14ac:dyDescent="0.35">
      <c r="A6180" t="s">
        <v>2764</v>
      </c>
      <c r="B6180" t="s">
        <v>7936</v>
      </c>
      <c r="C6180">
        <v>357</v>
      </c>
      <c r="E6180">
        <f t="shared" si="96"/>
        <v>1</v>
      </c>
    </row>
    <row r="6181" spans="1:5" x14ac:dyDescent="0.35">
      <c r="A6181" t="s">
        <v>2764</v>
      </c>
      <c r="B6181" t="s">
        <v>8237</v>
      </c>
      <c r="C6181">
        <v>311</v>
      </c>
      <c r="E6181">
        <f t="shared" si="96"/>
        <v>1</v>
      </c>
    </row>
    <row r="6182" spans="1:5" x14ac:dyDescent="0.35">
      <c r="A6182" t="s">
        <v>2764</v>
      </c>
      <c r="B6182" t="s">
        <v>8496</v>
      </c>
      <c r="C6182">
        <v>377</v>
      </c>
      <c r="E6182">
        <f t="shared" si="96"/>
        <v>1</v>
      </c>
    </row>
    <row r="6183" spans="1:5" x14ac:dyDescent="0.35">
      <c r="A6183" t="s">
        <v>2764</v>
      </c>
      <c r="B6183" t="s">
        <v>8713</v>
      </c>
      <c r="C6183">
        <v>215</v>
      </c>
      <c r="E6183">
        <f t="shared" si="96"/>
        <v>1</v>
      </c>
    </row>
    <row r="6184" spans="1:5" x14ac:dyDescent="0.35">
      <c r="A6184" t="s">
        <v>2764</v>
      </c>
      <c r="B6184" t="s">
        <v>8896</v>
      </c>
      <c r="C6184">
        <v>232</v>
      </c>
      <c r="E6184">
        <f t="shared" si="96"/>
        <v>1</v>
      </c>
    </row>
    <row r="6185" spans="1:5" x14ac:dyDescent="0.35">
      <c r="A6185" t="s">
        <v>2764</v>
      </c>
      <c r="B6185" t="s">
        <v>9051</v>
      </c>
      <c r="C6185">
        <v>239</v>
      </c>
      <c r="E6185">
        <f t="shared" si="96"/>
        <v>1</v>
      </c>
    </row>
    <row r="6186" spans="1:5" x14ac:dyDescent="0.35">
      <c r="A6186" t="s">
        <v>2764</v>
      </c>
      <c r="B6186" t="s">
        <v>9320</v>
      </c>
      <c r="C6186">
        <v>199</v>
      </c>
      <c r="E6186">
        <f t="shared" si="96"/>
        <v>1</v>
      </c>
    </row>
    <row r="6187" spans="1:5" x14ac:dyDescent="0.35">
      <c r="A6187" t="s">
        <v>2764</v>
      </c>
      <c r="B6187" t="s">
        <v>9455</v>
      </c>
      <c r="C6187">
        <v>240</v>
      </c>
      <c r="E6187">
        <f t="shared" si="96"/>
        <v>1</v>
      </c>
    </row>
    <row r="6188" spans="1:5" x14ac:dyDescent="0.35">
      <c r="A6188" t="s">
        <v>2764</v>
      </c>
      <c r="B6188" t="s">
        <v>9587</v>
      </c>
      <c r="C6188">
        <v>285</v>
      </c>
      <c r="E6188">
        <f t="shared" si="96"/>
        <v>1</v>
      </c>
    </row>
    <row r="6189" spans="1:5" x14ac:dyDescent="0.35">
      <c r="A6189" t="s">
        <v>2764</v>
      </c>
      <c r="B6189" t="s">
        <v>9718</v>
      </c>
      <c r="C6189">
        <v>306</v>
      </c>
      <c r="E6189">
        <f t="shared" si="96"/>
        <v>1</v>
      </c>
    </row>
    <row r="6190" spans="1:5" x14ac:dyDescent="0.35">
      <c r="A6190" t="s">
        <v>2764</v>
      </c>
      <c r="B6190" t="s">
        <v>9846</v>
      </c>
      <c r="C6190">
        <v>199</v>
      </c>
      <c r="E6190">
        <f t="shared" si="96"/>
        <v>1</v>
      </c>
    </row>
    <row r="6191" spans="1:5" x14ac:dyDescent="0.35">
      <c r="A6191" t="s">
        <v>2764</v>
      </c>
      <c r="B6191" t="s">
        <v>9965</v>
      </c>
      <c r="C6191">
        <v>353</v>
      </c>
      <c r="E6191">
        <f t="shared" si="96"/>
        <v>1</v>
      </c>
    </row>
    <row r="6192" spans="1:5" x14ac:dyDescent="0.35">
      <c r="A6192" t="s">
        <v>2764</v>
      </c>
      <c r="B6192" t="s">
        <v>10058</v>
      </c>
      <c r="C6192">
        <v>408</v>
      </c>
      <c r="E6192">
        <f t="shared" si="96"/>
        <v>1</v>
      </c>
    </row>
    <row r="6193" spans="1:5" x14ac:dyDescent="0.35">
      <c r="A6193" t="s">
        <v>2764</v>
      </c>
      <c r="B6193" t="s">
        <v>10144</v>
      </c>
      <c r="C6193">
        <v>284</v>
      </c>
      <c r="E6193">
        <f t="shared" si="96"/>
        <v>1</v>
      </c>
    </row>
    <row r="6194" spans="1:5" x14ac:dyDescent="0.35">
      <c r="A6194" t="s">
        <v>2764</v>
      </c>
      <c r="B6194" t="s">
        <v>10226</v>
      </c>
      <c r="C6194">
        <v>330</v>
      </c>
      <c r="E6194">
        <f t="shared" si="96"/>
        <v>1</v>
      </c>
    </row>
    <row r="6195" spans="1:5" x14ac:dyDescent="0.35">
      <c r="A6195" t="s">
        <v>2764</v>
      </c>
      <c r="B6195" t="s">
        <v>10303</v>
      </c>
      <c r="C6195">
        <v>84</v>
      </c>
      <c r="E6195">
        <f t="shared" si="96"/>
        <v>1</v>
      </c>
    </row>
    <row r="6196" spans="1:5" x14ac:dyDescent="0.35">
      <c r="A6196" t="s">
        <v>2764</v>
      </c>
      <c r="B6196" t="s">
        <v>10377</v>
      </c>
      <c r="C6196">
        <v>185</v>
      </c>
      <c r="E6196">
        <f t="shared" si="96"/>
        <v>1</v>
      </c>
    </row>
    <row r="6197" spans="1:5" x14ac:dyDescent="0.35">
      <c r="A6197" t="s">
        <v>2764</v>
      </c>
      <c r="B6197" t="s">
        <v>10448</v>
      </c>
      <c r="C6197">
        <v>247</v>
      </c>
      <c r="E6197">
        <f t="shared" si="96"/>
        <v>1</v>
      </c>
    </row>
    <row r="6198" spans="1:5" x14ac:dyDescent="0.35">
      <c r="A6198" t="s">
        <v>2764</v>
      </c>
      <c r="B6198" t="s">
        <v>10513</v>
      </c>
      <c r="C6198">
        <v>246</v>
      </c>
      <c r="E6198">
        <f t="shared" si="96"/>
        <v>1</v>
      </c>
    </row>
    <row r="6199" spans="1:5" x14ac:dyDescent="0.35">
      <c r="A6199" t="s">
        <v>2764</v>
      </c>
      <c r="B6199" t="s">
        <v>10580</v>
      </c>
      <c r="C6199">
        <v>231</v>
      </c>
      <c r="E6199">
        <f t="shared" si="96"/>
        <v>1</v>
      </c>
    </row>
    <row r="6200" spans="1:5" x14ac:dyDescent="0.35">
      <c r="A6200" t="s">
        <v>2764</v>
      </c>
      <c r="B6200" t="s">
        <v>10642</v>
      </c>
      <c r="C6200">
        <v>255</v>
      </c>
      <c r="E6200">
        <f t="shared" si="96"/>
        <v>1</v>
      </c>
    </row>
    <row r="6201" spans="1:5" x14ac:dyDescent="0.35">
      <c r="A6201" t="s">
        <v>2764</v>
      </c>
      <c r="B6201" t="s">
        <v>10706</v>
      </c>
      <c r="C6201">
        <v>183</v>
      </c>
      <c r="E6201">
        <f t="shared" si="96"/>
        <v>1</v>
      </c>
    </row>
    <row r="6202" spans="1:5" x14ac:dyDescent="0.35">
      <c r="A6202" t="s">
        <v>2764</v>
      </c>
      <c r="B6202" t="s">
        <v>2808</v>
      </c>
      <c r="C6202">
        <v>476</v>
      </c>
      <c r="D6202" t="s">
        <v>2809</v>
      </c>
      <c r="E6202">
        <f t="shared" si="96"/>
        <v>0</v>
      </c>
    </row>
    <row r="6203" spans="1:5" x14ac:dyDescent="0.35">
      <c r="A6203" t="s">
        <v>2764</v>
      </c>
      <c r="B6203" t="s">
        <v>2810</v>
      </c>
      <c r="C6203">
        <v>264</v>
      </c>
      <c r="D6203" t="s">
        <v>2811</v>
      </c>
      <c r="E6203">
        <f t="shared" si="96"/>
        <v>0</v>
      </c>
    </row>
    <row r="6204" spans="1:5" x14ac:dyDescent="0.35">
      <c r="A6204" t="s">
        <v>2764</v>
      </c>
      <c r="B6204" t="s">
        <v>2816</v>
      </c>
      <c r="C6204">
        <v>196</v>
      </c>
      <c r="E6204">
        <f t="shared" si="96"/>
        <v>1</v>
      </c>
    </row>
    <row r="6205" spans="1:5" x14ac:dyDescent="0.35">
      <c r="A6205" t="s">
        <v>2764</v>
      </c>
      <c r="B6205" t="s">
        <v>6102</v>
      </c>
      <c r="C6205">
        <v>193</v>
      </c>
      <c r="E6205">
        <f t="shared" si="96"/>
        <v>1</v>
      </c>
    </row>
    <row r="6206" spans="1:5" x14ac:dyDescent="0.35">
      <c r="A6206" t="s">
        <v>2764</v>
      </c>
      <c r="B6206" t="s">
        <v>7009</v>
      </c>
      <c r="C6206">
        <v>215</v>
      </c>
      <c r="E6206">
        <f t="shared" si="96"/>
        <v>1</v>
      </c>
    </row>
    <row r="6207" spans="1:5" x14ac:dyDescent="0.35">
      <c r="A6207" t="s">
        <v>2764</v>
      </c>
      <c r="B6207" t="s">
        <v>2825</v>
      </c>
      <c r="C6207">
        <v>219</v>
      </c>
      <c r="E6207">
        <f t="shared" si="96"/>
        <v>1</v>
      </c>
    </row>
    <row r="6208" spans="1:5" x14ac:dyDescent="0.35">
      <c r="A6208" t="s">
        <v>2764</v>
      </c>
      <c r="B6208" t="s">
        <v>6107</v>
      </c>
      <c r="C6208">
        <v>241</v>
      </c>
      <c r="E6208">
        <f t="shared" si="96"/>
        <v>1</v>
      </c>
    </row>
    <row r="6209" spans="1:5" x14ac:dyDescent="0.35">
      <c r="A6209" t="s">
        <v>2764</v>
      </c>
      <c r="B6209" t="s">
        <v>7013</v>
      </c>
      <c r="C6209">
        <v>184</v>
      </c>
      <c r="E6209">
        <f t="shared" si="96"/>
        <v>1</v>
      </c>
    </row>
    <row r="6210" spans="1:5" x14ac:dyDescent="0.35">
      <c r="A6210" t="s">
        <v>2764</v>
      </c>
      <c r="B6210" t="s">
        <v>7564</v>
      </c>
      <c r="C6210">
        <v>267</v>
      </c>
      <c r="E6210">
        <f t="shared" si="96"/>
        <v>1</v>
      </c>
    </row>
    <row r="6211" spans="1:5" x14ac:dyDescent="0.35">
      <c r="A6211" t="s">
        <v>2764</v>
      </c>
      <c r="B6211" t="s">
        <v>7939</v>
      </c>
      <c r="C6211">
        <v>259</v>
      </c>
      <c r="E6211">
        <f t="shared" ref="E6211:E6274" si="97">IF(D6211&lt;&gt;"",0,1)</f>
        <v>1</v>
      </c>
    </row>
    <row r="6212" spans="1:5" x14ac:dyDescent="0.35">
      <c r="A6212" t="s">
        <v>2764</v>
      </c>
      <c r="B6212" t="s">
        <v>2826</v>
      </c>
      <c r="C6212">
        <v>423</v>
      </c>
      <c r="D6212" t="s">
        <v>2827</v>
      </c>
      <c r="E6212">
        <f t="shared" si="97"/>
        <v>0</v>
      </c>
    </row>
    <row r="6213" spans="1:5" x14ac:dyDescent="0.35">
      <c r="A6213" t="s">
        <v>2764</v>
      </c>
      <c r="B6213" t="s">
        <v>2828</v>
      </c>
      <c r="C6213">
        <v>119</v>
      </c>
      <c r="D6213" t="s">
        <v>2829</v>
      </c>
      <c r="E6213">
        <f t="shared" si="97"/>
        <v>0</v>
      </c>
    </row>
    <row r="6214" spans="1:5" x14ac:dyDescent="0.35">
      <c r="A6214" t="s">
        <v>2764</v>
      </c>
      <c r="B6214" t="s">
        <v>2831</v>
      </c>
      <c r="C6214">
        <v>210</v>
      </c>
      <c r="D6214" t="s">
        <v>2832</v>
      </c>
      <c r="E6214">
        <f t="shared" si="97"/>
        <v>0</v>
      </c>
    </row>
    <row r="6215" spans="1:5" x14ac:dyDescent="0.35">
      <c r="A6215" t="s">
        <v>2764</v>
      </c>
      <c r="B6215" t="s">
        <v>2834</v>
      </c>
      <c r="C6215">
        <v>403</v>
      </c>
      <c r="D6215" t="s">
        <v>2835</v>
      </c>
      <c r="E6215">
        <f t="shared" si="97"/>
        <v>0</v>
      </c>
    </row>
    <row r="6216" spans="1:5" x14ac:dyDescent="0.35">
      <c r="A6216" t="s">
        <v>2764</v>
      </c>
      <c r="B6216" t="s">
        <v>2838</v>
      </c>
      <c r="C6216">
        <v>182</v>
      </c>
      <c r="E6216">
        <f t="shared" si="97"/>
        <v>1</v>
      </c>
    </row>
    <row r="6217" spans="1:5" x14ac:dyDescent="0.35">
      <c r="A6217" t="s">
        <v>2764</v>
      </c>
      <c r="B6217" t="s">
        <v>6112</v>
      </c>
      <c r="C6217">
        <v>410</v>
      </c>
      <c r="E6217">
        <f t="shared" si="97"/>
        <v>1</v>
      </c>
    </row>
    <row r="6218" spans="1:5" x14ac:dyDescent="0.35">
      <c r="A6218" t="s">
        <v>2764</v>
      </c>
      <c r="B6218" t="s">
        <v>7015</v>
      </c>
      <c r="C6218">
        <v>298</v>
      </c>
      <c r="E6218">
        <f t="shared" si="97"/>
        <v>1</v>
      </c>
    </row>
    <row r="6219" spans="1:5" x14ac:dyDescent="0.35">
      <c r="A6219" t="s">
        <v>2764</v>
      </c>
      <c r="B6219" t="s">
        <v>7566</v>
      </c>
      <c r="C6219">
        <v>249</v>
      </c>
      <c r="E6219">
        <f t="shared" si="97"/>
        <v>1</v>
      </c>
    </row>
    <row r="6220" spans="1:5" x14ac:dyDescent="0.35">
      <c r="A6220" t="s">
        <v>2764</v>
      </c>
      <c r="B6220" t="s">
        <v>7940</v>
      </c>
      <c r="C6220">
        <v>225</v>
      </c>
      <c r="E6220">
        <f t="shared" si="97"/>
        <v>1</v>
      </c>
    </row>
    <row r="6221" spans="1:5" x14ac:dyDescent="0.35">
      <c r="A6221" t="s">
        <v>2764</v>
      </c>
      <c r="B6221" t="s">
        <v>8240</v>
      </c>
      <c r="C6221">
        <v>198</v>
      </c>
      <c r="E6221">
        <f t="shared" si="97"/>
        <v>1</v>
      </c>
    </row>
    <row r="6222" spans="1:5" x14ac:dyDescent="0.35">
      <c r="A6222" t="s">
        <v>2764</v>
      </c>
      <c r="B6222" t="s">
        <v>8498</v>
      </c>
      <c r="C6222">
        <v>193</v>
      </c>
      <c r="E6222">
        <f t="shared" si="97"/>
        <v>1</v>
      </c>
    </row>
    <row r="6223" spans="1:5" x14ac:dyDescent="0.35">
      <c r="A6223" t="s">
        <v>2764</v>
      </c>
      <c r="B6223" t="s">
        <v>2840</v>
      </c>
      <c r="C6223">
        <v>330</v>
      </c>
      <c r="E6223">
        <f t="shared" si="97"/>
        <v>1</v>
      </c>
    </row>
    <row r="6224" spans="1:5" x14ac:dyDescent="0.35">
      <c r="A6224" t="s">
        <v>2764</v>
      </c>
      <c r="B6224" t="s">
        <v>6114</v>
      </c>
      <c r="C6224">
        <v>345</v>
      </c>
      <c r="E6224">
        <f t="shared" si="97"/>
        <v>1</v>
      </c>
    </row>
    <row r="6225" spans="1:5" x14ac:dyDescent="0.35">
      <c r="A6225" t="s">
        <v>2764</v>
      </c>
      <c r="B6225" t="s">
        <v>2841</v>
      </c>
      <c r="C6225">
        <v>295</v>
      </c>
      <c r="E6225">
        <f t="shared" si="97"/>
        <v>1</v>
      </c>
    </row>
    <row r="6226" spans="1:5" x14ac:dyDescent="0.35">
      <c r="A6226" t="s">
        <v>2764</v>
      </c>
      <c r="B6226" t="s">
        <v>6115</v>
      </c>
      <c r="C6226">
        <v>281</v>
      </c>
      <c r="E6226">
        <f t="shared" si="97"/>
        <v>1</v>
      </c>
    </row>
    <row r="6227" spans="1:5" x14ac:dyDescent="0.35">
      <c r="A6227" t="s">
        <v>2764</v>
      </c>
      <c r="B6227" t="s">
        <v>2844</v>
      </c>
      <c r="C6227">
        <v>151</v>
      </c>
      <c r="E6227">
        <f t="shared" si="97"/>
        <v>1</v>
      </c>
    </row>
    <row r="6228" spans="1:5" x14ac:dyDescent="0.35">
      <c r="A6228" t="s">
        <v>2764</v>
      </c>
      <c r="B6228" t="s">
        <v>6116</v>
      </c>
      <c r="C6228">
        <v>192</v>
      </c>
      <c r="E6228">
        <f t="shared" si="97"/>
        <v>1</v>
      </c>
    </row>
    <row r="6229" spans="1:5" x14ac:dyDescent="0.35">
      <c r="A6229" t="s">
        <v>2764</v>
      </c>
      <c r="B6229" t="s">
        <v>7017</v>
      </c>
      <c r="C6229">
        <v>182</v>
      </c>
      <c r="E6229">
        <f t="shared" si="97"/>
        <v>1</v>
      </c>
    </row>
    <row r="6230" spans="1:5" x14ac:dyDescent="0.35">
      <c r="A6230" t="s">
        <v>2764</v>
      </c>
      <c r="B6230" t="s">
        <v>2847</v>
      </c>
      <c r="C6230">
        <v>261</v>
      </c>
      <c r="E6230">
        <f t="shared" si="97"/>
        <v>1</v>
      </c>
    </row>
    <row r="6231" spans="1:5" x14ac:dyDescent="0.35">
      <c r="A6231" t="s">
        <v>2764</v>
      </c>
      <c r="B6231" t="s">
        <v>6117</v>
      </c>
      <c r="C6231">
        <v>246</v>
      </c>
      <c r="E6231">
        <f t="shared" si="97"/>
        <v>1</v>
      </c>
    </row>
    <row r="6232" spans="1:5" x14ac:dyDescent="0.35">
      <c r="A6232" t="s">
        <v>2764</v>
      </c>
      <c r="B6232" t="s">
        <v>2851</v>
      </c>
      <c r="C6232">
        <v>299</v>
      </c>
      <c r="D6232" t="s">
        <v>2852</v>
      </c>
      <c r="E6232">
        <f t="shared" si="97"/>
        <v>0</v>
      </c>
    </row>
    <row r="6233" spans="1:5" x14ac:dyDescent="0.35">
      <c r="A6233" t="s">
        <v>2764</v>
      </c>
      <c r="B6233" t="s">
        <v>2854</v>
      </c>
      <c r="C6233">
        <v>367</v>
      </c>
      <c r="D6233" t="s">
        <v>2855</v>
      </c>
      <c r="E6233">
        <f t="shared" si="97"/>
        <v>0</v>
      </c>
    </row>
    <row r="6234" spans="1:5" x14ac:dyDescent="0.35">
      <c r="A6234" t="s">
        <v>2764</v>
      </c>
      <c r="B6234" t="s">
        <v>2856</v>
      </c>
      <c r="C6234">
        <v>296</v>
      </c>
      <c r="E6234">
        <f t="shared" si="97"/>
        <v>1</v>
      </c>
    </row>
    <row r="6235" spans="1:5" x14ac:dyDescent="0.35">
      <c r="A6235" t="s">
        <v>2764</v>
      </c>
      <c r="B6235" t="s">
        <v>6120</v>
      </c>
      <c r="C6235">
        <v>353</v>
      </c>
      <c r="E6235">
        <f t="shared" si="97"/>
        <v>1</v>
      </c>
    </row>
    <row r="6236" spans="1:5" x14ac:dyDescent="0.35">
      <c r="A6236" t="s">
        <v>2764</v>
      </c>
      <c r="B6236" t="s">
        <v>7018</v>
      </c>
      <c r="C6236">
        <v>30</v>
      </c>
      <c r="D6236" t="s">
        <v>7019</v>
      </c>
      <c r="E6236">
        <f t="shared" si="97"/>
        <v>0</v>
      </c>
    </row>
    <row r="6237" spans="1:5" x14ac:dyDescent="0.35">
      <c r="A6237" t="s">
        <v>2764</v>
      </c>
      <c r="B6237" t="s">
        <v>2860</v>
      </c>
      <c r="C6237">
        <v>189</v>
      </c>
      <c r="E6237">
        <f t="shared" si="97"/>
        <v>1</v>
      </c>
    </row>
    <row r="6238" spans="1:5" x14ac:dyDescent="0.35">
      <c r="A6238" t="s">
        <v>2764</v>
      </c>
      <c r="B6238" t="s">
        <v>6124</v>
      </c>
      <c r="C6238">
        <v>310</v>
      </c>
      <c r="E6238">
        <f t="shared" si="97"/>
        <v>1</v>
      </c>
    </row>
    <row r="6239" spans="1:5" x14ac:dyDescent="0.35">
      <c r="A6239" t="s">
        <v>2764</v>
      </c>
      <c r="B6239" t="s">
        <v>7022</v>
      </c>
      <c r="C6239">
        <v>236</v>
      </c>
      <c r="E6239">
        <f t="shared" si="97"/>
        <v>1</v>
      </c>
    </row>
    <row r="6240" spans="1:5" x14ac:dyDescent="0.35">
      <c r="A6240" t="s">
        <v>2764</v>
      </c>
      <c r="B6240" t="s">
        <v>7570</v>
      </c>
      <c r="C6240">
        <v>200</v>
      </c>
      <c r="E6240">
        <f t="shared" si="97"/>
        <v>1</v>
      </c>
    </row>
    <row r="6241" spans="1:5" x14ac:dyDescent="0.35">
      <c r="A6241" t="s">
        <v>2764</v>
      </c>
      <c r="B6241" t="s">
        <v>7944</v>
      </c>
      <c r="C6241">
        <v>210</v>
      </c>
      <c r="E6241">
        <f t="shared" si="97"/>
        <v>1</v>
      </c>
    </row>
    <row r="6242" spans="1:5" x14ac:dyDescent="0.35">
      <c r="A6242" t="s">
        <v>2764</v>
      </c>
      <c r="B6242" t="s">
        <v>8244</v>
      </c>
      <c r="C6242">
        <v>205</v>
      </c>
      <c r="E6242">
        <f t="shared" si="97"/>
        <v>1</v>
      </c>
    </row>
    <row r="6243" spans="1:5" x14ac:dyDescent="0.35">
      <c r="A6243" t="s">
        <v>2764</v>
      </c>
      <c r="B6243" t="s">
        <v>2861</v>
      </c>
      <c r="C6243">
        <v>59</v>
      </c>
      <c r="E6243">
        <f t="shared" si="97"/>
        <v>1</v>
      </c>
    </row>
    <row r="6244" spans="1:5" x14ac:dyDescent="0.35">
      <c r="A6244" t="s">
        <v>2764</v>
      </c>
      <c r="B6244" t="s">
        <v>6125</v>
      </c>
      <c r="C6244">
        <v>206</v>
      </c>
      <c r="E6244">
        <f t="shared" si="97"/>
        <v>1</v>
      </c>
    </row>
    <row r="6245" spans="1:5" x14ac:dyDescent="0.35">
      <c r="A6245" t="s">
        <v>2764</v>
      </c>
      <c r="B6245" t="s">
        <v>7023</v>
      </c>
      <c r="C6245">
        <v>247</v>
      </c>
      <c r="E6245">
        <f t="shared" si="97"/>
        <v>1</v>
      </c>
    </row>
    <row r="6246" spans="1:5" x14ac:dyDescent="0.35">
      <c r="A6246" t="s">
        <v>2764</v>
      </c>
      <c r="B6246" t="s">
        <v>7571</v>
      </c>
      <c r="C6246">
        <v>173</v>
      </c>
      <c r="E6246">
        <f t="shared" si="97"/>
        <v>1</v>
      </c>
    </row>
    <row r="6247" spans="1:5" x14ac:dyDescent="0.35">
      <c r="A6247" t="s">
        <v>2764</v>
      </c>
      <c r="B6247" t="s">
        <v>7945</v>
      </c>
      <c r="C6247">
        <v>323</v>
      </c>
      <c r="E6247">
        <f t="shared" si="97"/>
        <v>1</v>
      </c>
    </row>
    <row r="6248" spans="1:5" x14ac:dyDescent="0.35">
      <c r="A6248" t="s">
        <v>2764</v>
      </c>
      <c r="B6248" t="s">
        <v>2862</v>
      </c>
      <c r="C6248">
        <v>202</v>
      </c>
      <c r="E6248">
        <f t="shared" si="97"/>
        <v>1</v>
      </c>
    </row>
    <row r="6249" spans="1:5" x14ac:dyDescent="0.35">
      <c r="A6249" t="s">
        <v>2764</v>
      </c>
      <c r="B6249" t="s">
        <v>6126</v>
      </c>
      <c r="C6249">
        <v>229</v>
      </c>
      <c r="E6249">
        <f t="shared" si="97"/>
        <v>1</v>
      </c>
    </row>
    <row r="6250" spans="1:5" x14ac:dyDescent="0.35">
      <c r="A6250" t="s">
        <v>2764</v>
      </c>
      <c r="B6250" t="s">
        <v>7024</v>
      </c>
      <c r="C6250">
        <v>201</v>
      </c>
      <c r="E6250">
        <f t="shared" si="97"/>
        <v>1</v>
      </c>
    </row>
    <row r="6251" spans="1:5" x14ac:dyDescent="0.35">
      <c r="A6251" t="s">
        <v>2764</v>
      </c>
      <c r="B6251" t="s">
        <v>2863</v>
      </c>
      <c r="C6251">
        <v>208</v>
      </c>
      <c r="D6251" t="s">
        <v>2864</v>
      </c>
      <c r="E6251">
        <f t="shared" si="97"/>
        <v>0</v>
      </c>
    </row>
    <row r="6252" spans="1:5" x14ac:dyDescent="0.35">
      <c r="A6252" t="s">
        <v>2764</v>
      </c>
      <c r="B6252" t="s">
        <v>2872</v>
      </c>
      <c r="C6252">
        <v>103</v>
      </c>
      <c r="D6252" t="s">
        <v>2873</v>
      </c>
      <c r="E6252">
        <f t="shared" si="97"/>
        <v>0</v>
      </c>
    </row>
    <row r="6253" spans="1:5" x14ac:dyDescent="0.35">
      <c r="A6253" t="s">
        <v>2760</v>
      </c>
      <c r="B6253" t="s">
        <v>2767</v>
      </c>
      <c r="C6253">
        <v>253</v>
      </c>
      <c r="E6253">
        <f t="shared" si="97"/>
        <v>1</v>
      </c>
    </row>
    <row r="6254" spans="1:5" x14ac:dyDescent="0.35">
      <c r="A6254" t="s">
        <v>2760</v>
      </c>
      <c r="B6254" t="s">
        <v>6088</v>
      </c>
      <c r="C6254">
        <v>237</v>
      </c>
      <c r="E6254">
        <f t="shared" si="97"/>
        <v>1</v>
      </c>
    </row>
    <row r="6255" spans="1:5" x14ac:dyDescent="0.35">
      <c r="A6255" t="s">
        <v>2760</v>
      </c>
      <c r="B6255" t="s">
        <v>7003</v>
      </c>
      <c r="C6255">
        <v>265</v>
      </c>
      <c r="E6255">
        <f t="shared" si="97"/>
        <v>1</v>
      </c>
    </row>
    <row r="6256" spans="1:5" x14ac:dyDescent="0.35">
      <c r="A6256" t="s">
        <v>2760</v>
      </c>
      <c r="B6256" t="s">
        <v>7557</v>
      </c>
      <c r="C6256">
        <v>212</v>
      </c>
      <c r="E6256">
        <f t="shared" si="97"/>
        <v>1</v>
      </c>
    </row>
    <row r="6257" spans="1:5" x14ac:dyDescent="0.35">
      <c r="A6257" t="s">
        <v>2760</v>
      </c>
      <c r="B6257" t="s">
        <v>7934</v>
      </c>
      <c r="C6257">
        <v>263</v>
      </c>
      <c r="E6257">
        <f t="shared" si="97"/>
        <v>1</v>
      </c>
    </row>
    <row r="6258" spans="1:5" x14ac:dyDescent="0.35">
      <c r="A6258" t="s">
        <v>2760</v>
      </c>
      <c r="B6258" t="s">
        <v>8235</v>
      </c>
      <c r="C6258">
        <v>245</v>
      </c>
      <c r="E6258">
        <f t="shared" si="97"/>
        <v>1</v>
      </c>
    </row>
    <row r="6259" spans="1:5" x14ac:dyDescent="0.35">
      <c r="A6259" t="s">
        <v>2760</v>
      </c>
      <c r="B6259" t="s">
        <v>8494</v>
      </c>
      <c r="C6259">
        <v>243</v>
      </c>
      <c r="E6259">
        <f t="shared" si="97"/>
        <v>1</v>
      </c>
    </row>
    <row r="6260" spans="1:5" x14ac:dyDescent="0.35">
      <c r="A6260" t="s">
        <v>2760</v>
      </c>
      <c r="B6260" t="s">
        <v>8711</v>
      </c>
      <c r="C6260">
        <v>290</v>
      </c>
      <c r="E6260">
        <f t="shared" si="97"/>
        <v>1</v>
      </c>
    </row>
    <row r="6261" spans="1:5" x14ac:dyDescent="0.35">
      <c r="A6261" t="s">
        <v>2760</v>
      </c>
      <c r="B6261" t="s">
        <v>2768</v>
      </c>
      <c r="C6261">
        <v>222</v>
      </c>
      <c r="D6261" t="s">
        <v>2769</v>
      </c>
      <c r="E6261">
        <f t="shared" si="97"/>
        <v>0</v>
      </c>
    </row>
    <row r="6262" spans="1:5" x14ac:dyDescent="0.35">
      <c r="A6262" t="s">
        <v>2760</v>
      </c>
      <c r="B6262" t="s">
        <v>2761</v>
      </c>
      <c r="C6262">
        <v>100</v>
      </c>
      <c r="D6262" t="s">
        <v>2762</v>
      </c>
      <c r="E6262">
        <f t="shared" si="97"/>
        <v>0</v>
      </c>
    </row>
    <row r="6263" spans="1:5" x14ac:dyDescent="0.35">
      <c r="A6263" t="s">
        <v>2760</v>
      </c>
      <c r="B6263" t="s">
        <v>2763</v>
      </c>
      <c r="C6263">
        <v>192</v>
      </c>
      <c r="E6263">
        <f t="shared" si="97"/>
        <v>1</v>
      </c>
    </row>
    <row r="6264" spans="1:5" x14ac:dyDescent="0.35">
      <c r="A6264" t="s">
        <v>2760</v>
      </c>
      <c r="B6264" t="s">
        <v>6087</v>
      </c>
      <c r="C6264">
        <v>217</v>
      </c>
      <c r="E6264">
        <f t="shared" si="97"/>
        <v>1</v>
      </c>
    </row>
    <row r="6265" spans="1:5" x14ac:dyDescent="0.35">
      <c r="A6265" t="s">
        <v>2760</v>
      </c>
      <c r="B6265" t="s">
        <v>7002</v>
      </c>
      <c r="C6265">
        <v>162</v>
      </c>
      <c r="E6265">
        <f t="shared" si="97"/>
        <v>1</v>
      </c>
    </row>
    <row r="6266" spans="1:5" x14ac:dyDescent="0.35">
      <c r="A6266" t="s">
        <v>2760</v>
      </c>
      <c r="B6266" t="s">
        <v>2874</v>
      </c>
      <c r="C6266">
        <v>262</v>
      </c>
      <c r="E6266">
        <f t="shared" si="97"/>
        <v>1</v>
      </c>
    </row>
    <row r="6267" spans="1:5" x14ac:dyDescent="0.35">
      <c r="A6267" t="s">
        <v>2760</v>
      </c>
      <c r="B6267" t="s">
        <v>6128</v>
      </c>
      <c r="C6267">
        <v>237</v>
      </c>
      <c r="E6267">
        <f t="shared" si="97"/>
        <v>1</v>
      </c>
    </row>
    <row r="6268" spans="1:5" x14ac:dyDescent="0.35">
      <c r="A6268" t="s">
        <v>2760</v>
      </c>
      <c r="B6268" t="s">
        <v>2781</v>
      </c>
      <c r="C6268">
        <v>220</v>
      </c>
      <c r="E6268">
        <f t="shared" si="97"/>
        <v>1</v>
      </c>
    </row>
    <row r="6269" spans="1:5" x14ac:dyDescent="0.35">
      <c r="A6269" t="s">
        <v>2760</v>
      </c>
      <c r="B6269" t="s">
        <v>6093</v>
      </c>
      <c r="C6269">
        <v>193</v>
      </c>
      <c r="E6269">
        <f t="shared" si="97"/>
        <v>1</v>
      </c>
    </row>
    <row r="6270" spans="1:5" x14ac:dyDescent="0.35">
      <c r="A6270" t="s">
        <v>2760</v>
      </c>
      <c r="B6270" t="s">
        <v>7005</v>
      </c>
      <c r="C6270">
        <v>183</v>
      </c>
      <c r="E6270">
        <f t="shared" si="97"/>
        <v>1</v>
      </c>
    </row>
    <row r="6271" spans="1:5" x14ac:dyDescent="0.35">
      <c r="A6271" t="s">
        <v>2760</v>
      </c>
      <c r="B6271" t="s">
        <v>7558</v>
      </c>
      <c r="C6271">
        <v>221</v>
      </c>
      <c r="E6271">
        <f t="shared" si="97"/>
        <v>1</v>
      </c>
    </row>
    <row r="6272" spans="1:5" x14ac:dyDescent="0.35">
      <c r="A6272" t="s">
        <v>2760</v>
      </c>
      <c r="B6272" t="s">
        <v>2775</v>
      </c>
      <c r="C6272">
        <v>137</v>
      </c>
      <c r="D6272" t="s">
        <v>2776</v>
      </c>
      <c r="E6272">
        <f t="shared" si="97"/>
        <v>0</v>
      </c>
    </row>
    <row r="6273" spans="1:5" x14ac:dyDescent="0.35">
      <c r="A6273" t="s">
        <v>2760</v>
      </c>
      <c r="B6273" t="s">
        <v>2777</v>
      </c>
      <c r="C6273">
        <v>343</v>
      </c>
      <c r="D6273" t="s">
        <v>2778</v>
      </c>
      <c r="E6273">
        <f t="shared" si="97"/>
        <v>0</v>
      </c>
    </row>
    <row r="6274" spans="1:5" x14ac:dyDescent="0.35">
      <c r="A6274" t="s">
        <v>2760</v>
      </c>
      <c r="B6274" t="s">
        <v>2779</v>
      </c>
      <c r="C6274">
        <v>158</v>
      </c>
      <c r="E6274">
        <f t="shared" si="97"/>
        <v>1</v>
      </c>
    </row>
    <row r="6275" spans="1:5" x14ac:dyDescent="0.35">
      <c r="A6275" t="s">
        <v>2760</v>
      </c>
      <c r="B6275" t="s">
        <v>6091</v>
      </c>
      <c r="C6275">
        <v>198</v>
      </c>
      <c r="E6275">
        <f t="shared" ref="E6275:E6338" si="98">IF(D6275&lt;&gt;"",0,1)</f>
        <v>1</v>
      </c>
    </row>
    <row r="6276" spans="1:5" x14ac:dyDescent="0.35">
      <c r="A6276" t="s">
        <v>2760</v>
      </c>
      <c r="B6276" t="s">
        <v>2780</v>
      </c>
      <c r="C6276">
        <v>212</v>
      </c>
      <c r="E6276">
        <f t="shared" si="98"/>
        <v>1</v>
      </c>
    </row>
    <row r="6277" spans="1:5" x14ac:dyDescent="0.35">
      <c r="A6277" t="s">
        <v>2760</v>
      </c>
      <c r="B6277" t="s">
        <v>6092</v>
      </c>
      <c r="C6277">
        <v>208</v>
      </c>
      <c r="E6277">
        <f t="shared" si="98"/>
        <v>1</v>
      </c>
    </row>
    <row r="6278" spans="1:5" x14ac:dyDescent="0.35">
      <c r="A6278" t="s">
        <v>2760</v>
      </c>
      <c r="B6278" t="s">
        <v>2782</v>
      </c>
      <c r="C6278">
        <v>263</v>
      </c>
      <c r="D6278" t="s">
        <v>2783</v>
      </c>
      <c r="E6278">
        <f t="shared" si="98"/>
        <v>0</v>
      </c>
    </row>
    <row r="6279" spans="1:5" x14ac:dyDescent="0.35">
      <c r="A6279" t="s">
        <v>2760</v>
      </c>
      <c r="B6279" t="s">
        <v>2784</v>
      </c>
      <c r="C6279">
        <v>277</v>
      </c>
      <c r="E6279">
        <f t="shared" si="98"/>
        <v>1</v>
      </c>
    </row>
    <row r="6280" spans="1:5" x14ac:dyDescent="0.35">
      <c r="A6280" t="s">
        <v>2760</v>
      </c>
      <c r="B6280" t="s">
        <v>6094</v>
      </c>
      <c r="C6280">
        <v>357</v>
      </c>
      <c r="E6280">
        <f t="shared" si="98"/>
        <v>1</v>
      </c>
    </row>
    <row r="6281" spans="1:5" x14ac:dyDescent="0.35">
      <c r="A6281" t="s">
        <v>2760</v>
      </c>
      <c r="B6281" t="s">
        <v>2787</v>
      </c>
      <c r="C6281">
        <v>285</v>
      </c>
      <c r="E6281">
        <f t="shared" si="98"/>
        <v>1</v>
      </c>
    </row>
    <row r="6282" spans="1:5" x14ac:dyDescent="0.35">
      <c r="A6282" t="s">
        <v>2760</v>
      </c>
      <c r="B6282" t="s">
        <v>6095</v>
      </c>
      <c r="C6282">
        <v>280</v>
      </c>
      <c r="E6282">
        <f t="shared" si="98"/>
        <v>1</v>
      </c>
    </row>
    <row r="6283" spans="1:5" x14ac:dyDescent="0.35">
      <c r="A6283" t="s">
        <v>2760</v>
      </c>
      <c r="B6283" t="s">
        <v>2785</v>
      </c>
      <c r="C6283">
        <v>84</v>
      </c>
      <c r="D6283" t="s">
        <v>2786</v>
      </c>
      <c r="E6283">
        <f t="shared" si="98"/>
        <v>0</v>
      </c>
    </row>
    <row r="6284" spans="1:5" x14ac:dyDescent="0.35">
      <c r="A6284" t="s">
        <v>2760</v>
      </c>
      <c r="B6284" t="s">
        <v>2788</v>
      </c>
      <c r="C6284">
        <v>138</v>
      </c>
      <c r="D6284" t="s">
        <v>2789</v>
      </c>
      <c r="E6284">
        <f t="shared" si="98"/>
        <v>0</v>
      </c>
    </row>
    <row r="6285" spans="1:5" x14ac:dyDescent="0.35">
      <c r="A6285" t="s">
        <v>2760</v>
      </c>
      <c r="B6285" t="s">
        <v>2790</v>
      </c>
      <c r="C6285">
        <v>94</v>
      </c>
      <c r="D6285" t="s">
        <v>2791</v>
      </c>
      <c r="E6285">
        <f t="shared" si="98"/>
        <v>0</v>
      </c>
    </row>
    <row r="6286" spans="1:5" x14ac:dyDescent="0.35">
      <c r="A6286" t="s">
        <v>2760</v>
      </c>
      <c r="B6286" t="s">
        <v>2793</v>
      </c>
      <c r="C6286">
        <v>335</v>
      </c>
      <c r="D6286" t="s">
        <v>2794</v>
      </c>
      <c r="E6286">
        <f t="shared" si="98"/>
        <v>0</v>
      </c>
    </row>
    <row r="6287" spans="1:5" x14ac:dyDescent="0.35">
      <c r="A6287" t="s">
        <v>2760</v>
      </c>
      <c r="B6287" t="s">
        <v>2800</v>
      </c>
      <c r="C6287">
        <v>259</v>
      </c>
      <c r="E6287">
        <f t="shared" si="98"/>
        <v>1</v>
      </c>
    </row>
    <row r="6288" spans="1:5" x14ac:dyDescent="0.35">
      <c r="A6288" t="s">
        <v>2760</v>
      </c>
      <c r="B6288" t="s">
        <v>6098</v>
      </c>
      <c r="C6288">
        <v>153</v>
      </c>
      <c r="E6288">
        <f t="shared" si="98"/>
        <v>1</v>
      </c>
    </row>
    <row r="6289" spans="1:5" x14ac:dyDescent="0.35">
      <c r="A6289" t="s">
        <v>2760</v>
      </c>
      <c r="B6289" t="s">
        <v>2801</v>
      </c>
      <c r="C6289">
        <v>125</v>
      </c>
      <c r="D6289" t="s">
        <v>2802</v>
      </c>
      <c r="E6289">
        <f t="shared" si="98"/>
        <v>0</v>
      </c>
    </row>
    <row r="6290" spans="1:5" x14ac:dyDescent="0.35">
      <c r="A6290" t="s">
        <v>2760</v>
      </c>
      <c r="B6290" t="s">
        <v>2806</v>
      </c>
      <c r="C6290">
        <v>251</v>
      </c>
      <c r="D6290" t="s">
        <v>2807</v>
      </c>
      <c r="E6290">
        <f t="shared" si="98"/>
        <v>0</v>
      </c>
    </row>
    <row r="6291" spans="1:5" x14ac:dyDescent="0.35">
      <c r="A6291" t="s">
        <v>2760</v>
      </c>
      <c r="B6291" t="s">
        <v>2812</v>
      </c>
      <c r="C6291">
        <v>272</v>
      </c>
      <c r="D6291" t="s">
        <v>2813</v>
      </c>
      <c r="E6291">
        <f t="shared" si="98"/>
        <v>0</v>
      </c>
    </row>
    <row r="6292" spans="1:5" x14ac:dyDescent="0.35">
      <c r="A6292" t="s">
        <v>2760</v>
      </c>
      <c r="B6292" t="s">
        <v>6100</v>
      </c>
      <c r="C6292">
        <v>244</v>
      </c>
      <c r="D6292" t="s">
        <v>6101</v>
      </c>
      <c r="E6292">
        <f t="shared" si="98"/>
        <v>0</v>
      </c>
    </row>
    <row r="6293" spans="1:5" x14ac:dyDescent="0.35">
      <c r="A6293" t="s">
        <v>2760</v>
      </c>
      <c r="B6293" t="s">
        <v>2814</v>
      </c>
      <c r="C6293">
        <v>192</v>
      </c>
      <c r="D6293" t="s">
        <v>2815</v>
      </c>
      <c r="E6293">
        <f t="shared" si="98"/>
        <v>0</v>
      </c>
    </row>
    <row r="6294" spans="1:5" x14ac:dyDescent="0.35">
      <c r="A6294" t="s">
        <v>2760</v>
      </c>
      <c r="B6294" t="s">
        <v>2817</v>
      </c>
      <c r="C6294">
        <v>355</v>
      </c>
      <c r="E6294">
        <f t="shared" si="98"/>
        <v>1</v>
      </c>
    </row>
    <row r="6295" spans="1:5" x14ac:dyDescent="0.35">
      <c r="A6295" t="s">
        <v>2760</v>
      </c>
      <c r="B6295" t="s">
        <v>6103</v>
      </c>
      <c r="C6295">
        <v>300</v>
      </c>
      <c r="E6295">
        <f t="shared" si="98"/>
        <v>1</v>
      </c>
    </row>
    <row r="6296" spans="1:5" x14ac:dyDescent="0.35">
      <c r="A6296" t="s">
        <v>2760</v>
      </c>
      <c r="B6296" t="s">
        <v>7010</v>
      </c>
      <c r="C6296">
        <v>289</v>
      </c>
      <c r="E6296">
        <f t="shared" si="98"/>
        <v>1</v>
      </c>
    </row>
    <row r="6297" spans="1:5" x14ac:dyDescent="0.35">
      <c r="A6297" t="s">
        <v>2760</v>
      </c>
      <c r="B6297" t="s">
        <v>7561</v>
      </c>
      <c r="C6297">
        <v>312</v>
      </c>
      <c r="E6297">
        <f t="shared" si="98"/>
        <v>1</v>
      </c>
    </row>
    <row r="6298" spans="1:5" x14ac:dyDescent="0.35">
      <c r="A6298" t="s">
        <v>2760</v>
      </c>
      <c r="B6298" t="s">
        <v>7937</v>
      </c>
      <c r="C6298">
        <v>343</v>
      </c>
      <c r="E6298">
        <f t="shared" si="98"/>
        <v>1</v>
      </c>
    </row>
    <row r="6299" spans="1:5" x14ac:dyDescent="0.35">
      <c r="A6299" t="s">
        <v>2760</v>
      </c>
      <c r="B6299" t="s">
        <v>8238</v>
      </c>
      <c r="C6299">
        <v>127</v>
      </c>
      <c r="E6299">
        <f t="shared" si="98"/>
        <v>1</v>
      </c>
    </row>
    <row r="6300" spans="1:5" x14ac:dyDescent="0.35">
      <c r="A6300" t="s">
        <v>2760</v>
      </c>
      <c r="B6300" t="s">
        <v>2818</v>
      </c>
      <c r="C6300">
        <v>151</v>
      </c>
      <c r="D6300" t="s">
        <v>2819</v>
      </c>
      <c r="E6300">
        <f t="shared" si="98"/>
        <v>0</v>
      </c>
    </row>
    <row r="6301" spans="1:5" x14ac:dyDescent="0.35">
      <c r="A6301" t="s">
        <v>2760</v>
      </c>
      <c r="B6301" t="s">
        <v>2820</v>
      </c>
      <c r="C6301">
        <v>444</v>
      </c>
      <c r="E6301">
        <f t="shared" si="98"/>
        <v>1</v>
      </c>
    </row>
    <row r="6302" spans="1:5" x14ac:dyDescent="0.35">
      <c r="A6302" t="s">
        <v>2760</v>
      </c>
      <c r="B6302" t="s">
        <v>6104</v>
      </c>
      <c r="C6302">
        <v>434</v>
      </c>
      <c r="E6302">
        <f t="shared" si="98"/>
        <v>1</v>
      </c>
    </row>
    <row r="6303" spans="1:5" x14ac:dyDescent="0.35">
      <c r="A6303" t="s">
        <v>2760</v>
      </c>
      <c r="B6303" t="s">
        <v>2821</v>
      </c>
      <c r="C6303">
        <v>137</v>
      </c>
      <c r="E6303">
        <f t="shared" si="98"/>
        <v>1</v>
      </c>
    </row>
    <row r="6304" spans="1:5" x14ac:dyDescent="0.35">
      <c r="A6304" t="s">
        <v>2760</v>
      </c>
      <c r="B6304" t="s">
        <v>6105</v>
      </c>
      <c r="C6304">
        <v>388</v>
      </c>
      <c r="E6304">
        <f t="shared" si="98"/>
        <v>1</v>
      </c>
    </row>
    <row r="6305" spans="1:5" x14ac:dyDescent="0.35">
      <c r="A6305" t="s">
        <v>2760</v>
      </c>
      <c r="B6305" t="s">
        <v>7011</v>
      </c>
      <c r="C6305">
        <v>293</v>
      </c>
      <c r="E6305">
        <f t="shared" si="98"/>
        <v>1</v>
      </c>
    </row>
    <row r="6306" spans="1:5" x14ac:dyDescent="0.35">
      <c r="A6306" t="s">
        <v>2760</v>
      </c>
      <c r="B6306" t="s">
        <v>7562</v>
      </c>
      <c r="C6306">
        <v>370</v>
      </c>
      <c r="E6306">
        <f t="shared" si="98"/>
        <v>1</v>
      </c>
    </row>
    <row r="6307" spans="1:5" x14ac:dyDescent="0.35">
      <c r="A6307" t="s">
        <v>2760</v>
      </c>
      <c r="B6307" t="s">
        <v>7938</v>
      </c>
      <c r="C6307">
        <v>444</v>
      </c>
      <c r="E6307">
        <f t="shared" si="98"/>
        <v>1</v>
      </c>
    </row>
    <row r="6308" spans="1:5" x14ac:dyDescent="0.35">
      <c r="A6308" t="s">
        <v>2760</v>
      </c>
      <c r="B6308" t="s">
        <v>8239</v>
      </c>
      <c r="C6308">
        <v>296</v>
      </c>
      <c r="E6308">
        <f t="shared" si="98"/>
        <v>1</v>
      </c>
    </row>
    <row r="6309" spans="1:5" x14ac:dyDescent="0.35">
      <c r="A6309" t="s">
        <v>2760</v>
      </c>
      <c r="B6309" t="s">
        <v>8497</v>
      </c>
      <c r="C6309">
        <v>316</v>
      </c>
      <c r="E6309">
        <f t="shared" si="98"/>
        <v>1</v>
      </c>
    </row>
    <row r="6310" spans="1:5" x14ac:dyDescent="0.35">
      <c r="A6310" t="s">
        <v>2760</v>
      </c>
      <c r="B6310" t="s">
        <v>8897</v>
      </c>
      <c r="C6310">
        <v>215</v>
      </c>
      <c r="E6310">
        <f t="shared" si="98"/>
        <v>1</v>
      </c>
    </row>
    <row r="6311" spans="1:5" x14ac:dyDescent="0.35">
      <c r="A6311" t="s">
        <v>2760</v>
      </c>
      <c r="B6311" t="s">
        <v>9052</v>
      </c>
      <c r="C6311">
        <v>438</v>
      </c>
      <c r="E6311">
        <f t="shared" si="98"/>
        <v>1</v>
      </c>
    </row>
    <row r="6312" spans="1:5" x14ac:dyDescent="0.35">
      <c r="A6312" t="s">
        <v>2760</v>
      </c>
      <c r="B6312" t="s">
        <v>9189</v>
      </c>
      <c r="C6312">
        <v>165</v>
      </c>
      <c r="E6312">
        <f t="shared" si="98"/>
        <v>1</v>
      </c>
    </row>
    <row r="6313" spans="1:5" x14ac:dyDescent="0.35">
      <c r="A6313" t="s">
        <v>2760</v>
      </c>
      <c r="B6313" t="s">
        <v>9321</v>
      </c>
      <c r="C6313">
        <v>316</v>
      </c>
      <c r="E6313">
        <f t="shared" si="98"/>
        <v>1</v>
      </c>
    </row>
    <row r="6314" spans="1:5" x14ac:dyDescent="0.35">
      <c r="A6314" t="s">
        <v>2760</v>
      </c>
      <c r="B6314" t="s">
        <v>9456</v>
      </c>
      <c r="C6314">
        <v>240</v>
      </c>
      <c r="E6314">
        <f t="shared" si="98"/>
        <v>1</v>
      </c>
    </row>
    <row r="6315" spans="1:5" x14ac:dyDescent="0.35">
      <c r="A6315" t="s">
        <v>2760</v>
      </c>
      <c r="B6315" t="s">
        <v>9588</v>
      </c>
      <c r="C6315">
        <v>270</v>
      </c>
      <c r="E6315">
        <f t="shared" si="98"/>
        <v>1</v>
      </c>
    </row>
    <row r="6316" spans="1:5" x14ac:dyDescent="0.35">
      <c r="A6316" t="s">
        <v>2760</v>
      </c>
      <c r="B6316" t="s">
        <v>9719</v>
      </c>
      <c r="C6316">
        <v>320</v>
      </c>
      <c r="E6316">
        <f t="shared" si="98"/>
        <v>1</v>
      </c>
    </row>
    <row r="6317" spans="1:5" x14ac:dyDescent="0.35">
      <c r="A6317" t="s">
        <v>2760</v>
      </c>
      <c r="B6317" t="s">
        <v>9847</v>
      </c>
      <c r="C6317">
        <v>417</v>
      </c>
      <c r="E6317">
        <f t="shared" si="98"/>
        <v>1</v>
      </c>
    </row>
    <row r="6318" spans="1:5" x14ac:dyDescent="0.35">
      <c r="A6318" t="s">
        <v>2760</v>
      </c>
      <c r="B6318" t="s">
        <v>9966</v>
      </c>
      <c r="C6318">
        <v>315</v>
      </c>
      <c r="E6318">
        <f t="shared" si="98"/>
        <v>1</v>
      </c>
    </row>
    <row r="6319" spans="1:5" x14ac:dyDescent="0.35">
      <c r="A6319" t="s">
        <v>2760</v>
      </c>
      <c r="B6319" t="s">
        <v>2822</v>
      </c>
      <c r="C6319">
        <v>241</v>
      </c>
      <c r="D6319" t="s">
        <v>2823</v>
      </c>
      <c r="E6319">
        <f t="shared" si="98"/>
        <v>0</v>
      </c>
    </row>
    <row r="6320" spans="1:5" x14ac:dyDescent="0.35">
      <c r="A6320" t="s">
        <v>2760</v>
      </c>
      <c r="B6320" t="s">
        <v>2824</v>
      </c>
      <c r="C6320">
        <v>307</v>
      </c>
      <c r="E6320">
        <f t="shared" si="98"/>
        <v>1</v>
      </c>
    </row>
    <row r="6321" spans="1:5" x14ac:dyDescent="0.35">
      <c r="A6321" t="s">
        <v>2760</v>
      </c>
      <c r="B6321" t="s">
        <v>6106</v>
      </c>
      <c r="C6321">
        <v>235</v>
      </c>
      <c r="E6321">
        <f t="shared" si="98"/>
        <v>1</v>
      </c>
    </row>
    <row r="6322" spans="1:5" x14ac:dyDescent="0.35">
      <c r="A6322" t="s">
        <v>2760</v>
      </c>
      <c r="B6322" t="s">
        <v>7012</v>
      </c>
      <c r="C6322">
        <v>276</v>
      </c>
      <c r="E6322">
        <f t="shared" si="98"/>
        <v>1</v>
      </c>
    </row>
    <row r="6323" spans="1:5" x14ac:dyDescent="0.35">
      <c r="A6323" t="s">
        <v>2760</v>
      </c>
      <c r="B6323" t="s">
        <v>7563</v>
      </c>
      <c r="C6323">
        <v>237</v>
      </c>
      <c r="E6323">
        <f t="shared" si="98"/>
        <v>1</v>
      </c>
    </row>
    <row r="6324" spans="1:5" x14ac:dyDescent="0.35">
      <c r="A6324" t="s">
        <v>2760</v>
      </c>
      <c r="B6324" t="s">
        <v>2830</v>
      </c>
      <c r="C6324">
        <v>358</v>
      </c>
      <c r="E6324">
        <f t="shared" si="98"/>
        <v>1</v>
      </c>
    </row>
    <row r="6325" spans="1:5" x14ac:dyDescent="0.35">
      <c r="A6325" t="s">
        <v>2760</v>
      </c>
      <c r="B6325" t="s">
        <v>6108</v>
      </c>
      <c r="C6325">
        <v>381</v>
      </c>
      <c r="E6325">
        <f t="shared" si="98"/>
        <v>1</v>
      </c>
    </row>
    <row r="6326" spans="1:5" x14ac:dyDescent="0.35">
      <c r="A6326" t="s">
        <v>2760</v>
      </c>
      <c r="B6326" t="s">
        <v>2833</v>
      </c>
      <c r="C6326">
        <v>302</v>
      </c>
      <c r="E6326">
        <f t="shared" si="98"/>
        <v>1</v>
      </c>
    </row>
    <row r="6327" spans="1:5" x14ac:dyDescent="0.35">
      <c r="A6327" t="s">
        <v>2760</v>
      </c>
      <c r="B6327" t="s">
        <v>6109</v>
      </c>
      <c r="C6327">
        <v>284</v>
      </c>
      <c r="E6327">
        <f t="shared" si="98"/>
        <v>1</v>
      </c>
    </row>
    <row r="6328" spans="1:5" x14ac:dyDescent="0.35">
      <c r="A6328" t="s">
        <v>2760</v>
      </c>
      <c r="B6328" t="s">
        <v>7014</v>
      </c>
      <c r="C6328">
        <v>307</v>
      </c>
      <c r="E6328">
        <f t="shared" si="98"/>
        <v>1</v>
      </c>
    </row>
    <row r="6329" spans="1:5" x14ac:dyDescent="0.35">
      <c r="A6329" t="s">
        <v>2760</v>
      </c>
      <c r="B6329" t="s">
        <v>7565</v>
      </c>
      <c r="C6329">
        <v>43</v>
      </c>
      <c r="E6329">
        <f t="shared" si="98"/>
        <v>1</v>
      </c>
    </row>
    <row r="6330" spans="1:5" x14ac:dyDescent="0.35">
      <c r="A6330" t="s">
        <v>2760</v>
      </c>
      <c r="B6330" t="s">
        <v>2836</v>
      </c>
      <c r="C6330">
        <v>300</v>
      </c>
      <c r="E6330">
        <f t="shared" si="98"/>
        <v>1</v>
      </c>
    </row>
    <row r="6331" spans="1:5" x14ac:dyDescent="0.35">
      <c r="A6331" t="s">
        <v>2760</v>
      </c>
      <c r="B6331" t="s">
        <v>6110</v>
      </c>
      <c r="C6331">
        <v>269</v>
      </c>
      <c r="E6331">
        <f t="shared" si="98"/>
        <v>1</v>
      </c>
    </row>
    <row r="6332" spans="1:5" x14ac:dyDescent="0.35">
      <c r="A6332" t="s">
        <v>2760</v>
      </c>
      <c r="B6332" t="s">
        <v>2837</v>
      </c>
      <c r="C6332">
        <v>197</v>
      </c>
      <c r="E6332">
        <f t="shared" si="98"/>
        <v>1</v>
      </c>
    </row>
    <row r="6333" spans="1:5" x14ac:dyDescent="0.35">
      <c r="A6333" t="s">
        <v>2760</v>
      </c>
      <c r="B6333" t="s">
        <v>6111</v>
      </c>
      <c r="C6333">
        <v>214</v>
      </c>
      <c r="E6333">
        <f t="shared" si="98"/>
        <v>1</v>
      </c>
    </row>
    <row r="6334" spans="1:5" x14ac:dyDescent="0.35">
      <c r="A6334" t="s">
        <v>2760</v>
      </c>
      <c r="B6334" t="s">
        <v>2839</v>
      </c>
      <c r="C6334">
        <v>266</v>
      </c>
      <c r="E6334">
        <f t="shared" si="98"/>
        <v>1</v>
      </c>
    </row>
    <row r="6335" spans="1:5" x14ac:dyDescent="0.35">
      <c r="A6335" t="s">
        <v>2760</v>
      </c>
      <c r="B6335" t="s">
        <v>6113</v>
      </c>
      <c r="C6335">
        <v>240</v>
      </c>
      <c r="E6335">
        <f t="shared" si="98"/>
        <v>1</v>
      </c>
    </row>
    <row r="6336" spans="1:5" x14ac:dyDescent="0.35">
      <c r="A6336" t="s">
        <v>2760</v>
      </c>
      <c r="B6336" t="s">
        <v>7016</v>
      </c>
      <c r="C6336">
        <v>255</v>
      </c>
      <c r="E6336">
        <f t="shared" si="98"/>
        <v>1</v>
      </c>
    </row>
    <row r="6337" spans="1:5" x14ac:dyDescent="0.35">
      <c r="A6337" t="s">
        <v>2760</v>
      </c>
      <c r="B6337" t="s">
        <v>7567</v>
      </c>
      <c r="C6337">
        <v>241</v>
      </c>
      <c r="E6337">
        <f t="shared" si="98"/>
        <v>1</v>
      </c>
    </row>
    <row r="6338" spans="1:5" x14ac:dyDescent="0.35">
      <c r="A6338" t="s">
        <v>2760</v>
      </c>
      <c r="B6338" t="s">
        <v>7941</v>
      </c>
      <c r="C6338">
        <v>298</v>
      </c>
      <c r="E6338">
        <f t="shared" si="98"/>
        <v>1</v>
      </c>
    </row>
    <row r="6339" spans="1:5" x14ac:dyDescent="0.35">
      <c r="A6339" t="s">
        <v>2760</v>
      </c>
      <c r="B6339" t="s">
        <v>8241</v>
      </c>
      <c r="C6339">
        <v>191</v>
      </c>
      <c r="E6339">
        <f t="shared" ref="E6339:E6402" si="99">IF(D6339&lt;&gt;"",0,1)</f>
        <v>1</v>
      </c>
    </row>
    <row r="6340" spans="1:5" x14ac:dyDescent="0.35">
      <c r="A6340" t="s">
        <v>2760</v>
      </c>
      <c r="B6340" t="s">
        <v>8499</v>
      </c>
      <c r="C6340">
        <v>227</v>
      </c>
      <c r="E6340">
        <f t="shared" si="99"/>
        <v>1</v>
      </c>
    </row>
    <row r="6341" spans="1:5" x14ac:dyDescent="0.35">
      <c r="A6341" t="s">
        <v>2760</v>
      </c>
      <c r="B6341" t="s">
        <v>8714</v>
      </c>
      <c r="C6341">
        <v>199</v>
      </c>
      <c r="E6341">
        <f t="shared" si="99"/>
        <v>1</v>
      </c>
    </row>
    <row r="6342" spans="1:5" x14ac:dyDescent="0.35">
      <c r="A6342" t="s">
        <v>2760</v>
      </c>
      <c r="B6342" t="s">
        <v>8898</v>
      </c>
      <c r="C6342">
        <v>216</v>
      </c>
      <c r="E6342">
        <f t="shared" si="99"/>
        <v>1</v>
      </c>
    </row>
    <row r="6343" spans="1:5" x14ac:dyDescent="0.35">
      <c r="A6343" t="s">
        <v>2760</v>
      </c>
      <c r="B6343" t="s">
        <v>9053</v>
      </c>
      <c r="C6343">
        <v>252</v>
      </c>
      <c r="E6343">
        <f t="shared" si="99"/>
        <v>1</v>
      </c>
    </row>
    <row r="6344" spans="1:5" x14ac:dyDescent="0.35">
      <c r="A6344" t="s">
        <v>2760</v>
      </c>
      <c r="B6344" t="s">
        <v>9190</v>
      </c>
      <c r="C6344">
        <v>246</v>
      </c>
      <c r="E6344">
        <f t="shared" si="99"/>
        <v>1</v>
      </c>
    </row>
    <row r="6345" spans="1:5" x14ac:dyDescent="0.35">
      <c r="A6345" t="s">
        <v>2760</v>
      </c>
      <c r="B6345" t="s">
        <v>9322</v>
      </c>
      <c r="C6345">
        <v>205</v>
      </c>
      <c r="E6345">
        <f t="shared" si="99"/>
        <v>1</v>
      </c>
    </row>
    <row r="6346" spans="1:5" x14ac:dyDescent="0.35">
      <c r="A6346" t="s">
        <v>2760</v>
      </c>
      <c r="B6346" t="s">
        <v>9457</v>
      </c>
      <c r="C6346">
        <v>231</v>
      </c>
      <c r="E6346">
        <f t="shared" si="99"/>
        <v>1</v>
      </c>
    </row>
    <row r="6347" spans="1:5" x14ac:dyDescent="0.35">
      <c r="A6347" t="s">
        <v>2760</v>
      </c>
      <c r="B6347" t="s">
        <v>9589</v>
      </c>
      <c r="C6347">
        <v>269</v>
      </c>
      <c r="E6347">
        <f t="shared" si="99"/>
        <v>1</v>
      </c>
    </row>
    <row r="6348" spans="1:5" x14ac:dyDescent="0.35">
      <c r="A6348" t="s">
        <v>2760</v>
      </c>
      <c r="B6348" t="s">
        <v>9720</v>
      </c>
      <c r="C6348">
        <v>277</v>
      </c>
      <c r="E6348">
        <f t="shared" si="99"/>
        <v>1</v>
      </c>
    </row>
    <row r="6349" spans="1:5" x14ac:dyDescent="0.35">
      <c r="A6349" t="s">
        <v>2760</v>
      </c>
      <c r="B6349" t="s">
        <v>9848</v>
      </c>
      <c r="C6349">
        <v>247</v>
      </c>
      <c r="E6349">
        <f t="shared" si="99"/>
        <v>1</v>
      </c>
    </row>
    <row r="6350" spans="1:5" x14ac:dyDescent="0.35">
      <c r="A6350" t="s">
        <v>2760</v>
      </c>
      <c r="B6350" t="s">
        <v>2842</v>
      </c>
      <c r="C6350">
        <v>468</v>
      </c>
      <c r="D6350" t="s">
        <v>2843</v>
      </c>
      <c r="E6350">
        <f t="shared" si="99"/>
        <v>0</v>
      </c>
    </row>
    <row r="6351" spans="1:5" x14ac:dyDescent="0.35">
      <c r="A6351" t="s">
        <v>2760</v>
      </c>
      <c r="B6351" t="s">
        <v>2845</v>
      </c>
      <c r="C6351">
        <v>342</v>
      </c>
      <c r="D6351" t="s">
        <v>2846</v>
      </c>
      <c r="E6351">
        <f t="shared" si="99"/>
        <v>0</v>
      </c>
    </row>
    <row r="6352" spans="1:5" x14ac:dyDescent="0.35">
      <c r="A6352" t="s">
        <v>2760</v>
      </c>
      <c r="B6352" t="s">
        <v>2848</v>
      </c>
      <c r="C6352">
        <v>422</v>
      </c>
      <c r="D6352" t="s">
        <v>2849</v>
      </c>
      <c r="E6352">
        <f t="shared" si="99"/>
        <v>0</v>
      </c>
    </row>
    <row r="6353" spans="1:5" x14ac:dyDescent="0.35">
      <c r="A6353" t="s">
        <v>2760</v>
      </c>
      <c r="B6353" t="s">
        <v>2853</v>
      </c>
      <c r="C6353">
        <v>284</v>
      </c>
      <c r="E6353">
        <f t="shared" si="99"/>
        <v>1</v>
      </c>
    </row>
    <row r="6354" spans="1:5" x14ac:dyDescent="0.35">
      <c r="A6354" t="s">
        <v>2760</v>
      </c>
      <c r="B6354" t="s">
        <v>6119</v>
      </c>
      <c r="C6354">
        <v>304</v>
      </c>
      <c r="E6354">
        <f t="shared" si="99"/>
        <v>1</v>
      </c>
    </row>
    <row r="6355" spans="1:5" x14ac:dyDescent="0.35">
      <c r="A6355" t="s">
        <v>2760</v>
      </c>
      <c r="B6355" t="s">
        <v>2859</v>
      </c>
      <c r="C6355">
        <v>356</v>
      </c>
      <c r="E6355">
        <f t="shared" si="99"/>
        <v>1</v>
      </c>
    </row>
    <row r="6356" spans="1:5" x14ac:dyDescent="0.35">
      <c r="A6356" t="s">
        <v>2760</v>
      </c>
      <c r="B6356" t="s">
        <v>6123</v>
      </c>
      <c r="C6356">
        <v>63</v>
      </c>
      <c r="E6356">
        <f t="shared" si="99"/>
        <v>1</v>
      </c>
    </row>
    <row r="6357" spans="1:5" x14ac:dyDescent="0.35">
      <c r="A6357" t="s">
        <v>2760</v>
      </c>
      <c r="B6357" t="s">
        <v>2865</v>
      </c>
      <c r="C6357">
        <v>139</v>
      </c>
      <c r="D6357" t="s">
        <v>2866</v>
      </c>
      <c r="E6357">
        <f t="shared" si="99"/>
        <v>0</v>
      </c>
    </row>
    <row r="6358" spans="1:5" x14ac:dyDescent="0.35">
      <c r="A6358" t="s">
        <v>2760</v>
      </c>
      <c r="B6358" t="s">
        <v>2867</v>
      </c>
      <c r="C6358">
        <v>205</v>
      </c>
      <c r="D6358" t="s">
        <v>2868</v>
      </c>
      <c r="E6358">
        <f t="shared" si="99"/>
        <v>0</v>
      </c>
    </row>
    <row r="6359" spans="1:5" x14ac:dyDescent="0.35">
      <c r="A6359" t="s">
        <v>2760</v>
      </c>
      <c r="B6359" t="s">
        <v>2869</v>
      </c>
      <c r="C6359">
        <v>312</v>
      </c>
      <c r="D6359" t="s">
        <v>2870</v>
      </c>
      <c r="E6359">
        <f t="shared" si="99"/>
        <v>0</v>
      </c>
    </row>
    <row r="6360" spans="1:5" x14ac:dyDescent="0.35">
      <c r="A6360" t="s">
        <v>2878</v>
      </c>
      <c r="B6360" t="s">
        <v>2879</v>
      </c>
      <c r="C6360">
        <v>88</v>
      </c>
      <c r="D6360" t="s">
        <v>2880</v>
      </c>
      <c r="E6360">
        <f t="shared" si="99"/>
        <v>0</v>
      </c>
    </row>
    <row r="6361" spans="1:5" x14ac:dyDescent="0.35">
      <c r="A6361" t="s">
        <v>2878</v>
      </c>
      <c r="B6361" t="s">
        <v>2883</v>
      </c>
      <c r="C6361">
        <v>329</v>
      </c>
      <c r="D6361" t="s">
        <v>2884</v>
      </c>
      <c r="E6361">
        <f t="shared" si="99"/>
        <v>0</v>
      </c>
    </row>
    <row r="6362" spans="1:5" x14ac:dyDescent="0.35">
      <c r="A6362" t="s">
        <v>2878</v>
      </c>
      <c r="B6362" t="s">
        <v>2885</v>
      </c>
      <c r="C6362">
        <v>191</v>
      </c>
      <c r="E6362">
        <f t="shared" si="99"/>
        <v>1</v>
      </c>
    </row>
    <row r="6363" spans="1:5" x14ac:dyDescent="0.35">
      <c r="A6363" t="s">
        <v>2878</v>
      </c>
      <c r="B6363" t="s">
        <v>6130</v>
      </c>
      <c r="C6363">
        <v>169</v>
      </c>
      <c r="E6363">
        <f t="shared" si="99"/>
        <v>1</v>
      </c>
    </row>
    <row r="6364" spans="1:5" x14ac:dyDescent="0.35">
      <c r="A6364" t="s">
        <v>2878</v>
      </c>
      <c r="B6364" t="s">
        <v>7027</v>
      </c>
      <c r="C6364">
        <v>265</v>
      </c>
      <c r="E6364">
        <f t="shared" si="99"/>
        <v>1</v>
      </c>
    </row>
    <row r="6365" spans="1:5" x14ac:dyDescent="0.35">
      <c r="A6365" t="s">
        <v>2878</v>
      </c>
      <c r="B6365" t="s">
        <v>7573</v>
      </c>
      <c r="C6365">
        <v>117</v>
      </c>
      <c r="E6365">
        <f t="shared" si="99"/>
        <v>1</v>
      </c>
    </row>
    <row r="6366" spans="1:5" x14ac:dyDescent="0.35">
      <c r="A6366" t="s">
        <v>2878</v>
      </c>
      <c r="B6366" t="s">
        <v>7947</v>
      </c>
      <c r="C6366">
        <v>136</v>
      </c>
      <c r="E6366">
        <f t="shared" si="99"/>
        <v>1</v>
      </c>
    </row>
    <row r="6367" spans="1:5" x14ac:dyDescent="0.35">
      <c r="A6367" t="s">
        <v>2878</v>
      </c>
      <c r="B6367" t="s">
        <v>8246</v>
      </c>
      <c r="C6367">
        <v>158</v>
      </c>
      <c r="E6367">
        <f t="shared" si="99"/>
        <v>1</v>
      </c>
    </row>
    <row r="6368" spans="1:5" x14ac:dyDescent="0.35">
      <c r="A6368" t="s">
        <v>2878</v>
      </c>
      <c r="B6368" t="s">
        <v>8503</v>
      </c>
      <c r="C6368">
        <v>269</v>
      </c>
      <c r="E6368">
        <f t="shared" si="99"/>
        <v>1</v>
      </c>
    </row>
    <row r="6369" spans="1:5" x14ac:dyDescent="0.35">
      <c r="A6369" t="s">
        <v>2878</v>
      </c>
      <c r="B6369" t="s">
        <v>8718</v>
      </c>
      <c r="C6369">
        <v>175</v>
      </c>
      <c r="E6369">
        <f t="shared" si="99"/>
        <v>1</v>
      </c>
    </row>
    <row r="6370" spans="1:5" x14ac:dyDescent="0.35">
      <c r="A6370" t="s">
        <v>2878</v>
      </c>
      <c r="B6370" t="s">
        <v>8902</v>
      </c>
      <c r="C6370">
        <v>134</v>
      </c>
      <c r="E6370">
        <f t="shared" si="99"/>
        <v>1</v>
      </c>
    </row>
    <row r="6371" spans="1:5" x14ac:dyDescent="0.35">
      <c r="A6371" t="s">
        <v>2878</v>
      </c>
      <c r="B6371" t="s">
        <v>9057</v>
      </c>
      <c r="C6371">
        <v>214</v>
      </c>
      <c r="E6371">
        <f t="shared" si="99"/>
        <v>1</v>
      </c>
    </row>
    <row r="6372" spans="1:5" x14ac:dyDescent="0.35">
      <c r="A6372" t="s">
        <v>2878</v>
      </c>
      <c r="B6372" t="s">
        <v>9194</v>
      </c>
      <c r="C6372">
        <v>206</v>
      </c>
      <c r="E6372">
        <f t="shared" si="99"/>
        <v>1</v>
      </c>
    </row>
    <row r="6373" spans="1:5" x14ac:dyDescent="0.35">
      <c r="A6373" t="s">
        <v>2878</v>
      </c>
      <c r="B6373" t="s">
        <v>9326</v>
      </c>
      <c r="C6373">
        <v>177</v>
      </c>
      <c r="E6373">
        <f t="shared" si="99"/>
        <v>1</v>
      </c>
    </row>
    <row r="6374" spans="1:5" x14ac:dyDescent="0.35">
      <c r="A6374" t="s">
        <v>2878</v>
      </c>
      <c r="B6374" t="s">
        <v>9461</v>
      </c>
      <c r="C6374">
        <v>129</v>
      </c>
      <c r="E6374">
        <f t="shared" si="99"/>
        <v>1</v>
      </c>
    </row>
    <row r="6375" spans="1:5" x14ac:dyDescent="0.35">
      <c r="A6375" t="s">
        <v>2878</v>
      </c>
      <c r="B6375" t="s">
        <v>9593</v>
      </c>
      <c r="C6375">
        <v>159</v>
      </c>
      <c r="E6375">
        <f t="shared" si="99"/>
        <v>1</v>
      </c>
    </row>
    <row r="6376" spans="1:5" x14ac:dyDescent="0.35">
      <c r="A6376" t="s">
        <v>2878</v>
      </c>
      <c r="B6376" t="s">
        <v>9724</v>
      </c>
      <c r="C6376">
        <v>230</v>
      </c>
      <c r="E6376">
        <f t="shared" si="99"/>
        <v>1</v>
      </c>
    </row>
    <row r="6377" spans="1:5" x14ac:dyDescent="0.35">
      <c r="A6377" t="s">
        <v>2878</v>
      </c>
      <c r="B6377" t="s">
        <v>2893</v>
      </c>
      <c r="C6377">
        <v>41</v>
      </c>
      <c r="D6377" t="s">
        <v>2894</v>
      </c>
      <c r="E6377">
        <f t="shared" si="99"/>
        <v>0</v>
      </c>
    </row>
    <row r="6378" spans="1:5" x14ac:dyDescent="0.35">
      <c r="A6378" t="s">
        <v>2878</v>
      </c>
      <c r="B6378" t="s">
        <v>2897</v>
      </c>
      <c r="C6378">
        <v>348</v>
      </c>
      <c r="E6378">
        <f t="shared" si="99"/>
        <v>1</v>
      </c>
    </row>
    <row r="6379" spans="1:5" x14ac:dyDescent="0.35">
      <c r="A6379" t="s">
        <v>2878</v>
      </c>
      <c r="B6379" t="s">
        <v>6132</v>
      </c>
      <c r="C6379">
        <v>326</v>
      </c>
      <c r="E6379">
        <f t="shared" si="99"/>
        <v>1</v>
      </c>
    </row>
    <row r="6380" spans="1:5" x14ac:dyDescent="0.35">
      <c r="A6380" t="s">
        <v>2878</v>
      </c>
      <c r="B6380" t="s">
        <v>2898</v>
      </c>
      <c r="C6380">
        <v>256</v>
      </c>
      <c r="D6380" t="s">
        <v>2899</v>
      </c>
      <c r="E6380">
        <f t="shared" si="99"/>
        <v>0</v>
      </c>
    </row>
    <row r="6381" spans="1:5" x14ac:dyDescent="0.35">
      <c r="A6381" t="s">
        <v>2878</v>
      </c>
      <c r="B6381" t="s">
        <v>2908</v>
      </c>
      <c r="C6381">
        <v>239</v>
      </c>
      <c r="D6381" t="s">
        <v>2909</v>
      </c>
      <c r="E6381">
        <f t="shared" si="99"/>
        <v>0</v>
      </c>
    </row>
    <row r="6382" spans="1:5" x14ac:dyDescent="0.35">
      <c r="A6382" t="s">
        <v>2878</v>
      </c>
      <c r="B6382" t="s">
        <v>2904</v>
      </c>
      <c r="C6382">
        <v>47</v>
      </c>
      <c r="D6382" t="s">
        <v>2905</v>
      </c>
      <c r="E6382">
        <f t="shared" si="99"/>
        <v>0</v>
      </c>
    </row>
    <row r="6383" spans="1:5" x14ac:dyDescent="0.35">
      <c r="A6383" t="s">
        <v>2878</v>
      </c>
      <c r="B6383" t="s">
        <v>2917</v>
      </c>
      <c r="C6383">
        <v>206</v>
      </c>
      <c r="E6383">
        <f t="shared" si="99"/>
        <v>1</v>
      </c>
    </row>
    <row r="6384" spans="1:5" x14ac:dyDescent="0.35">
      <c r="A6384" t="s">
        <v>2878</v>
      </c>
      <c r="B6384" t="s">
        <v>6134</v>
      </c>
      <c r="C6384">
        <v>104</v>
      </c>
      <c r="E6384">
        <f t="shared" si="99"/>
        <v>1</v>
      </c>
    </row>
    <row r="6385" spans="1:5" x14ac:dyDescent="0.35">
      <c r="A6385" t="s">
        <v>2878</v>
      </c>
      <c r="B6385" t="s">
        <v>2920</v>
      </c>
      <c r="C6385">
        <v>338</v>
      </c>
      <c r="D6385" t="s">
        <v>2921</v>
      </c>
      <c r="E6385">
        <f t="shared" si="99"/>
        <v>0</v>
      </c>
    </row>
    <row r="6386" spans="1:5" x14ac:dyDescent="0.35">
      <c r="A6386" t="s">
        <v>2878</v>
      </c>
      <c r="B6386" t="s">
        <v>2922</v>
      </c>
      <c r="C6386">
        <v>143</v>
      </c>
      <c r="D6386" t="s">
        <v>2923</v>
      </c>
      <c r="E6386">
        <f t="shared" si="99"/>
        <v>0</v>
      </c>
    </row>
    <row r="6387" spans="1:5" x14ac:dyDescent="0.35">
      <c r="A6387" t="s">
        <v>2878</v>
      </c>
      <c r="B6387" t="s">
        <v>2936</v>
      </c>
      <c r="C6387">
        <v>37</v>
      </c>
      <c r="D6387" t="s">
        <v>2937</v>
      </c>
      <c r="E6387">
        <f t="shared" si="99"/>
        <v>0</v>
      </c>
    </row>
    <row r="6388" spans="1:5" x14ac:dyDescent="0.35">
      <c r="A6388" t="s">
        <v>2878</v>
      </c>
      <c r="B6388" t="s">
        <v>2940</v>
      </c>
      <c r="C6388">
        <v>23</v>
      </c>
      <c r="D6388" t="s">
        <v>2941</v>
      </c>
      <c r="E6388">
        <f t="shared" si="99"/>
        <v>0</v>
      </c>
    </row>
    <row r="6389" spans="1:5" x14ac:dyDescent="0.35">
      <c r="A6389" t="s">
        <v>2878</v>
      </c>
      <c r="B6389" t="s">
        <v>2944</v>
      </c>
      <c r="C6389">
        <v>292</v>
      </c>
      <c r="D6389" t="s">
        <v>2945</v>
      </c>
      <c r="E6389">
        <f t="shared" si="99"/>
        <v>0</v>
      </c>
    </row>
    <row r="6390" spans="1:5" x14ac:dyDescent="0.35">
      <c r="A6390" t="s">
        <v>2878</v>
      </c>
      <c r="B6390" t="s">
        <v>2946</v>
      </c>
      <c r="C6390">
        <v>125</v>
      </c>
      <c r="D6390" t="s">
        <v>2947</v>
      </c>
      <c r="E6390">
        <f t="shared" si="99"/>
        <v>0</v>
      </c>
    </row>
    <row r="6391" spans="1:5" x14ac:dyDescent="0.35">
      <c r="A6391" t="s">
        <v>2878</v>
      </c>
      <c r="B6391" t="s">
        <v>2960</v>
      </c>
      <c r="C6391">
        <v>245</v>
      </c>
      <c r="D6391" t="s">
        <v>2961</v>
      </c>
      <c r="E6391">
        <f t="shared" si="99"/>
        <v>0</v>
      </c>
    </row>
    <row r="6392" spans="1:5" x14ac:dyDescent="0.35">
      <c r="A6392" t="s">
        <v>2878</v>
      </c>
      <c r="B6392" t="s">
        <v>6137</v>
      </c>
      <c r="C6392">
        <v>203</v>
      </c>
      <c r="D6392" t="s">
        <v>6138</v>
      </c>
      <c r="E6392">
        <f t="shared" si="99"/>
        <v>0</v>
      </c>
    </row>
    <row r="6393" spans="1:5" x14ac:dyDescent="0.35">
      <c r="A6393" t="s">
        <v>2878</v>
      </c>
      <c r="B6393" t="s">
        <v>2969</v>
      </c>
      <c r="C6393">
        <v>183</v>
      </c>
      <c r="E6393">
        <f t="shared" si="99"/>
        <v>1</v>
      </c>
    </row>
    <row r="6394" spans="1:5" x14ac:dyDescent="0.35">
      <c r="A6394" t="s">
        <v>2878</v>
      </c>
      <c r="B6394" t="s">
        <v>6142</v>
      </c>
      <c r="C6394">
        <v>180</v>
      </c>
      <c r="E6394">
        <f t="shared" si="99"/>
        <v>1</v>
      </c>
    </row>
    <row r="6395" spans="1:5" x14ac:dyDescent="0.35">
      <c r="A6395" t="s">
        <v>2878</v>
      </c>
      <c r="B6395" t="s">
        <v>7033</v>
      </c>
      <c r="C6395">
        <v>78</v>
      </c>
      <c r="D6395" t="s">
        <v>7034</v>
      </c>
      <c r="E6395">
        <f t="shared" si="99"/>
        <v>0</v>
      </c>
    </row>
    <row r="6396" spans="1:5" x14ac:dyDescent="0.35">
      <c r="A6396" t="s">
        <v>2878</v>
      </c>
      <c r="B6396" t="s">
        <v>2976</v>
      </c>
      <c r="C6396">
        <v>111</v>
      </c>
      <c r="D6396" t="s">
        <v>2977</v>
      </c>
      <c r="E6396">
        <f t="shared" si="99"/>
        <v>0</v>
      </c>
    </row>
    <row r="6397" spans="1:5" x14ac:dyDescent="0.35">
      <c r="A6397" t="s">
        <v>2878</v>
      </c>
      <c r="B6397" t="s">
        <v>2978</v>
      </c>
      <c r="C6397">
        <v>98</v>
      </c>
      <c r="D6397" t="s">
        <v>2979</v>
      </c>
      <c r="E6397">
        <f t="shared" si="99"/>
        <v>0</v>
      </c>
    </row>
    <row r="6398" spans="1:5" x14ac:dyDescent="0.35">
      <c r="A6398" t="s">
        <v>2878</v>
      </c>
      <c r="B6398" t="s">
        <v>2982</v>
      </c>
      <c r="C6398">
        <v>154</v>
      </c>
      <c r="D6398" t="s">
        <v>2983</v>
      </c>
      <c r="E6398">
        <f t="shared" si="99"/>
        <v>0</v>
      </c>
    </row>
    <row r="6399" spans="1:5" x14ac:dyDescent="0.35">
      <c r="A6399" t="s">
        <v>2878</v>
      </c>
      <c r="B6399" t="s">
        <v>2984</v>
      </c>
      <c r="C6399">
        <v>80</v>
      </c>
      <c r="D6399" t="s">
        <v>2985</v>
      </c>
      <c r="E6399">
        <f t="shared" si="99"/>
        <v>0</v>
      </c>
    </row>
    <row r="6400" spans="1:5" x14ac:dyDescent="0.35">
      <c r="A6400" t="s">
        <v>2878</v>
      </c>
      <c r="B6400" t="s">
        <v>2986</v>
      </c>
      <c r="C6400">
        <v>25</v>
      </c>
      <c r="D6400" t="s">
        <v>2987</v>
      </c>
      <c r="E6400">
        <f t="shared" si="99"/>
        <v>0</v>
      </c>
    </row>
    <row r="6401" spans="1:5" x14ac:dyDescent="0.35">
      <c r="A6401" t="s">
        <v>2878</v>
      </c>
      <c r="B6401" t="s">
        <v>2992</v>
      </c>
      <c r="C6401">
        <v>237</v>
      </c>
      <c r="D6401" t="s">
        <v>2993</v>
      </c>
      <c r="E6401">
        <f t="shared" si="99"/>
        <v>0</v>
      </c>
    </row>
    <row r="6402" spans="1:5" x14ac:dyDescent="0.35">
      <c r="A6402" t="s">
        <v>2878</v>
      </c>
      <c r="B6402" t="s">
        <v>2998</v>
      </c>
      <c r="C6402">
        <v>120</v>
      </c>
      <c r="D6402" t="s">
        <v>2999</v>
      </c>
      <c r="E6402">
        <f t="shared" si="99"/>
        <v>0</v>
      </c>
    </row>
    <row r="6403" spans="1:5" x14ac:dyDescent="0.35">
      <c r="A6403" t="s">
        <v>2878</v>
      </c>
      <c r="B6403" t="s">
        <v>3000</v>
      </c>
      <c r="C6403">
        <v>232</v>
      </c>
      <c r="D6403" t="s">
        <v>3001</v>
      </c>
      <c r="E6403">
        <f t="shared" ref="E6403:E6466" si="100">IF(D6403&lt;&gt;"",0,1)</f>
        <v>0</v>
      </c>
    </row>
    <row r="6404" spans="1:5" x14ac:dyDescent="0.35">
      <c r="A6404" t="s">
        <v>2878</v>
      </c>
      <c r="B6404" t="s">
        <v>3002</v>
      </c>
      <c r="C6404">
        <v>313</v>
      </c>
      <c r="E6404">
        <f t="shared" si="100"/>
        <v>1</v>
      </c>
    </row>
    <row r="6405" spans="1:5" x14ac:dyDescent="0.35">
      <c r="A6405" t="s">
        <v>2878</v>
      </c>
      <c r="B6405" t="s">
        <v>6145</v>
      </c>
      <c r="C6405">
        <v>164</v>
      </c>
      <c r="E6405">
        <f t="shared" si="100"/>
        <v>1</v>
      </c>
    </row>
    <row r="6406" spans="1:5" x14ac:dyDescent="0.35">
      <c r="A6406" t="s">
        <v>2878</v>
      </c>
      <c r="B6406" t="s">
        <v>3003</v>
      </c>
      <c r="C6406">
        <v>253</v>
      </c>
      <c r="D6406" t="s">
        <v>3004</v>
      </c>
      <c r="E6406">
        <f t="shared" si="100"/>
        <v>0</v>
      </c>
    </row>
    <row r="6407" spans="1:5" x14ac:dyDescent="0.35">
      <c r="A6407" t="s">
        <v>2878</v>
      </c>
      <c r="B6407" t="s">
        <v>3005</v>
      </c>
      <c r="C6407">
        <v>381</v>
      </c>
      <c r="D6407" t="s">
        <v>3006</v>
      </c>
      <c r="E6407">
        <f t="shared" si="100"/>
        <v>0</v>
      </c>
    </row>
    <row r="6408" spans="1:5" x14ac:dyDescent="0.35">
      <c r="A6408" t="s">
        <v>2878</v>
      </c>
      <c r="B6408" t="s">
        <v>3007</v>
      </c>
      <c r="C6408">
        <v>273</v>
      </c>
      <c r="E6408">
        <f t="shared" si="100"/>
        <v>1</v>
      </c>
    </row>
    <row r="6409" spans="1:5" x14ac:dyDescent="0.35">
      <c r="A6409" t="s">
        <v>2878</v>
      </c>
      <c r="B6409" t="s">
        <v>6146</v>
      </c>
      <c r="C6409">
        <v>176</v>
      </c>
      <c r="E6409">
        <f t="shared" si="100"/>
        <v>1</v>
      </c>
    </row>
    <row r="6410" spans="1:5" x14ac:dyDescent="0.35">
      <c r="A6410" t="s">
        <v>2878</v>
      </c>
      <c r="B6410" t="s">
        <v>3008</v>
      </c>
      <c r="C6410">
        <v>179</v>
      </c>
      <c r="E6410">
        <f t="shared" si="100"/>
        <v>1</v>
      </c>
    </row>
    <row r="6411" spans="1:5" x14ac:dyDescent="0.35">
      <c r="A6411" t="s">
        <v>2878</v>
      </c>
      <c r="B6411" t="s">
        <v>6147</v>
      </c>
      <c r="C6411">
        <v>169</v>
      </c>
      <c r="E6411">
        <f t="shared" si="100"/>
        <v>1</v>
      </c>
    </row>
    <row r="6412" spans="1:5" x14ac:dyDescent="0.35">
      <c r="A6412" t="s">
        <v>2878</v>
      </c>
      <c r="B6412" t="s">
        <v>7035</v>
      </c>
      <c r="C6412">
        <v>53</v>
      </c>
      <c r="E6412">
        <f t="shared" si="100"/>
        <v>1</v>
      </c>
    </row>
    <row r="6413" spans="1:5" x14ac:dyDescent="0.35">
      <c r="A6413" t="s">
        <v>2878</v>
      </c>
      <c r="B6413" t="s">
        <v>3013</v>
      </c>
      <c r="C6413">
        <v>257</v>
      </c>
      <c r="D6413" t="s">
        <v>3014</v>
      </c>
      <c r="E6413">
        <f t="shared" si="100"/>
        <v>0</v>
      </c>
    </row>
    <row r="6414" spans="1:5" x14ac:dyDescent="0.35">
      <c r="A6414" t="s">
        <v>2878</v>
      </c>
      <c r="B6414" t="s">
        <v>3015</v>
      </c>
      <c r="C6414">
        <v>103</v>
      </c>
      <c r="D6414" t="s">
        <v>3016</v>
      </c>
      <c r="E6414">
        <f t="shared" si="100"/>
        <v>0</v>
      </c>
    </row>
    <row r="6415" spans="1:5" x14ac:dyDescent="0.35">
      <c r="A6415" t="s">
        <v>2878</v>
      </c>
      <c r="B6415" t="s">
        <v>3019</v>
      </c>
      <c r="C6415">
        <v>190</v>
      </c>
      <c r="D6415" t="s">
        <v>3020</v>
      </c>
      <c r="E6415">
        <f t="shared" si="100"/>
        <v>0</v>
      </c>
    </row>
    <row r="6416" spans="1:5" x14ac:dyDescent="0.35">
      <c r="A6416" t="s">
        <v>2878</v>
      </c>
      <c r="B6416" t="s">
        <v>3041</v>
      </c>
      <c r="C6416">
        <v>215</v>
      </c>
      <c r="E6416">
        <f t="shared" si="100"/>
        <v>1</v>
      </c>
    </row>
    <row r="6417" spans="1:5" x14ac:dyDescent="0.35">
      <c r="A6417" t="s">
        <v>2878</v>
      </c>
      <c r="B6417" t="s">
        <v>6152</v>
      </c>
      <c r="C6417">
        <v>234</v>
      </c>
      <c r="E6417">
        <f t="shared" si="100"/>
        <v>1</v>
      </c>
    </row>
    <row r="6418" spans="1:5" x14ac:dyDescent="0.35">
      <c r="A6418" t="s">
        <v>2878</v>
      </c>
      <c r="B6418" t="s">
        <v>3046</v>
      </c>
      <c r="C6418">
        <v>340</v>
      </c>
      <c r="E6418">
        <f t="shared" si="100"/>
        <v>1</v>
      </c>
    </row>
    <row r="6419" spans="1:5" x14ac:dyDescent="0.35">
      <c r="A6419" t="s">
        <v>2878</v>
      </c>
      <c r="B6419" t="s">
        <v>6153</v>
      </c>
      <c r="C6419">
        <v>376</v>
      </c>
      <c r="E6419">
        <f t="shared" si="100"/>
        <v>1</v>
      </c>
    </row>
    <row r="6420" spans="1:5" x14ac:dyDescent="0.35">
      <c r="A6420" t="s">
        <v>2878</v>
      </c>
      <c r="B6420" t="s">
        <v>7037</v>
      </c>
      <c r="C6420">
        <v>223</v>
      </c>
      <c r="E6420">
        <f t="shared" si="100"/>
        <v>1</v>
      </c>
    </row>
    <row r="6421" spans="1:5" x14ac:dyDescent="0.35">
      <c r="A6421" t="s">
        <v>2878</v>
      </c>
      <c r="B6421" t="s">
        <v>7575</v>
      </c>
      <c r="C6421">
        <v>295</v>
      </c>
      <c r="E6421">
        <f t="shared" si="100"/>
        <v>1</v>
      </c>
    </row>
    <row r="6422" spans="1:5" x14ac:dyDescent="0.35">
      <c r="A6422" t="s">
        <v>2878</v>
      </c>
      <c r="B6422" t="s">
        <v>7948</v>
      </c>
      <c r="C6422">
        <v>327</v>
      </c>
      <c r="E6422">
        <f t="shared" si="100"/>
        <v>1</v>
      </c>
    </row>
    <row r="6423" spans="1:5" x14ac:dyDescent="0.35">
      <c r="A6423" t="s">
        <v>2878</v>
      </c>
      <c r="B6423" t="s">
        <v>8247</v>
      </c>
      <c r="C6423">
        <v>293</v>
      </c>
      <c r="E6423">
        <f t="shared" si="100"/>
        <v>1</v>
      </c>
    </row>
    <row r="6424" spans="1:5" x14ac:dyDescent="0.35">
      <c r="A6424" t="s">
        <v>2878</v>
      </c>
      <c r="B6424" t="s">
        <v>8504</v>
      </c>
      <c r="C6424">
        <v>347</v>
      </c>
      <c r="E6424">
        <f t="shared" si="100"/>
        <v>1</v>
      </c>
    </row>
    <row r="6425" spans="1:5" x14ac:dyDescent="0.35">
      <c r="A6425" t="s">
        <v>2878</v>
      </c>
      <c r="B6425" t="s">
        <v>8719</v>
      </c>
      <c r="C6425">
        <v>300</v>
      </c>
      <c r="E6425">
        <f t="shared" si="100"/>
        <v>1</v>
      </c>
    </row>
    <row r="6426" spans="1:5" x14ac:dyDescent="0.35">
      <c r="A6426" t="s">
        <v>2878</v>
      </c>
      <c r="B6426" t="s">
        <v>8903</v>
      </c>
      <c r="C6426">
        <v>167</v>
      </c>
      <c r="E6426">
        <f t="shared" si="100"/>
        <v>1</v>
      </c>
    </row>
    <row r="6427" spans="1:5" x14ac:dyDescent="0.35">
      <c r="A6427" t="s">
        <v>2878</v>
      </c>
      <c r="B6427" t="s">
        <v>3097</v>
      </c>
      <c r="C6427">
        <v>160</v>
      </c>
      <c r="D6427" t="s">
        <v>3098</v>
      </c>
      <c r="E6427">
        <f t="shared" si="100"/>
        <v>0</v>
      </c>
    </row>
    <row r="6428" spans="1:5" x14ac:dyDescent="0.35">
      <c r="A6428" t="s">
        <v>2878</v>
      </c>
      <c r="B6428" t="s">
        <v>3054</v>
      </c>
      <c r="C6428">
        <v>258</v>
      </c>
      <c r="E6428">
        <f t="shared" si="100"/>
        <v>1</v>
      </c>
    </row>
    <row r="6429" spans="1:5" x14ac:dyDescent="0.35">
      <c r="A6429" t="s">
        <v>2878</v>
      </c>
      <c r="B6429" t="s">
        <v>6157</v>
      </c>
      <c r="C6429">
        <v>181</v>
      </c>
      <c r="E6429">
        <f t="shared" si="100"/>
        <v>1</v>
      </c>
    </row>
    <row r="6430" spans="1:5" x14ac:dyDescent="0.35">
      <c r="A6430" t="s">
        <v>2878</v>
      </c>
      <c r="B6430" t="s">
        <v>7038</v>
      </c>
      <c r="C6430">
        <v>251</v>
      </c>
      <c r="E6430">
        <f t="shared" si="100"/>
        <v>1</v>
      </c>
    </row>
    <row r="6431" spans="1:5" x14ac:dyDescent="0.35">
      <c r="A6431" t="s">
        <v>2878</v>
      </c>
      <c r="B6431" t="s">
        <v>7576</v>
      </c>
      <c r="C6431">
        <v>236</v>
      </c>
      <c r="E6431">
        <f t="shared" si="100"/>
        <v>1</v>
      </c>
    </row>
    <row r="6432" spans="1:5" x14ac:dyDescent="0.35">
      <c r="A6432" t="s">
        <v>2878</v>
      </c>
      <c r="B6432" t="s">
        <v>7949</v>
      </c>
      <c r="C6432">
        <v>249</v>
      </c>
      <c r="E6432">
        <f t="shared" si="100"/>
        <v>1</v>
      </c>
    </row>
    <row r="6433" spans="1:5" x14ac:dyDescent="0.35">
      <c r="A6433" t="s">
        <v>2878</v>
      </c>
      <c r="B6433" t="s">
        <v>8248</v>
      </c>
      <c r="C6433">
        <v>239</v>
      </c>
      <c r="E6433">
        <f t="shared" si="100"/>
        <v>1</v>
      </c>
    </row>
    <row r="6434" spans="1:5" x14ac:dyDescent="0.35">
      <c r="A6434" t="s">
        <v>2878</v>
      </c>
      <c r="B6434" t="s">
        <v>8505</v>
      </c>
      <c r="C6434">
        <v>233</v>
      </c>
      <c r="E6434">
        <f t="shared" si="100"/>
        <v>1</v>
      </c>
    </row>
    <row r="6435" spans="1:5" x14ac:dyDescent="0.35">
      <c r="A6435" t="s">
        <v>2878</v>
      </c>
      <c r="B6435" t="s">
        <v>8720</v>
      </c>
      <c r="C6435">
        <v>129</v>
      </c>
      <c r="D6435" t="s">
        <v>8721</v>
      </c>
      <c r="E6435">
        <f t="shared" si="100"/>
        <v>0</v>
      </c>
    </row>
    <row r="6436" spans="1:5" x14ac:dyDescent="0.35">
      <c r="A6436" t="s">
        <v>2878</v>
      </c>
      <c r="B6436" t="s">
        <v>8904</v>
      </c>
      <c r="C6436">
        <v>71</v>
      </c>
      <c r="E6436">
        <f t="shared" si="100"/>
        <v>1</v>
      </c>
    </row>
    <row r="6437" spans="1:5" x14ac:dyDescent="0.35">
      <c r="A6437" t="s">
        <v>2878</v>
      </c>
      <c r="B6437" t="s">
        <v>9195</v>
      </c>
      <c r="C6437">
        <v>35</v>
      </c>
      <c r="E6437">
        <f t="shared" si="100"/>
        <v>1</v>
      </c>
    </row>
    <row r="6438" spans="1:5" x14ac:dyDescent="0.35">
      <c r="A6438" t="s">
        <v>2878</v>
      </c>
      <c r="B6438" t="s">
        <v>9327</v>
      </c>
      <c r="C6438">
        <v>59</v>
      </c>
      <c r="E6438">
        <f t="shared" si="100"/>
        <v>1</v>
      </c>
    </row>
    <row r="6439" spans="1:5" x14ac:dyDescent="0.35">
      <c r="A6439" t="s">
        <v>2878</v>
      </c>
      <c r="B6439" t="s">
        <v>9462</v>
      </c>
      <c r="C6439">
        <v>179</v>
      </c>
      <c r="E6439">
        <f t="shared" si="100"/>
        <v>1</v>
      </c>
    </row>
    <row r="6440" spans="1:5" x14ac:dyDescent="0.35">
      <c r="A6440" t="s">
        <v>2878</v>
      </c>
      <c r="B6440" t="s">
        <v>9594</v>
      </c>
      <c r="C6440">
        <v>201</v>
      </c>
      <c r="E6440">
        <f t="shared" si="100"/>
        <v>1</v>
      </c>
    </row>
    <row r="6441" spans="1:5" x14ac:dyDescent="0.35">
      <c r="A6441" t="s">
        <v>2878</v>
      </c>
      <c r="B6441" t="s">
        <v>9725</v>
      </c>
      <c r="C6441">
        <v>155</v>
      </c>
      <c r="E6441">
        <f t="shared" si="100"/>
        <v>1</v>
      </c>
    </row>
    <row r="6442" spans="1:5" x14ac:dyDescent="0.35">
      <c r="A6442" t="s">
        <v>2878</v>
      </c>
      <c r="B6442" t="s">
        <v>9852</v>
      </c>
      <c r="C6442">
        <v>269</v>
      </c>
      <c r="E6442">
        <f t="shared" si="100"/>
        <v>1</v>
      </c>
    </row>
    <row r="6443" spans="1:5" x14ac:dyDescent="0.35">
      <c r="A6443" t="s">
        <v>2878</v>
      </c>
      <c r="B6443" t="s">
        <v>9969</v>
      </c>
      <c r="C6443">
        <v>281</v>
      </c>
      <c r="E6443">
        <f t="shared" si="100"/>
        <v>1</v>
      </c>
    </row>
    <row r="6444" spans="1:5" x14ac:dyDescent="0.35">
      <c r="A6444" t="s">
        <v>2878</v>
      </c>
      <c r="B6444" t="s">
        <v>10061</v>
      </c>
      <c r="C6444">
        <v>327</v>
      </c>
      <c r="E6444">
        <f t="shared" si="100"/>
        <v>1</v>
      </c>
    </row>
    <row r="6445" spans="1:5" x14ac:dyDescent="0.35">
      <c r="A6445" t="s">
        <v>2878</v>
      </c>
      <c r="B6445" t="s">
        <v>10147</v>
      </c>
      <c r="C6445">
        <v>136</v>
      </c>
      <c r="E6445">
        <f t="shared" si="100"/>
        <v>1</v>
      </c>
    </row>
    <row r="6446" spans="1:5" x14ac:dyDescent="0.35">
      <c r="A6446" t="s">
        <v>2878</v>
      </c>
      <c r="B6446" t="s">
        <v>10229</v>
      </c>
      <c r="C6446">
        <v>184</v>
      </c>
      <c r="E6446">
        <f t="shared" si="100"/>
        <v>1</v>
      </c>
    </row>
    <row r="6447" spans="1:5" x14ac:dyDescent="0.35">
      <c r="A6447" t="s">
        <v>2878</v>
      </c>
      <c r="B6447" t="s">
        <v>10306</v>
      </c>
      <c r="C6447">
        <v>262</v>
      </c>
      <c r="E6447">
        <f t="shared" si="100"/>
        <v>1</v>
      </c>
    </row>
    <row r="6448" spans="1:5" x14ac:dyDescent="0.35">
      <c r="A6448" t="s">
        <v>2878</v>
      </c>
      <c r="B6448" t="s">
        <v>10380</v>
      </c>
      <c r="C6448">
        <v>210</v>
      </c>
      <c r="E6448">
        <f t="shared" si="100"/>
        <v>1</v>
      </c>
    </row>
    <row r="6449" spans="1:5" x14ac:dyDescent="0.35">
      <c r="A6449" t="s">
        <v>2878</v>
      </c>
      <c r="B6449" t="s">
        <v>10451</v>
      </c>
      <c r="C6449">
        <v>177</v>
      </c>
      <c r="E6449">
        <f t="shared" si="100"/>
        <v>1</v>
      </c>
    </row>
    <row r="6450" spans="1:5" x14ac:dyDescent="0.35">
      <c r="A6450" t="s">
        <v>2878</v>
      </c>
      <c r="B6450" t="s">
        <v>10516</v>
      </c>
      <c r="C6450">
        <v>178</v>
      </c>
      <c r="E6450">
        <f t="shared" si="100"/>
        <v>1</v>
      </c>
    </row>
    <row r="6451" spans="1:5" x14ac:dyDescent="0.35">
      <c r="A6451" t="s">
        <v>2878</v>
      </c>
      <c r="B6451" t="s">
        <v>10581</v>
      </c>
      <c r="C6451">
        <v>211</v>
      </c>
      <c r="E6451">
        <f t="shared" si="100"/>
        <v>1</v>
      </c>
    </row>
    <row r="6452" spans="1:5" x14ac:dyDescent="0.35">
      <c r="A6452" t="s">
        <v>2878</v>
      </c>
      <c r="B6452" t="s">
        <v>10644</v>
      </c>
      <c r="C6452">
        <v>163</v>
      </c>
      <c r="E6452">
        <f t="shared" si="100"/>
        <v>1</v>
      </c>
    </row>
    <row r="6453" spans="1:5" x14ac:dyDescent="0.35">
      <c r="A6453" t="s">
        <v>2878</v>
      </c>
      <c r="B6453" t="s">
        <v>10708</v>
      </c>
      <c r="C6453">
        <v>270</v>
      </c>
      <c r="E6453">
        <f t="shared" si="100"/>
        <v>1</v>
      </c>
    </row>
    <row r="6454" spans="1:5" x14ac:dyDescent="0.35">
      <c r="A6454" t="s">
        <v>2878</v>
      </c>
      <c r="B6454" t="s">
        <v>10771</v>
      </c>
      <c r="C6454">
        <v>243</v>
      </c>
      <c r="E6454">
        <f t="shared" si="100"/>
        <v>1</v>
      </c>
    </row>
    <row r="6455" spans="1:5" x14ac:dyDescent="0.35">
      <c r="A6455" t="s">
        <v>2878</v>
      </c>
      <c r="B6455" t="s">
        <v>10834</v>
      </c>
      <c r="C6455">
        <v>227</v>
      </c>
      <c r="E6455">
        <f t="shared" si="100"/>
        <v>1</v>
      </c>
    </row>
    <row r="6456" spans="1:5" x14ac:dyDescent="0.35">
      <c r="A6456" t="s">
        <v>2878</v>
      </c>
      <c r="B6456" t="s">
        <v>10891</v>
      </c>
      <c r="C6456">
        <v>165</v>
      </c>
      <c r="E6456">
        <f t="shared" si="100"/>
        <v>1</v>
      </c>
    </row>
    <row r="6457" spans="1:5" x14ac:dyDescent="0.35">
      <c r="A6457" t="s">
        <v>2878</v>
      </c>
      <c r="B6457" t="s">
        <v>10947</v>
      </c>
      <c r="C6457">
        <v>217</v>
      </c>
      <c r="E6457">
        <f t="shared" si="100"/>
        <v>1</v>
      </c>
    </row>
    <row r="6458" spans="1:5" x14ac:dyDescent="0.35">
      <c r="A6458" t="s">
        <v>2878</v>
      </c>
      <c r="B6458" t="s">
        <v>10997</v>
      </c>
      <c r="C6458">
        <v>180</v>
      </c>
      <c r="E6458">
        <f t="shared" si="100"/>
        <v>1</v>
      </c>
    </row>
    <row r="6459" spans="1:5" x14ac:dyDescent="0.35">
      <c r="A6459" t="s">
        <v>2878</v>
      </c>
      <c r="B6459" t="s">
        <v>11047</v>
      </c>
      <c r="C6459">
        <v>159</v>
      </c>
      <c r="E6459">
        <f t="shared" si="100"/>
        <v>1</v>
      </c>
    </row>
    <row r="6460" spans="1:5" x14ac:dyDescent="0.35">
      <c r="A6460" t="s">
        <v>2878</v>
      </c>
      <c r="B6460" t="s">
        <v>11098</v>
      </c>
      <c r="C6460">
        <v>221</v>
      </c>
      <c r="E6460">
        <f t="shared" si="100"/>
        <v>1</v>
      </c>
    </row>
    <row r="6461" spans="1:5" x14ac:dyDescent="0.35">
      <c r="A6461" t="s">
        <v>2878</v>
      </c>
      <c r="B6461" t="s">
        <v>11148</v>
      </c>
      <c r="C6461">
        <v>221</v>
      </c>
      <c r="E6461">
        <f t="shared" si="100"/>
        <v>1</v>
      </c>
    </row>
    <row r="6462" spans="1:5" x14ac:dyDescent="0.35">
      <c r="A6462" t="s">
        <v>2878</v>
      </c>
      <c r="B6462" t="s">
        <v>11195</v>
      </c>
      <c r="C6462">
        <v>206</v>
      </c>
      <c r="E6462">
        <f t="shared" si="100"/>
        <v>1</v>
      </c>
    </row>
    <row r="6463" spans="1:5" x14ac:dyDescent="0.35">
      <c r="A6463" t="s">
        <v>2878</v>
      </c>
      <c r="B6463" t="s">
        <v>11243</v>
      </c>
      <c r="C6463">
        <v>171</v>
      </c>
      <c r="E6463">
        <f t="shared" si="100"/>
        <v>1</v>
      </c>
    </row>
    <row r="6464" spans="1:5" x14ac:dyDescent="0.35">
      <c r="A6464" t="s">
        <v>2878</v>
      </c>
      <c r="B6464" t="s">
        <v>11288</v>
      </c>
      <c r="C6464">
        <v>332</v>
      </c>
      <c r="E6464">
        <f t="shared" si="100"/>
        <v>1</v>
      </c>
    </row>
    <row r="6465" spans="1:5" x14ac:dyDescent="0.35">
      <c r="A6465" t="s">
        <v>2878</v>
      </c>
      <c r="B6465" t="s">
        <v>11331</v>
      </c>
      <c r="C6465">
        <v>256</v>
      </c>
      <c r="E6465">
        <f t="shared" si="100"/>
        <v>1</v>
      </c>
    </row>
    <row r="6466" spans="1:5" x14ac:dyDescent="0.35">
      <c r="A6466" t="s">
        <v>2878</v>
      </c>
      <c r="B6466" t="s">
        <v>11374</v>
      </c>
      <c r="C6466">
        <v>257</v>
      </c>
      <c r="E6466">
        <f t="shared" si="100"/>
        <v>1</v>
      </c>
    </row>
    <row r="6467" spans="1:5" x14ac:dyDescent="0.35">
      <c r="A6467" t="s">
        <v>2878</v>
      </c>
      <c r="B6467" t="s">
        <v>3057</v>
      </c>
      <c r="C6467">
        <v>85</v>
      </c>
      <c r="D6467" t="s">
        <v>3058</v>
      </c>
      <c r="E6467">
        <f t="shared" ref="E6467:E6530" si="101">IF(D6467&lt;&gt;"",0,1)</f>
        <v>0</v>
      </c>
    </row>
    <row r="6468" spans="1:5" x14ac:dyDescent="0.35">
      <c r="A6468" t="s">
        <v>2878</v>
      </c>
      <c r="B6468" t="s">
        <v>3101</v>
      </c>
      <c r="C6468">
        <v>321</v>
      </c>
      <c r="E6468">
        <f t="shared" si="101"/>
        <v>1</v>
      </c>
    </row>
    <row r="6469" spans="1:5" x14ac:dyDescent="0.35">
      <c r="A6469" t="s">
        <v>2878</v>
      </c>
      <c r="B6469" t="s">
        <v>6167</v>
      </c>
      <c r="C6469">
        <v>266</v>
      </c>
      <c r="E6469">
        <f t="shared" si="101"/>
        <v>1</v>
      </c>
    </row>
    <row r="6470" spans="1:5" x14ac:dyDescent="0.35">
      <c r="A6470" t="s">
        <v>2878</v>
      </c>
      <c r="B6470" t="s">
        <v>3059</v>
      </c>
      <c r="C6470">
        <v>232</v>
      </c>
      <c r="D6470" t="s">
        <v>3060</v>
      </c>
      <c r="E6470">
        <f t="shared" si="101"/>
        <v>0</v>
      </c>
    </row>
    <row r="6471" spans="1:5" x14ac:dyDescent="0.35">
      <c r="A6471" t="s">
        <v>2878</v>
      </c>
      <c r="B6471" t="s">
        <v>3064</v>
      </c>
      <c r="C6471">
        <v>144</v>
      </c>
      <c r="D6471" t="s">
        <v>3065</v>
      </c>
      <c r="E6471">
        <f t="shared" si="101"/>
        <v>0</v>
      </c>
    </row>
    <row r="6472" spans="1:5" x14ac:dyDescent="0.35">
      <c r="A6472" t="s">
        <v>2878</v>
      </c>
      <c r="B6472" t="s">
        <v>3076</v>
      </c>
      <c r="C6472">
        <v>99</v>
      </c>
      <c r="D6472" t="s">
        <v>3077</v>
      </c>
      <c r="E6472">
        <f t="shared" si="101"/>
        <v>0</v>
      </c>
    </row>
    <row r="6473" spans="1:5" x14ac:dyDescent="0.35">
      <c r="A6473" t="s">
        <v>2878</v>
      </c>
      <c r="B6473" t="s">
        <v>3080</v>
      </c>
      <c r="C6473">
        <v>114</v>
      </c>
      <c r="E6473">
        <f t="shared" si="101"/>
        <v>1</v>
      </c>
    </row>
    <row r="6474" spans="1:5" x14ac:dyDescent="0.35">
      <c r="A6474" t="s">
        <v>2878</v>
      </c>
      <c r="B6474" t="s">
        <v>6161</v>
      </c>
      <c r="C6474">
        <v>21</v>
      </c>
      <c r="D6474" t="s">
        <v>6162</v>
      </c>
      <c r="E6474">
        <f t="shared" si="101"/>
        <v>0</v>
      </c>
    </row>
    <row r="6475" spans="1:5" x14ac:dyDescent="0.35">
      <c r="A6475" t="s">
        <v>2878</v>
      </c>
      <c r="B6475" t="s">
        <v>3081</v>
      </c>
      <c r="C6475">
        <v>327</v>
      </c>
      <c r="E6475">
        <f t="shared" si="101"/>
        <v>1</v>
      </c>
    </row>
    <row r="6476" spans="1:5" x14ac:dyDescent="0.35">
      <c r="A6476" t="s">
        <v>2878</v>
      </c>
      <c r="B6476" t="s">
        <v>6163</v>
      </c>
      <c r="C6476">
        <v>225</v>
      </c>
      <c r="E6476">
        <f t="shared" si="101"/>
        <v>1</v>
      </c>
    </row>
    <row r="6477" spans="1:5" x14ac:dyDescent="0.35">
      <c r="A6477" t="s">
        <v>2878</v>
      </c>
      <c r="B6477" t="s">
        <v>3083</v>
      </c>
      <c r="C6477">
        <v>254</v>
      </c>
      <c r="E6477">
        <f t="shared" si="101"/>
        <v>1</v>
      </c>
    </row>
    <row r="6478" spans="1:5" x14ac:dyDescent="0.35">
      <c r="A6478" t="s">
        <v>2878</v>
      </c>
      <c r="B6478" t="s">
        <v>6165</v>
      </c>
      <c r="C6478">
        <v>196</v>
      </c>
      <c r="E6478">
        <f t="shared" si="101"/>
        <v>1</v>
      </c>
    </row>
    <row r="6479" spans="1:5" x14ac:dyDescent="0.35">
      <c r="A6479" t="s">
        <v>2878</v>
      </c>
      <c r="B6479" t="s">
        <v>3093</v>
      </c>
      <c r="C6479">
        <v>300</v>
      </c>
      <c r="D6479" t="s">
        <v>3094</v>
      </c>
      <c r="E6479">
        <f t="shared" si="101"/>
        <v>0</v>
      </c>
    </row>
    <row r="6480" spans="1:5" x14ac:dyDescent="0.35">
      <c r="A6480" t="s">
        <v>2878</v>
      </c>
      <c r="B6480" t="s">
        <v>3095</v>
      </c>
      <c r="C6480">
        <v>109</v>
      </c>
      <c r="D6480" t="s">
        <v>3096</v>
      </c>
      <c r="E6480">
        <f t="shared" si="101"/>
        <v>0</v>
      </c>
    </row>
    <row r="6481" spans="1:5" x14ac:dyDescent="0.35">
      <c r="A6481" t="s">
        <v>2875</v>
      </c>
      <c r="B6481" t="s">
        <v>2876</v>
      </c>
      <c r="C6481">
        <v>156</v>
      </c>
      <c r="D6481" t="s">
        <v>2877</v>
      </c>
      <c r="E6481">
        <f t="shared" si="101"/>
        <v>0</v>
      </c>
    </row>
    <row r="6482" spans="1:5" x14ac:dyDescent="0.35">
      <c r="A6482" t="s">
        <v>2875</v>
      </c>
      <c r="B6482" t="s">
        <v>6129</v>
      </c>
      <c r="C6482">
        <v>217</v>
      </c>
      <c r="E6482">
        <f t="shared" si="101"/>
        <v>1</v>
      </c>
    </row>
    <row r="6483" spans="1:5" x14ac:dyDescent="0.35">
      <c r="A6483" t="s">
        <v>2875</v>
      </c>
      <c r="B6483" t="s">
        <v>7026</v>
      </c>
      <c r="C6483">
        <v>247</v>
      </c>
      <c r="E6483">
        <f t="shared" si="101"/>
        <v>1</v>
      </c>
    </row>
    <row r="6484" spans="1:5" x14ac:dyDescent="0.35">
      <c r="A6484" t="s">
        <v>2875</v>
      </c>
      <c r="B6484" t="s">
        <v>7572</v>
      </c>
      <c r="C6484">
        <v>186</v>
      </c>
      <c r="E6484">
        <f t="shared" si="101"/>
        <v>1</v>
      </c>
    </row>
    <row r="6485" spans="1:5" x14ac:dyDescent="0.35">
      <c r="A6485" t="s">
        <v>2875</v>
      </c>
      <c r="B6485" t="s">
        <v>7946</v>
      </c>
      <c r="C6485">
        <v>219</v>
      </c>
      <c r="E6485">
        <f t="shared" si="101"/>
        <v>1</v>
      </c>
    </row>
    <row r="6486" spans="1:5" x14ac:dyDescent="0.35">
      <c r="A6486" t="s">
        <v>2875</v>
      </c>
      <c r="B6486" t="s">
        <v>8245</v>
      </c>
      <c r="C6486">
        <v>235</v>
      </c>
      <c r="E6486">
        <f t="shared" si="101"/>
        <v>1</v>
      </c>
    </row>
    <row r="6487" spans="1:5" x14ac:dyDescent="0.35">
      <c r="A6487" t="s">
        <v>2875</v>
      </c>
      <c r="B6487" t="s">
        <v>8502</v>
      </c>
      <c r="C6487">
        <v>247</v>
      </c>
      <c r="E6487">
        <f t="shared" si="101"/>
        <v>1</v>
      </c>
    </row>
    <row r="6488" spans="1:5" x14ac:dyDescent="0.35">
      <c r="A6488" t="s">
        <v>2875</v>
      </c>
      <c r="B6488" t="s">
        <v>8717</v>
      </c>
      <c r="C6488">
        <v>220</v>
      </c>
      <c r="E6488">
        <f t="shared" si="101"/>
        <v>1</v>
      </c>
    </row>
    <row r="6489" spans="1:5" x14ac:dyDescent="0.35">
      <c r="A6489" t="s">
        <v>2875</v>
      </c>
      <c r="B6489" t="s">
        <v>8901</v>
      </c>
      <c r="C6489">
        <v>212</v>
      </c>
      <c r="E6489">
        <f t="shared" si="101"/>
        <v>1</v>
      </c>
    </row>
    <row r="6490" spans="1:5" x14ac:dyDescent="0.35">
      <c r="A6490" t="s">
        <v>2875</v>
      </c>
      <c r="B6490" t="s">
        <v>9056</v>
      </c>
      <c r="C6490">
        <v>207</v>
      </c>
      <c r="E6490">
        <f t="shared" si="101"/>
        <v>1</v>
      </c>
    </row>
    <row r="6491" spans="1:5" x14ac:dyDescent="0.35">
      <c r="A6491" t="s">
        <v>2875</v>
      </c>
      <c r="B6491" t="s">
        <v>9193</v>
      </c>
      <c r="C6491">
        <v>207</v>
      </c>
      <c r="E6491">
        <f t="shared" si="101"/>
        <v>1</v>
      </c>
    </row>
    <row r="6492" spans="1:5" x14ac:dyDescent="0.35">
      <c r="A6492" t="s">
        <v>2875</v>
      </c>
      <c r="B6492" t="s">
        <v>9325</v>
      </c>
      <c r="C6492">
        <v>252</v>
      </c>
      <c r="E6492">
        <f t="shared" si="101"/>
        <v>1</v>
      </c>
    </row>
    <row r="6493" spans="1:5" x14ac:dyDescent="0.35">
      <c r="A6493" t="s">
        <v>2875</v>
      </c>
      <c r="B6493" t="s">
        <v>9460</v>
      </c>
      <c r="C6493">
        <v>231</v>
      </c>
      <c r="E6493">
        <f t="shared" si="101"/>
        <v>1</v>
      </c>
    </row>
    <row r="6494" spans="1:5" x14ac:dyDescent="0.35">
      <c r="A6494" t="s">
        <v>2875</v>
      </c>
      <c r="B6494" t="s">
        <v>9592</v>
      </c>
      <c r="C6494">
        <v>252</v>
      </c>
      <c r="E6494">
        <f t="shared" si="101"/>
        <v>1</v>
      </c>
    </row>
    <row r="6495" spans="1:5" x14ac:dyDescent="0.35">
      <c r="A6495" t="s">
        <v>2875</v>
      </c>
      <c r="B6495" t="s">
        <v>9723</v>
      </c>
      <c r="C6495">
        <v>248</v>
      </c>
      <c r="E6495">
        <f t="shared" si="101"/>
        <v>1</v>
      </c>
    </row>
    <row r="6496" spans="1:5" x14ac:dyDescent="0.35">
      <c r="A6496" t="s">
        <v>2875</v>
      </c>
      <c r="B6496" t="s">
        <v>9851</v>
      </c>
      <c r="C6496">
        <v>216</v>
      </c>
      <c r="E6496">
        <f t="shared" si="101"/>
        <v>1</v>
      </c>
    </row>
    <row r="6497" spans="1:5" x14ac:dyDescent="0.35">
      <c r="A6497" t="s">
        <v>2875</v>
      </c>
      <c r="B6497" t="s">
        <v>2881</v>
      </c>
      <c r="C6497">
        <v>209</v>
      </c>
      <c r="D6497" t="s">
        <v>2882</v>
      </c>
      <c r="E6497">
        <f t="shared" si="101"/>
        <v>0</v>
      </c>
    </row>
    <row r="6498" spans="1:5" x14ac:dyDescent="0.35">
      <c r="A6498" t="s">
        <v>2875</v>
      </c>
      <c r="B6498" t="s">
        <v>2886</v>
      </c>
      <c r="C6498">
        <v>176</v>
      </c>
      <c r="D6498" t="s">
        <v>2887</v>
      </c>
      <c r="E6498">
        <f t="shared" si="101"/>
        <v>0</v>
      </c>
    </row>
    <row r="6499" spans="1:5" x14ac:dyDescent="0.35">
      <c r="A6499" t="s">
        <v>2875</v>
      </c>
      <c r="B6499" t="s">
        <v>2891</v>
      </c>
      <c r="C6499">
        <v>126</v>
      </c>
      <c r="D6499" t="s">
        <v>2892</v>
      </c>
      <c r="E6499">
        <f t="shared" si="101"/>
        <v>0</v>
      </c>
    </row>
    <row r="6500" spans="1:5" x14ac:dyDescent="0.35">
      <c r="A6500" t="s">
        <v>2875</v>
      </c>
      <c r="B6500" t="s">
        <v>2888</v>
      </c>
      <c r="C6500">
        <v>270</v>
      </c>
      <c r="E6500">
        <f t="shared" si="101"/>
        <v>1</v>
      </c>
    </row>
    <row r="6501" spans="1:5" x14ac:dyDescent="0.35">
      <c r="A6501" t="s">
        <v>2875</v>
      </c>
      <c r="B6501" t="s">
        <v>6131</v>
      </c>
      <c r="C6501">
        <v>313</v>
      </c>
      <c r="E6501">
        <f t="shared" si="101"/>
        <v>1</v>
      </c>
    </row>
    <row r="6502" spans="1:5" x14ac:dyDescent="0.35">
      <c r="A6502" t="s">
        <v>2875</v>
      </c>
      <c r="B6502" t="s">
        <v>2889</v>
      </c>
      <c r="C6502">
        <v>166</v>
      </c>
      <c r="D6502" t="s">
        <v>2890</v>
      </c>
      <c r="E6502">
        <f t="shared" si="101"/>
        <v>0</v>
      </c>
    </row>
    <row r="6503" spans="1:5" x14ac:dyDescent="0.35">
      <c r="A6503" t="s">
        <v>2875</v>
      </c>
      <c r="B6503" t="s">
        <v>2895</v>
      </c>
      <c r="C6503">
        <v>209</v>
      </c>
      <c r="D6503" t="s">
        <v>2896</v>
      </c>
      <c r="E6503">
        <f t="shared" si="101"/>
        <v>0</v>
      </c>
    </row>
    <row r="6504" spans="1:5" x14ac:dyDescent="0.35">
      <c r="A6504" t="s">
        <v>2875</v>
      </c>
      <c r="B6504" t="s">
        <v>2900</v>
      </c>
      <c r="C6504">
        <v>92</v>
      </c>
      <c r="D6504" t="s">
        <v>2901</v>
      </c>
      <c r="E6504">
        <f t="shared" si="101"/>
        <v>0</v>
      </c>
    </row>
    <row r="6505" spans="1:5" x14ac:dyDescent="0.35">
      <c r="A6505" t="s">
        <v>2875</v>
      </c>
      <c r="B6505" t="s">
        <v>2902</v>
      </c>
      <c r="C6505">
        <v>257</v>
      </c>
      <c r="D6505" t="s">
        <v>2903</v>
      </c>
      <c r="E6505">
        <f t="shared" si="101"/>
        <v>0</v>
      </c>
    </row>
    <row r="6506" spans="1:5" x14ac:dyDescent="0.35">
      <c r="A6506" t="s">
        <v>2875</v>
      </c>
      <c r="B6506" t="s">
        <v>2906</v>
      </c>
      <c r="C6506">
        <v>82</v>
      </c>
      <c r="D6506" t="s">
        <v>2907</v>
      </c>
      <c r="E6506">
        <f t="shared" si="101"/>
        <v>0</v>
      </c>
    </row>
    <row r="6507" spans="1:5" x14ac:dyDescent="0.35">
      <c r="A6507" t="s">
        <v>2875</v>
      </c>
      <c r="B6507" t="s">
        <v>2910</v>
      </c>
      <c r="C6507">
        <v>121</v>
      </c>
      <c r="D6507" t="s">
        <v>2911</v>
      </c>
      <c r="E6507">
        <f t="shared" si="101"/>
        <v>0</v>
      </c>
    </row>
    <row r="6508" spans="1:5" x14ac:dyDescent="0.35">
      <c r="A6508" t="s">
        <v>2875</v>
      </c>
      <c r="B6508" t="s">
        <v>2912</v>
      </c>
      <c r="C6508">
        <v>32</v>
      </c>
      <c r="D6508" t="s">
        <v>2913</v>
      </c>
      <c r="E6508">
        <f t="shared" si="101"/>
        <v>0</v>
      </c>
    </row>
    <row r="6509" spans="1:5" x14ac:dyDescent="0.35">
      <c r="A6509" t="s">
        <v>2875</v>
      </c>
      <c r="B6509" t="s">
        <v>2914</v>
      </c>
      <c r="C6509">
        <v>366</v>
      </c>
      <c r="D6509" t="s">
        <v>2915</v>
      </c>
      <c r="E6509">
        <f t="shared" si="101"/>
        <v>0</v>
      </c>
    </row>
    <row r="6510" spans="1:5" x14ac:dyDescent="0.35">
      <c r="A6510" t="s">
        <v>2875</v>
      </c>
      <c r="B6510" t="s">
        <v>2916</v>
      </c>
      <c r="C6510">
        <v>275</v>
      </c>
      <c r="E6510">
        <f t="shared" si="101"/>
        <v>1</v>
      </c>
    </row>
    <row r="6511" spans="1:5" x14ac:dyDescent="0.35">
      <c r="A6511" t="s">
        <v>2875</v>
      </c>
      <c r="B6511" t="s">
        <v>6133</v>
      </c>
      <c r="C6511">
        <v>289</v>
      </c>
      <c r="E6511">
        <f t="shared" si="101"/>
        <v>1</v>
      </c>
    </row>
    <row r="6512" spans="1:5" x14ac:dyDescent="0.35">
      <c r="A6512" t="s">
        <v>2875</v>
      </c>
      <c r="B6512" t="s">
        <v>7028</v>
      </c>
      <c r="C6512">
        <v>314</v>
      </c>
      <c r="E6512">
        <f t="shared" si="101"/>
        <v>1</v>
      </c>
    </row>
    <row r="6513" spans="1:5" x14ac:dyDescent="0.35">
      <c r="A6513" t="s">
        <v>2875</v>
      </c>
      <c r="B6513" t="s">
        <v>2918</v>
      </c>
      <c r="C6513">
        <v>414</v>
      </c>
      <c r="D6513" t="s">
        <v>2919</v>
      </c>
      <c r="E6513">
        <f t="shared" si="101"/>
        <v>0</v>
      </c>
    </row>
    <row r="6514" spans="1:5" x14ac:dyDescent="0.35">
      <c r="A6514" t="s">
        <v>2875</v>
      </c>
      <c r="B6514" t="s">
        <v>2924</v>
      </c>
      <c r="C6514">
        <v>223</v>
      </c>
      <c r="D6514" t="s">
        <v>2925</v>
      </c>
      <c r="E6514">
        <f t="shared" si="101"/>
        <v>0</v>
      </c>
    </row>
    <row r="6515" spans="1:5" x14ac:dyDescent="0.35">
      <c r="A6515" t="s">
        <v>2875</v>
      </c>
      <c r="B6515" t="s">
        <v>2926</v>
      </c>
      <c r="C6515">
        <v>322</v>
      </c>
      <c r="D6515" t="s">
        <v>2927</v>
      </c>
      <c r="E6515">
        <f t="shared" si="101"/>
        <v>0</v>
      </c>
    </row>
    <row r="6516" spans="1:5" x14ac:dyDescent="0.35">
      <c r="A6516" t="s">
        <v>2875</v>
      </c>
      <c r="B6516" t="s">
        <v>2928</v>
      </c>
      <c r="C6516">
        <v>169</v>
      </c>
      <c r="D6516" t="s">
        <v>2929</v>
      </c>
      <c r="E6516">
        <f t="shared" si="101"/>
        <v>0</v>
      </c>
    </row>
    <row r="6517" spans="1:5" x14ac:dyDescent="0.35">
      <c r="A6517" t="s">
        <v>2875</v>
      </c>
      <c r="B6517" t="s">
        <v>2930</v>
      </c>
      <c r="C6517">
        <v>162</v>
      </c>
      <c r="D6517" t="s">
        <v>2931</v>
      </c>
      <c r="E6517">
        <f t="shared" si="101"/>
        <v>0</v>
      </c>
    </row>
    <row r="6518" spans="1:5" x14ac:dyDescent="0.35">
      <c r="A6518" t="s">
        <v>2875</v>
      </c>
      <c r="B6518" t="s">
        <v>2933</v>
      </c>
      <c r="C6518">
        <v>279</v>
      </c>
      <c r="E6518">
        <f t="shared" si="101"/>
        <v>1</v>
      </c>
    </row>
    <row r="6519" spans="1:5" x14ac:dyDescent="0.35">
      <c r="A6519" t="s">
        <v>2875</v>
      </c>
      <c r="B6519" t="s">
        <v>6136</v>
      </c>
      <c r="C6519">
        <v>319</v>
      </c>
      <c r="E6519">
        <f t="shared" si="101"/>
        <v>1</v>
      </c>
    </row>
    <row r="6520" spans="1:5" x14ac:dyDescent="0.35">
      <c r="A6520" t="s">
        <v>2875</v>
      </c>
      <c r="B6520" t="s">
        <v>7030</v>
      </c>
      <c r="C6520">
        <v>239</v>
      </c>
      <c r="E6520">
        <f t="shared" si="101"/>
        <v>1</v>
      </c>
    </row>
    <row r="6521" spans="1:5" x14ac:dyDescent="0.35">
      <c r="A6521" t="s">
        <v>2875</v>
      </c>
      <c r="B6521" t="s">
        <v>7574</v>
      </c>
      <c r="C6521">
        <v>243</v>
      </c>
      <c r="E6521">
        <f t="shared" si="101"/>
        <v>1</v>
      </c>
    </row>
    <row r="6522" spans="1:5" x14ac:dyDescent="0.35">
      <c r="A6522" t="s">
        <v>2875</v>
      </c>
      <c r="B6522" t="s">
        <v>2932</v>
      </c>
      <c r="C6522">
        <v>236</v>
      </c>
      <c r="E6522">
        <f t="shared" si="101"/>
        <v>1</v>
      </c>
    </row>
    <row r="6523" spans="1:5" x14ac:dyDescent="0.35">
      <c r="A6523" t="s">
        <v>2875</v>
      </c>
      <c r="B6523" t="s">
        <v>6135</v>
      </c>
      <c r="C6523">
        <v>37</v>
      </c>
      <c r="E6523">
        <f t="shared" si="101"/>
        <v>1</v>
      </c>
    </row>
    <row r="6524" spans="1:5" x14ac:dyDescent="0.35">
      <c r="A6524" t="s">
        <v>2875</v>
      </c>
      <c r="B6524" t="s">
        <v>7029</v>
      </c>
      <c r="C6524">
        <v>83</v>
      </c>
      <c r="E6524">
        <f t="shared" si="101"/>
        <v>1</v>
      </c>
    </row>
    <row r="6525" spans="1:5" x14ac:dyDescent="0.35">
      <c r="A6525" t="s">
        <v>2875</v>
      </c>
      <c r="B6525" t="s">
        <v>2934</v>
      </c>
      <c r="C6525">
        <v>272</v>
      </c>
      <c r="D6525" t="s">
        <v>2935</v>
      </c>
      <c r="E6525">
        <f t="shared" si="101"/>
        <v>0</v>
      </c>
    </row>
    <row r="6526" spans="1:5" x14ac:dyDescent="0.35">
      <c r="A6526" t="s">
        <v>2875</v>
      </c>
      <c r="B6526" t="s">
        <v>2938</v>
      </c>
      <c r="C6526">
        <v>208</v>
      </c>
      <c r="D6526" t="s">
        <v>2939</v>
      </c>
      <c r="E6526">
        <f t="shared" si="101"/>
        <v>0</v>
      </c>
    </row>
    <row r="6527" spans="1:5" x14ac:dyDescent="0.35">
      <c r="A6527" t="s">
        <v>2875</v>
      </c>
      <c r="B6527" t="s">
        <v>2942</v>
      </c>
      <c r="C6527">
        <v>201</v>
      </c>
      <c r="D6527" t="s">
        <v>2943</v>
      </c>
      <c r="E6527">
        <f t="shared" si="101"/>
        <v>0</v>
      </c>
    </row>
    <row r="6528" spans="1:5" x14ac:dyDescent="0.35">
      <c r="A6528" t="s">
        <v>2875</v>
      </c>
      <c r="B6528" t="s">
        <v>2948</v>
      </c>
      <c r="C6528">
        <v>200</v>
      </c>
      <c r="D6528" t="s">
        <v>2949</v>
      </c>
      <c r="E6528">
        <f t="shared" si="101"/>
        <v>0</v>
      </c>
    </row>
    <row r="6529" spans="1:5" x14ac:dyDescent="0.35">
      <c r="A6529" t="s">
        <v>2875</v>
      </c>
      <c r="B6529" t="s">
        <v>2950</v>
      </c>
      <c r="C6529">
        <v>44</v>
      </c>
      <c r="D6529" t="s">
        <v>2951</v>
      </c>
      <c r="E6529">
        <f t="shared" si="101"/>
        <v>0</v>
      </c>
    </row>
    <row r="6530" spans="1:5" x14ac:dyDescent="0.35">
      <c r="A6530" t="s">
        <v>2875</v>
      </c>
      <c r="B6530" t="s">
        <v>2952</v>
      </c>
      <c r="C6530">
        <v>244</v>
      </c>
      <c r="D6530" t="s">
        <v>2953</v>
      </c>
      <c r="E6530">
        <f t="shared" si="101"/>
        <v>0</v>
      </c>
    </row>
    <row r="6531" spans="1:5" x14ac:dyDescent="0.35">
      <c r="A6531" t="s">
        <v>2875</v>
      </c>
      <c r="B6531" t="s">
        <v>2954</v>
      </c>
      <c r="C6531">
        <v>72</v>
      </c>
      <c r="D6531" t="s">
        <v>2955</v>
      </c>
      <c r="E6531">
        <f t="shared" ref="E6531:E6594" si="102">IF(D6531&lt;&gt;"",0,1)</f>
        <v>0</v>
      </c>
    </row>
    <row r="6532" spans="1:5" x14ac:dyDescent="0.35">
      <c r="A6532" t="s">
        <v>2875</v>
      </c>
      <c r="B6532" t="s">
        <v>3099</v>
      </c>
      <c r="C6532">
        <v>172</v>
      </c>
      <c r="D6532" t="s">
        <v>3100</v>
      </c>
      <c r="E6532">
        <f t="shared" si="102"/>
        <v>0</v>
      </c>
    </row>
    <row r="6533" spans="1:5" x14ac:dyDescent="0.35">
      <c r="A6533" t="s">
        <v>2875</v>
      </c>
      <c r="B6533" t="s">
        <v>2956</v>
      </c>
      <c r="C6533">
        <v>139</v>
      </c>
      <c r="D6533" t="s">
        <v>2957</v>
      </c>
      <c r="E6533">
        <f t="shared" si="102"/>
        <v>0</v>
      </c>
    </row>
    <row r="6534" spans="1:5" x14ac:dyDescent="0.35">
      <c r="A6534" t="s">
        <v>2875</v>
      </c>
      <c r="B6534" t="s">
        <v>2958</v>
      </c>
      <c r="C6534">
        <v>285</v>
      </c>
      <c r="D6534" t="s">
        <v>2959</v>
      </c>
      <c r="E6534">
        <f t="shared" si="102"/>
        <v>0</v>
      </c>
    </row>
    <row r="6535" spans="1:5" x14ac:dyDescent="0.35">
      <c r="A6535" t="s">
        <v>2875</v>
      </c>
      <c r="B6535" t="s">
        <v>2970</v>
      </c>
      <c r="C6535">
        <v>405</v>
      </c>
      <c r="D6535" t="s">
        <v>2971</v>
      </c>
      <c r="E6535">
        <f t="shared" si="102"/>
        <v>0</v>
      </c>
    </row>
    <row r="6536" spans="1:5" x14ac:dyDescent="0.35">
      <c r="A6536" t="s">
        <v>2875</v>
      </c>
      <c r="B6536" t="s">
        <v>2962</v>
      </c>
      <c r="C6536">
        <v>220</v>
      </c>
      <c r="E6536">
        <f t="shared" si="102"/>
        <v>1</v>
      </c>
    </row>
    <row r="6537" spans="1:5" x14ac:dyDescent="0.35">
      <c r="A6537" t="s">
        <v>2875</v>
      </c>
      <c r="B6537" t="s">
        <v>6139</v>
      </c>
      <c r="C6537">
        <v>174</v>
      </c>
      <c r="E6537">
        <f t="shared" si="102"/>
        <v>1</v>
      </c>
    </row>
    <row r="6538" spans="1:5" x14ac:dyDescent="0.35">
      <c r="A6538" t="s">
        <v>2875</v>
      </c>
      <c r="B6538" t="s">
        <v>2963</v>
      </c>
      <c r="C6538">
        <v>231</v>
      </c>
      <c r="D6538" t="s">
        <v>2964</v>
      </c>
      <c r="E6538">
        <f t="shared" si="102"/>
        <v>0</v>
      </c>
    </row>
    <row r="6539" spans="1:5" x14ac:dyDescent="0.35">
      <c r="A6539" t="s">
        <v>2875</v>
      </c>
      <c r="B6539" t="s">
        <v>2965</v>
      </c>
      <c r="C6539">
        <v>237</v>
      </c>
      <c r="E6539">
        <f t="shared" si="102"/>
        <v>1</v>
      </c>
    </row>
    <row r="6540" spans="1:5" x14ac:dyDescent="0.35">
      <c r="A6540" t="s">
        <v>2875</v>
      </c>
      <c r="B6540" t="s">
        <v>6140</v>
      </c>
      <c r="C6540">
        <v>198</v>
      </c>
      <c r="E6540">
        <f t="shared" si="102"/>
        <v>1</v>
      </c>
    </row>
    <row r="6541" spans="1:5" x14ac:dyDescent="0.35">
      <c r="A6541" t="s">
        <v>2875</v>
      </c>
      <c r="B6541" t="s">
        <v>7031</v>
      </c>
      <c r="C6541">
        <v>72</v>
      </c>
      <c r="E6541">
        <f t="shared" si="102"/>
        <v>1</v>
      </c>
    </row>
    <row r="6542" spans="1:5" x14ac:dyDescent="0.35">
      <c r="A6542" t="s">
        <v>2875</v>
      </c>
      <c r="B6542" t="s">
        <v>2966</v>
      </c>
      <c r="C6542">
        <v>252</v>
      </c>
      <c r="E6542">
        <f t="shared" si="102"/>
        <v>1</v>
      </c>
    </row>
    <row r="6543" spans="1:5" x14ac:dyDescent="0.35">
      <c r="A6543" t="s">
        <v>2875</v>
      </c>
      <c r="B6543" t="s">
        <v>6141</v>
      </c>
      <c r="C6543">
        <v>270</v>
      </c>
      <c r="E6543">
        <f t="shared" si="102"/>
        <v>1</v>
      </c>
    </row>
    <row r="6544" spans="1:5" x14ac:dyDescent="0.35">
      <c r="A6544" t="s">
        <v>2875</v>
      </c>
      <c r="B6544" t="s">
        <v>7032</v>
      </c>
      <c r="C6544">
        <v>255</v>
      </c>
      <c r="E6544">
        <f t="shared" si="102"/>
        <v>1</v>
      </c>
    </row>
    <row r="6545" spans="1:5" x14ac:dyDescent="0.35">
      <c r="A6545" t="s">
        <v>2875</v>
      </c>
      <c r="B6545" t="s">
        <v>2967</v>
      </c>
      <c r="C6545">
        <v>362</v>
      </c>
      <c r="D6545" t="s">
        <v>2968</v>
      </c>
      <c r="E6545">
        <f t="shared" si="102"/>
        <v>0</v>
      </c>
    </row>
    <row r="6546" spans="1:5" x14ac:dyDescent="0.35">
      <c r="A6546" t="s">
        <v>2875</v>
      </c>
      <c r="B6546" t="s">
        <v>2972</v>
      </c>
      <c r="C6546">
        <v>225</v>
      </c>
      <c r="D6546" t="s">
        <v>2973</v>
      </c>
      <c r="E6546">
        <f t="shared" si="102"/>
        <v>0</v>
      </c>
    </row>
    <row r="6547" spans="1:5" x14ac:dyDescent="0.35">
      <c r="A6547" t="s">
        <v>2875</v>
      </c>
      <c r="B6547" t="s">
        <v>2974</v>
      </c>
      <c r="C6547">
        <v>180</v>
      </c>
      <c r="D6547" t="s">
        <v>2975</v>
      </c>
      <c r="E6547">
        <f t="shared" si="102"/>
        <v>0</v>
      </c>
    </row>
    <row r="6548" spans="1:5" x14ac:dyDescent="0.35">
      <c r="A6548" t="s">
        <v>2875</v>
      </c>
      <c r="B6548" t="s">
        <v>2980</v>
      </c>
      <c r="C6548">
        <v>70</v>
      </c>
      <c r="D6548" t="s">
        <v>2981</v>
      </c>
      <c r="E6548">
        <f t="shared" si="102"/>
        <v>0</v>
      </c>
    </row>
    <row r="6549" spans="1:5" x14ac:dyDescent="0.35">
      <c r="A6549" t="s">
        <v>2875</v>
      </c>
      <c r="B6549" t="s">
        <v>2988</v>
      </c>
      <c r="C6549">
        <v>150</v>
      </c>
      <c r="D6549" t="s">
        <v>2989</v>
      </c>
      <c r="E6549">
        <f t="shared" si="102"/>
        <v>0</v>
      </c>
    </row>
    <row r="6550" spans="1:5" x14ac:dyDescent="0.35">
      <c r="A6550" t="s">
        <v>2875</v>
      </c>
      <c r="B6550" t="s">
        <v>2990</v>
      </c>
      <c r="C6550">
        <v>239</v>
      </c>
      <c r="D6550" t="s">
        <v>2991</v>
      </c>
      <c r="E6550">
        <f t="shared" si="102"/>
        <v>0</v>
      </c>
    </row>
    <row r="6551" spans="1:5" x14ac:dyDescent="0.35">
      <c r="A6551" t="s">
        <v>2875</v>
      </c>
      <c r="B6551" t="s">
        <v>2994</v>
      </c>
      <c r="C6551">
        <v>189</v>
      </c>
      <c r="E6551">
        <f t="shared" si="102"/>
        <v>1</v>
      </c>
    </row>
    <row r="6552" spans="1:5" x14ac:dyDescent="0.35">
      <c r="A6552" t="s">
        <v>2875</v>
      </c>
      <c r="B6552" t="s">
        <v>6143</v>
      </c>
      <c r="C6552">
        <v>116</v>
      </c>
      <c r="E6552">
        <f t="shared" si="102"/>
        <v>1</v>
      </c>
    </row>
    <row r="6553" spans="1:5" x14ac:dyDescent="0.35">
      <c r="A6553" t="s">
        <v>2875</v>
      </c>
      <c r="B6553" t="s">
        <v>2995</v>
      </c>
      <c r="C6553">
        <v>182</v>
      </c>
      <c r="E6553">
        <f t="shared" si="102"/>
        <v>1</v>
      </c>
    </row>
    <row r="6554" spans="1:5" x14ac:dyDescent="0.35">
      <c r="A6554" t="s">
        <v>2875</v>
      </c>
      <c r="B6554" t="s">
        <v>6144</v>
      </c>
      <c r="C6554">
        <v>47</v>
      </c>
      <c r="E6554">
        <f t="shared" si="102"/>
        <v>1</v>
      </c>
    </row>
    <row r="6555" spans="1:5" x14ac:dyDescent="0.35">
      <c r="A6555" t="s">
        <v>2875</v>
      </c>
      <c r="B6555" t="s">
        <v>2996</v>
      </c>
      <c r="C6555">
        <v>291</v>
      </c>
      <c r="D6555" t="s">
        <v>2997</v>
      </c>
      <c r="E6555">
        <f t="shared" si="102"/>
        <v>0</v>
      </c>
    </row>
    <row r="6556" spans="1:5" x14ac:dyDescent="0.35">
      <c r="A6556" t="s">
        <v>2875</v>
      </c>
      <c r="B6556" t="s">
        <v>3009</v>
      </c>
      <c r="C6556">
        <v>162</v>
      </c>
      <c r="D6556" t="s">
        <v>3010</v>
      </c>
      <c r="E6556">
        <f t="shared" si="102"/>
        <v>0</v>
      </c>
    </row>
    <row r="6557" spans="1:5" x14ac:dyDescent="0.35">
      <c r="A6557" t="s">
        <v>2875</v>
      </c>
      <c r="B6557" t="s">
        <v>3011</v>
      </c>
      <c r="C6557">
        <v>208</v>
      </c>
      <c r="D6557" t="s">
        <v>3012</v>
      </c>
      <c r="E6557">
        <f t="shared" si="102"/>
        <v>0</v>
      </c>
    </row>
    <row r="6558" spans="1:5" x14ac:dyDescent="0.35">
      <c r="A6558" t="s">
        <v>2875</v>
      </c>
      <c r="B6558" t="s">
        <v>3017</v>
      </c>
      <c r="C6558">
        <v>194</v>
      </c>
      <c r="E6558">
        <f t="shared" si="102"/>
        <v>1</v>
      </c>
    </row>
    <row r="6559" spans="1:5" x14ac:dyDescent="0.35">
      <c r="A6559" t="s">
        <v>2875</v>
      </c>
      <c r="B6559" t="s">
        <v>6148</v>
      </c>
      <c r="C6559">
        <v>176</v>
      </c>
      <c r="E6559">
        <f t="shared" si="102"/>
        <v>1</v>
      </c>
    </row>
    <row r="6560" spans="1:5" x14ac:dyDescent="0.35">
      <c r="A6560" t="s">
        <v>2875</v>
      </c>
      <c r="B6560" t="s">
        <v>7036</v>
      </c>
      <c r="C6560">
        <v>34</v>
      </c>
      <c r="E6560">
        <f t="shared" si="102"/>
        <v>1</v>
      </c>
    </row>
    <row r="6561" spans="1:5" x14ac:dyDescent="0.35">
      <c r="A6561" t="s">
        <v>2875</v>
      </c>
      <c r="B6561" t="s">
        <v>3018</v>
      </c>
      <c r="C6561">
        <v>221</v>
      </c>
      <c r="E6561">
        <f t="shared" si="102"/>
        <v>1</v>
      </c>
    </row>
    <row r="6562" spans="1:5" x14ac:dyDescent="0.35">
      <c r="A6562" t="s">
        <v>2875</v>
      </c>
      <c r="B6562" t="s">
        <v>6149</v>
      </c>
      <c r="C6562">
        <v>290</v>
      </c>
      <c r="E6562">
        <f t="shared" si="102"/>
        <v>1</v>
      </c>
    </row>
    <row r="6563" spans="1:5" x14ac:dyDescent="0.35">
      <c r="A6563" t="s">
        <v>2875</v>
      </c>
      <c r="B6563" t="s">
        <v>3021</v>
      </c>
      <c r="C6563">
        <v>381</v>
      </c>
      <c r="D6563" t="s">
        <v>3022</v>
      </c>
      <c r="E6563">
        <f t="shared" si="102"/>
        <v>0</v>
      </c>
    </row>
    <row r="6564" spans="1:5" x14ac:dyDescent="0.35">
      <c r="A6564" t="s">
        <v>2875</v>
      </c>
      <c r="B6564" t="s">
        <v>3023</v>
      </c>
      <c r="C6564">
        <v>309</v>
      </c>
      <c r="E6564">
        <f t="shared" si="102"/>
        <v>1</v>
      </c>
    </row>
    <row r="6565" spans="1:5" x14ac:dyDescent="0.35">
      <c r="A6565" t="s">
        <v>2875</v>
      </c>
      <c r="B6565" t="s">
        <v>6150</v>
      </c>
      <c r="C6565">
        <v>186</v>
      </c>
      <c r="E6565">
        <f t="shared" si="102"/>
        <v>1</v>
      </c>
    </row>
    <row r="6566" spans="1:5" x14ac:dyDescent="0.35">
      <c r="A6566" t="s">
        <v>2875</v>
      </c>
      <c r="B6566" t="s">
        <v>3024</v>
      </c>
      <c r="C6566">
        <v>178</v>
      </c>
      <c r="D6566" t="s">
        <v>3025</v>
      </c>
      <c r="E6566">
        <f t="shared" si="102"/>
        <v>0</v>
      </c>
    </row>
    <row r="6567" spans="1:5" x14ac:dyDescent="0.35">
      <c r="A6567" t="s">
        <v>2875</v>
      </c>
      <c r="B6567" t="s">
        <v>3026</v>
      </c>
      <c r="C6567">
        <v>163</v>
      </c>
      <c r="D6567" t="s">
        <v>3027</v>
      </c>
      <c r="E6567">
        <f t="shared" si="102"/>
        <v>0</v>
      </c>
    </row>
    <row r="6568" spans="1:5" x14ac:dyDescent="0.35">
      <c r="A6568" t="s">
        <v>2875</v>
      </c>
      <c r="B6568" t="s">
        <v>3028</v>
      </c>
      <c r="C6568">
        <v>230</v>
      </c>
      <c r="E6568">
        <f t="shared" si="102"/>
        <v>1</v>
      </c>
    </row>
    <row r="6569" spans="1:5" x14ac:dyDescent="0.35">
      <c r="A6569" t="s">
        <v>2875</v>
      </c>
      <c r="B6569" t="s">
        <v>6151</v>
      </c>
      <c r="C6569">
        <v>182</v>
      </c>
      <c r="E6569">
        <f t="shared" si="102"/>
        <v>1</v>
      </c>
    </row>
    <row r="6570" spans="1:5" x14ac:dyDescent="0.35">
      <c r="A6570" t="s">
        <v>2875</v>
      </c>
      <c r="B6570" t="s">
        <v>3029</v>
      </c>
      <c r="C6570">
        <v>319</v>
      </c>
      <c r="D6570" t="s">
        <v>3030</v>
      </c>
      <c r="E6570">
        <f t="shared" si="102"/>
        <v>0</v>
      </c>
    </row>
    <row r="6571" spans="1:5" x14ac:dyDescent="0.35">
      <c r="A6571" t="s">
        <v>2875</v>
      </c>
      <c r="B6571" t="s">
        <v>3031</v>
      </c>
      <c r="C6571">
        <v>226</v>
      </c>
      <c r="D6571" t="s">
        <v>3032</v>
      </c>
      <c r="E6571">
        <f t="shared" si="102"/>
        <v>0</v>
      </c>
    </row>
    <row r="6572" spans="1:5" x14ac:dyDescent="0.35">
      <c r="A6572" t="s">
        <v>2875</v>
      </c>
      <c r="B6572" t="s">
        <v>3033</v>
      </c>
      <c r="C6572">
        <v>168</v>
      </c>
      <c r="D6572" t="s">
        <v>3034</v>
      </c>
      <c r="E6572">
        <f t="shared" si="102"/>
        <v>0</v>
      </c>
    </row>
    <row r="6573" spans="1:5" x14ac:dyDescent="0.35">
      <c r="A6573" t="s">
        <v>2875</v>
      </c>
      <c r="B6573" t="s">
        <v>3035</v>
      </c>
      <c r="C6573">
        <v>358</v>
      </c>
      <c r="D6573" t="s">
        <v>3036</v>
      </c>
      <c r="E6573">
        <f t="shared" si="102"/>
        <v>0</v>
      </c>
    </row>
    <row r="6574" spans="1:5" x14ac:dyDescent="0.35">
      <c r="A6574" t="s">
        <v>2875</v>
      </c>
      <c r="B6574" t="s">
        <v>3037</v>
      </c>
      <c r="C6574">
        <v>280</v>
      </c>
      <c r="D6574" t="s">
        <v>3038</v>
      </c>
      <c r="E6574">
        <f t="shared" si="102"/>
        <v>0</v>
      </c>
    </row>
    <row r="6575" spans="1:5" x14ac:dyDescent="0.35">
      <c r="A6575" t="s">
        <v>2875</v>
      </c>
      <c r="B6575" t="s">
        <v>3039</v>
      </c>
      <c r="C6575">
        <v>124</v>
      </c>
      <c r="D6575" t="s">
        <v>3040</v>
      </c>
      <c r="E6575">
        <f t="shared" si="102"/>
        <v>0</v>
      </c>
    </row>
    <row r="6576" spans="1:5" x14ac:dyDescent="0.35">
      <c r="A6576" t="s">
        <v>2875</v>
      </c>
      <c r="B6576" t="s">
        <v>3042</v>
      </c>
      <c r="C6576">
        <v>328</v>
      </c>
      <c r="D6576" t="s">
        <v>3043</v>
      </c>
      <c r="E6576">
        <f t="shared" si="102"/>
        <v>0</v>
      </c>
    </row>
    <row r="6577" spans="1:5" x14ac:dyDescent="0.35">
      <c r="A6577" t="s">
        <v>2875</v>
      </c>
      <c r="B6577" t="s">
        <v>3044</v>
      </c>
      <c r="C6577">
        <v>218</v>
      </c>
      <c r="D6577" t="s">
        <v>3045</v>
      </c>
      <c r="E6577">
        <f t="shared" si="102"/>
        <v>0</v>
      </c>
    </row>
    <row r="6578" spans="1:5" x14ac:dyDescent="0.35">
      <c r="A6578" t="s">
        <v>2875</v>
      </c>
      <c r="B6578" t="s">
        <v>3047</v>
      </c>
      <c r="C6578">
        <v>185</v>
      </c>
      <c r="D6578" t="s">
        <v>3048</v>
      </c>
      <c r="E6578">
        <f t="shared" si="102"/>
        <v>0</v>
      </c>
    </row>
    <row r="6579" spans="1:5" x14ac:dyDescent="0.35">
      <c r="A6579" t="s">
        <v>2875</v>
      </c>
      <c r="B6579" t="s">
        <v>3049</v>
      </c>
      <c r="C6579">
        <v>54</v>
      </c>
      <c r="D6579" t="s">
        <v>3050</v>
      </c>
      <c r="E6579">
        <f t="shared" si="102"/>
        <v>0</v>
      </c>
    </row>
    <row r="6580" spans="1:5" x14ac:dyDescent="0.35">
      <c r="A6580" t="s">
        <v>2875</v>
      </c>
      <c r="B6580" t="s">
        <v>3051</v>
      </c>
      <c r="C6580">
        <v>396</v>
      </c>
      <c r="E6580">
        <f t="shared" si="102"/>
        <v>1</v>
      </c>
    </row>
    <row r="6581" spans="1:5" x14ac:dyDescent="0.35">
      <c r="A6581" t="s">
        <v>2875</v>
      </c>
      <c r="B6581" t="s">
        <v>6154</v>
      </c>
      <c r="C6581">
        <v>373</v>
      </c>
      <c r="E6581">
        <f t="shared" si="102"/>
        <v>1</v>
      </c>
    </row>
    <row r="6582" spans="1:5" x14ac:dyDescent="0.35">
      <c r="A6582" t="s">
        <v>2875</v>
      </c>
      <c r="B6582" t="s">
        <v>3052</v>
      </c>
      <c r="C6582">
        <v>330</v>
      </c>
      <c r="E6582">
        <f t="shared" si="102"/>
        <v>1</v>
      </c>
    </row>
    <row r="6583" spans="1:5" x14ac:dyDescent="0.35">
      <c r="A6583" t="s">
        <v>2875</v>
      </c>
      <c r="B6583" t="s">
        <v>6155</v>
      </c>
      <c r="C6583">
        <v>262</v>
      </c>
      <c r="E6583">
        <f t="shared" si="102"/>
        <v>1</v>
      </c>
    </row>
    <row r="6584" spans="1:5" x14ac:dyDescent="0.35">
      <c r="A6584" t="s">
        <v>2875</v>
      </c>
      <c r="B6584" t="s">
        <v>3053</v>
      </c>
      <c r="C6584">
        <v>286</v>
      </c>
      <c r="E6584">
        <f t="shared" si="102"/>
        <v>1</v>
      </c>
    </row>
    <row r="6585" spans="1:5" x14ac:dyDescent="0.35">
      <c r="A6585" t="s">
        <v>2875</v>
      </c>
      <c r="B6585" t="s">
        <v>6156</v>
      </c>
      <c r="C6585">
        <v>284</v>
      </c>
      <c r="E6585">
        <f t="shared" si="102"/>
        <v>1</v>
      </c>
    </row>
    <row r="6586" spans="1:5" x14ac:dyDescent="0.35">
      <c r="A6586" t="s">
        <v>2875</v>
      </c>
      <c r="B6586" t="s">
        <v>3055</v>
      </c>
      <c r="C6586">
        <v>252</v>
      </c>
      <c r="D6586" t="s">
        <v>3056</v>
      </c>
      <c r="E6586">
        <f t="shared" si="102"/>
        <v>0</v>
      </c>
    </row>
    <row r="6587" spans="1:5" x14ac:dyDescent="0.35">
      <c r="A6587" t="s">
        <v>2875</v>
      </c>
      <c r="B6587" t="s">
        <v>3061</v>
      </c>
      <c r="C6587">
        <v>138</v>
      </c>
      <c r="D6587" t="s">
        <v>3062</v>
      </c>
      <c r="E6587">
        <f t="shared" si="102"/>
        <v>0</v>
      </c>
    </row>
    <row r="6588" spans="1:5" x14ac:dyDescent="0.35">
      <c r="A6588" t="s">
        <v>2875</v>
      </c>
      <c r="B6588" t="s">
        <v>3063</v>
      </c>
      <c r="C6588">
        <v>117</v>
      </c>
      <c r="E6588">
        <f t="shared" si="102"/>
        <v>1</v>
      </c>
    </row>
    <row r="6589" spans="1:5" x14ac:dyDescent="0.35">
      <c r="A6589" t="s">
        <v>2875</v>
      </c>
      <c r="B6589" t="s">
        <v>6158</v>
      </c>
      <c r="C6589">
        <v>72</v>
      </c>
      <c r="E6589">
        <f t="shared" si="102"/>
        <v>1</v>
      </c>
    </row>
    <row r="6590" spans="1:5" x14ac:dyDescent="0.35">
      <c r="A6590" t="s">
        <v>2875</v>
      </c>
      <c r="B6590" t="s">
        <v>3066</v>
      </c>
      <c r="C6590">
        <v>167</v>
      </c>
      <c r="D6590" t="s">
        <v>3067</v>
      </c>
      <c r="E6590">
        <f t="shared" si="102"/>
        <v>0</v>
      </c>
    </row>
    <row r="6591" spans="1:5" x14ac:dyDescent="0.35">
      <c r="A6591" t="s">
        <v>2875</v>
      </c>
      <c r="B6591" t="s">
        <v>3071</v>
      </c>
      <c r="C6591">
        <v>89</v>
      </c>
      <c r="D6591" t="s">
        <v>3072</v>
      </c>
      <c r="E6591">
        <f t="shared" si="102"/>
        <v>0</v>
      </c>
    </row>
    <row r="6592" spans="1:5" x14ac:dyDescent="0.35">
      <c r="A6592" t="s">
        <v>2875</v>
      </c>
      <c r="B6592" t="s">
        <v>3073</v>
      </c>
      <c r="C6592">
        <v>372</v>
      </c>
      <c r="E6592">
        <f t="shared" si="102"/>
        <v>1</v>
      </c>
    </row>
    <row r="6593" spans="1:5" x14ac:dyDescent="0.35">
      <c r="A6593" t="s">
        <v>2875</v>
      </c>
      <c r="B6593" t="s">
        <v>6160</v>
      </c>
      <c r="C6593">
        <v>396</v>
      </c>
      <c r="E6593">
        <f t="shared" si="102"/>
        <v>1</v>
      </c>
    </row>
    <row r="6594" spans="1:5" x14ac:dyDescent="0.35">
      <c r="A6594" t="s">
        <v>2875</v>
      </c>
      <c r="B6594" t="s">
        <v>7039</v>
      </c>
      <c r="C6594">
        <v>392</v>
      </c>
      <c r="E6594">
        <f t="shared" si="102"/>
        <v>1</v>
      </c>
    </row>
    <row r="6595" spans="1:5" x14ac:dyDescent="0.35">
      <c r="A6595" t="s">
        <v>2875</v>
      </c>
      <c r="B6595" t="s">
        <v>7577</v>
      </c>
      <c r="C6595">
        <v>382</v>
      </c>
      <c r="E6595">
        <f t="shared" ref="E6595:E6658" si="103">IF(D6595&lt;&gt;"",0,1)</f>
        <v>1</v>
      </c>
    </row>
    <row r="6596" spans="1:5" x14ac:dyDescent="0.35">
      <c r="A6596" t="s">
        <v>2875</v>
      </c>
      <c r="B6596" t="s">
        <v>7950</v>
      </c>
      <c r="C6596">
        <v>56</v>
      </c>
      <c r="E6596">
        <f t="shared" si="103"/>
        <v>1</v>
      </c>
    </row>
    <row r="6597" spans="1:5" x14ac:dyDescent="0.35">
      <c r="A6597" t="s">
        <v>2875</v>
      </c>
      <c r="B6597" t="s">
        <v>8249</v>
      </c>
      <c r="C6597">
        <v>78</v>
      </c>
      <c r="E6597">
        <f t="shared" si="103"/>
        <v>1</v>
      </c>
    </row>
    <row r="6598" spans="1:5" x14ac:dyDescent="0.35">
      <c r="A6598" t="s">
        <v>2875</v>
      </c>
      <c r="B6598" t="s">
        <v>3074</v>
      </c>
      <c r="C6598">
        <v>123</v>
      </c>
      <c r="D6598" t="s">
        <v>3075</v>
      </c>
      <c r="E6598">
        <f t="shared" si="103"/>
        <v>0</v>
      </c>
    </row>
    <row r="6599" spans="1:5" x14ac:dyDescent="0.35">
      <c r="A6599" t="s">
        <v>2875</v>
      </c>
      <c r="B6599" t="s">
        <v>3068</v>
      </c>
      <c r="C6599">
        <v>266</v>
      </c>
      <c r="E6599">
        <f t="shared" si="103"/>
        <v>1</v>
      </c>
    </row>
    <row r="6600" spans="1:5" x14ac:dyDescent="0.35">
      <c r="A6600" t="s">
        <v>2875</v>
      </c>
      <c r="B6600" t="s">
        <v>6159</v>
      </c>
      <c r="C6600">
        <v>78</v>
      </c>
      <c r="E6600">
        <f t="shared" si="103"/>
        <v>1</v>
      </c>
    </row>
    <row r="6601" spans="1:5" x14ac:dyDescent="0.35">
      <c r="A6601" t="s">
        <v>2875</v>
      </c>
      <c r="B6601" t="s">
        <v>3069</v>
      </c>
      <c r="C6601">
        <v>125</v>
      </c>
      <c r="D6601" t="s">
        <v>3070</v>
      </c>
      <c r="E6601">
        <f t="shared" si="103"/>
        <v>0</v>
      </c>
    </row>
    <row r="6602" spans="1:5" x14ac:dyDescent="0.35">
      <c r="A6602" t="s">
        <v>2875</v>
      </c>
      <c r="B6602" t="s">
        <v>3078</v>
      </c>
      <c r="C6602">
        <v>240</v>
      </c>
      <c r="D6602" t="s">
        <v>3079</v>
      </c>
      <c r="E6602">
        <f t="shared" si="103"/>
        <v>0</v>
      </c>
    </row>
    <row r="6603" spans="1:5" x14ac:dyDescent="0.35">
      <c r="A6603" t="s">
        <v>2875</v>
      </c>
      <c r="B6603" t="s">
        <v>3082</v>
      </c>
      <c r="C6603">
        <v>165</v>
      </c>
      <c r="E6603">
        <f t="shared" si="103"/>
        <v>1</v>
      </c>
    </row>
    <row r="6604" spans="1:5" x14ac:dyDescent="0.35">
      <c r="A6604" t="s">
        <v>2875</v>
      </c>
      <c r="B6604" t="s">
        <v>6164</v>
      </c>
      <c r="C6604">
        <v>123</v>
      </c>
      <c r="E6604">
        <f t="shared" si="103"/>
        <v>1</v>
      </c>
    </row>
    <row r="6605" spans="1:5" x14ac:dyDescent="0.35">
      <c r="A6605" t="s">
        <v>2875</v>
      </c>
      <c r="B6605" t="s">
        <v>3086</v>
      </c>
      <c r="C6605">
        <v>140</v>
      </c>
      <c r="D6605" t="s">
        <v>3087</v>
      </c>
      <c r="E6605">
        <f t="shared" si="103"/>
        <v>0</v>
      </c>
    </row>
    <row r="6606" spans="1:5" x14ac:dyDescent="0.35">
      <c r="A6606" t="s">
        <v>2875</v>
      </c>
      <c r="B6606" t="s">
        <v>3084</v>
      </c>
      <c r="C6606">
        <v>212</v>
      </c>
      <c r="D6606" t="s">
        <v>3085</v>
      </c>
      <c r="E6606">
        <f t="shared" si="103"/>
        <v>0</v>
      </c>
    </row>
    <row r="6607" spans="1:5" x14ac:dyDescent="0.35">
      <c r="A6607" t="s">
        <v>2875</v>
      </c>
      <c r="B6607" t="s">
        <v>3088</v>
      </c>
      <c r="C6607">
        <v>205</v>
      </c>
      <c r="D6607" t="s">
        <v>3089</v>
      </c>
      <c r="E6607">
        <f t="shared" si="103"/>
        <v>0</v>
      </c>
    </row>
    <row r="6608" spans="1:5" x14ac:dyDescent="0.35">
      <c r="A6608" t="s">
        <v>2875</v>
      </c>
      <c r="B6608" t="s">
        <v>3090</v>
      </c>
      <c r="C6608">
        <v>343</v>
      </c>
      <c r="D6608" t="s">
        <v>3091</v>
      </c>
      <c r="E6608">
        <f t="shared" si="103"/>
        <v>0</v>
      </c>
    </row>
    <row r="6609" spans="1:5" x14ac:dyDescent="0.35">
      <c r="A6609" t="s">
        <v>2875</v>
      </c>
      <c r="B6609" t="s">
        <v>3092</v>
      </c>
      <c r="C6609">
        <v>287</v>
      </c>
      <c r="E6609">
        <f t="shared" si="103"/>
        <v>1</v>
      </c>
    </row>
    <row r="6610" spans="1:5" x14ac:dyDescent="0.35">
      <c r="A6610" t="s">
        <v>2875</v>
      </c>
      <c r="B6610" t="s">
        <v>6166</v>
      </c>
      <c r="C6610">
        <v>333</v>
      </c>
      <c r="E6610">
        <f t="shared" si="103"/>
        <v>1</v>
      </c>
    </row>
    <row r="6611" spans="1:5" x14ac:dyDescent="0.35">
      <c r="A6611" t="s">
        <v>3148</v>
      </c>
      <c r="B6611" t="s">
        <v>3149</v>
      </c>
      <c r="C6611">
        <v>290</v>
      </c>
      <c r="E6611">
        <f t="shared" si="103"/>
        <v>1</v>
      </c>
    </row>
    <row r="6612" spans="1:5" x14ac:dyDescent="0.35">
      <c r="A6612" t="s">
        <v>3148</v>
      </c>
      <c r="B6612" t="s">
        <v>6189</v>
      </c>
      <c r="C6612">
        <v>324</v>
      </c>
      <c r="E6612">
        <f t="shared" si="103"/>
        <v>1</v>
      </c>
    </row>
    <row r="6613" spans="1:5" x14ac:dyDescent="0.35">
      <c r="A6613" t="s">
        <v>3148</v>
      </c>
      <c r="B6613" t="s">
        <v>7061</v>
      </c>
      <c r="C6613">
        <v>184</v>
      </c>
      <c r="E6613">
        <f t="shared" si="103"/>
        <v>1</v>
      </c>
    </row>
    <row r="6614" spans="1:5" x14ac:dyDescent="0.35">
      <c r="A6614" t="s">
        <v>3148</v>
      </c>
      <c r="B6614" t="s">
        <v>7594</v>
      </c>
      <c r="C6614">
        <v>263</v>
      </c>
      <c r="E6614">
        <f t="shared" si="103"/>
        <v>1</v>
      </c>
    </row>
    <row r="6615" spans="1:5" x14ac:dyDescent="0.35">
      <c r="A6615" t="s">
        <v>3148</v>
      </c>
      <c r="B6615" t="s">
        <v>7965</v>
      </c>
      <c r="C6615">
        <v>310</v>
      </c>
      <c r="E6615">
        <f t="shared" si="103"/>
        <v>1</v>
      </c>
    </row>
    <row r="6616" spans="1:5" x14ac:dyDescent="0.35">
      <c r="A6616" t="s">
        <v>3148</v>
      </c>
      <c r="B6616" t="s">
        <v>8262</v>
      </c>
      <c r="C6616">
        <v>336</v>
      </c>
      <c r="E6616">
        <f t="shared" si="103"/>
        <v>1</v>
      </c>
    </row>
    <row r="6617" spans="1:5" x14ac:dyDescent="0.35">
      <c r="A6617" t="s">
        <v>3148</v>
      </c>
      <c r="B6617" t="s">
        <v>8517</v>
      </c>
      <c r="C6617">
        <v>340</v>
      </c>
      <c r="E6617">
        <f t="shared" si="103"/>
        <v>1</v>
      </c>
    </row>
    <row r="6618" spans="1:5" x14ac:dyDescent="0.35">
      <c r="A6618" t="s">
        <v>3148</v>
      </c>
      <c r="B6618" t="s">
        <v>8730</v>
      </c>
      <c r="C6618">
        <v>361</v>
      </c>
      <c r="E6618">
        <f t="shared" si="103"/>
        <v>1</v>
      </c>
    </row>
    <row r="6619" spans="1:5" x14ac:dyDescent="0.35">
      <c r="A6619" t="s">
        <v>3148</v>
      </c>
      <c r="B6619" t="s">
        <v>3160</v>
      </c>
      <c r="C6619">
        <v>362</v>
      </c>
      <c r="E6619">
        <f t="shared" si="103"/>
        <v>1</v>
      </c>
    </row>
    <row r="6620" spans="1:5" x14ac:dyDescent="0.35">
      <c r="A6620" t="s">
        <v>3148</v>
      </c>
      <c r="B6620" t="s">
        <v>6198</v>
      </c>
      <c r="C6620">
        <v>351</v>
      </c>
      <c r="E6620">
        <f t="shared" si="103"/>
        <v>1</v>
      </c>
    </row>
    <row r="6621" spans="1:5" x14ac:dyDescent="0.35">
      <c r="A6621" t="s">
        <v>3148</v>
      </c>
      <c r="B6621" t="s">
        <v>7070</v>
      </c>
      <c r="C6621">
        <v>336</v>
      </c>
      <c r="E6621">
        <f t="shared" si="103"/>
        <v>1</v>
      </c>
    </row>
    <row r="6622" spans="1:5" x14ac:dyDescent="0.35">
      <c r="A6622" t="s">
        <v>3148</v>
      </c>
      <c r="B6622" t="s">
        <v>7601</v>
      </c>
      <c r="C6622">
        <v>310</v>
      </c>
      <c r="E6622">
        <f t="shared" si="103"/>
        <v>1</v>
      </c>
    </row>
    <row r="6623" spans="1:5" x14ac:dyDescent="0.35">
      <c r="A6623" t="s">
        <v>3148</v>
      </c>
      <c r="B6623" t="s">
        <v>7971</v>
      </c>
      <c r="C6623">
        <v>245</v>
      </c>
      <c r="E6623">
        <f t="shared" si="103"/>
        <v>1</v>
      </c>
    </row>
    <row r="6624" spans="1:5" x14ac:dyDescent="0.35">
      <c r="A6624" t="s">
        <v>3148</v>
      </c>
      <c r="B6624" t="s">
        <v>8267</v>
      </c>
      <c r="C6624">
        <v>416</v>
      </c>
      <c r="E6624">
        <f t="shared" si="103"/>
        <v>1</v>
      </c>
    </row>
    <row r="6625" spans="1:5" x14ac:dyDescent="0.35">
      <c r="A6625" t="s">
        <v>3148</v>
      </c>
      <c r="B6625" t="s">
        <v>8520</v>
      </c>
      <c r="C6625">
        <v>442</v>
      </c>
      <c r="E6625">
        <f t="shared" si="103"/>
        <v>1</v>
      </c>
    </row>
    <row r="6626" spans="1:5" x14ac:dyDescent="0.35">
      <c r="A6626" t="s">
        <v>3148</v>
      </c>
      <c r="B6626" t="s">
        <v>8733</v>
      </c>
      <c r="C6626">
        <v>320</v>
      </c>
      <c r="E6626">
        <f t="shared" si="103"/>
        <v>1</v>
      </c>
    </row>
    <row r="6627" spans="1:5" x14ac:dyDescent="0.35">
      <c r="A6627" t="s">
        <v>3148</v>
      </c>
      <c r="B6627" t="s">
        <v>8914</v>
      </c>
      <c r="C6627">
        <v>256</v>
      </c>
      <c r="E6627">
        <f t="shared" si="103"/>
        <v>1</v>
      </c>
    </row>
    <row r="6628" spans="1:5" x14ac:dyDescent="0.35">
      <c r="A6628" t="s">
        <v>3148</v>
      </c>
      <c r="B6628" t="s">
        <v>9066</v>
      </c>
      <c r="C6628">
        <v>334</v>
      </c>
      <c r="E6628">
        <f t="shared" si="103"/>
        <v>1</v>
      </c>
    </row>
    <row r="6629" spans="1:5" x14ac:dyDescent="0.35">
      <c r="A6629" t="s">
        <v>3148</v>
      </c>
      <c r="B6629" t="s">
        <v>9205</v>
      </c>
      <c r="C6629">
        <v>305</v>
      </c>
      <c r="E6629">
        <f t="shared" si="103"/>
        <v>1</v>
      </c>
    </row>
    <row r="6630" spans="1:5" x14ac:dyDescent="0.35">
      <c r="A6630" t="s">
        <v>3148</v>
      </c>
      <c r="B6630" t="s">
        <v>9337</v>
      </c>
      <c r="C6630">
        <v>397</v>
      </c>
      <c r="E6630">
        <f t="shared" si="103"/>
        <v>1</v>
      </c>
    </row>
    <row r="6631" spans="1:5" x14ac:dyDescent="0.35">
      <c r="A6631" t="s">
        <v>3148</v>
      </c>
      <c r="B6631" t="s">
        <v>9472</v>
      </c>
      <c r="C6631">
        <v>377</v>
      </c>
      <c r="E6631">
        <f t="shared" si="103"/>
        <v>1</v>
      </c>
    </row>
    <row r="6632" spans="1:5" x14ac:dyDescent="0.35">
      <c r="A6632" t="s">
        <v>3148</v>
      </c>
      <c r="B6632" t="s">
        <v>9604</v>
      </c>
      <c r="C6632">
        <v>338</v>
      </c>
      <c r="E6632">
        <f t="shared" si="103"/>
        <v>1</v>
      </c>
    </row>
    <row r="6633" spans="1:5" x14ac:dyDescent="0.35">
      <c r="A6633" t="s">
        <v>3148</v>
      </c>
      <c r="B6633" t="s">
        <v>9735</v>
      </c>
      <c r="C6633">
        <v>396</v>
      </c>
      <c r="E6633">
        <f t="shared" si="103"/>
        <v>1</v>
      </c>
    </row>
    <row r="6634" spans="1:5" x14ac:dyDescent="0.35">
      <c r="A6634" t="s">
        <v>3148</v>
      </c>
      <c r="B6634" t="s">
        <v>9863</v>
      </c>
      <c r="C6634">
        <v>358</v>
      </c>
      <c r="E6634">
        <f t="shared" si="103"/>
        <v>1</v>
      </c>
    </row>
    <row r="6635" spans="1:5" x14ac:dyDescent="0.35">
      <c r="A6635" t="s">
        <v>3148</v>
      </c>
      <c r="B6635" t="s">
        <v>10066</v>
      </c>
      <c r="C6635">
        <v>344</v>
      </c>
      <c r="E6635">
        <f t="shared" si="103"/>
        <v>1</v>
      </c>
    </row>
    <row r="6636" spans="1:5" x14ac:dyDescent="0.35">
      <c r="A6636" t="s">
        <v>3148</v>
      </c>
      <c r="B6636" t="s">
        <v>10152</v>
      </c>
      <c r="C6636">
        <v>370</v>
      </c>
      <c r="E6636">
        <f t="shared" si="103"/>
        <v>1</v>
      </c>
    </row>
    <row r="6637" spans="1:5" x14ac:dyDescent="0.35">
      <c r="A6637" t="s">
        <v>3148</v>
      </c>
      <c r="B6637" t="s">
        <v>10234</v>
      </c>
      <c r="C6637">
        <v>404</v>
      </c>
      <c r="E6637">
        <f t="shared" si="103"/>
        <v>1</v>
      </c>
    </row>
    <row r="6638" spans="1:5" x14ac:dyDescent="0.35">
      <c r="A6638" t="s">
        <v>3148</v>
      </c>
      <c r="B6638" t="s">
        <v>10310</v>
      </c>
      <c r="C6638">
        <v>276</v>
      </c>
      <c r="E6638">
        <f t="shared" si="103"/>
        <v>1</v>
      </c>
    </row>
    <row r="6639" spans="1:5" x14ac:dyDescent="0.35">
      <c r="A6639" t="s">
        <v>3148</v>
      </c>
      <c r="B6639" t="s">
        <v>10384</v>
      </c>
      <c r="C6639">
        <v>304</v>
      </c>
      <c r="E6639">
        <f t="shared" si="103"/>
        <v>1</v>
      </c>
    </row>
    <row r="6640" spans="1:5" x14ac:dyDescent="0.35">
      <c r="A6640" t="s">
        <v>3148</v>
      </c>
      <c r="B6640" t="s">
        <v>10455</v>
      </c>
      <c r="C6640">
        <v>360</v>
      </c>
      <c r="E6640">
        <f t="shared" si="103"/>
        <v>1</v>
      </c>
    </row>
    <row r="6641" spans="1:5" x14ac:dyDescent="0.35">
      <c r="A6641" t="s">
        <v>3148</v>
      </c>
      <c r="B6641" t="s">
        <v>10521</v>
      </c>
      <c r="C6641">
        <v>341</v>
      </c>
      <c r="E6641">
        <f t="shared" si="103"/>
        <v>1</v>
      </c>
    </row>
    <row r="6642" spans="1:5" x14ac:dyDescent="0.35">
      <c r="A6642" t="s">
        <v>3148</v>
      </c>
      <c r="B6642" t="s">
        <v>10585</v>
      </c>
      <c r="C6642">
        <v>355</v>
      </c>
      <c r="E6642">
        <f t="shared" si="103"/>
        <v>1</v>
      </c>
    </row>
    <row r="6643" spans="1:5" x14ac:dyDescent="0.35">
      <c r="A6643" t="s">
        <v>3148</v>
      </c>
      <c r="B6643" t="s">
        <v>10648</v>
      </c>
      <c r="C6643">
        <v>326</v>
      </c>
      <c r="E6643">
        <f t="shared" si="103"/>
        <v>1</v>
      </c>
    </row>
    <row r="6644" spans="1:5" x14ac:dyDescent="0.35">
      <c r="A6644" t="s">
        <v>3148</v>
      </c>
      <c r="B6644" t="s">
        <v>10713</v>
      </c>
      <c r="C6644">
        <v>372</v>
      </c>
      <c r="E6644">
        <f t="shared" si="103"/>
        <v>1</v>
      </c>
    </row>
    <row r="6645" spans="1:5" x14ac:dyDescent="0.35">
      <c r="A6645" t="s">
        <v>3148</v>
      </c>
      <c r="B6645" t="s">
        <v>10774</v>
      </c>
      <c r="C6645">
        <v>298</v>
      </c>
      <c r="E6645">
        <f t="shared" si="103"/>
        <v>1</v>
      </c>
    </row>
    <row r="6646" spans="1:5" x14ac:dyDescent="0.35">
      <c r="A6646" t="s">
        <v>3148</v>
      </c>
      <c r="B6646" t="s">
        <v>10837</v>
      </c>
      <c r="C6646">
        <v>423</v>
      </c>
      <c r="E6646">
        <f t="shared" si="103"/>
        <v>1</v>
      </c>
    </row>
    <row r="6647" spans="1:5" x14ac:dyDescent="0.35">
      <c r="A6647" t="s">
        <v>3148</v>
      </c>
      <c r="B6647" t="s">
        <v>10894</v>
      </c>
      <c r="C6647">
        <v>338</v>
      </c>
      <c r="E6647">
        <f t="shared" si="103"/>
        <v>1</v>
      </c>
    </row>
    <row r="6648" spans="1:5" x14ac:dyDescent="0.35">
      <c r="A6648" t="s">
        <v>3148</v>
      </c>
      <c r="B6648" t="s">
        <v>10949</v>
      </c>
      <c r="C6648">
        <v>363</v>
      </c>
      <c r="E6648">
        <f t="shared" si="103"/>
        <v>1</v>
      </c>
    </row>
    <row r="6649" spans="1:5" x14ac:dyDescent="0.35">
      <c r="A6649" t="s">
        <v>3148</v>
      </c>
      <c r="B6649" t="s">
        <v>10999</v>
      </c>
      <c r="C6649">
        <v>356</v>
      </c>
      <c r="E6649">
        <f t="shared" si="103"/>
        <v>1</v>
      </c>
    </row>
    <row r="6650" spans="1:5" x14ac:dyDescent="0.35">
      <c r="A6650" t="s">
        <v>3148</v>
      </c>
      <c r="B6650" t="s">
        <v>11049</v>
      </c>
      <c r="C6650">
        <v>386</v>
      </c>
      <c r="E6650">
        <f t="shared" si="103"/>
        <v>1</v>
      </c>
    </row>
    <row r="6651" spans="1:5" x14ac:dyDescent="0.35">
      <c r="A6651" t="s">
        <v>3148</v>
      </c>
      <c r="B6651" t="s">
        <v>11099</v>
      </c>
      <c r="C6651">
        <v>313</v>
      </c>
      <c r="E6651">
        <f t="shared" si="103"/>
        <v>1</v>
      </c>
    </row>
    <row r="6652" spans="1:5" x14ac:dyDescent="0.35">
      <c r="A6652" t="s">
        <v>3148</v>
      </c>
      <c r="B6652" t="s">
        <v>11149</v>
      </c>
      <c r="C6652">
        <v>339</v>
      </c>
      <c r="E6652">
        <f t="shared" si="103"/>
        <v>1</v>
      </c>
    </row>
    <row r="6653" spans="1:5" x14ac:dyDescent="0.35">
      <c r="A6653" t="s">
        <v>3148</v>
      </c>
      <c r="B6653" t="s">
        <v>11196</v>
      </c>
      <c r="C6653">
        <v>362</v>
      </c>
      <c r="E6653">
        <f t="shared" si="103"/>
        <v>1</v>
      </c>
    </row>
    <row r="6654" spans="1:5" x14ac:dyDescent="0.35">
      <c r="A6654" t="s">
        <v>3148</v>
      </c>
      <c r="B6654" t="s">
        <v>11244</v>
      </c>
      <c r="C6654">
        <v>359</v>
      </c>
      <c r="E6654">
        <f t="shared" si="103"/>
        <v>1</v>
      </c>
    </row>
    <row r="6655" spans="1:5" x14ac:dyDescent="0.35">
      <c r="A6655" t="s">
        <v>3148</v>
      </c>
      <c r="B6655" t="s">
        <v>11289</v>
      </c>
      <c r="C6655">
        <v>368</v>
      </c>
      <c r="E6655">
        <f t="shared" si="103"/>
        <v>1</v>
      </c>
    </row>
    <row r="6656" spans="1:5" x14ac:dyDescent="0.35">
      <c r="A6656" t="s">
        <v>3148</v>
      </c>
      <c r="B6656" t="s">
        <v>11332</v>
      </c>
      <c r="C6656">
        <v>350</v>
      </c>
      <c r="E6656">
        <f t="shared" si="103"/>
        <v>1</v>
      </c>
    </row>
    <row r="6657" spans="1:5" x14ac:dyDescent="0.35">
      <c r="A6657" t="s">
        <v>3148</v>
      </c>
      <c r="B6657" t="s">
        <v>11375</v>
      </c>
      <c r="C6657">
        <v>368</v>
      </c>
      <c r="E6657">
        <f t="shared" si="103"/>
        <v>1</v>
      </c>
    </row>
    <row r="6658" spans="1:5" x14ac:dyDescent="0.35">
      <c r="A6658" t="s">
        <v>3148</v>
      </c>
      <c r="B6658" t="s">
        <v>11415</v>
      </c>
      <c r="C6658">
        <v>364</v>
      </c>
      <c r="E6658">
        <f t="shared" si="103"/>
        <v>1</v>
      </c>
    </row>
    <row r="6659" spans="1:5" x14ac:dyDescent="0.35">
      <c r="A6659" t="s">
        <v>3148</v>
      </c>
      <c r="B6659" t="s">
        <v>11456</v>
      </c>
      <c r="C6659">
        <v>356</v>
      </c>
      <c r="E6659">
        <f t="shared" ref="E6659:E6722" si="104">IF(D6659&lt;&gt;"",0,1)</f>
        <v>1</v>
      </c>
    </row>
    <row r="6660" spans="1:5" x14ac:dyDescent="0.35">
      <c r="A6660" t="s">
        <v>3148</v>
      </c>
      <c r="B6660" t="s">
        <v>11496</v>
      </c>
      <c r="C6660">
        <v>373</v>
      </c>
      <c r="E6660">
        <f t="shared" si="104"/>
        <v>1</v>
      </c>
    </row>
    <row r="6661" spans="1:5" x14ac:dyDescent="0.35">
      <c r="A6661" t="s">
        <v>3148</v>
      </c>
      <c r="B6661" t="s">
        <v>11537</v>
      </c>
      <c r="C6661">
        <v>306</v>
      </c>
      <c r="E6661">
        <f t="shared" si="104"/>
        <v>1</v>
      </c>
    </row>
    <row r="6662" spans="1:5" x14ac:dyDescent="0.35">
      <c r="A6662" t="s">
        <v>3148</v>
      </c>
      <c r="B6662" t="s">
        <v>11577</v>
      </c>
      <c r="C6662">
        <v>323</v>
      </c>
      <c r="E6662">
        <f t="shared" si="104"/>
        <v>1</v>
      </c>
    </row>
    <row r="6663" spans="1:5" x14ac:dyDescent="0.35">
      <c r="A6663" t="s">
        <v>3148</v>
      </c>
      <c r="B6663" t="s">
        <v>11617</v>
      </c>
      <c r="C6663">
        <v>352</v>
      </c>
      <c r="E6663">
        <f t="shared" si="104"/>
        <v>1</v>
      </c>
    </row>
    <row r="6664" spans="1:5" x14ac:dyDescent="0.35">
      <c r="A6664" t="s">
        <v>3148</v>
      </c>
      <c r="B6664" t="s">
        <v>11657</v>
      </c>
      <c r="C6664">
        <v>365</v>
      </c>
      <c r="E6664">
        <f t="shared" si="104"/>
        <v>1</v>
      </c>
    </row>
    <row r="6665" spans="1:5" x14ac:dyDescent="0.35">
      <c r="A6665" t="s">
        <v>3148</v>
      </c>
      <c r="B6665" t="s">
        <v>11696</v>
      </c>
      <c r="C6665">
        <v>371</v>
      </c>
      <c r="E6665">
        <f t="shared" si="104"/>
        <v>1</v>
      </c>
    </row>
    <row r="6666" spans="1:5" x14ac:dyDescent="0.35">
      <c r="A6666" t="s">
        <v>3148</v>
      </c>
      <c r="B6666" t="s">
        <v>3261</v>
      </c>
      <c r="C6666">
        <v>259</v>
      </c>
      <c r="D6666" t="s">
        <v>3262</v>
      </c>
      <c r="E6666">
        <f t="shared" si="104"/>
        <v>0</v>
      </c>
    </row>
    <row r="6667" spans="1:5" x14ac:dyDescent="0.35">
      <c r="A6667" t="s">
        <v>3148</v>
      </c>
      <c r="B6667" t="s">
        <v>3271</v>
      </c>
      <c r="C6667">
        <v>323</v>
      </c>
      <c r="E6667">
        <f t="shared" si="104"/>
        <v>1</v>
      </c>
    </row>
    <row r="6668" spans="1:5" x14ac:dyDescent="0.35">
      <c r="A6668" t="s">
        <v>3148</v>
      </c>
      <c r="B6668" t="s">
        <v>6259</v>
      </c>
      <c r="C6668">
        <v>250</v>
      </c>
      <c r="E6668">
        <f t="shared" si="104"/>
        <v>1</v>
      </c>
    </row>
    <row r="6669" spans="1:5" x14ac:dyDescent="0.35">
      <c r="A6669" t="s">
        <v>3148</v>
      </c>
      <c r="B6669" t="s">
        <v>7118</v>
      </c>
      <c r="C6669">
        <v>261</v>
      </c>
      <c r="E6669">
        <f t="shared" si="104"/>
        <v>1</v>
      </c>
    </row>
    <row r="6670" spans="1:5" x14ac:dyDescent="0.35">
      <c r="A6670" t="s">
        <v>3148</v>
      </c>
      <c r="B6670" t="s">
        <v>3301</v>
      </c>
      <c r="C6670">
        <v>357</v>
      </c>
      <c r="E6670">
        <f t="shared" si="104"/>
        <v>1</v>
      </c>
    </row>
    <row r="6671" spans="1:5" x14ac:dyDescent="0.35">
      <c r="A6671" t="s">
        <v>3148</v>
      </c>
      <c r="B6671" t="s">
        <v>6287</v>
      </c>
      <c r="C6671">
        <v>303</v>
      </c>
      <c r="E6671">
        <f t="shared" si="104"/>
        <v>1</v>
      </c>
    </row>
    <row r="6672" spans="1:5" x14ac:dyDescent="0.35">
      <c r="A6672" t="s">
        <v>3148</v>
      </c>
      <c r="B6672" t="s">
        <v>7138</v>
      </c>
      <c r="C6672">
        <v>400</v>
      </c>
      <c r="E6672">
        <f t="shared" si="104"/>
        <v>1</v>
      </c>
    </row>
    <row r="6673" spans="1:5" x14ac:dyDescent="0.35">
      <c r="A6673" t="s">
        <v>3148</v>
      </c>
      <c r="B6673" t="s">
        <v>7650</v>
      </c>
      <c r="C6673">
        <v>337</v>
      </c>
      <c r="E6673">
        <f t="shared" si="104"/>
        <v>1</v>
      </c>
    </row>
    <row r="6674" spans="1:5" x14ac:dyDescent="0.35">
      <c r="A6674" t="s">
        <v>3148</v>
      </c>
      <c r="B6674" t="s">
        <v>8011</v>
      </c>
      <c r="C6674">
        <v>304</v>
      </c>
      <c r="E6674">
        <f t="shared" si="104"/>
        <v>1</v>
      </c>
    </row>
    <row r="6675" spans="1:5" x14ac:dyDescent="0.35">
      <c r="A6675" t="s">
        <v>3148</v>
      </c>
      <c r="B6675" t="s">
        <v>8302</v>
      </c>
      <c r="C6675">
        <v>333</v>
      </c>
      <c r="E6675">
        <f t="shared" si="104"/>
        <v>1</v>
      </c>
    </row>
    <row r="6676" spans="1:5" x14ac:dyDescent="0.35">
      <c r="A6676" t="s">
        <v>3148</v>
      </c>
      <c r="B6676" t="s">
        <v>8550</v>
      </c>
      <c r="C6676">
        <v>365</v>
      </c>
      <c r="E6676">
        <f t="shared" si="104"/>
        <v>1</v>
      </c>
    </row>
    <row r="6677" spans="1:5" x14ac:dyDescent="0.35">
      <c r="A6677" t="s">
        <v>3148</v>
      </c>
      <c r="B6677" t="s">
        <v>3311</v>
      </c>
      <c r="C6677">
        <v>184</v>
      </c>
      <c r="E6677">
        <f t="shared" si="104"/>
        <v>1</v>
      </c>
    </row>
    <row r="6678" spans="1:5" x14ac:dyDescent="0.35">
      <c r="A6678" t="s">
        <v>3148</v>
      </c>
      <c r="B6678" t="s">
        <v>6291</v>
      </c>
      <c r="C6678">
        <v>160</v>
      </c>
      <c r="E6678">
        <f t="shared" si="104"/>
        <v>1</v>
      </c>
    </row>
    <row r="6679" spans="1:5" x14ac:dyDescent="0.35">
      <c r="A6679" t="s">
        <v>3148</v>
      </c>
      <c r="B6679" t="s">
        <v>7142</v>
      </c>
      <c r="C6679">
        <v>169</v>
      </c>
      <c r="E6679">
        <f t="shared" si="104"/>
        <v>1</v>
      </c>
    </row>
    <row r="6680" spans="1:5" x14ac:dyDescent="0.35">
      <c r="A6680" t="s">
        <v>3148</v>
      </c>
      <c r="B6680" t="s">
        <v>7653</v>
      </c>
      <c r="C6680">
        <v>220</v>
      </c>
      <c r="E6680">
        <f t="shared" si="104"/>
        <v>1</v>
      </c>
    </row>
    <row r="6681" spans="1:5" x14ac:dyDescent="0.35">
      <c r="A6681" t="s">
        <v>3148</v>
      </c>
      <c r="B6681" t="s">
        <v>8013</v>
      </c>
      <c r="C6681">
        <v>189</v>
      </c>
      <c r="E6681">
        <f t="shared" si="104"/>
        <v>1</v>
      </c>
    </row>
    <row r="6682" spans="1:5" x14ac:dyDescent="0.35">
      <c r="A6682" t="s">
        <v>3148</v>
      </c>
      <c r="B6682" t="s">
        <v>8304</v>
      </c>
      <c r="C6682">
        <v>209</v>
      </c>
      <c r="E6682">
        <f t="shared" si="104"/>
        <v>1</v>
      </c>
    </row>
    <row r="6683" spans="1:5" x14ac:dyDescent="0.35">
      <c r="A6683" t="s">
        <v>3148</v>
      </c>
      <c r="B6683" t="s">
        <v>8552</v>
      </c>
      <c r="C6683">
        <v>163</v>
      </c>
      <c r="E6683">
        <f t="shared" si="104"/>
        <v>1</v>
      </c>
    </row>
    <row r="6684" spans="1:5" x14ac:dyDescent="0.35">
      <c r="A6684" t="s">
        <v>3148</v>
      </c>
      <c r="B6684" t="s">
        <v>8762</v>
      </c>
      <c r="C6684">
        <v>190</v>
      </c>
      <c r="E6684">
        <f t="shared" si="104"/>
        <v>1</v>
      </c>
    </row>
    <row r="6685" spans="1:5" x14ac:dyDescent="0.35">
      <c r="A6685" t="s">
        <v>3148</v>
      </c>
      <c r="B6685" t="s">
        <v>8933</v>
      </c>
      <c r="C6685">
        <v>212</v>
      </c>
      <c r="E6685">
        <f t="shared" si="104"/>
        <v>1</v>
      </c>
    </row>
    <row r="6686" spans="1:5" x14ac:dyDescent="0.35">
      <c r="A6686" t="s">
        <v>3148</v>
      </c>
      <c r="B6686" t="s">
        <v>9084</v>
      </c>
      <c r="C6686">
        <v>223</v>
      </c>
      <c r="E6686">
        <f t="shared" si="104"/>
        <v>1</v>
      </c>
    </row>
    <row r="6687" spans="1:5" x14ac:dyDescent="0.35">
      <c r="A6687" t="s">
        <v>3148</v>
      </c>
      <c r="B6687" t="s">
        <v>9221</v>
      </c>
      <c r="C6687">
        <v>170</v>
      </c>
      <c r="E6687">
        <f t="shared" si="104"/>
        <v>1</v>
      </c>
    </row>
    <row r="6688" spans="1:5" x14ac:dyDescent="0.35">
      <c r="A6688" t="s">
        <v>3148</v>
      </c>
      <c r="B6688" t="s">
        <v>9354</v>
      </c>
      <c r="C6688">
        <v>205</v>
      </c>
      <c r="E6688">
        <f t="shared" si="104"/>
        <v>1</v>
      </c>
    </row>
    <row r="6689" spans="1:5" x14ac:dyDescent="0.35">
      <c r="A6689" t="s">
        <v>3148</v>
      </c>
      <c r="B6689" t="s">
        <v>9488</v>
      </c>
      <c r="C6689">
        <v>197</v>
      </c>
      <c r="E6689">
        <f t="shared" si="104"/>
        <v>1</v>
      </c>
    </row>
    <row r="6690" spans="1:5" x14ac:dyDescent="0.35">
      <c r="A6690" t="s">
        <v>3148</v>
      </c>
      <c r="B6690" t="s">
        <v>9619</v>
      </c>
      <c r="C6690">
        <v>202</v>
      </c>
      <c r="E6690">
        <f t="shared" si="104"/>
        <v>1</v>
      </c>
    </row>
    <row r="6691" spans="1:5" x14ac:dyDescent="0.35">
      <c r="A6691" t="s">
        <v>3148</v>
      </c>
      <c r="B6691" t="s">
        <v>9750</v>
      </c>
      <c r="C6691">
        <v>215</v>
      </c>
      <c r="E6691">
        <f t="shared" si="104"/>
        <v>1</v>
      </c>
    </row>
    <row r="6692" spans="1:5" x14ac:dyDescent="0.35">
      <c r="A6692" t="s">
        <v>3148</v>
      </c>
      <c r="B6692" t="s">
        <v>9878</v>
      </c>
      <c r="C6692">
        <v>214</v>
      </c>
      <c r="E6692">
        <f t="shared" si="104"/>
        <v>1</v>
      </c>
    </row>
    <row r="6693" spans="1:5" x14ac:dyDescent="0.35">
      <c r="A6693" t="s">
        <v>3124</v>
      </c>
      <c r="B6693" t="s">
        <v>3125</v>
      </c>
      <c r="C6693">
        <v>493</v>
      </c>
      <c r="E6693">
        <f t="shared" si="104"/>
        <v>1</v>
      </c>
    </row>
    <row r="6694" spans="1:5" x14ac:dyDescent="0.35">
      <c r="A6694" t="s">
        <v>3124</v>
      </c>
      <c r="B6694" t="s">
        <v>6174</v>
      </c>
      <c r="C6694">
        <v>365</v>
      </c>
      <c r="E6694">
        <f t="shared" si="104"/>
        <v>1</v>
      </c>
    </row>
    <row r="6695" spans="1:5" x14ac:dyDescent="0.35">
      <c r="A6695" t="s">
        <v>3124</v>
      </c>
      <c r="B6695" t="s">
        <v>7045</v>
      </c>
      <c r="C6695">
        <v>381</v>
      </c>
      <c r="E6695">
        <f t="shared" si="104"/>
        <v>1</v>
      </c>
    </row>
    <row r="6696" spans="1:5" x14ac:dyDescent="0.35">
      <c r="A6696" t="s">
        <v>3124</v>
      </c>
      <c r="B6696" t="s">
        <v>7583</v>
      </c>
      <c r="C6696">
        <v>463</v>
      </c>
      <c r="E6696">
        <f t="shared" si="104"/>
        <v>1</v>
      </c>
    </row>
    <row r="6697" spans="1:5" x14ac:dyDescent="0.35">
      <c r="A6697" t="s">
        <v>3124</v>
      </c>
      <c r="B6697" t="s">
        <v>7955</v>
      </c>
      <c r="C6697">
        <v>377</v>
      </c>
      <c r="E6697">
        <f t="shared" si="104"/>
        <v>1</v>
      </c>
    </row>
    <row r="6698" spans="1:5" x14ac:dyDescent="0.35">
      <c r="A6698" t="s">
        <v>3124</v>
      </c>
      <c r="B6698" t="s">
        <v>8253</v>
      </c>
      <c r="C6698">
        <v>415</v>
      </c>
      <c r="E6698">
        <f t="shared" si="104"/>
        <v>1</v>
      </c>
    </row>
    <row r="6699" spans="1:5" x14ac:dyDescent="0.35">
      <c r="A6699" t="s">
        <v>3124</v>
      </c>
      <c r="B6699" t="s">
        <v>8508</v>
      </c>
      <c r="C6699">
        <v>447</v>
      </c>
      <c r="E6699">
        <f t="shared" si="104"/>
        <v>1</v>
      </c>
    </row>
    <row r="6700" spans="1:5" x14ac:dyDescent="0.35">
      <c r="A6700" t="s">
        <v>3124</v>
      </c>
      <c r="B6700" t="s">
        <v>8724</v>
      </c>
      <c r="C6700">
        <v>449</v>
      </c>
      <c r="E6700">
        <f t="shared" si="104"/>
        <v>1</v>
      </c>
    </row>
    <row r="6701" spans="1:5" x14ac:dyDescent="0.35">
      <c r="A6701" t="s">
        <v>3124</v>
      </c>
      <c r="B6701" t="s">
        <v>3126</v>
      </c>
      <c r="C6701">
        <v>256</v>
      </c>
      <c r="E6701">
        <f t="shared" si="104"/>
        <v>1</v>
      </c>
    </row>
    <row r="6702" spans="1:5" x14ac:dyDescent="0.35">
      <c r="A6702" t="s">
        <v>3124</v>
      </c>
      <c r="B6702" t="s">
        <v>6175</v>
      </c>
      <c r="C6702">
        <v>270</v>
      </c>
      <c r="E6702">
        <f t="shared" si="104"/>
        <v>1</v>
      </c>
    </row>
    <row r="6703" spans="1:5" x14ac:dyDescent="0.35">
      <c r="A6703" t="s">
        <v>3124</v>
      </c>
      <c r="B6703" t="s">
        <v>3129</v>
      </c>
      <c r="C6703">
        <v>293</v>
      </c>
      <c r="E6703">
        <f t="shared" si="104"/>
        <v>1</v>
      </c>
    </row>
    <row r="6704" spans="1:5" x14ac:dyDescent="0.35">
      <c r="A6704" t="s">
        <v>3124</v>
      </c>
      <c r="B6704" t="s">
        <v>7048</v>
      </c>
      <c r="C6704">
        <v>237</v>
      </c>
      <c r="E6704">
        <f t="shared" si="104"/>
        <v>1</v>
      </c>
    </row>
    <row r="6705" spans="1:5" x14ac:dyDescent="0.35">
      <c r="A6705" t="s">
        <v>3124</v>
      </c>
      <c r="B6705" t="s">
        <v>7586</v>
      </c>
      <c r="C6705">
        <v>206</v>
      </c>
      <c r="E6705">
        <f t="shared" si="104"/>
        <v>1</v>
      </c>
    </row>
    <row r="6706" spans="1:5" x14ac:dyDescent="0.35">
      <c r="A6706" t="s">
        <v>3124</v>
      </c>
      <c r="B6706" t="s">
        <v>7957</v>
      </c>
      <c r="C6706">
        <v>332</v>
      </c>
      <c r="E6706">
        <f t="shared" si="104"/>
        <v>1</v>
      </c>
    </row>
    <row r="6707" spans="1:5" x14ac:dyDescent="0.35">
      <c r="A6707" t="s">
        <v>3124</v>
      </c>
      <c r="B6707" t="s">
        <v>8255</v>
      </c>
      <c r="C6707">
        <v>274</v>
      </c>
      <c r="E6707">
        <f t="shared" si="104"/>
        <v>1</v>
      </c>
    </row>
    <row r="6708" spans="1:5" x14ac:dyDescent="0.35">
      <c r="A6708" t="s">
        <v>3124</v>
      </c>
      <c r="B6708" t="s">
        <v>8510</v>
      </c>
      <c r="C6708">
        <v>208</v>
      </c>
      <c r="E6708">
        <f t="shared" si="104"/>
        <v>1</v>
      </c>
    </row>
    <row r="6709" spans="1:5" x14ac:dyDescent="0.35">
      <c r="A6709" t="s">
        <v>3124</v>
      </c>
      <c r="B6709" t="s">
        <v>8726</v>
      </c>
      <c r="C6709">
        <v>233</v>
      </c>
      <c r="E6709">
        <f t="shared" si="104"/>
        <v>1</v>
      </c>
    </row>
    <row r="6710" spans="1:5" x14ac:dyDescent="0.35">
      <c r="A6710" t="s">
        <v>3124</v>
      </c>
      <c r="B6710" t="s">
        <v>8907</v>
      </c>
      <c r="C6710">
        <v>215</v>
      </c>
      <c r="E6710">
        <f t="shared" si="104"/>
        <v>1</v>
      </c>
    </row>
    <row r="6711" spans="1:5" x14ac:dyDescent="0.35">
      <c r="A6711" t="s">
        <v>3124</v>
      </c>
      <c r="B6711" t="s">
        <v>9060</v>
      </c>
      <c r="C6711">
        <v>155</v>
      </c>
      <c r="E6711">
        <f t="shared" si="104"/>
        <v>1</v>
      </c>
    </row>
    <row r="6712" spans="1:5" x14ac:dyDescent="0.35">
      <c r="A6712" t="s">
        <v>3124</v>
      </c>
      <c r="B6712" t="s">
        <v>9198</v>
      </c>
      <c r="C6712">
        <v>221</v>
      </c>
      <c r="E6712">
        <f t="shared" si="104"/>
        <v>1</v>
      </c>
    </row>
    <row r="6713" spans="1:5" x14ac:dyDescent="0.35">
      <c r="A6713" t="s">
        <v>3124</v>
      </c>
      <c r="B6713" t="s">
        <v>9330</v>
      </c>
      <c r="C6713">
        <v>252</v>
      </c>
      <c r="E6713">
        <f t="shared" si="104"/>
        <v>1</v>
      </c>
    </row>
    <row r="6714" spans="1:5" x14ac:dyDescent="0.35">
      <c r="A6714" t="s">
        <v>3124</v>
      </c>
      <c r="B6714" t="s">
        <v>9465</v>
      </c>
      <c r="C6714">
        <v>264</v>
      </c>
      <c r="E6714">
        <f t="shared" si="104"/>
        <v>1</v>
      </c>
    </row>
    <row r="6715" spans="1:5" x14ac:dyDescent="0.35">
      <c r="A6715" t="s">
        <v>3124</v>
      </c>
      <c r="B6715" t="s">
        <v>9597</v>
      </c>
      <c r="C6715">
        <v>243</v>
      </c>
      <c r="E6715">
        <f t="shared" si="104"/>
        <v>1</v>
      </c>
    </row>
    <row r="6716" spans="1:5" x14ac:dyDescent="0.35">
      <c r="A6716" t="s">
        <v>3124</v>
      </c>
      <c r="B6716" t="s">
        <v>9728</v>
      </c>
      <c r="C6716">
        <v>257</v>
      </c>
      <c r="E6716">
        <f t="shared" si="104"/>
        <v>1</v>
      </c>
    </row>
    <row r="6717" spans="1:5" x14ac:dyDescent="0.35">
      <c r="A6717" t="s">
        <v>3124</v>
      </c>
      <c r="B6717" t="s">
        <v>9855</v>
      </c>
      <c r="C6717">
        <v>209</v>
      </c>
      <c r="D6717" t="s">
        <v>9856</v>
      </c>
      <c r="E6717">
        <f t="shared" si="104"/>
        <v>0</v>
      </c>
    </row>
    <row r="6718" spans="1:5" x14ac:dyDescent="0.35">
      <c r="A6718" t="s">
        <v>3124</v>
      </c>
      <c r="B6718" t="s">
        <v>3130</v>
      </c>
      <c r="C6718">
        <v>376</v>
      </c>
      <c r="E6718">
        <f t="shared" si="104"/>
        <v>1</v>
      </c>
    </row>
    <row r="6719" spans="1:5" x14ac:dyDescent="0.35">
      <c r="A6719" t="s">
        <v>3124</v>
      </c>
      <c r="B6719" t="s">
        <v>6177</v>
      </c>
      <c r="C6719">
        <v>280</v>
      </c>
      <c r="E6719">
        <f t="shared" si="104"/>
        <v>1</v>
      </c>
    </row>
    <row r="6720" spans="1:5" x14ac:dyDescent="0.35">
      <c r="A6720" t="s">
        <v>3124</v>
      </c>
      <c r="B6720" t="s">
        <v>7049</v>
      </c>
      <c r="C6720">
        <v>356</v>
      </c>
      <c r="E6720">
        <f t="shared" si="104"/>
        <v>1</v>
      </c>
    </row>
    <row r="6721" spans="1:5" x14ac:dyDescent="0.35">
      <c r="A6721" t="s">
        <v>3124</v>
      </c>
      <c r="B6721" t="s">
        <v>7587</v>
      </c>
      <c r="C6721">
        <v>306</v>
      </c>
      <c r="E6721">
        <f t="shared" si="104"/>
        <v>1</v>
      </c>
    </row>
    <row r="6722" spans="1:5" x14ac:dyDescent="0.35">
      <c r="A6722" t="s">
        <v>3124</v>
      </c>
      <c r="B6722" t="s">
        <v>7959</v>
      </c>
      <c r="C6722">
        <v>369</v>
      </c>
      <c r="E6722">
        <f t="shared" si="104"/>
        <v>1</v>
      </c>
    </row>
    <row r="6723" spans="1:5" x14ac:dyDescent="0.35">
      <c r="A6723" t="s">
        <v>3124</v>
      </c>
      <c r="B6723" t="s">
        <v>8256</v>
      </c>
      <c r="C6723">
        <v>308</v>
      </c>
      <c r="E6723">
        <f t="shared" ref="E6723:E6786" si="105">IF(D6723&lt;&gt;"",0,1)</f>
        <v>1</v>
      </c>
    </row>
    <row r="6724" spans="1:5" x14ac:dyDescent="0.35">
      <c r="A6724" t="s">
        <v>3124</v>
      </c>
      <c r="B6724" t="s">
        <v>8511</v>
      </c>
      <c r="C6724">
        <v>361</v>
      </c>
      <c r="E6724">
        <f t="shared" si="105"/>
        <v>1</v>
      </c>
    </row>
    <row r="6725" spans="1:5" x14ac:dyDescent="0.35">
      <c r="A6725" t="s">
        <v>3124</v>
      </c>
      <c r="B6725" t="s">
        <v>8727</v>
      </c>
      <c r="C6725">
        <v>378</v>
      </c>
      <c r="E6725">
        <f t="shared" si="105"/>
        <v>1</v>
      </c>
    </row>
    <row r="6726" spans="1:5" x14ac:dyDescent="0.35">
      <c r="A6726" t="s">
        <v>3124</v>
      </c>
      <c r="B6726" t="s">
        <v>8908</v>
      </c>
      <c r="C6726">
        <v>290</v>
      </c>
      <c r="E6726">
        <f t="shared" si="105"/>
        <v>1</v>
      </c>
    </row>
    <row r="6727" spans="1:5" x14ac:dyDescent="0.35">
      <c r="A6727" t="s">
        <v>3124</v>
      </c>
      <c r="B6727" t="s">
        <v>9061</v>
      </c>
      <c r="C6727">
        <v>281</v>
      </c>
      <c r="E6727">
        <f t="shared" si="105"/>
        <v>1</v>
      </c>
    </row>
    <row r="6728" spans="1:5" x14ac:dyDescent="0.35">
      <c r="A6728" t="s">
        <v>3124</v>
      </c>
      <c r="B6728" t="s">
        <v>9199</v>
      </c>
      <c r="C6728">
        <v>256</v>
      </c>
      <c r="E6728">
        <f t="shared" si="105"/>
        <v>1</v>
      </c>
    </row>
    <row r="6729" spans="1:5" x14ac:dyDescent="0.35">
      <c r="A6729" t="s">
        <v>3124</v>
      </c>
      <c r="B6729" t="s">
        <v>9331</v>
      </c>
      <c r="C6729">
        <v>290</v>
      </c>
      <c r="E6729">
        <f t="shared" si="105"/>
        <v>1</v>
      </c>
    </row>
    <row r="6730" spans="1:5" x14ac:dyDescent="0.35">
      <c r="A6730" t="s">
        <v>3124</v>
      </c>
      <c r="B6730" t="s">
        <v>9466</v>
      </c>
      <c r="C6730">
        <v>285</v>
      </c>
      <c r="E6730">
        <f t="shared" si="105"/>
        <v>1</v>
      </c>
    </row>
    <row r="6731" spans="1:5" x14ac:dyDescent="0.35">
      <c r="A6731" t="s">
        <v>3124</v>
      </c>
      <c r="B6731" t="s">
        <v>9598</v>
      </c>
      <c r="C6731">
        <v>283</v>
      </c>
      <c r="E6731">
        <f t="shared" si="105"/>
        <v>1</v>
      </c>
    </row>
    <row r="6732" spans="1:5" x14ac:dyDescent="0.35">
      <c r="A6732" t="s">
        <v>3124</v>
      </c>
      <c r="B6732" t="s">
        <v>9729</v>
      </c>
      <c r="C6732">
        <v>286</v>
      </c>
      <c r="E6732">
        <f t="shared" si="105"/>
        <v>1</v>
      </c>
    </row>
    <row r="6733" spans="1:5" x14ac:dyDescent="0.35">
      <c r="A6733" t="s">
        <v>3124</v>
      </c>
      <c r="B6733" t="s">
        <v>9857</v>
      </c>
      <c r="C6733">
        <v>265</v>
      </c>
      <c r="E6733">
        <f t="shared" si="105"/>
        <v>1</v>
      </c>
    </row>
    <row r="6734" spans="1:5" x14ac:dyDescent="0.35">
      <c r="A6734" t="s">
        <v>3124</v>
      </c>
      <c r="B6734" t="s">
        <v>9970</v>
      </c>
      <c r="C6734">
        <v>412</v>
      </c>
      <c r="E6734">
        <f t="shared" si="105"/>
        <v>1</v>
      </c>
    </row>
    <row r="6735" spans="1:5" x14ac:dyDescent="0.35">
      <c r="A6735" t="s">
        <v>3124</v>
      </c>
      <c r="B6735" t="s">
        <v>10062</v>
      </c>
      <c r="C6735">
        <v>413</v>
      </c>
      <c r="E6735">
        <f t="shared" si="105"/>
        <v>1</v>
      </c>
    </row>
    <row r="6736" spans="1:5" x14ac:dyDescent="0.35">
      <c r="A6736" t="s">
        <v>3124</v>
      </c>
      <c r="B6736" t="s">
        <v>10148</v>
      </c>
      <c r="C6736">
        <v>211</v>
      </c>
      <c r="E6736">
        <f t="shared" si="105"/>
        <v>1</v>
      </c>
    </row>
    <row r="6737" spans="1:5" x14ac:dyDescent="0.35">
      <c r="A6737" t="s">
        <v>3124</v>
      </c>
      <c r="B6737" t="s">
        <v>10230</v>
      </c>
      <c r="C6737">
        <v>325</v>
      </c>
      <c r="E6737">
        <f t="shared" si="105"/>
        <v>1</v>
      </c>
    </row>
    <row r="6738" spans="1:5" x14ac:dyDescent="0.35">
      <c r="A6738" t="s">
        <v>3124</v>
      </c>
      <c r="B6738" t="s">
        <v>3175</v>
      </c>
      <c r="C6738">
        <v>318</v>
      </c>
      <c r="E6738">
        <f t="shared" si="105"/>
        <v>1</v>
      </c>
    </row>
    <row r="6739" spans="1:5" x14ac:dyDescent="0.35">
      <c r="A6739" t="s">
        <v>3124</v>
      </c>
      <c r="B6739" t="s">
        <v>6211</v>
      </c>
      <c r="C6739">
        <v>313</v>
      </c>
      <c r="E6739">
        <f t="shared" si="105"/>
        <v>1</v>
      </c>
    </row>
    <row r="6740" spans="1:5" x14ac:dyDescent="0.35">
      <c r="A6740" t="s">
        <v>3124</v>
      </c>
      <c r="B6740" t="s">
        <v>3226</v>
      </c>
      <c r="C6740">
        <v>235</v>
      </c>
      <c r="E6740">
        <f t="shared" si="105"/>
        <v>1</v>
      </c>
    </row>
    <row r="6741" spans="1:5" x14ac:dyDescent="0.35">
      <c r="A6741" t="s">
        <v>3124</v>
      </c>
      <c r="B6741" t="s">
        <v>6233</v>
      </c>
      <c r="C6741">
        <v>245</v>
      </c>
      <c r="E6741">
        <f t="shared" si="105"/>
        <v>1</v>
      </c>
    </row>
    <row r="6742" spans="1:5" x14ac:dyDescent="0.35">
      <c r="A6742" t="s">
        <v>3124</v>
      </c>
      <c r="B6742" t="s">
        <v>7099</v>
      </c>
      <c r="C6742">
        <v>275</v>
      </c>
      <c r="E6742">
        <f t="shared" si="105"/>
        <v>1</v>
      </c>
    </row>
    <row r="6743" spans="1:5" x14ac:dyDescent="0.35">
      <c r="A6743" t="s">
        <v>3124</v>
      </c>
      <c r="B6743" t="s">
        <v>7620</v>
      </c>
      <c r="C6743">
        <v>280</v>
      </c>
      <c r="E6743">
        <f t="shared" si="105"/>
        <v>1</v>
      </c>
    </row>
    <row r="6744" spans="1:5" x14ac:dyDescent="0.35">
      <c r="A6744" t="s">
        <v>3124</v>
      </c>
      <c r="B6744" t="s">
        <v>7988</v>
      </c>
      <c r="C6744">
        <v>407</v>
      </c>
      <c r="E6744">
        <f t="shared" si="105"/>
        <v>1</v>
      </c>
    </row>
    <row r="6745" spans="1:5" x14ac:dyDescent="0.35">
      <c r="A6745" t="s">
        <v>3124</v>
      </c>
      <c r="B6745" t="s">
        <v>8283</v>
      </c>
      <c r="C6745">
        <v>396</v>
      </c>
      <c r="E6745">
        <f t="shared" si="105"/>
        <v>1</v>
      </c>
    </row>
    <row r="6746" spans="1:5" x14ac:dyDescent="0.35">
      <c r="A6746" t="s">
        <v>3124</v>
      </c>
      <c r="B6746" t="s">
        <v>3238</v>
      </c>
      <c r="C6746">
        <v>296</v>
      </c>
      <c r="E6746">
        <f t="shared" si="105"/>
        <v>1</v>
      </c>
    </row>
    <row r="6747" spans="1:5" x14ac:dyDescent="0.35">
      <c r="A6747" t="s">
        <v>3124</v>
      </c>
      <c r="B6747" t="s">
        <v>6244</v>
      </c>
      <c r="C6747">
        <v>443</v>
      </c>
      <c r="E6747">
        <f t="shared" si="105"/>
        <v>1</v>
      </c>
    </row>
    <row r="6748" spans="1:5" x14ac:dyDescent="0.35">
      <c r="A6748" t="s">
        <v>3124</v>
      </c>
      <c r="B6748" t="s">
        <v>7108</v>
      </c>
      <c r="C6748">
        <v>442</v>
      </c>
      <c r="E6748">
        <f t="shared" si="105"/>
        <v>1</v>
      </c>
    </row>
    <row r="6749" spans="1:5" x14ac:dyDescent="0.35">
      <c r="A6749" t="s">
        <v>3124</v>
      </c>
      <c r="B6749" t="s">
        <v>7628</v>
      </c>
      <c r="C6749">
        <v>359</v>
      </c>
      <c r="E6749">
        <f t="shared" si="105"/>
        <v>1</v>
      </c>
    </row>
    <row r="6750" spans="1:5" x14ac:dyDescent="0.35">
      <c r="A6750" t="s">
        <v>3124</v>
      </c>
      <c r="B6750" t="s">
        <v>7993</v>
      </c>
      <c r="C6750">
        <v>396</v>
      </c>
      <c r="E6750">
        <f t="shared" si="105"/>
        <v>1</v>
      </c>
    </row>
    <row r="6751" spans="1:5" x14ac:dyDescent="0.35">
      <c r="A6751" t="s">
        <v>3124</v>
      </c>
      <c r="B6751" t="s">
        <v>3241</v>
      </c>
      <c r="C6751">
        <v>308</v>
      </c>
      <c r="E6751">
        <f t="shared" si="105"/>
        <v>1</v>
      </c>
    </row>
    <row r="6752" spans="1:5" x14ac:dyDescent="0.35">
      <c r="A6752" t="s">
        <v>3124</v>
      </c>
      <c r="B6752" t="s">
        <v>6245</v>
      </c>
      <c r="C6752">
        <v>235</v>
      </c>
      <c r="E6752">
        <f t="shared" si="105"/>
        <v>1</v>
      </c>
    </row>
    <row r="6753" spans="1:5" x14ac:dyDescent="0.35">
      <c r="A6753" t="s">
        <v>3124</v>
      </c>
      <c r="B6753" t="s">
        <v>3248</v>
      </c>
      <c r="C6753">
        <v>264</v>
      </c>
      <c r="E6753">
        <f t="shared" si="105"/>
        <v>1</v>
      </c>
    </row>
    <row r="6754" spans="1:5" x14ac:dyDescent="0.35">
      <c r="A6754" t="s">
        <v>3124</v>
      </c>
      <c r="B6754" t="s">
        <v>6250</v>
      </c>
      <c r="C6754">
        <v>261</v>
      </c>
      <c r="E6754">
        <f t="shared" si="105"/>
        <v>1</v>
      </c>
    </row>
    <row r="6755" spans="1:5" x14ac:dyDescent="0.35">
      <c r="A6755" t="s">
        <v>3124</v>
      </c>
      <c r="B6755" t="s">
        <v>7112</v>
      </c>
      <c r="C6755">
        <v>435</v>
      </c>
      <c r="E6755">
        <f t="shared" si="105"/>
        <v>1</v>
      </c>
    </row>
    <row r="6756" spans="1:5" x14ac:dyDescent="0.35">
      <c r="A6756" t="s">
        <v>3124</v>
      </c>
      <c r="B6756" t="s">
        <v>7631</v>
      </c>
      <c r="C6756">
        <v>303</v>
      </c>
      <c r="E6756">
        <f t="shared" si="105"/>
        <v>1</v>
      </c>
    </row>
    <row r="6757" spans="1:5" x14ac:dyDescent="0.35">
      <c r="A6757" t="s">
        <v>3124</v>
      </c>
      <c r="B6757" t="s">
        <v>7996</v>
      </c>
      <c r="C6757">
        <v>399</v>
      </c>
      <c r="E6757">
        <f t="shared" si="105"/>
        <v>1</v>
      </c>
    </row>
    <row r="6758" spans="1:5" x14ac:dyDescent="0.35">
      <c r="A6758" t="s">
        <v>3124</v>
      </c>
      <c r="B6758" t="s">
        <v>8290</v>
      </c>
      <c r="C6758">
        <v>242</v>
      </c>
      <c r="E6758">
        <f t="shared" si="105"/>
        <v>1</v>
      </c>
    </row>
    <row r="6759" spans="1:5" x14ac:dyDescent="0.35">
      <c r="A6759" t="s">
        <v>3124</v>
      </c>
      <c r="B6759" t="s">
        <v>3249</v>
      </c>
      <c r="C6759">
        <v>400</v>
      </c>
      <c r="D6759" t="s">
        <v>3250</v>
      </c>
      <c r="E6759">
        <f t="shared" si="105"/>
        <v>0</v>
      </c>
    </row>
    <row r="6760" spans="1:5" x14ac:dyDescent="0.35">
      <c r="A6760" t="s">
        <v>3124</v>
      </c>
      <c r="B6760" t="s">
        <v>3252</v>
      </c>
      <c r="C6760">
        <v>461</v>
      </c>
      <c r="E6760">
        <f t="shared" si="105"/>
        <v>1</v>
      </c>
    </row>
    <row r="6761" spans="1:5" x14ac:dyDescent="0.35">
      <c r="A6761" t="s">
        <v>3124</v>
      </c>
      <c r="B6761" t="s">
        <v>6252</v>
      </c>
      <c r="C6761">
        <v>410</v>
      </c>
      <c r="E6761">
        <f t="shared" si="105"/>
        <v>1</v>
      </c>
    </row>
    <row r="6762" spans="1:5" x14ac:dyDescent="0.35">
      <c r="A6762" t="s">
        <v>3124</v>
      </c>
      <c r="B6762" t="s">
        <v>7113</v>
      </c>
      <c r="C6762">
        <v>378</v>
      </c>
      <c r="E6762">
        <f t="shared" si="105"/>
        <v>1</v>
      </c>
    </row>
    <row r="6763" spans="1:5" x14ac:dyDescent="0.35">
      <c r="A6763" t="s">
        <v>3124</v>
      </c>
      <c r="B6763" t="s">
        <v>3345</v>
      </c>
      <c r="C6763">
        <v>241</v>
      </c>
      <c r="D6763" t="s">
        <v>3346</v>
      </c>
      <c r="E6763">
        <f t="shared" si="105"/>
        <v>0</v>
      </c>
    </row>
    <row r="6764" spans="1:5" x14ac:dyDescent="0.35">
      <c r="A6764" t="s">
        <v>3124</v>
      </c>
      <c r="B6764" t="s">
        <v>3270</v>
      </c>
      <c r="C6764">
        <v>346</v>
      </c>
      <c r="E6764">
        <f t="shared" si="105"/>
        <v>1</v>
      </c>
    </row>
    <row r="6765" spans="1:5" x14ac:dyDescent="0.35">
      <c r="A6765" t="s">
        <v>3124</v>
      </c>
      <c r="B6765" t="s">
        <v>6258</v>
      </c>
      <c r="C6765">
        <v>370</v>
      </c>
      <c r="E6765">
        <f t="shared" si="105"/>
        <v>1</v>
      </c>
    </row>
    <row r="6766" spans="1:5" x14ac:dyDescent="0.35">
      <c r="A6766" t="s">
        <v>3124</v>
      </c>
      <c r="B6766" t="s">
        <v>7117</v>
      </c>
      <c r="C6766">
        <v>419</v>
      </c>
      <c r="E6766">
        <f t="shared" si="105"/>
        <v>1</v>
      </c>
    </row>
    <row r="6767" spans="1:5" x14ac:dyDescent="0.35">
      <c r="A6767" t="s">
        <v>3124</v>
      </c>
      <c r="B6767" t="s">
        <v>7635</v>
      </c>
      <c r="C6767">
        <v>388</v>
      </c>
      <c r="E6767">
        <f t="shared" si="105"/>
        <v>1</v>
      </c>
    </row>
    <row r="6768" spans="1:5" x14ac:dyDescent="0.35">
      <c r="A6768" t="s">
        <v>3124</v>
      </c>
      <c r="B6768" t="s">
        <v>8000</v>
      </c>
      <c r="C6768">
        <v>392</v>
      </c>
      <c r="E6768">
        <f t="shared" si="105"/>
        <v>1</v>
      </c>
    </row>
    <row r="6769" spans="1:5" x14ac:dyDescent="0.35">
      <c r="A6769" t="s">
        <v>3124</v>
      </c>
      <c r="B6769" t="s">
        <v>8294</v>
      </c>
      <c r="C6769">
        <v>382</v>
      </c>
      <c r="E6769">
        <f t="shared" si="105"/>
        <v>1</v>
      </c>
    </row>
    <row r="6770" spans="1:5" x14ac:dyDescent="0.35">
      <c r="A6770" t="s">
        <v>3124</v>
      </c>
      <c r="B6770" t="s">
        <v>8544</v>
      </c>
      <c r="C6770">
        <v>346</v>
      </c>
      <c r="E6770">
        <f t="shared" si="105"/>
        <v>1</v>
      </c>
    </row>
    <row r="6771" spans="1:5" x14ac:dyDescent="0.35">
      <c r="A6771" t="s">
        <v>3124</v>
      </c>
      <c r="B6771" t="s">
        <v>8756</v>
      </c>
      <c r="C6771">
        <v>370</v>
      </c>
      <c r="E6771">
        <f t="shared" si="105"/>
        <v>1</v>
      </c>
    </row>
    <row r="6772" spans="1:5" x14ac:dyDescent="0.35">
      <c r="A6772" t="s">
        <v>3124</v>
      </c>
      <c r="B6772" t="s">
        <v>3302</v>
      </c>
      <c r="C6772">
        <v>231</v>
      </c>
      <c r="E6772">
        <f t="shared" si="105"/>
        <v>1</v>
      </c>
    </row>
    <row r="6773" spans="1:5" x14ac:dyDescent="0.35">
      <c r="A6773" t="s">
        <v>3124</v>
      </c>
      <c r="B6773" t="s">
        <v>6288</v>
      </c>
      <c r="C6773">
        <v>263</v>
      </c>
      <c r="E6773">
        <f t="shared" si="105"/>
        <v>1</v>
      </c>
    </row>
    <row r="6774" spans="1:5" x14ac:dyDescent="0.35">
      <c r="A6774" t="s">
        <v>3124</v>
      </c>
      <c r="B6774" t="s">
        <v>7139</v>
      </c>
      <c r="C6774">
        <v>235</v>
      </c>
      <c r="E6774">
        <f t="shared" si="105"/>
        <v>1</v>
      </c>
    </row>
    <row r="6775" spans="1:5" x14ac:dyDescent="0.35">
      <c r="A6775" t="s">
        <v>3124</v>
      </c>
      <c r="B6775" t="s">
        <v>7651</v>
      </c>
      <c r="C6775">
        <v>267</v>
      </c>
      <c r="E6775">
        <f t="shared" si="105"/>
        <v>1</v>
      </c>
    </row>
    <row r="6776" spans="1:5" x14ac:dyDescent="0.35">
      <c r="A6776" t="s">
        <v>3124</v>
      </c>
      <c r="B6776" t="s">
        <v>3305</v>
      </c>
      <c r="C6776">
        <v>418</v>
      </c>
      <c r="D6776" t="s">
        <v>3306</v>
      </c>
      <c r="E6776">
        <f t="shared" si="105"/>
        <v>0</v>
      </c>
    </row>
    <row r="6777" spans="1:5" x14ac:dyDescent="0.35">
      <c r="A6777" t="s">
        <v>3124</v>
      </c>
      <c r="B6777" t="s">
        <v>3308</v>
      </c>
      <c r="C6777">
        <v>418</v>
      </c>
      <c r="D6777" t="s">
        <v>3309</v>
      </c>
      <c r="E6777">
        <f t="shared" si="105"/>
        <v>0</v>
      </c>
    </row>
    <row r="6778" spans="1:5" x14ac:dyDescent="0.35">
      <c r="A6778" t="s">
        <v>3124</v>
      </c>
      <c r="B6778" t="s">
        <v>3342</v>
      </c>
      <c r="C6778">
        <v>408</v>
      </c>
      <c r="E6778">
        <f t="shared" si="105"/>
        <v>1</v>
      </c>
    </row>
    <row r="6779" spans="1:5" x14ac:dyDescent="0.35">
      <c r="A6779" t="s">
        <v>3124</v>
      </c>
      <c r="B6779" t="s">
        <v>6311</v>
      </c>
      <c r="C6779">
        <v>475</v>
      </c>
      <c r="E6779">
        <f t="shared" si="105"/>
        <v>1</v>
      </c>
    </row>
    <row r="6780" spans="1:5" x14ac:dyDescent="0.35">
      <c r="A6780" t="s">
        <v>3124</v>
      </c>
      <c r="B6780" t="s">
        <v>7153</v>
      </c>
      <c r="C6780">
        <v>358</v>
      </c>
      <c r="E6780">
        <f t="shared" si="105"/>
        <v>1</v>
      </c>
    </row>
    <row r="6781" spans="1:5" x14ac:dyDescent="0.35">
      <c r="A6781" t="s">
        <v>3124</v>
      </c>
      <c r="B6781" t="s">
        <v>7661</v>
      </c>
      <c r="C6781">
        <v>369</v>
      </c>
      <c r="E6781">
        <f t="shared" si="105"/>
        <v>1</v>
      </c>
    </row>
    <row r="6782" spans="1:5" x14ac:dyDescent="0.35">
      <c r="A6782" t="s">
        <v>3127</v>
      </c>
      <c r="B6782" t="s">
        <v>3128</v>
      </c>
      <c r="C6782">
        <v>328</v>
      </c>
      <c r="E6782">
        <f t="shared" si="105"/>
        <v>1</v>
      </c>
    </row>
    <row r="6783" spans="1:5" x14ac:dyDescent="0.35">
      <c r="A6783" t="s">
        <v>3127</v>
      </c>
      <c r="B6783" t="s">
        <v>6176</v>
      </c>
      <c r="C6783">
        <v>345</v>
      </c>
      <c r="E6783">
        <f t="shared" si="105"/>
        <v>1</v>
      </c>
    </row>
    <row r="6784" spans="1:5" x14ac:dyDescent="0.35">
      <c r="A6784" t="s">
        <v>3127</v>
      </c>
      <c r="B6784" t="s">
        <v>7047</v>
      </c>
      <c r="C6784">
        <v>434</v>
      </c>
      <c r="E6784">
        <f t="shared" si="105"/>
        <v>1</v>
      </c>
    </row>
    <row r="6785" spans="1:5" x14ac:dyDescent="0.35">
      <c r="A6785" t="s">
        <v>3127</v>
      </c>
      <c r="B6785" t="s">
        <v>7584</v>
      </c>
      <c r="C6785">
        <v>338</v>
      </c>
      <c r="E6785">
        <f t="shared" si="105"/>
        <v>1</v>
      </c>
    </row>
    <row r="6786" spans="1:5" x14ac:dyDescent="0.35">
      <c r="A6786" t="s">
        <v>3127</v>
      </c>
      <c r="B6786" t="s">
        <v>7956</v>
      </c>
      <c r="C6786">
        <v>376</v>
      </c>
      <c r="E6786">
        <f t="shared" si="105"/>
        <v>1</v>
      </c>
    </row>
    <row r="6787" spans="1:5" x14ac:dyDescent="0.35">
      <c r="A6787" t="s">
        <v>3127</v>
      </c>
      <c r="B6787" t="s">
        <v>8254</v>
      </c>
      <c r="C6787">
        <v>416</v>
      </c>
      <c r="E6787">
        <f t="shared" ref="E6787:E6850" si="106">IF(D6787&lt;&gt;"",0,1)</f>
        <v>1</v>
      </c>
    </row>
    <row r="6788" spans="1:5" x14ac:dyDescent="0.35">
      <c r="A6788" t="s">
        <v>3127</v>
      </c>
      <c r="B6788" t="s">
        <v>8509</v>
      </c>
      <c r="C6788">
        <v>361</v>
      </c>
      <c r="E6788">
        <f t="shared" si="106"/>
        <v>1</v>
      </c>
    </row>
    <row r="6789" spans="1:5" x14ac:dyDescent="0.35">
      <c r="A6789" t="s">
        <v>3127</v>
      </c>
      <c r="B6789" t="s">
        <v>8725</v>
      </c>
      <c r="C6789">
        <v>351</v>
      </c>
      <c r="E6789">
        <f t="shared" si="106"/>
        <v>1</v>
      </c>
    </row>
    <row r="6790" spans="1:5" x14ac:dyDescent="0.35">
      <c r="A6790" t="s">
        <v>3127</v>
      </c>
      <c r="B6790" t="s">
        <v>3136</v>
      </c>
      <c r="C6790">
        <v>281</v>
      </c>
      <c r="E6790">
        <f t="shared" si="106"/>
        <v>1</v>
      </c>
    </row>
    <row r="6791" spans="1:5" x14ac:dyDescent="0.35">
      <c r="A6791" t="s">
        <v>3127</v>
      </c>
      <c r="B6791" t="s">
        <v>6183</v>
      </c>
      <c r="C6791">
        <v>288</v>
      </c>
      <c r="E6791">
        <f t="shared" si="106"/>
        <v>1</v>
      </c>
    </row>
    <row r="6792" spans="1:5" x14ac:dyDescent="0.35">
      <c r="A6792" t="s">
        <v>3127</v>
      </c>
      <c r="B6792" t="s">
        <v>7055</v>
      </c>
      <c r="C6792">
        <v>273</v>
      </c>
      <c r="E6792">
        <f t="shared" si="106"/>
        <v>1</v>
      </c>
    </row>
    <row r="6793" spans="1:5" x14ac:dyDescent="0.35">
      <c r="A6793" t="s">
        <v>3127</v>
      </c>
      <c r="B6793" t="s">
        <v>3152</v>
      </c>
      <c r="C6793">
        <v>327</v>
      </c>
      <c r="E6793">
        <f t="shared" si="106"/>
        <v>1</v>
      </c>
    </row>
    <row r="6794" spans="1:5" x14ac:dyDescent="0.35">
      <c r="A6794" t="s">
        <v>3127</v>
      </c>
      <c r="B6794" t="s">
        <v>6192</v>
      </c>
      <c r="C6794">
        <v>353</v>
      </c>
      <c r="E6794">
        <f t="shared" si="106"/>
        <v>1</v>
      </c>
    </row>
    <row r="6795" spans="1:5" x14ac:dyDescent="0.35">
      <c r="A6795" t="s">
        <v>3127</v>
      </c>
      <c r="B6795" t="s">
        <v>7064</v>
      </c>
      <c r="C6795">
        <v>335</v>
      </c>
      <c r="E6795">
        <f t="shared" si="106"/>
        <v>1</v>
      </c>
    </row>
    <row r="6796" spans="1:5" x14ac:dyDescent="0.35">
      <c r="A6796" t="s">
        <v>3127</v>
      </c>
      <c r="B6796" t="s">
        <v>3197</v>
      </c>
      <c r="C6796">
        <v>305</v>
      </c>
      <c r="D6796" t="s">
        <v>3198</v>
      </c>
      <c r="E6796">
        <f t="shared" si="106"/>
        <v>0</v>
      </c>
    </row>
    <row r="6797" spans="1:5" x14ac:dyDescent="0.35">
      <c r="A6797" t="s">
        <v>3127</v>
      </c>
      <c r="B6797" t="s">
        <v>3207</v>
      </c>
      <c r="C6797">
        <v>310</v>
      </c>
      <c r="E6797">
        <f t="shared" si="106"/>
        <v>1</v>
      </c>
    </row>
    <row r="6798" spans="1:5" x14ac:dyDescent="0.35">
      <c r="A6798" t="s">
        <v>3127</v>
      </c>
      <c r="B6798" t="s">
        <v>6227</v>
      </c>
      <c r="C6798">
        <v>389</v>
      </c>
      <c r="E6798">
        <f t="shared" si="106"/>
        <v>1</v>
      </c>
    </row>
    <row r="6799" spans="1:5" x14ac:dyDescent="0.35">
      <c r="A6799" t="s">
        <v>3127</v>
      </c>
      <c r="B6799" t="s">
        <v>7093</v>
      </c>
      <c r="C6799">
        <v>327</v>
      </c>
      <c r="E6799">
        <f t="shared" si="106"/>
        <v>1</v>
      </c>
    </row>
    <row r="6800" spans="1:5" x14ac:dyDescent="0.35">
      <c r="A6800" t="s">
        <v>3127</v>
      </c>
      <c r="B6800" t="s">
        <v>3247</v>
      </c>
      <c r="C6800">
        <v>320</v>
      </c>
      <c r="E6800">
        <f t="shared" si="106"/>
        <v>1</v>
      </c>
    </row>
    <row r="6801" spans="1:5" x14ac:dyDescent="0.35">
      <c r="A6801" t="s">
        <v>3127</v>
      </c>
      <c r="B6801" t="s">
        <v>6249</v>
      </c>
      <c r="C6801">
        <v>419</v>
      </c>
      <c r="E6801">
        <f t="shared" si="106"/>
        <v>1</v>
      </c>
    </row>
    <row r="6802" spans="1:5" x14ac:dyDescent="0.35">
      <c r="A6802" t="s">
        <v>3127</v>
      </c>
      <c r="B6802" t="s">
        <v>7111</v>
      </c>
      <c r="C6802">
        <v>134</v>
      </c>
      <c r="E6802">
        <f t="shared" si="106"/>
        <v>1</v>
      </c>
    </row>
    <row r="6803" spans="1:5" x14ac:dyDescent="0.35">
      <c r="A6803" t="s">
        <v>3127</v>
      </c>
      <c r="B6803" t="s">
        <v>3251</v>
      </c>
      <c r="C6803">
        <v>345</v>
      </c>
      <c r="E6803">
        <f t="shared" si="106"/>
        <v>1</v>
      </c>
    </row>
    <row r="6804" spans="1:5" x14ac:dyDescent="0.35">
      <c r="A6804" t="s">
        <v>3127</v>
      </c>
      <c r="B6804" t="s">
        <v>6251</v>
      </c>
      <c r="C6804">
        <v>409</v>
      </c>
      <c r="E6804">
        <f t="shared" si="106"/>
        <v>1</v>
      </c>
    </row>
    <row r="6805" spans="1:5" x14ac:dyDescent="0.35">
      <c r="A6805" t="s">
        <v>3127</v>
      </c>
      <c r="B6805" t="s">
        <v>3253</v>
      </c>
      <c r="C6805">
        <v>334</v>
      </c>
      <c r="E6805">
        <f t="shared" si="106"/>
        <v>1</v>
      </c>
    </row>
    <row r="6806" spans="1:5" x14ac:dyDescent="0.35">
      <c r="A6806" t="s">
        <v>3127</v>
      </c>
      <c r="B6806" t="s">
        <v>6253</v>
      </c>
      <c r="C6806">
        <v>298</v>
      </c>
      <c r="E6806">
        <f t="shared" si="106"/>
        <v>1</v>
      </c>
    </row>
    <row r="6807" spans="1:5" x14ac:dyDescent="0.35">
      <c r="A6807" t="s">
        <v>3127</v>
      </c>
      <c r="B6807" t="s">
        <v>3254</v>
      </c>
      <c r="C6807">
        <v>314</v>
      </c>
      <c r="D6807" t="s">
        <v>3255</v>
      </c>
      <c r="E6807">
        <f t="shared" si="106"/>
        <v>0</v>
      </c>
    </row>
    <row r="6808" spans="1:5" x14ac:dyDescent="0.35">
      <c r="A6808" t="s">
        <v>3127</v>
      </c>
      <c r="B6808" t="s">
        <v>3256</v>
      </c>
      <c r="C6808">
        <v>540</v>
      </c>
      <c r="E6808">
        <f t="shared" si="106"/>
        <v>1</v>
      </c>
    </row>
    <row r="6809" spans="1:5" x14ac:dyDescent="0.35">
      <c r="A6809" t="s">
        <v>3127</v>
      </c>
      <c r="B6809" t="s">
        <v>6254</v>
      </c>
      <c r="C6809">
        <v>435</v>
      </c>
      <c r="E6809">
        <f t="shared" si="106"/>
        <v>1</v>
      </c>
    </row>
    <row r="6810" spans="1:5" x14ac:dyDescent="0.35">
      <c r="A6810" t="s">
        <v>3127</v>
      </c>
      <c r="B6810" t="s">
        <v>7114</v>
      </c>
      <c r="C6810">
        <v>519</v>
      </c>
      <c r="E6810">
        <f t="shared" si="106"/>
        <v>1</v>
      </c>
    </row>
    <row r="6811" spans="1:5" x14ac:dyDescent="0.35">
      <c r="A6811" t="s">
        <v>3127</v>
      </c>
      <c r="B6811" t="s">
        <v>7632</v>
      </c>
      <c r="C6811">
        <v>480</v>
      </c>
      <c r="E6811">
        <f t="shared" si="106"/>
        <v>1</v>
      </c>
    </row>
    <row r="6812" spans="1:5" x14ac:dyDescent="0.35">
      <c r="A6812" t="s">
        <v>3127</v>
      </c>
      <c r="B6812" t="s">
        <v>7997</v>
      </c>
      <c r="C6812">
        <v>433</v>
      </c>
      <c r="E6812">
        <f t="shared" si="106"/>
        <v>1</v>
      </c>
    </row>
    <row r="6813" spans="1:5" x14ac:dyDescent="0.35">
      <c r="A6813" t="s">
        <v>3127</v>
      </c>
      <c r="B6813" t="s">
        <v>8291</v>
      </c>
      <c r="C6813">
        <v>465</v>
      </c>
      <c r="E6813">
        <f t="shared" si="106"/>
        <v>1</v>
      </c>
    </row>
    <row r="6814" spans="1:5" x14ac:dyDescent="0.35">
      <c r="A6814" t="s">
        <v>3127</v>
      </c>
      <c r="B6814" t="s">
        <v>8541</v>
      </c>
      <c r="C6814">
        <v>500</v>
      </c>
      <c r="E6814">
        <f t="shared" si="106"/>
        <v>1</v>
      </c>
    </row>
    <row r="6815" spans="1:5" x14ac:dyDescent="0.35">
      <c r="A6815" t="s">
        <v>3127</v>
      </c>
      <c r="B6815" t="s">
        <v>8753</v>
      </c>
      <c r="C6815">
        <v>412</v>
      </c>
      <c r="E6815">
        <f t="shared" si="106"/>
        <v>1</v>
      </c>
    </row>
    <row r="6816" spans="1:5" x14ac:dyDescent="0.35">
      <c r="A6816" t="s">
        <v>3127</v>
      </c>
      <c r="B6816" t="s">
        <v>3258</v>
      </c>
      <c r="C6816">
        <v>356</v>
      </c>
      <c r="E6816">
        <f t="shared" si="106"/>
        <v>1</v>
      </c>
    </row>
    <row r="6817" spans="1:5" x14ac:dyDescent="0.35">
      <c r="A6817" t="s">
        <v>3127</v>
      </c>
      <c r="B6817" t="s">
        <v>6256</v>
      </c>
      <c r="C6817">
        <v>291</v>
      </c>
      <c r="E6817">
        <f t="shared" si="106"/>
        <v>1</v>
      </c>
    </row>
    <row r="6818" spans="1:5" x14ac:dyDescent="0.35">
      <c r="A6818" t="s">
        <v>3127</v>
      </c>
      <c r="B6818" t="s">
        <v>3257</v>
      </c>
      <c r="C6818">
        <v>322</v>
      </c>
      <c r="E6818">
        <f t="shared" si="106"/>
        <v>1</v>
      </c>
    </row>
    <row r="6819" spans="1:5" x14ac:dyDescent="0.35">
      <c r="A6819" t="s">
        <v>3127</v>
      </c>
      <c r="B6819" t="s">
        <v>6255</v>
      </c>
      <c r="C6819">
        <v>256</v>
      </c>
      <c r="E6819">
        <f t="shared" si="106"/>
        <v>1</v>
      </c>
    </row>
    <row r="6820" spans="1:5" x14ac:dyDescent="0.35">
      <c r="A6820" t="s">
        <v>3127</v>
      </c>
      <c r="B6820" t="s">
        <v>7115</v>
      </c>
      <c r="C6820">
        <v>278</v>
      </c>
      <c r="E6820">
        <f t="shared" si="106"/>
        <v>1</v>
      </c>
    </row>
    <row r="6821" spans="1:5" x14ac:dyDescent="0.35">
      <c r="A6821" t="s">
        <v>3127</v>
      </c>
      <c r="B6821" t="s">
        <v>7633</v>
      </c>
      <c r="C6821">
        <v>203</v>
      </c>
      <c r="E6821">
        <f t="shared" si="106"/>
        <v>1</v>
      </c>
    </row>
    <row r="6822" spans="1:5" x14ac:dyDescent="0.35">
      <c r="A6822" t="s">
        <v>3127</v>
      </c>
      <c r="B6822" t="s">
        <v>7998</v>
      </c>
      <c r="C6822">
        <v>289</v>
      </c>
      <c r="E6822">
        <f t="shared" si="106"/>
        <v>1</v>
      </c>
    </row>
    <row r="6823" spans="1:5" x14ac:dyDescent="0.35">
      <c r="A6823" t="s">
        <v>3127</v>
      </c>
      <c r="B6823" t="s">
        <v>8292</v>
      </c>
      <c r="C6823">
        <v>269</v>
      </c>
      <c r="E6823">
        <f t="shared" si="106"/>
        <v>1</v>
      </c>
    </row>
    <row r="6824" spans="1:5" x14ac:dyDescent="0.35">
      <c r="A6824" t="s">
        <v>3127</v>
      </c>
      <c r="B6824" t="s">
        <v>8542</v>
      </c>
      <c r="C6824">
        <v>301</v>
      </c>
      <c r="E6824">
        <f t="shared" si="106"/>
        <v>1</v>
      </c>
    </row>
    <row r="6825" spans="1:5" x14ac:dyDescent="0.35">
      <c r="A6825" t="s">
        <v>3127</v>
      </c>
      <c r="B6825" t="s">
        <v>8754</v>
      </c>
      <c r="C6825">
        <v>294</v>
      </c>
      <c r="E6825">
        <f t="shared" si="106"/>
        <v>1</v>
      </c>
    </row>
    <row r="6826" spans="1:5" x14ac:dyDescent="0.35">
      <c r="A6826" t="s">
        <v>3127</v>
      </c>
      <c r="B6826" t="s">
        <v>8928</v>
      </c>
      <c r="C6826">
        <v>289</v>
      </c>
      <c r="E6826">
        <f t="shared" si="106"/>
        <v>1</v>
      </c>
    </row>
    <row r="6827" spans="1:5" x14ac:dyDescent="0.35">
      <c r="A6827" t="s">
        <v>3127</v>
      </c>
      <c r="B6827" t="s">
        <v>9079</v>
      </c>
      <c r="C6827">
        <v>280</v>
      </c>
      <c r="E6827">
        <f t="shared" si="106"/>
        <v>1</v>
      </c>
    </row>
    <row r="6828" spans="1:5" x14ac:dyDescent="0.35">
      <c r="A6828" t="s">
        <v>3127</v>
      </c>
      <c r="B6828" t="s">
        <v>9217</v>
      </c>
      <c r="C6828">
        <v>295</v>
      </c>
      <c r="E6828">
        <f t="shared" si="106"/>
        <v>1</v>
      </c>
    </row>
    <row r="6829" spans="1:5" x14ac:dyDescent="0.35">
      <c r="A6829" t="s">
        <v>3127</v>
      </c>
      <c r="B6829" t="s">
        <v>9349</v>
      </c>
      <c r="C6829">
        <v>252</v>
      </c>
      <c r="E6829">
        <f t="shared" si="106"/>
        <v>1</v>
      </c>
    </row>
    <row r="6830" spans="1:5" x14ac:dyDescent="0.35">
      <c r="A6830" t="s">
        <v>3127</v>
      </c>
      <c r="B6830" t="s">
        <v>9482</v>
      </c>
      <c r="C6830">
        <v>286</v>
      </c>
      <c r="E6830">
        <f t="shared" si="106"/>
        <v>1</v>
      </c>
    </row>
    <row r="6831" spans="1:5" x14ac:dyDescent="0.35">
      <c r="A6831" t="s">
        <v>3127</v>
      </c>
      <c r="B6831" t="s">
        <v>9613</v>
      </c>
      <c r="C6831">
        <v>253</v>
      </c>
      <c r="E6831">
        <f t="shared" si="106"/>
        <v>1</v>
      </c>
    </row>
    <row r="6832" spans="1:5" x14ac:dyDescent="0.35">
      <c r="A6832" t="s">
        <v>3127</v>
      </c>
      <c r="B6832" t="s">
        <v>9744</v>
      </c>
      <c r="C6832">
        <v>311</v>
      </c>
      <c r="E6832">
        <f t="shared" si="106"/>
        <v>1</v>
      </c>
    </row>
    <row r="6833" spans="1:5" x14ac:dyDescent="0.35">
      <c r="A6833" t="s">
        <v>3127</v>
      </c>
      <c r="B6833" t="s">
        <v>9872</v>
      </c>
      <c r="C6833">
        <v>293</v>
      </c>
      <c r="E6833">
        <f t="shared" si="106"/>
        <v>1</v>
      </c>
    </row>
    <row r="6834" spans="1:5" x14ac:dyDescent="0.35">
      <c r="A6834" t="s">
        <v>3127</v>
      </c>
      <c r="B6834" t="s">
        <v>3275</v>
      </c>
      <c r="C6834">
        <v>422</v>
      </c>
      <c r="E6834">
        <f t="shared" si="106"/>
        <v>1</v>
      </c>
    </row>
    <row r="6835" spans="1:5" x14ac:dyDescent="0.35">
      <c r="A6835" t="s">
        <v>3127</v>
      </c>
      <c r="B6835" t="s">
        <v>6263</v>
      </c>
      <c r="C6835">
        <v>326</v>
      </c>
      <c r="E6835">
        <f t="shared" si="106"/>
        <v>1</v>
      </c>
    </row>
    <row r="6836" spans="1:5" x14ac:dyDescent="0.35">
      <c r="A6836" t="s">
        <v>3127</v>
      </c>
      <c r="B6836" t="s">
        <v>7122</v>
      </c>
      <c r="C6836">
        <v>300</v>
      </c>
      <c r="E6836">
        <f t="shared" si="106"/>
        <v>1</v>
      </c>
    </row>
    <row r="6837" spans="1:5" x14ac:dyDescent="0.35">
      <c r="A6837" t="s">
        <v>3127</v>
      </c>
      <c r="B6837" t="s">
        <v>7638</v>
      </c>
      <c r="C6837">
        <v>353</v>
      </c>
      <c r="E6837">
        <f t="shared" si="106"/>
        <v>1</v>
      </c>
    </row>
    <row r="6838" spans="1:5" x14ac:dyDescent="0.35">
      <c r="A6838" t="s">
        <v>3127</v>
      </c>
      <c r="B6838" t="s">
        <v>8004</v>
      </c>
      <c r="C6838">
        <v>339</v>
      </c>
      <c r="E6838">
        <f t="shared" si="106"/>
        <v>1</v>
      </c>
    </row>
    <row r="6839" spans="1:5" x14ac:dyDescent="0.35">
      <c r="A6839" t="s">
        <v>3127</v>
      </c>
      <c r="B6839" t="s">
        <v>8297</v>
      </c>
      <c r="C6839">
        <v>377</v>
      </c>
      <c r="E6839">
        <f t="shared" si="106"/>
        <v>1</v>
      </c>
    </row>
    <row r="6840" spans="1:5" x14ac:dyDescent="0.35">
      <c r="A6840" t="s">
        <v>3127</v>
      </c>
      <c r="B6840" t="s">
        <v>8547</v>
      </c>
      <c r="C6840">
        <v>339</v>
      </c>
      <c r="E6840">
        <f t="shared" si="106"/>
        <v>1</v>
      </c>
    </row>
    <row r="6841" spans="1:5" x14ac:dyDescent="0.35">
      <c r="A6841" t="s">
        <v>3127</v>
      </c>
      <c r="B6841" t="s">
        <v>8758</v>
      </c>
      <c r="C6841">
        <v>312</v>
      </c>
      <c r="E6841">
        <f t="shared" si="106"/>
        <v>1</v>
      </c>
    </row>
    <row r="6842" spans="1:5" x14ac:dyDescent="0.35">
      <c r="A6842" t="s">
        <v>3127</v>
      </c>
      <c r="B6842" t="s">
        <v>8930</v>
      </c>
      <c r="C6842">
        <v>294</v>
      </c>
      <c r="E6842">
        <f t="shared" si="106"/>
        <v>1</v>
      </c>
    </row>
    <row r="6843" spans="1:5" x14ac:dyDescent="0.35">
      <c r="A6843" t="s">
        <v>3127</v>
      </c>
      <c r="B6843" t="s">
        <v>9081</v>
      </c>
      <c r="C6843">
        <v>355</v>
      </c>
      <c r="E6843">
        <f t="shared" si="106"/>
        <v>1</v>
      </c>
    </row>
    <row r="6844" spans="1:5" x14ac:dyDescent="0.35">
      <c r="A6844" t="s">
        <v>3127</v>
      </c>
      <c r="B6844" t="s">
        <v>9351</v>
      </c>
      <c r="C6844">
        <v>394</v>
      </c>
      <c r="E6844">
        <f t="shared" si="106"/>
        <v>1</v>
      </c>
    </row>
    <row r="6845" spans="1:5" x14ac:dyDescent="0.35">
      <c r="A6845" t="s">
        <v>3127</v>
      </c>
      <c r="B6845" t="s">
        <v>9485</v>
      </c>
      <c r="C6845">
        <v>353</v>
      </c>
      <c r="E6845">
        <f t="shared" si="106"/>
        <v>1</v>
      </c>
    </row>
    <row r="6846" spans="1:5" x14ac:dyDescent="0.35">
      <c r="A6846" t="s">
        <v>3127</v>
      </c>
      <c r="B6846" t="s">
        <v>9616</v>
      </c>
      <c r="C6846">
        <v>343</v>
      </c>
      <c r="E6846">
        <f t="shared" si="106"/>
        <v>1</v>
      </c>
    </row>
    <row r="6847" spans="1:5" x14ac:dyDescent="0.35">
      <c r="A6847" t="s">
        <v>3127</v>
      </c>
      <c r="B6847" t="s">
        <v>9747</v>
      </c>
      <c r="C6847">
        <v>387</v>
      </c>
      <c r="E6847">
        <f t="shared" si="106"/>
        <v>1</v>
      </c>
    </row>
    <row r="6848" spans="1:5" x14ac:dyDescent="0.35">
      <c r="A6848" t="s">
        <v>3127</v>
      </c>
      <c r="B6848" t="s">
        <v>9875</v>
      </c>
      <c r="C6848">
        <v>310</v>
      </c>
      <c r="E6848">
        <f t="shared" si="106"/>
        <v>1</v>
      </c>
    </row>
    <row r="6849" spans="1:5" x14ac:dyDescent="0.35">
      <c r="A6849" t="s">
        <v>3127</v>
      </c>
      <c r="B6849" t="s">
        <v>9979</v>
      </c>
      <c r="C6849">
        <v>398</v>
      </c>
      <c r="E6849">
        <f t="shared" si="106"/>
        <v>1</v>
      </c>
    </row>
    <row r="6850" spans="1:5" x14ac:dyDescent="0.35">
      <c r="A6850" t="s">
        <v>3127</v>
      </c>
      <c r="B6850" t="s">
        <v>10071</v>
      </c>
      <c r="C6850">
        <v>369</v>
      </c>
      <c r="E6850">
        <f t="shared" si="106"/>
        <v>1</v>
      </c>
    </row>
    <row r="6851" spans="1:5" x14ac:dyDescent="0.35">
      <c r="A6851" t="s">
        <v>3127</v>
      </c>
      <c r="B6851" t="s">
        <v>10156</v>
      </c>
      <c r="C6851">
        <v>386</v>
      </c>
      <c r="E6851">
        <f t="shared" ref="E6851:E6914" si="107">IF(D6851&lt;&gt;"",0,1)</f>
        <v>1</v>
      </c>
    </row>
    <row r="6852" spans="1:5" x14ac:dyDescent="0.35">
      <c r="A6852" t="s">
        <v>3127</v>
      </c>
      <c r="B6852" t="s">
        <v>10238</v>
      </c>
      <c r="C6852">
        <v>341</v>
      </c>
      <c r="E6852">
        <f t="shared" si="107"/>
        <v>1</v>
      </c>
    </row>
    <row r="6853" spans="1:5" x14ac:dyDescent="0.35">
      <c r="A6853" t="s">
        <v>3127</v>
      </c>
      <c r="B6853" t="s">
        <v>3282</v>
      </c>
      <c r="C6853">
        <v>408</v>
      </c>
      <c r="E6853">
        <f t="shared" si="107"/>
        <v>1</v>
      </c>
    </row>
    <row r="6854" spans="1:5" x14ac:dyDescent="0.35">
      <c r="A6854" t="s">
        <v>3127</v>
      </c>
      <c r="B6854" t="s">
        <v>6268</v>
      </c>
      <c r="C6854">
        <v>297</v>
      </c>
      <c r="E6854">
        <f t="shared" si="107"/>
        <v>1</v>
      </c>
    </row>
    <row r="6855" spans="1:5" x14ac:dyDescent="0.35">
      <c r="A6855" t="s">
        <v>3127</v>
      </c>
      <c r="B6855" t="s">
        <v>3290</v>
      </c>
      <c r="C6855">
        <v>367</v>
      </c>
      <c r="E6855">
        <f t="shared" si="107"/>
        <v>1</v>
      </c>
    </row>
    <row r="6856" spans="1:5" x14ac:dyDescent="0.35">
      <c r="A6856" t="s">
        <v>3127</v>
      </c>
      <c r="B6856" t="s">
        <v>6276</v>
      </c>
      <c r="C6856">
        <v>507</v>
      </c>
      <c r="E6856">
        <f t="shared" si="107"/>
        <v>1</v>
      </c>
    </row>
    <row r="6857" spans="1:5" x14ac:dyDescent="0.35">
      <c r="A6857" t="s">
        <v>3127</v>
      </c>
      <c r="B6857" t="s">
        <v>7128</v>
      </c>
      <c r="C6857">
        <v>535</v>
      </c>
      <c r="E6857">
        <f t="shared" si="107"/>
        <v>1</v>
      </c>
    </row>
    <row r="6858" spans="1:5" x14ac:dyDescent="0.35">
      <c r="A6858" t="s">
        <v>3127</v>
      </c>
      <c r="B6858" t="s">
        <v>7643</v>
      </c>
      <c r="C6858">
        <v>497</v>
      </c>
      <c r="E6858">
        <f t="shared" si="107"/>
        <v>1</v>
      </c>
    </row>
    <row r="6859" spans="1:5" x14ac:dyDescent="0.35">
      <c r="A6859" t="s">
        <v>3127</v>
      </c>
      <c r="B6859" t="s">
        <v>3321</v>
      </c>
      <c r="C6859">
        <v>322</v>
      </c>
      <c r="E6859">
        <f t="shared" si="107"/>
        <v>1</v>
      </c>
    </row>
    <row r="6860" spans="1:5" x14ac:dyDescent="0.35">
      <c r="A6860" t="s">
        <v>3127</v>
      </c>
      <c r="B6860" t="s">
        <v>6299</v>
      </c>
      <c r="C6860">
        <v>340</v>
      </c>
      <c r="E6860">
        <f t="shared" si="107"/>
        <v>1</v>
      </c>
    </row>
    <row r="6861" spans="1:5" x14ac:dyDescent="0.35">
      <c r="A6861" t="s">
        <v>3127</v>
      </c>
      <c r="B6861" t="s">
        <v>7148</v>
      </c>
      <c r="C6861">
        <v>332</v>
      </c>
      <c r="E6861">
        <f t="shared" si="107"/>
        <v>1</v>
      </c>
    </row>
    <row r="6862" spans="1:5" x14ac:dyDescent="0.35">
      <c r="A6862" t="s">
        <v>3127</v>
      </c>
      <c r="B6862" t="s">
        <v>7657</v>
      </c>
      <c r="C6862">
        <v>370</v>
      </c>
      <c r="E6862">
        <f t="shared" si="107"/>
        <v>1</v>
      </c>
    </row>
    <row r="6863" spans="1:5" x14ac:dyDescent="0.35">
      <c r="A6863" t="s">
        <v>3127</v>
      </c>
      <c r="B6863" t="s">
        <v>8017</v>
      </c>
      <c r="C6863">
        <v>344</v>
      </c>
      <c r="D6863" t="s">
        <v>8018</v>
      </c>
      <c r="E6863">
        <f t="shared" si="107"/>
        <v>0</v>
      </c>
    </row>
    <row r="6864" spans="1:5" x14ac:dyDescent="0.35">
      <c r="A6864" t="s">
        <v>3127</v>
      </c>
      <c r="B6864" t="s">
        <v>3339</v>
      </c>
      <c r="C6864">
        <v>302</v>
      </c>
      <c r="E6864">
        <f t="shared" si="107"/>
        <v>1</v>
      </c>
    </row>
    <row r="6865" spans="1:5" x14ac:dyDescent="0.35">
      <c r="A6865" t="s">
        <v>3127</v>
      </c>
      <c r="B6865" t="s">
        <v>6310</v>
      </c>
      <c r="C6865">
        <v>249</v>
      </c>
      <c r="E6865">
        <f t="shared" si="107"/>
        <v>1</v>
      </c>
    </row>
    <row r="6866" spans="1:5" x14ac:dyDescent="0.35">
      <c r="A6866" t="s">
        <v>3104</v>
      </c>
      <c r="B6866" t="s">
        <v>3105</v>
      </c>
      <c r="C6866">
        <v>370</v>
      </c>
      <c r="D6866" t="s">
        <v>3106</v>
      </c>
      <c r="E6866">
        <f t="shared" si="107"/>
        <v>0</v>
      </c>
    </row>
    <row r="6867" spans="1:5" x14ac:dyDescent="0.35">
      <c r="A6867" t="s">
        <v>3104</v>
      </c>
      <c r="B6867" t="s">
        <v>3120</v>
      </c>
      <c r="C6867">
        <v>282</v>
      </c>
      <c r="D6867" t="s">
        <v>3121</v>
      </c>
      <c r="E6867">
        <f t="shared" si="107"/>
        <v>0</v>
      </c>
    </row>
    <row r="6868" spans="1:5" x14ac:dyDescent="0.35">
      <c r="A6868" t="s">
        <v>3104</v>
      </c>
      <c r="B6868" t="s">
        <v>3344</v>
      </c>
      <c r="C6868">
        <v>213</v>
      </c>
      <c r="E6868">
        <f t="shared" si="107"/>
        <v>1</v>
      </c>
    </row>
    <row r="6869" spans="1:5" x14ac:dyDescent="0.35">
      <c r="A6869" t="s">
        <v>3104</v>
      </c>
      <c r="B6869" t="s">
        <v>6313</v>
      </c>
      <c r="C6869">
        <v>233</v>
      </c>
      <c r="E6869">
        <f t="shared" si="107"/>
        <v>1</v>
      </c>
    </row>
    <row r="6870" spans="1:5" x14ac:dyDescent="0.35">
      <c r="A6870" t="s">
        <v>3104</v>
      </c>
      <c r="B6870" t="s">
        <v>3141</v>
      </c>
      <c r="C6870">
        <v>223</v>
      </c>
      <c r="D6870" t="s">
        <v>3142</v>
      </c>
      <c r="E6870">
        <f t="shared" si="107"/>
        <v>0</v>
      </c>
    </row>
    <row r="6871" spans="1:5" x14ac:dyDescent="0.35">
      <c r="A6871" t="s">
        <v>3104</v>
      </c>
      <c r="B6871" t="s">
        <v>3165</v>
      </c>
      <c r="C6871">
        <v>316</v>
      </c>
      <c r="D6871" t="s">
        <v>3166</v>
      </c>
      <c r="E6871">
        <f t="shared" si="107"/>
        <v>0</v>
      </c>
    </row>
    <row r="6872" spans="1:5" x14ac:dyDescent="0.35">
      <c r="A6872" t="s">
        <v>3104</v>
      </c>
      <c r="B6872" t="s">
        <v>3180</v>
      </c>
      <c r="C6872">
        <v>126</v>
      </c>
      <c r="D6872" t="s">
        <v>3181</v>
      </c>
      <c r="E6872">
        <f t="shared" si="107"/>
        <v>0</v>
      </c>
    </row>
    <row r="6873" spans="1:5" x14ac:dyDescent="0.35">
      <c r="A6873" t="s">
        <v>3104</v>
      </c>
      <c r="B6873" t="s">
        <v>3182</v>
      </c>
      <c r="C6873">
        <v>102</v>
      </c>
      <c r="D6873" t="s">
        <v>3183</v>
      </c>
      <c r="E6873">
        <f t="shared" si="107"/>
        <v>0</v>
      </c>
    </row>
    <row r="6874" spans="1:5" x14ac:dyDescent="0.35">
      <c r="A6874" t="s">
        <v>3104</v>
      </c>
      <c r="B6874" t="s">
        <v>3190</v>
      </c>
      <c r="C6874">
        <v>377</v>
      </c>
      <c r="D6874" t="s">
        <v>3191</v>
      </c>
      <c r="E6874">
        <f t="shared" si="107"/>
        <v>0</v>
      </c>
    </row>
    <row r="6875" spans="1:5" x14ac:dyDescent="0.35">
      <c r="A6875" t="s">
        <v>3104</v>
      </c>
      <c r="B6875" t="s">
        <v>3194</v>
      </c>
      <c r="C6875">
        <v>362</v>
      </c>
      <c r="E6875">
        <f t="shared" si="107"/>
        <v>1</v>
      </c>
    </row>
    <row r="6876" spans="1:5" x14ac:dyDescent="0.35">
      <c r="A6876" t="s">
        <v>3104</v>
      </c>
      <c r="B6876" t="s">
        <v>6222</v>
      </c>
      <c r="C6876">
        <v>328</v>
      </c>
      <c r="E6876">
        <f t="shared" si="107"/>
        <v>1</v>
      </c>
    </row>
    <row r="6877" spans="1:5" x14ac:dyDescent="0.35">
      <c r="A6877" t="s">
        <v>3104</v>
      </c>
      <c r="B6877" t="s">
        <v>3195</v>
      </c>
      <c r="C6877">
        <v>222</v>
      </c>
      <c r="D6877" t="s">
        <v>3196</v>
      </c>
      <c r="E6877">
        <f t="shared" si="107"/>
        <v>0</v>
      </c>
    </row>
    <row r="6878" spans="1:5" x14ac:dyDescent="0.35">
      <c r="A6878" t="s">
        <v>3104</v>
      </c>
      <c r="B6878" t="s">
        <v>3201</v>
      </c>
      <c r="C6878">
        <v>498</v>
      </c>
      <c r="E6878">
        <f t="shared" si="107"/>
        <v>1</v>
      </c>
    </row>
    <row r="6879" spans="1:5" x14ac:dyDescent="0.35">
      <c r="A6879" t="s">
        <v>3104</v>
      </c>
      <c r="B6879" t="s">
        <v>6225</v>
      </c>
      <c r="C6879">
        <v>318</v>
      </c>
      <c r="E6879">
        <f t="shared" si="107"/>
        <v>1</v>
      </c>
    </row>
    <row r="6880" spans="1:5" x14ac:dyDescent="0.35">
      <c r="A6880" t="s">
        <v>3104</v>
      </c>
      <c r="B6880" t="s">
        <v>3203</v>
      </c>
      <c r="C6880">
        <v>216</v>
      </c>
      <c r="D6880" t="s">
        <v>3204</v>
      </c>
      <c r="E6880">
        <f t="shared" si="107"/>
        <v>0</v>
      </c>
    </row>
    <row r="6881" spans="1:5" x14ac:dyDescent="0.35">
      <c r="A6881" t="s">
        <v>3104</v>
      </c>
      <c r="B6881" t="s">
        <v>3208</v>
      </c>
      <c r="C6881">
        <v>390</v>
      </c>
      <c r="D6881" t="s">
        <v>3209</v>
      </c>
      <c r="E6881">
        <f t="shared" si="107"/>
        <v>0</v>
      </c>
    </row>
    <row r="6882" spans="1:5" x14ac:dyDescent="0.35">
      <c r="A6882" t="s">
        <v>3104</v>
      </c>
      <c r="B6882" t="s">
        <v>3217</v>
      </c>
      <c r="C6882">
        <v>243</v>
      </c>
      <c r="D6882" t="s">
        <v>3218</v>
      </c>
      <c r="E6882">
        <f t="shared" si="107"/>
        <v>0</v>
      </c>
    </row>
    <row r="6883" spans="1:5" x14ac:dyDescent="0.35">
      <c r="A6883" t="s">
        <v>3104</v>
      </c>
      <c r="B6883" t="s">
        <v>3223</v>
      </c>
      <c r="C6883">
        <v>154</v>
      </c>
      <c r="D6883" t="s">
        <v>3224</v>
      </c>
      <c r="E6883">
        <f t="shared" si="107"/>
        <v>0</v>
      </c>
    </row>
    <row r="6884" spans="1:5" x14ac:dyDescent="0.35">
      <c r="A6884" t="s">
        <v>3104</v>
      </c>
      <c r="B6884" t="s">
        <v>3230</v>
      </c>
      <c r="C6884">
        <v>351</v>
      </c>
      <c r="E6884">
        <f t="shared" si="107"/>
        <v>1</v>
      </c>
    </row>
    <row r="6885" spans="1:5" x14ac:dyDescent="0.35">
      <c r="A6885" t="s">
        <v>3104</v>
      </c>
      <c r="B6885" t="s">
        <v>6236</v>
      </c>
      <c r="C6885">
        <v>418</v>
      </c>
      <c r="E6885">
        <f t="shared" si="107"/>
        <v>1</v>
      </c>
    </row>
    <row r="6886" spans="1:5" x14ac:dyDescent="0.35">
      <c r="A6886" t="s">
        <v>3104</v>
      </c>
      <c r="B6886" t="s">
        <v>7101</v>
      </c>
      <c r="C6886">
        <v>354</v>
      </c>
      <c r="E6886">
        <f t="shared" si="107"/>
        <v>1</v>
      </c>
    </row>
    <row r="6887" spans="1:5" x14ac:dyDescent="0.35">
      <c r="A6887" t="s">
        <v>3104</v>
      </c>
      <c r="B6887" t="s">
        <v>7622</v>
      </c>
      <c r="C6887">
        <v>452</v>
      </c>
      <c r="E6887">
        <f t="shared" si="107"/>
        <v>1</v>
      </c>
    </row>
    <row r="6888" spans="1:5" x14ac:dyDescent="0.35">
      <c r="A6888" t="s">
        <v>3104</v>
      </c>
      <c r="B6888" t="s">
        <v>3236</v>
      </c>
      <c r="C6888">
        <v>282</v>
      </c>
      <c r="E6888">
        <f t="shared" si="107"/>
        <v>1</v>
      </c>
    </row>
    <row r="6889" spans="1:5" x14ac:dyDescent="0.35">
      <c r="A6889" t="s">
        <v>3104</v>
      </c>
      <c r="B6889" t="s">
        <v>6242</v>
      </c>
      <c r="C6889">
        <v>306</v>
      </c>
      <c r="E6889">
        <f t="shared" si="107"/>
        <v>1</v>
      </c>
    </row>
    <row r="6890" spans="1:5" x14ac:dyDescent="0.35">
      <c r="A6890" t="s">
        <v>3104</v>
      </c>
      <c r="B6890" t="s">
        <v>7107</v>
      </c>
      <c r="C6890">
        <v>198</v>
      </c>
      <c r="E6890">
        <f t="shared" si="107"/>
        <v>1</v>
      </c>
    </row>
    <row r="6891" spans="1:5" x14ac:dyDescent="0.35">
      <c r="A6891" t="s">
        <v>3104</v>
      </c>
      <c r="B6891" t="s">
        <v>7627</v>
      </c>
      <c r="C6891">
        <v>289</v>
      </c>
      <c r="E6891">
        <f t="shared" si="107"/>
        <v>1</v>
      </c>
    </row>
    <row r="6892" spans="1:5" x14ac:dyDescent="0.35">
      <c r="A6892" t="s">
        <v>3104</v>
      </c>
      <c r="B6892" t="s">
        <v>7992</v>
      </c>
      <c r="C6892">
        <v>287</v>
      </c>
      <c r="E6892">
        <f t="shared" si="107"/>
        <v>1</v>
      </c>
    </row>
    <row r="6893" spans="1:5" x14ac:dyDescent="0.35">
      <c r="A6893" t="s">
        <v>3104</v>
      </c>
      <c r="B6893" t="s">
        <v>8286</v>
      </c>
      <c r="C6893">
        <v>300</v>
      </c>
      <c r="E6893">
        <f t="shared" si="107"/>
        <v>1</v>
      </c>
    </row>
    <row r="6894" spans="1:5" x14ac:dyDescent="0.35">
      <c r="A6894" t="s">
        <v>3104</v>
      </c>
      <c r="B6894" t="s">
        <v>8537</v>
      </c>
      <c r="C6894">
        <v>278</v>
      </c>
      <c r="E6894">
        <f t="shared" si="107"/>
        <v>1</v>
      </c>
    </row>
    <row r="6895" spans="1:5" x14ac:dyDescent="0.35">
      <c r="A6895" t="s">
        <v>3104</v>
      </c>
      <c r="B6895" t="s">
        <v>3239</v>
      </c>
      <c r="C6895">
        <v>480</v>
      </c>
      <c r="D6895" t="s">
        <v>3240</v>
      </c>
      <c r="E6895">
        <f t="shared" si="107"/>
        <v>0</v>
      </c>
    </row>
    <row r="6896" spans="1:5" x14ac:dyDescent="0.35">
      <c r="A6896" t="s">
        <v>3104</v>
      </c>
      <c r="B6896" t="s">
        <v>3242</v>
      </c>
      <c r="C6896">
        <v>112</v>
      </c>
      <c r="D6896" t="s">
        <v>3243</v>
      </c>
      <c r="E6896">
        <f t="shared" si="107"/>
        <v>0</v>
      </c>
    </row>
    <row r="6897" spans="1:5" x14ac:dyDescent="0.35">
      <c r="A6897" t="s">
        <v>3104</v>
      </c>
      <c r="B6897" t="s">
        <v>3263</v>
      </c>
      <c r="C6897">
        <v>510</v>
      </c>
      <c r="D6897" t="s">
        <v>3264</v>
      </c>
      <c r="E6897">
        <f t="shared" si="107"/>
        <v>0</v>
      </c>
    </row>
    <row r="6898" spans="1:5" x14ac:dyDescent="0.35">
      <c r="A6898" t="s">
        <v>3104</v>
      </c>
      <c r="B6898" t="s">
        <v>3265</v>
      </c>
      <c r="C6898">
        <v>231</v>
      </c>
      <c r="D6898" t="s">
        <v>3266</v>
      </c>
      <c r="E6898">
        <f t="shared" si="107"/>
        <v>0</v>
      </c>
    </row>
    <row r="6899" spans="1:5" x14ac:dyDescent="0.35">
      <c r="A6899" t="s">
        <v>3104</v>
      </c>
      <c r="B6899" t="s">
        <v>3268</v>
      </c>
      <c r="C6899">
        <v>659</v>
      </c>
      <c r="D6899" t="s">
        <v>3269</v>
      </c>
      <c r="E6899">
        <f t="shared" si="107"/>
        <v>0</v>
      </c>
    </row>
    <row r="6900" spans="1:5" x14ac:dyDescent="0.35">
      <c r="A6900" t="s">
        <v>3104</v>
      </c>
      <c r="B6900" t="s">
        <v>3286</v>
      </c>
      <c r="C6900">
        <v>232</v>
      </c>
      <c r="E6900">
        <f t="shared" si="107"/>
        <v>1</v>
      </c>
    </row>
    <row r="6901" spans="1:5" x14ac:dyDescent="0.35">
      <c r="A6901" t="s">
        <v>3104</v>
      </c>
      <c r="B6901" t="s">
        <v>6272</v>
      </c>
      <c r="C6901">
        <v>236</v>
      </c>
      <c r="E6901">
        <f t="shared" si="107"/>
        <v>1</v>
      </c>
    </row>
    <row r="6902" spans="1:5" x14ac:dyDescent="0.35">
      <c r="A6902" t="s">
        <v>3104</v>
      </c>
      <c r="B6902" t="s">
        <v>7126</v>
      </c>
      <c r="C6902">
        <v>299</v>
      </c>
      <c r="E6902">
        <f t="shared" si="107"/>
        <v>1</v>
      </c>
    </row>
    <row r="6903" spans="1:5" x14ac:dyDescent="0.35">
      <c r="A6903" t="s">
        <v>3104</v>
      </c>
      <c r="B6903" t="s">
        <v>3288</v>
      </c>
      <c r="C6903">
        <v>460</v>
      </c>
      <c r="E6903">
        <f t="shared" si="107"/>
        <v>1</v>
      </c>
    </row>
    <row r="6904" spans="1:5" x14ac:dyDescent="0.35">
      <c r="A6904" t="s">
        <v>3104</v>
      </c>
      <c r="B6904" t="s">
        <v>6274</v>
      </c>
      <c r="C6904">
        <v>506</v>
      </c>
      <c r="E6904">
        <f t="shared" si="107"/>
        <v>1</v>
      </c>
    </row>
    <row r="6905" spans="1:5" x14ac:dyDescent="0.35">
      <c r="A6905" t="s">
        <v>3104</v>
      </c>
      <c r="B6905" t="s">
        <v>3289</v>
      </c>
      <c r="C6905">
        <v>329</v>
      </c>
      <c r="E6905">
        <f t="shared" si="107"/>
        <v>1</v>
      </c>
    </row>
    <row r="6906" spans="1:5" x14ac:dyDescent="0.35">
      <c r="A6906" t="s">
        <v>3104</v>
      </c>
      <c r="B6906" t="s">
        <v>6275</v>
      </c>
      <c r="C6906">
        <v>364</v>
      </c>
      <c r="E6906">
        <f t="shared" si="107"/>
        <v>1</v>
      </c>
    </row>
    <row r="6907" spans="1:5" x14ac:dyDescent="0.35">
      <c r="A6907" t="s">
        <v>3104</v>
      </c>
      <c r="B6907" t="s">
        <v>7127</v>
      </c>
      <c r="C6907">
        <v>273</v>
      </c>
      <c r="E6907">
        <f t="shared" si="107"/>
        <v>1</v>
      </c>
    </row>
    <row r="6908" spans="1:5" x14ac:dyDescent="0.35">
      <c r="A6908" t="s">
        <v>3104</v>
      </c>
      <c r="B6908" t="s">
        <v>7642</v>
      </c>
      <c r="C6908">
        <v>260</v>
      </c>
      <c r="E6908">
        <f t="shared" si="107"/>
        <v>1</v>
      </c>
    </row>
    <row r="6909" spans="1:5" x14ac:dyDescent="0.35">
      <c r="A6909" t="s">
        <v>3104</v>
      </c>
      <c r="B6909" t="s">
        <v>3287</v>
      </c>
      <c r="C6909">
        <v>238</v>
      </c>
      <c r="E6909">
        <f t="shared" si="107"/>
        <v>1</v>
      </c>
    </row>
    <row r="6910" spans="1:5" x14ac:dyDescent="0.35">
      <c r="A6910" t="s">
        <v>3104</v>
      </c>
      <c r="B6910" t="s">
        <v>6273</v>
      </c>
      <c r="C6910">
        <v>306</v>
      </c>
      <c r="E6910">
        <f t="shared" si="107"/>
        <v>1</v>
      </c>
    </row>
    <row r="6911" spans="1:5" x14ac:dyDescent="0.35">
      <c r="A6911" t="s">
        <v>3104</v>
      </c>
      <c r="B6911" t="s">
        <v>3303</v>
      </c>
      <c r="C6911">
        <v>34</v>
      </c>
      <c r="D6911" t="s">
        <v>3304</v>
      </c>
      <c r="E6911">
        <f t="shared" si="107"/>
        <v>0</v>
      </c>
    </row>
    <row r="6912" spans="1:5" x14ac:dyDescent="0.35">
      <c r="A6912" t="s">
        <v>3104</v>
      </c>
      <c r="B6912" t="s">
        <v>3324</v>
      </c>
      <c r="C6912">
        <v>240</v>
      </c>
      <c r="E6912">
        <f t="shared" si="107"/>
        <v>1</v>
      </c>
    </row>
    <row r="6913" spans="1:5" x14ac:dyDescent="0.35">
      <c r="A6913" t="s">
        <v>3104</v>
      </c>
      <c r="B6913" t="s">
        <v>6302</v>
      </c>
      <c r="C6913">
        <v>408</v>
      </c>
      <c r="E6913">
        <f t="shared" si="107"/>
        <v>1</v>
      </c>
    </row>
    <row r="6914" spans="1:5" x14ac:dyDescent="0.35">
      <c r="A6914" t="s">
        <v>3104</v>
      </c>
      <c r="B6914" t="s">
        <v>7149</v>
      </c>
      <c r="C6914">
        <v>260</v>
      </c>
      <c r="E6914">
        <f t="shared" si="107"/>
        <v>1</v>
      </c>
    </row>
    <row r="6915" spans="1:5" x14ac:dyDescent="0.35">
      <c r="A6915" t="s">
        <v>3104</v>
      </c>
      <c r="B6915" t="s">
        <v>7658</v>
      </c>
      <c r="C6915">
        <v>366</v>
      </c>
      <c r="E6915">
        <f t="shared" ref="E6915:E6978" si="108">IF(D6915&lt;&gt;"",0,1)</f>
        <v>1</v>
      </c>
    </row>
    <row r="6916" spans="1:5" x14ac:dyDescent="0.35">
      <c r="A6916" t="s">
        <v>3104</v>
      </c>
      <c r="B6916" t="s">
        <v>8019</v>
      </c>
      <c r="C6916">
        <v>324</v>
      </c>
      <c r="E6916">
        <f t="shared" si="108"/>
        <v>1</v>
      </c>
    </row>
    <row r="6917" spans="1:5" x14ac:dyDescent="0.35">
      <c r="A6917" t="s">
        <v>3104</v>
      </c>
      <c r="B6917" t="s">
        <v>8307</v>
      </c>
      <c r="C6917">
        <v>324</v>
      </c>
      <c r="E6917">
        <f t="shared" si="108"/>
        <v>1</v>
      </c>
    </row>
    <row r="6918" spans="1:5" x14ac:dyDescent="0.35">
      <c r="A6918" t="s">
        <v>3104</v>
      </c>
      <c r="B6918" t="s">
        <v>8555</v>
      </c>
      <c r="C6918">
        <v>299</v>
      </c>
      <c r="E6918">
        <f t="shared" si="108"/>
        <v>1</v>
      </c>
    </row>
    <row r="6919" spans="1:5" x14ac:dyDescent="0.35">
      <c r="A6919" t="s">
        <v>3104</v>
      </c>
      <c r="B6919" t="s">
        <v>8765</v>
      </c>
      <c r="C6919">
        <v>267</v>
      </c>
      <c r="E6919">
        <f t="shared" si="108"/>
        <v>1</v>
      </c>
    </row>
    <row r="6920" spans="1:5" x14ac:dyDescent="0.35">
      <c r="A6920" t="s">
        <v>3104</v>
      </c>
      <c r="B6920" t="s">
        <v>8934</v>
      </c>
      <c r="C6920">
        <v>326</v>
      </c>
      <c r="E6920">
        <f t="shared" si="108"/>
        <v>1</v>
      </c>
    </row>
    <row r="6921" spans="1:5" x14ac:dyDescent="0.35">
      <c r="A6921" t="s">
        <v>3104</v>
      </c>
      <c r="B6921" t="s">
        <v>9085</v>
      </c>
      <c r="C6921">
        <v>331</v>
      </c>
      <c r="E6921">
        <f t="shared" si="108"/>
        <v>1</v>
      </c>
    </row>
    <row r="6922" spans="1:5" x14ac:dyDescent="0.35">
      <c r="A6922" t="s">
        <v>3104</v>
      </c>
      <c r="B6922" t="s">
        <v>9222</v>
      </c>
      <c r="C6922">
        <v>291</v>
      </c>
      <c r="E6922">
        <f t="shared" si="108"/>
        <v>1</v>
      </c>
    </row>
    <row r="6923" spans="1:5" x14ac:dyDescent="0.35">
      <c r="A6923" t="s">
        <v>3104</v>
      </c>
      <c r="B6923" t="s">
        <v>9355</v>
      </c>
      <c r="C6923">
        <v>253</v>
      </c>
      <c r="E6923">
        <f t="shared" si="108"/>
        <v>1</v>
      </c>
    </row>
    <row r="6924" spans="1:5" x14ac:dyDescent="0.35">
      <c r="A6924" t="s">
        <v>3104</v>
      </c>
      <c r="B6924" t="s">
        <v>9489</v>
      </c>
      <c r="C6924">
        <v>229</v>
      </c>
      <c r="E6924">
        <f t="shared" si="108"/>
        <v>1</v>
      </c>
    </row>
    <row r="6925" spans="1:5" x14ac:dyDescent="0.35">
      <c r="A6925" t="s">
        <v>3104</v>
      </c>
      <c r="B6925" t="s">
        <v>9620</v>
      </c>
      <c r="C6925">
        <v>287</v>
      </c>
      <c r="E6925">
        <f t="shared" si="108"/>
        <v>1</v>
      </c>
    </row>
    <row r="6926" spans="1:5" x14ac:dyDescent="0.35">
      <c r="A6926" t="s">
        <v>3104</v>
      </c>
      <c r="B6926" t="s">
        <v>9751</v>
      </c>
      <c r="C6926">
        <v>312</v>
      </c>
      <c r="E6926">
        <f t="shared" si="108"/>
        <v>1</v>
      </c>
    </row>
    <row r="6927" spans="1:5" x14ac:dyDescent="0.35">
      <c r="A6927" t="s">
        <v>3104</v>
      </c>
      <c r="B6927" t="s">
        <v>9879</v>
      </c>
      <c r="C6927">
        <v>179</v>
      </c>
      <c r="E6927">
        <f t="shared" si="108"/>
        <v>1</v>
      </c>
    </row>
    <row r="6928" spans="1:5" x14ac:dyDescent="0.35">
      <c r="A6928" t="s">
        <v>3104</v>
      </c>
      <c r="B6928" t="s">
        <v>9981</v>
      </c>
      <c r="C6928">
        <v>244</v>
      </c>
      <c r="E6928">
        <f t="shared" si="108"/>
        <v>1</v>
      </c>
    </row>
    <row r="6929" spans="1:5" x14ac:dyDescent="0.35">
      <c r="A6929" t="s">
        <v>3104</v>
      </c>
      <c r="B6929" t="s">
        <v>10073</v>
      </c>
      <c r="C6929">
        <v>234</v>
      </c>
      <c r="E6929">
        <f t="shared" si="108"/>
        <v>1</v>
      </c>
    </row>
    <row r="6930" spans="1:5" x14ac:dyDescent="0.35">
      <c r="A6930" t="s">
        <v>3104</v>
      </c>
      <c r="B6930" t="s">
        <v>10158</v>
      </c>
      <c r="C6930">
        <v>249</v>
      </c>
      <c r="E6930">
        <f t="shared" si="108"/>
        <v>1</v>
      </c>
    </row>
    <row r="6931" spans="1:5" x14ac:dyDescent="0.35">
      <c r="A6931" t="s">
        <v>3104</v>
      </c>
      <c r="B6931" t="s">
        <v>10240</v>
      </c>
      <c r="C6931">
        <v>335</v>
      </c>
      <c r="E6931">
        <f t="shared" si="108"/>
        <v>1</v>
      </c>
    </row>
    <row r="6932" spans="1:5" x14ac:dyDescent="0.35">
      <c r="A6932" t="s">
        <v>3104</v>
      </c>
      <c r="B6932" t="s">
        <v>10314</v>
      </c>
      <c r="C6932">
        <v>377</v>
      </c>
      <c r="E6932">
        <f t="shared" si="108"/>
        <v>1</v>
      </c>
    </row>
    <row r="6933" spans="1:5" x14ac:dyDescent="0.35">
      <c r="A6933" t="s">
        <v>3104</v>
      </c>
      <c r="B6933" t="s">
        <v>10388</v>
      </c>
      <c r="C6933">
        <v>244</v>
      </c>
      <c r="E6933">
        <f t="shared" si="108"/>
        <v>1</v>
      </c>
    </row>
    <row r="6934" spans="1:5" x14ac:dyDescent="0.35">
      <c r="A6934" t="s">
        <v>3104</v>
      </c>
      <c r="B6934" t="s">
        <v>10525</v>
      </c>
      <c r="C6934">
        <v>359</v>
      </c>
      <c r="E6934">
        <f t="shared" si="108"/>
        <v>1</v>
      </c>
    </row>
    <row r="6935" spans="1:5" x14ac:dyDescent="0.35">
      <c r="A6935" t="s">
        <v>3104</v>
      </c>
      <c r="B6935" t="s">
        <v>10589</v>
      </c>
      <c r="C6935">
        <v>393</v>
      </c>
      <c r="E6935">
        <f t="shared" si="108"/>
        <v>1</v>
      </c>
    </row>
    <row r="6936" spans="1:5" x14ac:dyDescent="0.35">
      <c r="A6936" t="s">
        <v>3104</v>
      </c>
      <c r="B6936" t="s">
        <v>10652</v>
      </c>
      <c r="C6936">
        <v>229</v>
      </c>
      <c r="E6936">
        <f t="shared" si="108"/>
        <v>1</v>
      </c>
    </row>
    <row r="6937" spans="1:5" x14ac:dyDescent="0.35">
      <c r="A6937" t="s">
        <v>3104</v>
      </c>
      <c r="B6937" t="s">
        <v>10717</v>
      </c>
      <c r="C6937">
        <v>243</v>
      </c>
      <c r="E6937">
        <f t="shared" si="108"/>
        <v>1</v>
      </c>
    </row>
    <row r="6938" spans="1:5" x14ac:dyDescent="0.35">
      <c r="A6938" t="s">
        <v>3104</v>
      </c>
      <c r="B6938" t="s">
        <v>10779</v>
      </c>
      <c r="C6938">
        <v>347</v>
      </c>
      <c r="E6938">
        <f t="shared" si="108"/>
        <v>1</v>
      </c>
    </row>
    <row r="6939" spans="1:5" x14ac:dyDescent="0.35">
      <c r="A6939" t="s">
        <v>3104</v>
      </c>
      <c r="B6939" t="s">
        <v>10841</v>
      </c>
      <c r="C6939">
        <v>319</v>
      </c>
      <c r="E6939">
        <f t="shared" si="108"/>
        <v>1</v>
      </c>
    </row>
    <row r="6940" spans="1:5" x14ac:dyDescent="0.35">
      <c r="A6940" t="s">
        <v>3104</v>
      </c>
      <c r="B6940" t="s">
        <v>10898</v>
      </c>
      <c r="C6940">
        <v>452</v>
      </c>
      <c r="E6940">
        <f t="shared" si="108"/>
        <v>1</v>
      </c>
    </row>
    <row r="6941" spans="1:5" x14ac:dyDescent="0.35">
      <c r="A6941" t="s">
        <v>3104</v>
      </c>
      <c r="B6941" t="s">
        <v>3325</v>
      </c>
      <c r="C6941">
        <v>403</v>
      </c>
      <c r="D6941" t="s">
        <v>3326</v>
      </c>
      <c r="E6941">
        <f t="shared" si="108"/>
        <v>0</v>
      </c>
    </row>
    <row r="6942" spans="1:5" x14ac:dyDescent="0.35">
      <c r="A6942" t="s">
        <v>3104</v>
      </c>
      <c r="B6942" t="s">
        <v>3329</v>
      </c>
      <c r="C6942">
        <v>289</v>
      </c>
      <c r="E6942">
        <f t="shared" si="108"/>
        <v>1</v>
      </c>
    </row>
    <row r="6943" spans="1:5" x14ac:dyDescent="0.35">
      <c r="A6943" t="s">
        <v>3104</v>
      </c>
      <c r="B6943" t="s">
        <v>6303</v>
      </c>
      <c r="C6943">
        <v>272</v>
      </c>
      <c r="E6943">
        <f t="shared" si="108"/>
        <v>1</v>
      </c>
    </row>
    <row r="6944" spans="1:5" x14ac:dyDescent="0.35">
      <c r="A6944" t="s">
        <v>3104</v>
      </c>
      <c r="B6944" t="s">
        <v>3332</v>
      </c>
      <c r="C6944">
        <v>249</v>
      </c>
      <c r="E6944">
        <f t="shared" si="108"/>
        <v>1</v>
      </c>
    </row>
    <row r="6945" spans="1:5" x14ac:dyDescent="0.35">
      <c r="A6945" t="s">
        <v>3104</v>
      </c>
      <c r="B6945" t="s">
        <v>6304</v>
      </c>
      <c r="C6945">
        <v>267</v>
      </c>
      <c r="E6945">
        <f t="shared" si="108"/>
        <v>1</v>
      </c>
    </row>
    <row r="6946" spans="1:5" x14ac:dyDescent="0.35">
      <c r="A6946" t="s">
        <v>3104</v>
      </c>
      <c r="B6946" t="s">
        <v>3334</v>
      </c>
      <c r="C6946">
        <v>233</v>
      </c>
      <c r="E6946">
        <f t="shared" si="108"/>
        <v>1</v>
      </c>
    </row>
    <row r="6947" spans="1:5" x14ac:dyDescent="0.35">
      <c r="A6947" t="s">
        <v>3104</v>
      </c>
      <c r="B6947" t="s">
        <v>6306</v>
      </c>
      <c r="C6947">
        <v>226</v>
      </c>
      <c r="E6947">
        <f t="shared" si="108"/>
        <v>1</v>
      </c>
    </row>
    <row r="6948" spans="1:5" x14ac:dyDescent="0.35">
      <c r="A6948" t="s">
        <v>3104</v>
      </c>
      <c r="B6948" t="s">
        <v>3336</v>
      </c>
      <c r="C6948">
        <v>407</v>
      </c>
      <c r="E6948">
        <f t="shared" si="108"/>
        <v>1</v>
      </c>
    </row>
    <row r="6949" spans="1:5" x14ac:dyDescent="0.35">
      <c r="A6949" t="s">
        <v>3104</v>
      </c>
      <c r="B6949" t="s">
        <v>6309</v>
      </c>
      <c r="C6949">
        <v>383</v>
      </c>
      <c r="E6949">
        <f t="shared" si="108"/>
        <v>1</v>
      </c>
    </row>
    <row r="6950" spans="1:5" x14ac:dyDescent="0.35">
      <c r="A6950" t="s">
        <v>3104</v>
      </c>
      <c r="B6950" t="s">
        <v>7152</v>
      </c>
      <c r="C6950">
        <v>366</v>
      </c>
      <c r="E6950">
        <f t="shared" si="108"/>
        <v>1</v>
      </c>
    </row>
    <row r="6951" spans="1:5" x14ac:dyDescent="0.35">
      <c r="A6951" t="s">
        <v>3104</v>
      </c>
      <c r="B6951" t="s">
        <v>3340</v>
      </c>
      <c r="C6951">
        <v>361</v>
      </c>
      <c r="D6951" t="s">
        <v>3341</v>
      </c>
      <c r="E6951">
        <f t="shared" si="108"/>
        <v>0</v>
      </c>
    </row>
    <row r="6952" spans="1:5" x14ac:dyDescent="0.35">
      <c r="A6952" t="s">
        <v>3137</v>
      </c>
      <c r="B6952" t="s">
        <v>3138</v>
      </c>
      <c r="C6952">
        <v>406</v>
      </c>
      <c r="D6952" t="s">
        <v>3139</v>
      </c>
      <c r="E6952">
        <f t="shared" si="108"/>
        <v>0</v>
      </c>
    </row>
    <row r="6953" spans="1:5" x14ac:dyDescent="0.35">
      <c r="A6953" t="s">
        <v>3137</v>
      </c>
      <c r="B6953" t="s">
        <v>3140</v>
      </c>
      <c r="C6953">
        <v>378</v>
      </c>
      <c r="E6953">
        <f t="shared" si="108"/>
        <v>1</v>
      </c>
    </row>
    <row r="6954" spans="1:5" x14ac:dyDescent="0.35">
      <c r="A6954" t="s">
        <v>3137</v>
      </c>
      <c r="B6954" t="s">
        <v>6184</v>
      </c>
      <c r="C6954">
        <v>304</v>
      </c>
      <c r="E6954">
        <f t="shared" si="108"/>
        <v>1</v>
      </c>
    </row>
    <row r="6955" spans="1:5" x14ac:dyDescent="0.35">
      <c r="A6955" t="s">
        <v>3137</v>
      </c>
      <c r="B6955" t="s">
        <v>7056</v>
      </c>
      <c r="C6955">
        <v>333</v>
      </c>
      <c r="E6955">
        <f t="shared" si="108"/>
        <v>1</v>
      </c>
    </row>
    <row r="6956" spans="1:5" x14ac:dyDescent="0.35">
      <c r="A6956" t="s">
        <v>3137</v>
      </c>
      <c r="B6956" t="s">
        <v>7591</v>
      </c>
      <c r="C6956">
        <v>312</v>
      </c>
      <c r="E6956">
        <f t="shared" si="108"/>
        <v>1</v>
      </c>
    </row>
    <row r="6957" spans="1:5" x14ac:dyDescent="0.35">
      <c r="A6957" t="s">
        <v>3137</v>
      </c>
      <c r="B6957" t="s">
        <v>7963</v>
      </c>
      <c r="C6957">
        <v>270</v>
      </c>
      <c r="E6957">
        <f t="shared" si="108"/>
        <v>1</v>
      </c>
    </row>
    <row r="6958" spans="1:5" x14ac:dyDescent="0.35">
      <c r="A6958" t="s">
        <v>3137</v>
      </c>
      <c r="B6958" t="s">
        <v>8260</v>
      </c>
      <c r="C6958">
        <v>335</v>
      </c>
      <c r="E6958">
        <f t="shared" si="108"/>
        <v>1</v>
      </c>
    </row>
    <row r="6959" spans="1:5" x14ac:dyDescent="0.35">
      <c r="A6959" t="s">
        <v>3137</v>
      </c>
      <c r="B6959" t="s">
        <v>8515</v>
      </c>
      <c r="C6959">
        <v>305</v>
      </c>
      <c r="E6959">
        <f t="shared" si="108"/>
        <v>1</v>
      </c>
    </row>
    <row r="6960" spans="1:5" x14ac:dyDescent="0.35">
      <c r="A6960" t="s">
        <v>3137</v>
      </c>
      <c r="B6960" t="s">
        <v>3154</v>
      </c>
      <c r="C6960">
        <v>383</v>
      </c>
      <c r="E6960">
        <f t="shared" si="108"/>
        <v>1</v>
      </c>
    </row>
    <row r="6961" spans="1:5" x14ac:dyDescent="0.35">
      <c r="A6961" t="s">
        <v>3137</v>
      </c>
      <c r="B6961" t="s">
        <v>6194</v>
      </c>
      <c r="C6961">
        <v>369</v>
      </c>
      <c r="E6961">
        <f t="shared" si="108"/>
        <v>1</v>
      </c>
    </row>
    <row r="6962" spans="1:5" x14ac:dyDescent="0.35">
      <c r="A6962" t="s">
        <v>3137</v>
      </c>
      <c r="B6962" t="s">
        <v>7066</v>
      </c>
      <c r="C6962">
        <v>345</v>
      </c>
      <c r="E6962">
        <f t="shared" si="108"/>
        <v>1</v>
      </c>
    </row>
    <row r="6963" spans="1:5" x14ac:dyDescent="0.35">
      <c r="A6963" t="s">
        <v>3137</v>
      </c>
      <c r="B6963" t="s">
        <v>7597</v>
      </c>
      <c r="C6963">
        <v>308</v>
      </c>
      <c r="E6963">
        <f t="shared" si="108"/>
        <v>1</v>
      </c>
    </row>
    <row r="6964" spans="1:5" x14ac:dyDescent="0.35">
      <c r="A6964" t="s">
        <v>3137</v>
      </c>
      <c r="B6964" t="s">
        <v>7968</v>
      </c>
      <c r="C6964">
        <v>265</v>
      </c>
      <c r="E6964">
        <f t="shared" si="108"/>
        <v>1</v>
      </c>
    </row>
    <row r="6965" spans="1:5" x14ac:dyDescent="0.35">
      <c r="A6965" t="s">
        <v>3137</v>
      </c>
      <c r="B6965" t="s">
        <v>8264</v>
      </c>
      <c r="C6965">
        <v>353</v>
      </c>
      <c r="E6965">
        <f t="shared" si="108"/>
        <v>1</v>
      </c>
    </row>
    <row r="6966" spans="1:5" x14ac:dyDescent="0.35">
      <c r="A6966" t="s">
        <v>3137</v>
      </c>
      <c r="B6966" t="s">
        <v>8519</v>
      </c>
      <c r="C6966">
        <v>307</v>
      </c>
      <c r="E6966">
        <f t="shared" si="108"/>
        <v>1</v>
      </c>
    </row>
    <row r="6967" spans="1:5" x14ac:dyDescent="0.35">
      <c r="A6967" t="s">
        <v>3137</v>
      </c>
      <c r="B6967" t="s">
        <v>8732</v>
      </c>
      <c r="C6967">
        <v>358</v>
      </c>
      <c r="E6967">
        <f t="shared" si="108"/>
        <v>1</v>
      </c>
    </row>
    <row r="6968" spans="1:5" x14ac:dyDescent="0.35">
      <c r="A6968" t="s">
        <v>3137</v>
      </c>
      <c r="B6968" t="s">
        <v>8913</v>
      </c>
      <c r="C6968">
        <v>387</v>
      </c>
      <c r="E6968">
        <f t="shared" si="108"/>
        <v>1</v>
      </c>
    </row>
    <row r="6969" spans="1:5" x14ac:dyDescent="0.35">
      <c r="A6969" t="s">
        <v>3137</v>
      </c>
      <c r="B6969" t="s">
        <v>9204</v>
      </c>
      <c r="C6969">
        <v>283</v>
      </c>
      <c r="E6969">
        <f t="shared" si="108"/>
        <v>1</v>
      </c>
    </row>
    <row r="6970" spans="1:5" x14ac:dyDescent="0.35">
      <c r="A6970" t="s">
        <v>3137</v>
      </c>
      <c r="B6970" t="s">
        <v>9336</v>
      </c>
      <c r="C6970">
        <v>281</v>
      </c>
      <c r="E6970">
        <f t="shared" si="108"/>
        <v>1</v>
      </c>
    </row>
    <row r="6971" spans="1:5" x14ac:dyDescent="0.35">
      <c r="A6971" t="s">
        <v>3137</v>
      </c>
      <c r="B6971" t="s">
        <v>9471</v>
      </c>
      <c r="C6971">
        <v>334</v>
      </c>
      <c r="E6971">
        <f t="shared" si="108"/>
        <v>1</v>
      </c>
    </row>
    <row r="6972" spans="1:5" x14ac:dyDescent="0.35">
      <c r="A6972" t="s">
        <v>3137</v>
      </c>
      <c r="B6972" t="s">
        <v>9603</v>
      </c>
      <c r="C6972">
        <v>210</v>
      </c>
      <c r="E6972">
        <f t="shared" si="108"/>
        <v>1</v>
      </c>
    </row>
    <row r="6973" spans="1:5" x14ac:dyDescent="0.35">
      <c r="A6973" t="s">
        <v>3137</v>
      </c>
      <c r="B6973" t="s">
        <v>9734</v>
      </c>
      <c r="C6973">
        <v>328</v>
      </c>
      <c r="E6973">
        <f t="shared" si="108"/>
        <v>1</v>
      </c>
    </row>
    <row r="6974" spans="1:5" x14ac:dyDescent="0.35">
      <c r="A6974" t="s">
        <v>3137</v>
      </c>
      <c r="B6974" t="s">
        <v>9862</v>
      </c>
      <c r="C6974">
        <v>360</v>
      </c>
      <c r="E6974">
        <f t="shared" si="108"/>
        <v>1</v>
      </c>
    </row>
    <row r="6975" spans="1:5" x14ac:dyDescent="0.35">
      <c r="A6975" t="s">
        <v>3137</v>
      </c>
      <c r="B6975" t="s">
        <v>9973</v>
      </c>
      <c r="C6975">
        <v>347</v>
      </c>
      <c r="E6975">
        <f t="shared" si="108"/>
        <v>1</v>
      </c>
    </row>
    <row r="6976" spans="1:5" x14ac:dyDescent="0.35">
      <c r="A6976" t="s">
        <v>3137</v>
      </c>
      <c r="B6976" t="s">
        <v>10065</v>
      </c>
      <c r="C6976">
        <v>267</v>
      </c>
      <c r="E6976">
        <f t="shared" si="108"/>
        <v>1</v>
      </c>
    </row>
    <row r="6977" spans="1:5" x14ac:dyDescent="0.35">
      <c r="A6977" t="s">
        <v>3137</v>
      </c>
      <c r="B6977" t="s">
        <v>10151</v>
      </c>
      <c r="C6977">
        <v>394</v>
      </c>
      <c r="E6977">
        <f t="shared" si="108"/>
        <v>1</v>
      </c>
    </row>
    <row r="6978" spans="1:5" x14ac:dyDescent="0.35">
      <c r="A6978" t="s">
        <v>3137</v>
      </c>
      <c r="B6978" t="s">
        <v>10233</v>
      </c>
      <c r="C6978">
        <v>276</v>
      </c>
      <c r="E6978">
        <f t="shared" si="108"/>
        <v>1</v>
      </c>
    </row>
    <row r="6979" spans="1:5" x14ac:dyDescent="0.35">
      <c r="A6979" t="s">
        <v>3137</v>
      </c>
      <c r="B6979" t="s">
        <v>10309</v>
      </c>
      <c r="C6979">
        <v>265</v>
      </c>
      <c r="E6979">
        <f t="shared" ref="E6979:E7042" si="109">IF(D6979&lt;&gt;"",0,1)</f>
        <v>1</v>
      </c>
    </row>
    <row r="6980" spans="1:5" x14ac:dyDescent="0.35">
      <c r="A6980" t="s">
        <v>3137</v>
      </c>
      <c r="B6980" t="s">
        <v>10383</v>
      </c>
      <c r="C6980">
        <v>283</v>
      </c>
      <c r="E6980">
        <f t="shared" si="109"/>
        <v>1</v>
      </c>
    </row>
    <row r="6981" spans="1:5" x14ac:dyDescent="0.35">
      <c r="A6981" t="s">
        <v>3137</v>
      </c>
      <c r="B6981" t="s">
        <v>10453</v>
      </c>
      <c r="C6981">
        <v>358</v>
      </c>
      <c r="E6981">
        <f t="shared" si="109"/>
        <v>1</v>
      </c>
    </row>
    <row r="6982" spans="1:5" x14ac:dyDescent="0.35">
      <c r="A6982" t="s">
        <v>3137</v>
      </c>
      <c r="B6982" t="s">
        <v>10518</v>
      </c>
      <c r="C6982">
        <v>316</v>
      </c>
      <c r="E6982">
        <f t="shared" si="109"/>
        <v>1</v>
      </c>
    </row>
    <row r="6983" spans="1:5" x14ac:dyDescent="0.35">
      <c r="A6983" t="s">
        <v>3137</v>
      </c>
      <c r="B6983" t="s">
        <v>10583</v>
      </c>
      <c r="C6983">
        <v>402</v>
      </c>
      <c r="E6983">
        <f t="shared" si="109"/>
        <v>1</v>
      </c>
    </row>
    <row r="6984" spans="1:5" x14ac:dyDescent="0.35">
      <c r="A6984" t="s">
        <v>3137</v>
      </c>
      <c r="B6984" t="s">
        <v>10646</v>
      </c>
      <c r="C6984">
        <v>337</v>
      </c>
      <c r="E6984">
        <f t="shared" si="109"/>
        <v>1</v>
      </c>
    </row>
    <row r="6985" spans="1:5" x14ac:dyDescent="0.35">
      <c r="A6985" t="s">
        <v>3137</v>
      </c>
      <c r="B6985" t="s">
        <v>10710</v>
      </c>
      <c r="C6985">
        <v>419</v>
      </c>
      <c r="E6985">
        <f t="shared" si="109"/>
        <v>1</v>
      </c>
    </row>
    <row r="6986" spans="1:5" x14ac:dyDescent="0.35">
      <c r="A6986" t="s">
        <v>3137</v>
      </c>
      <c r="B6986" t="s">
        <v>10773</v>
      </c>
      <c r="C6986">
        <v>386</v>
      </c>
      <c r="E6986">
        <f t="shared" si="109"/>
        <v>1</v>
      </c>
    </row>
    <row r="6987" spans="1:5" x14ac:dyDescent="0.35">
      <c r="A6987" t="s">
        <v>3137</v>
      </c>
      <c r="B6987" t="s">
        <v>10836</v>
      </c>
      <c r="C6987">
        <v>366</v>
      </c>
      <c r="E6987">
        <f t="shared" si="109"/>
        <v>1</v>
      </c>
    </row>
    <row r="6988" spans="1:5" x14ac:dyDescent="0.35">
      <c r="A6988" t="s">
        <v>3137</v>
      </c>
      <c r="B6988" t="s">
        <v>10893</v>
      </c>
      <c r="C6988">
        <v>304</v>
      </c>
      <c r="E6988">
        <f t="shared" si="109"/>
        <v>1</v>
      </c>
    </row>
    <row r="6989" spans="1:5" x14ac:dyDescent="0.35">
      <c r="A6989" t="s">
        <v>3137</v>
      </c>
      <c r="B6989" t="s">
        <v>3159</v>
      </c>
      <c r="C6989">
        <v>302</v>
      </c>
      <c r="E6989">
        <f t="shared" si="109"/>
        <v>1</v>
      </c>
    </row>
    <row r="6990" spans="1:5" x14ac:dyDescent="0.35">
      <c r="A6990" t="s">
        <v>3137</v>
      </c>
      <c r="B6990" t="s">
        <v>6197</v>
      </c>
      <c r="C6990">
        <v>317</v>
      </c>
      <c r="E6990">
        <f t="shared" si="109"/>
        <v>1</v>
      </c>
    </row>
    <row r="6991" spans="1:5" x14ac:dyDescent="0.35">
      <c r="A6991" t="s">
        <v>3137</v>
      </c>
      <c r="B6991" t="s">
        <v>7069</v>
      </c>
      <c r="C6991">
        <v>315</v>
      </c>
      <c r="E6991">
        <f t="shared" si="109"/>
        <v>1</v>
      </c>
    </row>
    <row r="6992" spans="1:5" x14ac:dyDescent="0.35">
      <c r="A6992" t="s">
        <v>3137</v>
      </c>
      <c r="B6992" t="s">
        <v>7600</v>
      </c>
      <c r="C6992">
        <v>251</v>
      </c>
      <c r="E6992">
        <f t="shared" si="109"/>
        <v>1</v>
      </c>
    </row>
    <row r="6993" spans="1:5" x14ac:dyDescent="0.35">
      <c r="A6993" t="s">
        <v>3137</v>
      </c>
      <c r="B6993" t="s">
        <v>7970</v>
      </c>
      <c r="C6993">
        <v>368</v>
      </c>
      <c r="E6993">
        <f t="shared" si="109"/>
        <v>1</v>
      </c>
    </row>
    <row r="6994" spans="1:5" x14ac:dyDescent="0.35">
      <c r="A6994" t="s">
        <v>3137</v>
      </c>
      <c r="B6994" t="s">
        <v>8266</v>
      </c>
      <c r="C6994">
        <v>306</v>
      </c>
      <c r="E6994">
        <f t="shared" si="109"/>
        <v>1</v>
      </c>
    </row>
    <row r="6995" spans="1:5" x14ac:dyDescent="0.35">
      <c r="A6995" t="s">
        <v>3137</v>
      </c>
      <c r="B6995" t="s">
        <v>3163</v>
      </c>
      <c r="C6995">
        <v>324</v>
      </c>
      <c r="D6995" t="s">
        <v>3164</v>
      </c>
      <c r="E6995">
        <f t="shared" si="109"/>
        <v>0</v>
      </c>
    </row>
    <row r="6996" spans="1:5" x14ac:dyDescent="0.35">
      <c r="A6996" t="s">
        <v>3137</v>
      </c>
      <c r="B6996" t="s">
        <v>6201</v>
      </c>
      <c r="C6996">
        <v>313</v>
      </c>
      <c r="D6996" t="s">
        <v>6202</v>
      </c>
      <c r="E6996">
        <f t="shared" si="109"/>
        <v>0</v>
      </c>
    </row>
    <row r="6997" spans="1:5" x14ac:dyDescent="0.35">
      <c r="A6997" t="s">
        <v>3137</v>
      </c>
      <c r="B6997" t="s">
        <v>7073</v>
      </c>
      <c r="C6997">
        <v>346</v>
      </c>
      <c r="D6997" t="s">
        <v>7074</v>
      </c>
      <c r="E6997">
        <f t="shared" si="109"/>
        <v>0</v>
      </c>
    </row>
    <row r="6998" spans="1:5" x14ac:dyDescent="0.35">
      <c r="A6998" t="s">
        <v>3137</v>
      </c>
      <c r="B6998" t="s">
        <v>7602</v>
      </c>
      <c r="C6998">
        <v>313</v>
      </c>
      <c r="D6998" t="s">
        <v>7603</v>
      </c>
      <c r="E6998">
        <f t="shared" si="109"/>
        <v>0</v>
      </c>
    </row>
    <row r="6999" spans="1:5" x14ac:dyDescent="0.35">
      <c r="A6999" t="s">
        <v>3137</v>
      </c>
      <c r="B6999" t="s">
        <v>7972</v>
      </c>
      <c r="C6999">
        <v>315</v>
      </c>
      <c r="D6999" t="s">
        <v>7973</v>
      </c>
      <c r="E6999">
        <f t="shared" si="109"/>
        <v>0</v>
      </c>
    </row>
    <row r="7000" spans="1:5" x14ac:dyDescent="0.35">
      <c r="A7000" t="s">
        <v>3137</v>
      </c>
      <c r="B7000" t="s">
        <v>8268</v>
      </c>
      <c r="C7000">
        <v>304</v>
      </c>
      <c r="D7000" t="s">
        <v>8269</v>
      </c>
      <c r="E7000">
        <f t="shared" si="109"/>
        <v>0</v>
      </c>
    </row>
    <row r="7001" spans="1:5" x14ac:dyDescent="0.35">
      <c r="A7001" t="s">
        <v>3137</v>
      </c>
      <c r="B7001" t="s">
        <v>8521</v>
      </c>
      <c r="C7001">
        <v>306</v>
      </c>
      <c r="D7001" t="s">
        <v>8522</v>
      </c>
      <c r="E7001">
        <f t="shared" si="109"/>
        <v>0</v>
      </c>
    </row>
    <row r="7002" spans="1:5" x14ac:dyDescent="0.35">
      <c r="A7002" t="s">
        <v>3137</v>
      </c>
      <c r="B7002" t="s">
        <v>8735</v>
      </c>
      <c r="C7002">
        <v>246</v>
      </c>
      <c r="D7002" t="s">
        <v>8736</v>
      </c>
      <c r="E7002">
        <f t="shared" si="109"/>
        <v>0</v>
      </c>
    </row>
    <row r="7003" spans="1:5" x14ac:dyDescent="0.35">
      <c r="A7003" t="s">
        <v>3137</v>
      </c>
      <c r="B7003" t="s">
        <v>8915</v>
      </c>
      <c r="C7003">
        <v>304</v>
      </c>
      <c r="D7003" t="s">
        <v>8916</v>
      </c>
      <c r="E7003">
        <f t="shared" si="109"/>
        <v>0</v>
      </c>
    </row>
    <row r="7004" spans="1:5" x14ac:dyDescent="0.35">
      <c r="A7004" t="s">
        <v>3137</v>
      </c>
      <c r="B7004" t="s">
        <v>9067</v>
      </c>
      <c r="C7004">
        <v>386</v>
      </c>
      <c r="D7004" t="s">
        <v>9068</v>
      </c>
      <c r="E7004">
        <f t="shared" si="109"/>
        <v>0</v>
      </c>
    </row>
    <row r="7005" spans="1:5" x14ac:dyDescent="0.35">
      <c r="A7005" t="s">
        <v>3137</v>
      </c>
      <c r="B7005" t="s">
        <v>9206</v>
      </c>
      <c r="C7005">
        <v>277</v>
      </c>
      <c r="D7005" t="s">
        <v>9207</v>
      </c>
      <c r="E7005">
        <f t="shared" si="109"/>
        <v>0</v>
      </c>
    </row>
    <row r="7006" spans="1:5" x14ac:dyDescent="0.35">
      <c r="A7006" t="s">
        <v>3137</v>
      </c>
      <c r="B7006" t="s">
        <v>9338</v>
      </c>
      <c r="C7006">
        <v>258</v>
      </c>
      <c r="D7006" t="s">
        <v>9339</v>
      </c>
      <c r="E7006">
        <f t="shared" si="109"/>
        <v>0</v>
      </c>
    </row>
    <row r="7007" spans="1:5" x14ac:dyDescent="0.35">
      <c r="A7007" t="s">
        <v>3137</v>
      </c>
      <c r="B7007" t="s">
        <v>9473</v>
      </c>
      <c r="C7007">
        <v>333</v>
      </c>
      <c r="D7007" t="s">
        <v>9474</v>
      </c>
      <c r="E7007">
        <f t="shared" si="109"/>
        <v>0</v>
      </c>
    </row>
    <row r="7008" spans="1:5" x14ac:dyDescent="0.35">
      <c r="A7008" t="s">
        <v>3137</v>
      </c>
      <c r="B7008" t="s">
        <v>9605</v>
      </c>
      <c r="C7008">
        <v>285</v>
      </c>
      <c r="D7008" t="s">
        <v>9606</v>
      </c>
      <c r="E7008">
        <f t="shared" si="109"/>
        <v>0</v>
      </c>
    </row>
    <row r="7009" spans="1:5" x14ac:dyDescent="0.35">
      <c r="A7009" t="s">
        <v>3137</v>
      </c>
      <c r="B7009" t="s">
        <v>9736</v>
      </c>
      <c r="C7009">
        <v>246</v>
      </c>
      <c r="D7009" t="s">
        <v>9737</v>
      </c>
      <c r="E7009">
        <f t="shared" si="109"/>
        <v>0</v>
      </c>
    </row>
    <row r="7010" spans="1:5" x14ac:dyDescent="0.35">
      <c r="A7010" t="s">
        <v>3137</v>
      </c>
      <c r="B7010" t="s">
        <v>9864</v>
      </c>
      <c r="C7010">
        <v>309</v>
      </c>
      <c r="D7010" t="s">
        <v>9865</v>
      </c>
      <c r="E7010">
        <f t="shared" si="109"/>
        <v>0</v>
      </c>
    </row>
    <row r="7011" spans="1:5" x14ac:dyDescent="0.35">
      <c r="A7011" t="s">
        <v>3137</v>
      </c>
      <c r="B7011" t="s">
        <v>3170</v>
      </c>
      <c r="C7011">
        <v>252</v>
      </c>
      <c r="E7011">
        <f t="shared" si="109"/>
        <v>1</v>
      </c>
    </row>
    <row r="7012" spans="1:5" x14ac:dyDescent="0.35">
      <c r="A7012" t="s">
        <v>3137</v>
      </c>
      <c r="B7012" t="s">
        <v>6206</v>
      </c>
      <c r="C7012">
        <v>296</v>
      </c>
      <c r="E7012">
        <f t="shared" si="109"/>
        <v>1</v>
      </c>
    </row>
    <row r="7013" spans="1:5" x14ac:dyDescent="0.35">
      <c r="A7013" t="s">
        <v>3137</v>
      </c>
      <c r="B7013" t="s">
        <v>7077</v>
      </c>
      <c r="C7013">
        <v>278</v>
      </c>
      <c r="E7013">
        <f t="shared" si="109"/>
        <v>1</v>
      </c>
    </row>
    <row r="7014" spans="1:5" x14ac:dyDescent="0.35">
      <c r="A7014" t="s">
        <v>3137</v>
      </c>
      <c r="B7014" t="s">
        <v>7604</v>
      </c>
      <c r="C7014">
        <v>318</v>
      </c>
      <c r="E7014">
        <f t="shared" si="109"/>
        <v>1</v>
      </c>
    </row>
    <row r="7015" spans="1:5" x14ac:dyDescent="0.35">
      <c r="A7015" t="s">
        <v>3137</v>
      </c>
      <c r="B7015" t="s">
        <v>7974</v>
      </c>
      <c r="C7015">
        <v>269</v>
      </c>
      <c r="E7015">
        <f t="shared" si="109"/>
        <v>1</v>
      </c>
    </row>
    <row r="7016" spans="1:5" x14ac:dyDescent="0.35">
      <c r="A7016" t="s">
        <v>3137</v>
      </c>
      <c r="B7016" t="s">
        <v>8270</v>
      </c>
      <c r="C7016">
        <v>313</v>
      </c>
      <c r="E7016">
        <f t="shared" si="109"/>
        <v>1</v>
      </c>
    </row>
    <row r="7017" spans="1:5" x14ac:dyDescent="0.35">
      <c r="A7017" t="s">
        <v>3137</v>
      </c>
      <c r="B7017" t="s">
        <v>8523</v>
      </c>
      <c r="C7017">
        <v>300</v>
      </c>
      <c r="E7017">
        <f t="shared" si="109"/>
        <v>1</v>
      </c>
    </row>
    <row r="7018" spans="1:5" x14ac:dyDescent="0.35">
      <c r="A7018" t="s">
        <v>3137</v>
      </c>
      <c r="B7018" t="s">
        <v>8737</v>
      </c>
      <c r="C7018">
        <v>330</v>
      </c>
      <c r="E7018">
        <f t="shared" si="109"/>
        <v>1</v>
      </c>
    </row>
    <row r="7019" spans="1:5" x14ac:dyDescent="0.35">
      <c r="A7019" t="s">
        <v>3137</v>
      </c>
      <c r="B7019" t="s">
        <v>8917</v>
      </c>
      <c r="C7019">
        <v>93</v>
      </c>
      <c r="E7019">
        <f t="shared" si="109"/>
        <v>1</v>
      </c>
    </row>
    <row r="7020" spans="1:5" x14ac:dyDescent="0.35">
      <c r="A7020" t="s">
        <v>3137</v>
      </c>
      <c r="B7020" t="s">
        <v>9069</v>
      </c>
      <c r="C7020">
        <v>195</v>
      </c>
      <c r="E7020">
        <f t="shared" si="109"/>
        <v>1</v>
      </c>
    </row>
    <row r="7021" spans="1:5" x14ac:dyDescent="0.35">
      <c r="A7021" t="s">
        <v>3137</v>
      </c>
      <c r="B7021" t="s">
        <v>9208</v>
      </c>
      <c r="C7021">
        <v>304</v>
      </c>
      <c r="E7021">
        <f t="shared" si="109"/>
        <v>1</v>
      </c>
    </row>
    <row r="7022" spans="1:5" x14ac:dyDescent="0.35">
      <c r="A7022" t="s">
        <v>3137</v>
      </c>
      <c r="B7022" t="s">
        <v>9340</v>
      </c>
      <c r="C7022">
        <v>293</v>
      </c>
      <c r="E7022">
        <f t="shared" si="109"/>
        <v>1</v>
      </c>
    </row>
    <row r="7023" spans="1:5" x14ac:dyDescent="0.35">
      <c r="A7023" t="s">
        <v>3137</v>
      </c>
      <c r="B7023" t="s">
        <v>9475</v>
      </c>
      <c r="C7023">
        <v>247</v>
      </c>
      <c r="E7023">
        <f t="shared" si="109"/>
        <v>1</v>
      </c>
    </row>
    <row r="7024" spans="1:5" x14ac:dyDescent="0.35">
      <c r="A7024" t="s">
        <v>3137</v>
      </c>
      <c r="B7024" t="s">
        <v>9607</v>
      </c>
      <c r="C7024">
        <v>375</v>
      </c>
      <c r="E7024">
        <f t="shared" si="109"/>
        <v>1</v>
      </c>
    </row>
    <row r="7025" spans="1:5" x14ac:dyDescent="0.35">
      <c r="A7025" t="s">
        <v>3137</v>
      </c>
      <c r="B7025" t="s">
        <v>9738</v>
      </c>
      <c r="C7025">
        <v>398</v>
      </c>
      <c r="E7025">
        <f t="shared" si="109"/>
        <v>1</v>
      </c>
    </row>
    <row r="7026" spans="1:5" x14ac:dyDescent="0.35">
      <c r="A7026" t="s">
        <v>3137</v>
      </c>
      <c r="B7026" t="s">
        <v>9866</v>
      </c>
      <c r="C7026">
        <v>318</v>
      </c>
      <c r="E7026">
        <f t="shared" si="109"/>
        <v>1</v>
      </c>
    </row>
    <row r="7027" spans="1:5" x14ac:dyDescent="0.35">
      <c r="A7027" t="s">
        <v>3137</v>
      </c>
      <c r="B7027" t="s">
        <v>9974</v>
      </c>
      <c r="C7027">
        <v>377</v>
      </c>
      <c r="E7027">
        <f t="shared" si="109"/>
        <v>1</v>
      </c>
    </row>
    <row r="7028" spans="1:5" x14ac:dyDescent="0.35">
      <c r="A7028" t="s">
        <v>3137</v>
      </c>
      <c r="B7028" t="s">
        <v>3335</v>
      </c>
      <c r="C7028">
        <v>240</v>
      </c>
      <c r="E7028">
        <f t="shared" si="109"/>
        <v>1</v>
      </c>
    </row>
    <row r="7029" spans="1:5" x14ac:dyDescent="0.35">
      <c r="A7029" t="s">
        <v>3137</v>
      </c>
      <c r="B7029" t="s">
        <v>6308</v>
      </c>
      <c r="C7029">
        <v>233</v>
      </c>
      <c r="E7029">
        <f t="shared" si="109"/>
        <v>1</v>
      </c>
    </row>
    <row r="7030" spans="1:5" x14ac:dyDescent="0.35">
      <c r="A7030" t="s">
        <v>3137</v>
      </c>
      <c r="B7030" t="s">
        <v>7151</v>
      </c>
      <c r="C7030">
        <v>220</v>
      </c>
      <c r="E7030">
        <f t="shared" si="109"/>
        <v>1</v>
      </c>
    </row>
    <row r="7031" spans="1:5" x14ac:dyDescent="0.35">
      <c r="A7031" t="s">
        <v>3137</v>
      </c>
      <c r="B7031" t="s">
        <v>7660</v>
      </c>
      <c r="C7031">
        <v>255</v>
      </c>
      <c r="E7031">
        <f t="shared" si="109"/>
        <v>1</v>
      </c>
    </row>
    <row r="7032" spans="1:5" x14ac:dyDescent="0.35">
      <c r="A7032" t="s">
        <v>3137</v>
      </c>
      <c r="B7032" t="s">
        <v>8021</v>
      </c>
      <c r="C7032">
        <v>224</v>
      </c>
      <c r="E7032">
        <f t="shared" si="109"/>
        <v>1</v>
      </c>
    </row>
    <row r="7033" spans="1:5" x14ac:dyDescent="0.35">
      <c r="A7033" t="s">
        <v>3137</v>
      </c>
      <c r="B7033" t="s">
        <v>8309</v>
      </c>
      <c r="C7033">
        <v>241</v>
      </c>
      <c r="E7033">
        <f t="shared" si="109"/>
        <v>1</v>
      </c>
    </row>
    <row r="7034" spans="1:5" x14ac:dyDescent="0.35">
      <c r="A7034" t="s">
        <v>3137</v>
      </c>
      <c r="B7034" t="s">
        <v>8557</v>
      </c>
      <c r="C7034">
        <v>295</v>
      </c>
      <c r="E7034">
        <f t="shared" si="109"/>
        <v>1</v>
      </c>
    </row>
    <row r="7035" spans="1:5" x14ac:dyDescent="0.35">
      <c r="A7035" t="s">
        <v>3137</v>
      </c>
      <c r="B7035" t="s">
        <v>8767</v>
      </c>
      <c r="C7035">
        <v>270</v>
      </c>
      <c r="E7035">
        <f t="shared" si="109"/>
        <v>1</v>
      </c>
    </row>
    <row r="7036" spans="1:5" x14ac:dyDescent="0.35">
      <c r="A7036" t="s">
        <v>3137</v>
      </c>
      <c r="B7036" t="s">
        <v>8936</v>
      </c>
      <c r="C7036">
        <v>301</v>
      </c>
      <c r="E7036">
        <f t="shared" si="109"/>
        <v>1</v>
      </c>
    </row>
    <row r="7037" spans="1:5" x14ac:dyDescent="0.35">
      <c r="A7037" t="s">
        <v>3137</v>
      </c>
      <c r="B7037" t="s">
        <v>9087</v>
      </c>
      <c r="C7037">
        <v>201</v>
      </c>
      <c r="E7037">
        <f t="shared" si="109"/>
        <v>1</v>
      </c>
    </row>
    <row r="7038" spans="1:5" x14ac:dyDescent="0.35">
      <c r="A7038" t="s">
        <v>3137</v>
      </c>
      <c r="B7038" t="s">
        <v>9224</v>
      </c>
      <c r="C7038">
        <v>272</v>
      </c>
      <c r="E7038">
        <f t="shared" si="109"/>
        <v>1</v>
      </c>
    </row>
    <row r="7039" spans="1:5" x14ac:dyDescent="0.35">
      <c r="A7039" t="s">
        <v>3137</v>
      </c>
      <c r="B7039" t="s">
        <v>9357</v>
      </c>
      <c r="C7039">
        <v>271</v>
      </c>
      <c r="E7039">
        <f t="shared" si="109"/>
        <v>1</v>
      </c>
    </row>
    <row r="7040" spans="1:5" x14ac:dyDescent="0.35">
      <c r="A7040" t="s">
        <v>3137</v>
      </c>
      <c r="B7040" t="s">
        <v>9491</v>
      </c>
      <c r="C7040">
        <v>265</v>
      </c>
      <c r="E7040">
        <f t="shared" si="109"/>
        <v>1</v>
      </c>
    </row>
    <row r="7041" spans="1:5" x14ac:dyDescent="0.35">
      <c r="A7041" t="s">
        <v>3137</v>
      </c>
      <c r="B7041" t="s">
        <v>9622</v>
      </c>
      <c r="C7041">
        <v>283</v>
      </c>
      <c r="E7041">
        <f t="shared" si="109"/>
        <v>1</v>
      </c>
    </row>
    <row r="7042" spans="1:5" x14ac:dyDescent="0.35">
      <c r="A7042" t="s">
        <v>3137</v>
      </c>
      <c r="B7042" t="s">
        <v>9753</v>
      </c>
      <c r="C7042">
        <v>259</v>
      </c>
      <c r="E7042">
        <f t="shared" si="109"/>
        <v>1</v>
      </c>
    </row>
    <row r="7043" spans="1:5" x14ac:dyDescent="0.35">
      <c r="A7043" t="s">
        <v>3137</v>
      </c>
      <c r="B7043" t="s">
        <v>9881</v>
      </c>
      <c r="C7043">
        <v>293</v>
      </c>
      <c r="E7043">
        <f t="shared" ref="E7043:E7106" si="110">IF(D7043&lt;&gt;"",0,1)</f>
        <v>1</v>
      </c>
    </row>
    <row r="7044" spans="1:5" x14ac:dyDescent="0.35">
      <c r="A7044" t="s">
        <v>3137</v>
      </c>
      <c r="B7044" t="s">
        <v>9983</v>
      </c>
      <c r="C7044">
        <v>175</v>
      </c>
      <c r="E7044">
        <f t="shared" si="110"/>
        <v>1</v>
      </c>
    </row>
    <row r="7045" spans="1:5" x14ac:dyDescent="0.35">
      <c r="A7045" t="s">
        <v>3115</v>
      </c>
      <c r="B7045" t="s">
        <v>3116</v>
      </c>
      <c r="C7045">
        <v>249</v>
      </c>
      <c r="E7045">
        <f t="shared" si="110"/>
        <v>1</v>
      </c>
    </row>
    <row r="7046" spans="1:5" x14ac:dyDescent="0.35">
      <c r="A7046" t="s">
        <v>3115</v>
      </c>
      <c r="B7046" t="s">
        <v>6171</v>
      </c>
      <c r="C7046">
        <v>277</v>
      </c>
      <c r="E7046">
        <f t="shared" si="110"/>
        <v>1</v>
      </c>
    </row>
    <row r="7047" spans="1:5" x14ac:dyDescent="0.35">
      <c r="A7047" t="s">
        <v>3115</v>
      </c>
      <c r="B7047" t="s">
        <v>7043</v>
      </c>
      <c r="C7047">
        <v>268</v>
      </c>
      <c r="E7047">
        <f t="shared" si="110"/>
        <v>1</v>
      </c>
    </row>
    <row r="7048" spans="1:5" x14ac:dyDescent="0.35">
      <c r="A7048" t="s">
        <v>3115</v>
      </c>
      <c r="B7048" t="s">
        <v>7581</v>
      </c>
      <c r="C7048">
        <v>335</v>
      </c>
      <c r="E7048">
        <f t="shared" si="110"/>
        <v>1</v>
      </c>
    </row>
    <row r="7049" spans="1:5" x14ac:dyDescent="0.35">
      <c r="A7049" t="s">
        <v>3115</v>
      </c>
      <c r="B7049" t="s">
        <v>7954</v>
      </c>
      <c r="C7049">
        <v>173</v>
      </c>
      <c r="E7049">
        <f t="shared" si="110"/>
        <v>1</v>
      </c>
    </row>
    <row r="7050" spans="1:5" x14ac:dyDescent="0.35">
      <c r="A7050" t="s">
        <v>3115</v>
      </c>
      <c r="B7050" t="s">
        <v>8252</v>
      </c>
      <c r="C7050">
        <v>319</v>
      </c>
      <c r="E7050">
        <f t="shared" si="110"/>
        <v>1</v>
      </c>
    </row>
    <row r="7051" spans="1:5" x14ac:dyDescent="0.35">
      <c r="A7051" t="s">
        <v>3115</v>
      </c>
      <c r="B7051" t="s">
        <v>3119</v>
      </c>
      <c r="C7051">
        <v>312</v>
      </c>
      <c r="E7051">
        <f t="shared" si="110"/>
        <v>1</v>
      </c>
    </row>
    <row r="7052" spans="1:5" x14ac:dyDescent="0.35">
      <c r="A7052" t="s">
        <v>3115</v>
      </c>
      <c r="B7052" t="s">
        <v>6173</v>
      </c>
      <c r="C7052">
        <v>277</v>
      </c>
      <c r="E7052">
        <f t="shared" si="110"/>
        <v>1</v>
      </c>
    </row>
    <row r="7053" spans="1:5" x14ac:dyDescent="0.35">
      <c r="A7053" t="s">
        <v>3115</v>
      </c>
      <c r="B7053" t="s">
        <v>7044</v>
      </c>
      <c r="C7053">
        <v>290</v>
      </c>
      <c r="E7053">
        <f t="shared" si="110"/>
        <v>1</v>
      </c>
    </row>
    <row r="7054" spans="1:5" x14ac:dyDescent="0.35">
      <c r="A7054" t="s">
        <v>3115</v>
      </c>
      <c r="B7054" t="s">
        <v>7582</v>
      </c>
      <c r="C7054">
        <v>261</v>
      </c>
      <c r="E7054">
        <f t="shared" si="110"/>
        <v>1</v>
      </c>
    </row>
    <row r="7055" spans="1:5" x14ac:dyDescent="0.35">
      <c r="A7055" t="s">
        <v>3115</v>
      </c>
      <c r="B7055" t="s">
        <v>3150</v>
      </c>
      <c r="C7055">
        <v>182</v>
      </c>
      <c r="E7055">
        <f t="shared" si="110"/>
        <v>1</v>
      </c>
    </row>
    <row r="7056" spans="1:5" x14ac:dyDescent="0.35">
      <c r="A7056" t="s">
        <v>3115</v>
      </c>
      <c r="B7056" t="s">
        <v>6190</v>
      </c>
      <c r="C7056">
        <v>376</v>
      </c>
      <c r="E7056">
        <f t="shared" si="110"/>
        <v>1</v>
      </c>
    </row>
    <row r="7057" spans="1:5" x14ac:dyDescent="0.35">
      <c r="A7057" t="s">
        <v>3115</v>
      </c>
      <c r="B7057" t="s">
        <v>7062</v>
      </c>
      <c r="C7057">
        <v>97</v>
      </c>
      <c r="E7057">
        <f t="shared" si="110"/>
        <v>1</v>
      </c>
    </row>
    <row r="7058" spans="1:5" x14ac:dyDescent="0.35">
      <c r="A7058" t="s">
        <v>3115</v>
      </c>
      <c r="B7058" t="s">
        <v>3168</v>
      </c>
      <c r="C7058">
        <v>294</v>
      </c>
      <c r="E7058">
        <f t="shared" si="110"/>
        <v>1</v>
      </c>
    </row>
    <row r="7059" spans="1:5" x14ac:dyDescent="0.35">
      <c r="A7059" t="s">
        <v>3115</v>
      </c>
      <c r="B7059" t="s">
        <v>6204</v>
      </c>
      <c r="C7059">
        <v>236</v>
      </c>
      <c r="E7059">
        <f t="shared" si="110"/>
        <v>1</v>
      </c>
    </row>
    <row r="7060" spans="1:5" x14ac:dyDescent="0.35">
      <c r="A7060" t="s">
        <v>3115</v>
      </c>
      <c r="B7060" t="s">
        <v>3171</v>
      </c>
      <c r="C7060">
        <v>284</v>
      </c>
      <c r="E7060">
        <f t="shared" si="110"/>
        <v>1</v>
      </c>
    </row>
    <row r="7061" spans="1:5" x14ac:dyDescent="0.35">
      <c r="A7061" t="s">
        <v>3115</v>
      </c>
      <c r="B7061" t="s">
        <v>6207</v>
      </c>
      <c r="C7061">
        <v>235</v>
      </c>
      <c r="E7061">
        <f t="shared" si="110"/>
        <v>1</v>
      </c>
    </row>
    <row r="7062" spans="1:5" x14ac:dyDescent="0.35">
      <c r="A7062" t="s">
        <v>3115</v>
      </c>
      <c r="B7062" t="s">
        <v>7078</v>
      </c>
      <c r="C7062">
        <v>435</v>
      </c>
      <c r="E7062">
        <f t="shared" si="110"/>
        <v>1</v>
      </c>
    </row>
    <row r="7063" spans="1:5" x14ac:dyDescent="0.35">
      <c r="A7063" t="s">
        <v>3115</v>
      </c>
      <c r="B7063" t="s">
        <v>7605</v>
      </c>
      <c r="C7063">
        <v>261</v>
      </c>
      <c r="E7063">
        <f t="shared" si="110"/>
        <v>1</v>
      </c>
    </row>
    <row r="7064" spans="1:5" x14ac:dyDescent="0.35">
      <c r="A7064" t="s">
        <v>3115</v>
      </c>
      <c r="B7064" t="s">
        <v>7975</v>
      </c>
      <c r="C7064">
        <v>258</v>
      </c>
      <c r="E7064">
        <f t="shared" si="110"/>
        <v>1</v>
      </c>
    </row>
    <row r="7065" spans="1:5" x14ac:dyDescent="0.35">
      <c r="A7065" t="s">
        <v>3115</v>
      </c>
      <c r="B7065" t="s">
        <v>8271</v>
      </c>
      <c r="C7065">
        <v>372</v>
      </c>
      <c r="E7065">
        <f t="shared" si="110"/>
        <v>1</v>
      </c>
    </row>
    <row r="7066" spans="1:5" x14ac:dyDescent="0.35">
      <c r="A7066" t="s">
        <v>3115</v>
      </c>
      <c r="B7066" t="s">
        <v>8524</v>
      </c>
      <c r="C7066">
        <v>310</v>
      </c>
      <c r="E7066">
        <f t="shared" si="110"/>
        <v>1</v>
      </c>
    </row>
    <row r="7067" spans="1:5" x14ac:dyDescent="0.35">
      <c r="A7067" t="s">
        <v>3115</v>
      </c>
      <c r="B7067" t="s">
        <v>8738</v>
      </c>
      <c r="C7067">
        <v>223</v>
      </c>
      <c r="E7067">
        <f t="shared" si="110"/>
        <v>1</v>
      </c>
    </row>
    <row r="7068" spans="1:5" x14ac:dyDescent="0.35">
      <c r="A7068" t="s">
        <v>3115</v>
      </c>
      <c r="B7068" t="s">
        <v>8918</v>
      </c>
      <c r="C7068">
        <v>362</v>
      </c>
      <c r="E7068">
        <f t="shared" si="110"/>
        <v>1</v>
      </c>
    </row>
    <row r="7069" spans="1:5" x14ac:dyDescent="0.35">
      <c r="A7069" t="s">
        <v>3115</v>
      </c>
      <c r="B7069" t="s">
        <v>9070</v>
      </c>
      <c r="C7069">
        <v>104</v>
      </c>
      <c r="E7069">
        <f t="shared" si="110"/>
        <v>1</v>
      </c>
    </row>
    <row r="7070" spans="1:5" x14ac:dyDescent="0.35">
      <c r="A7070" t="s">
        <v>3115</v>
      </c>
      <c r="B7070" t="s">
        <v>9209</v>
      </c>
      <c r="C7070">
        <v>362</v>
      </c>
      <c r="E7070">
        <f t="shared" si="110"/>
        <v>1</v>
      </c>
    </row>
    <row r="7071" spans="1:5" x14ac:dyDescent="0.35">
      <c r="A7071" t="s">
        <v>3115</v>
      </c>
      <c r="B7071" t="s">
        <v>9341</v>
      </c>
      <c r="C7071">
        <v>337</v>
      </c>
      <c r="E7071">
        <f t="shared" si="110"/>
        <v>1</v>
      </c>
    </row>
    <row r="7072" spans="1:5" x14ac:dyDescent="0.35">
      <c r="A7072" t="s">
        <v>3115</v>
      </c>
      <c r="B7072" t="s">
        <v>9476</v>
      </c>
      <c r="C7072">
        <v>268</v>
      </c>
      <c r="E7072">
        <f t="shared" si="110"/>
        <v>1</v>
      </c>
    </row>
    <row r="7073" spans="1:5" x14ac:dyDescent="0.35">
      <c r="A7073" t="s">
        <v>3115</v>
      </c>
      <c r="B7073" t="s">
        <v>9608</v>
      </c>
      <c r="C7073">
        <v>255</v>
      </c>
      <c r="E7073">
        <f t="shared" si="110"/>
        <v>1</v>
      </c>
    </row>
    <row r="7074" spans="1:5" x14ac:dyDescent="0.35">
      <c r="A7074" t="s">
        <v>3115</v>
      </c>
      <c r="B7074" t="s">
        <v>9739</v>
      </c>
      <c r="C7074">
        <v>274</v>
      </c>
      <c r="E7074">
        <f t="shared" si="110"/>
        <v>1</v>
      </c>
    </row>
    <row r="7075" spans="1:5" x14ac:dyDescent="0.35">
      <c r="A7075" t="s">
        <v>3115</v>
      </c>
      <c r="B7075" t="s">
        <v>9867</v>
      </c>
      <c r="C7075">
        <v>317</v>
      </c>
      <c r="E7075">
        <f t="shared" si="110"/>
        <v>1</v>
      </c>
    </row>
    <row r="7076" spans="1:5" x14ac:dyDescent="0.35">
      <c r="A7076" t="s">
        <v>3115</v>
      </c>
      <c r="B7076" t="s">
        <v>9975</v>
      </c>
      <c r="C7076">
        <v>276</v>
      </c>
      <c r="E7076">
        <f t="shared" si="110"/>
        <v>1</v>
      </c>
    </row>
    <row r="7077" spans="1:5" x14ac:dyDescent="0.35">
      <c r="A7077" t="s">
        <v>3115</v>
      </c>
      <c r="B7077" t="s">
        <v>10067</v>
      </c>
      <c r="C7077">
        <v>239</v>
      </c>
      <c r="E7077">
        <f t="shared" si="110"/>
        <v>1</v>
      </c>
    </row>
    <row r="7078" spans="1:5" x14ac:dyDescent="0.35">
      <c r="A7078" t="s">
        <v>3115</v>
      </c>
      <c r="B7078" t="s">
        <v>10153</v>
      </c>
      <c r="C7078">
        <v>229</v>
      </c>
      <c r="E7078">
        <f t="shared" si="110"/>
        <v>1</v>
      </c>
    </row>
    <row r="7079" spans="1:5" x14ac:dyDescent="0.35">
      <c r="A7079" t="s">
        <v>3115</v>
      </c>
      <c r="B7079" t="s">
        <v>10235</v>
      </c>
      <c r="C7079">
        <v>266</v>
      </c>
      <c r="E7079">
        <f t="shared" si="110"/>
        <v>1</v>
      </c>
    </row>
    <row r="7080" spans="1:5" x14ac:dyDescent="0.35">
      <c r="A7080" t="s">
        <v>3115</v>
      </c>
      <c r="B7080" t="s">
        <v>10311</v>
      </c>
      <c r="C7080">
        <v>311</v>
      </c>
      <c r="E7080">
        <f t="shared" si="110"/>
        <v>1</v>
      </c>
    </row>
    <row r="7081" spans="1:5" x14ac:dyDescent="0.35">
      <c r="A7081" t="s">
        <v>3115</v>
      </c>
      <c r="B7081" t="s">
        <v>10385</v>
      </c>
      <c r="C7081">
        <v>231</v>
      </c>
      <c r="E7081">
        <f t="shared" si="110"/>
        <v>1</v>
      </c>
    </row>
    <row r="7082" spans="1:5" x14ac:dyDescent="0.35">
      <c r="A7082" t="s">
        <v>3115</v>
      </c>
      <c r="B7082" t="s">
        <v>10522</v>
      </c>
      <c r="C7082">
        <v>388</v>
      </c>
      <c r="E7082">
        <f t="shared" si="110"/>
        <v>1</v>
      </c>
    </row>
    <row r="7083" spans="1:5" x14ac:dyDescent="0.35">
      <c r="A7083" t="s">
        <v>3115</v>
      </c>
      <c r="B7083" t="s">
        <v>10586</v>
      </c>
      <c r="C7083">
        <v>270</v>
      </c>
      <c r="E7083">
        <f t="shared" si="110"/>
        <v>1</v>
      </c>
    </row>
    <row r="7084" spans="1:5" x14ac:dyDescent="0.35">
      <c r="A7084" t="s">
        <v>3115</v>
      </c>
      <c r="B7084" t="s">
        <v>10649</v>
      </c>
      <c r="C7084">
        <v>276</v>
      </c>
      <c r="E7084">
        <f t="shared" si="110"/>
        <v>1</v>
      </c>
    </row>
    <row r="7085" spans="1:5" x14ac:dyDescent="0.35">
      <c r="A7085" t="s">
        <v>3115</v>
      </c>
      <c r="B7085" t="s">
        <v>10714</v>
      </c>
      <c r="C7085">
        <v>259</v>
      </c>
      <c r="E7085">
        <f t="shared" si="110"/>
        <v>1</v>
      </c>
    </row>
    <row r="7086" spans="1:5" x14ac:dyDescent="0.35">
      <c r="A7086" t="s">
        <v>3115</v>
      </c>
      <c r="B7086" t="s">
        <v>10776</v>
      </c>
      <c r="C7086">
        <v>371</v>
      </c>
      <c r="E7086">
        <f t="shared" si="110"/>
        <v>1</v>
      </c>
    </row>
    <row r="7087" spans="1:5" x14ac:dyDescent="0.35">
      <c r="A7087" t="s">
        <v>3115</v>
      </c>
      <c r="B7087" t="s">
        <v>3177</v>
      </c>
      <c r="C7087">
        <v>325</v>
      </c>
      <c r="E7087">
        <f t="shared" si="110"/>
        <v>1</v>
      </c>
    </row>
    <row r="7088" spans="1:5" x14ac:dyDescent="0.35">
      <c r="A7088" t="s">
        <v>3115</v>
      </c>
      <c r="B7088" t="s">
        <v>6213</v>
      </c>
      <c r="C7088">
        <v>316</v>
      </c>
      <c r="E7088">
        <f t="shared" si="110"/>
        <v>1</v>
      </c>
    </row>
    <row r="7089" spans="1:5" x14ac:dyDescent="0.35">
      <c r="A7089" t="s">
        <v>3115</v>
      </c>
      <c r="B7089" t="s">
        <v>7083</v>
      </c>
      <c r="C7089">
        <v>341</v>
      </c>
      <c r="E7089">
        <f t="shared" si="110"/>
        <v>1</v>
      </c>
    </row>
    <row r="7090" spans="1:5" x14ac:dyDescent="0.35">
      <c r="A7090" t="s">
        <v>3115</v>
      </c>
      <c r="B7090" t="s">
        <v>3178</v>
      </c>
      <c r="C7090">
        <v>273</v>
      </c>
      <c r="E7090">
        <f t="shared" si="110"/>
        <v>1</v>
      </c>
    </row>
    <row r="7091" spans="1:5" x14ac:dyDescent="0.35">
      <c r="A7091" t="s">
        <v>3115</v>
      </c>
      <c r="B7091" t="s">
        <v>6214</v>
      </c>
      <c r="C7091">
        <v>215</v>
      </c>
      <c r="E7091">
        <f t="shared" si="110"/>
        <v>1</v>
      </c>
    </row>
    <row r="7092" spans="1:5" x14ac:dyDescent="0.35">
      <c r="A7092" t="s">
        <v>3115</v>
      </c>
      <c r="B7092" t="s">
        <v>3184</v>
      </c>
      <c r="C7092">
        <v>438</v>
      </c>
      <c r="E7092">
        <f t="shared" si="110"/>
        <v>1</v>
      </c>
    </row>
    <row r="7093" spans="1:5" x14ac:dyDescent="0.35">
      <c r="A7093" t="s">
        <v>3115</v>
      </c>
      <c r="B7093" t="s">
        <v>6216</v>
      </c>
      <c r="C7093">
        <v>414</v>
      </c>
      <c r="E7093">
        <f t="shared" si="110"/>
        <v>1</v>
      </c>
    </row>
    <row r="7094" spans="1:5" x14ac:dyDescent="0.35">
      <c r="A7094" t="s">
        <v>3115</v>
      </c>
      <c r="B7094" t="s">
        <v>7085</v>
      </c>
      <c r="C7094">
        <v>350</v>
      </c>
      <c r="E7094">
        <f t="shared" si="110"/>
        <v>1</v>
      </c>
    </row>
    <row r="7095" spans="1:5" x14ac:dyDescent="0.35">
      <c r="A7095" t="s">
        <v>3115</v>
      </c>
      <c r="B7095" t="s">
        <v>7610</v>
      </c>
      <c r="C7095">
        <v>413</v>
      </c>
      <c r="E7095">
        <f t="shared" si="110"/>
        <v>1</v>
      </c>
    </row>
    <row r="7096" spans="1:5" x14ac:dyDescent="0.35">
      <c r="A7096" t="s">
        <v>3115</v>
      </c>
      <c r="B7096" t="s">
        <v>7979</v>
      </c>
      <c r="C7096">
        <v>336</v>
      </c>
      <c r="E7096">
        <f t="shared" si="110"/>
        <v>1</v>
      </c>
    </row>
    <row r="7097" spans="1:5" x14ac:dyDescent="0.35">
      <c r="A7097" t="s">
        <v>3115</v>
      </c>
      <c r="B7097" t="s">
        <v>8275</v>
      </c>
      <c r="C7097">
        <v>337</v>
      </c>
      <c r="E7097">
        <f t="shared" si="110"/>
        <v>1</v>
      </c>
    </row>
    <row r="7098" spans="1:5" x14ac:dyDescent="0.35">
      <c r="A7098" t="s">
        <v>3115</v>
      </c>
      <c r="B7098" t="s">
        <v>8528</v>
      </c>
      <c r="C7098">
        <v>301</v>
      </c>
      <c r="E7098">
        <f t="shared" si="110"/>
        <v>1</v>
      </c>
    </row>
    <row r="7099" spans="1:5" x14ac:dyDescent="0.35">
      <c r="A7099" t="s">
        <v>3115</v>
      </c>
      <c r="B7099" t="s">
        <v>8742</v>
      </c>
      <c r="C7099">
        <v>341</v>
      </c>
      <c r="E7099">
        <f t="shared" si="110"/>
        <v>1</v>
      </c>
    </row>
    <row r="7100" spans="1:5" x14ac:dyDescent="0.35">
      <c r="A7100" t="s">
        <v>3115</v>
      </c>
      <c r="B7100" t="s">
        <v>3187</v>
      </c>
      <c r="C7100">
        <v>302</v>
      </c>
      <c r="E7100">
        <f t="shared" si="110"/>
        <v>1</v>
      </c>
    </row>
    <row r="7101" spans="1:5" x14ac:dyDescent="0.35">
      <c r="A7101" t="s">
        <v>3115</v>
      </c>
      <c r="B7101" t="s">
        <v>6219</v>
      </c>
      <c r="C7101">
        <v>290</v>
      </c>
      <c r="E7101">
        <f t="shared" si="110"/>
        <v>1</v>
      </c>
    </row>
    <row r="7102" spans="1:5" x14ac:dyDescent="0.35">
      <c r="A7102" t="s">
        <v>3115</v>
      </c>
      <c r="B7102" t="s">
        <v>7088</v>
      </c>
      <c r="C7102">
        <v>342</v>
      </c>
      <c r="E7102">
        <f t="shared" si="110"/>
        <v>1</v>
      </c>
    </row>
    <row r="7103" spans="1:5" x14ac:dyDescent="0.35">
      <c r="A7103" t="s">
        <v>3115</v>
      </c>
      <c r="B7103" t="s">
        <v>7611</v>
      </c>
      <c r="C7103">
        <v>267</v>
      </c>
      <c r="E7103">
        <f t="shared" si="110"/>
        <v>1</v>
      </c>
    </row>
    <row r="7104" spans="1:5" x14ac:dyDescent="0.35">
      <c r="A7104" t="s">
        <v>3115</v>
      </c>
      <c r="B7104" t="s">
        <v>7980</v>
      </c>
      <c r="C7104">
        <v>271</v>
      </c>
      <c r="E7104">
        <f t="shared" si="110"/>
        <v>1</v>
      </c>
    </row>
    <row r="7105" spans="1:5" x14ac:dyDescent="0.35">
      <c r="A7105" t="s">
        <v>3115</v>
      </c>
      <c r="B7105" t="s">
        <v>8276</v>
      </c>
      <c r="C7105">
        <v>283</v>
      </c>
      <c r="E7105">
        <f t="shared" si="110"/>
        <v>1</v>
      </c>
    </row>
    <row r="7106" spans="1:5" x14ac:dyDescent="0.35">
      <c r="A7106" t="s">
        <v>3115</v>
      </c>
      <c r="B7106" t="s">
        <v>3192</v>
      </c>
      <c r="C7106">
        <v>337</v>
      </c>
      <c r="E7106">
        <f t="shared" si="110"/>
        <v>1</v>
      </c>
    </row>
    <row r="7107" spans="1:5" x14ac:dyDescent="0.35">
      <c r="A7107" t="s">
        <v>3115</v>
      </c>
      <c r="B7107" t="s">
        <v>6220</v>
      </c>
      <c r="C7107">
        <v>272</v>
      </c>
      <c r="E7107">
        <f t="shared" ref="E7107:E7170" si="111">IF(D7107&lt;&gt;"",0,1)</f>
        <v>1</v>
      </c>
    </row>
    <row r="7108" spans="1:5" x14ac:dyDescent="0.35">
      <c r="A7108" t="s">
        <v>3115</v>
      </c>
      <c r="B7108" t="s">
        <v>7089</v>
      </c>
      <c r="C7108">
        <v>340</v>
      </c>
      <c r="E7108">
        <f t="shared" si="111"/>
        <v>1</v>
      </c>
    </row>
    <row r="7109" spans="1:5" x14ac:dyDescent="0.35">
      <c r="A7109" t="s">
        <v>3115</v>
      </c>
      <c r="B7109" t="s">
        <v>7612</v>
      </c>
      <c r="C7109">
        <v>346</v>
      </c>
      <c r="E7109">
        <f t="shared" si="111"/>
        <v>1</v>
      </c>
    </row>
    <row r="7110" spans="1:5" x14ac:dyDescent="0.35">
      <c r="A7110" t="s">
        <v>3115</v>
      </c>
      <c r="B7110" t="s">
        <v>7981</v>
      </c>
      <c r="C7110">
        <v>328</v>
      </c>
      <c r="E7110">
        <f t="shared" si="111"/>
        <v>1</v>
      </c>
    </row>
    <row r="7111" spans="1:5" x14ac:dyDescent="0.35">
      <c r="A7111" t="s">
        <v>3115</v>
      </c>
      <c r="B7111" t="s">
        <v>8277</v>
      </c>
      <c r="C7111">
        <v>323</v>
      </c>
      <c r="E7111">
        <f t="shared" si="111"/>
        <v>1</v>
      </c>
    </row>
    <row r="7112" spans="1:5" x14ac:dyDescent="0.35">
      <c r="A7112" t="s">
        <v>3115</v>
      </c>
      <c r="B7112" t="s">
        <v>8529</v>
      </c>
      <c r="C7112">
        <v>303</v>
      </c>
      <c r="E7112">
        <f t="shared" si="111"/>
        <v>1</v>
      </c>
    </row>
    <row r="7113" spans="1:5" x14ac:dyDescent="0.35">
      <c r="A7113" t="s">
        <v>3115</v>
      </c>
      <c r="B7113" t="s">
        <v>8743</v>
      </c>
      <c r="C7113">
        <v>353</v>
      </c>
      <c r="E7113">
        <f t="shared" si="111"/>
        <v>1</v>
      </c>
    </row>
    <row r="7114" spans="1:5" x14ac:dyDescent="0.35">
      <c r="A7114" t="s">
        <v>3115</v>
      </c>
      <c r="B7114" t="s">
        <v>3199</v>
      </c>
      <c r="C7114">
        <v>446</v>
      </c>
      <c r="E7114">
        <f t="shared" si="111"/>
        <v>1</v>
      </c>
    </row>
    <row r="7115" spans="1:5" x14ac:dyDescent="0.35">
      <c r="A7115" t="s">
        <v>3115</v>
      </c>
      <c r="B7115" t="s">
        <v>6223</v>
      </c>
      <c r="C7115">
        <v>379</v>
      </c>
      <c r="E7115">
        <f t="shared" si="111"/>
        <v>1</v>
      </c>
    </row>
    <row r="7116" spans="1:5" x14ac:dyDescent="0.35">
      <c r="A7116" t="s">
        <v>3115</v>
      </c>
      <c r="B7116" t="s">
        <v>7091</v>
      </c>
      <c r="C7116">
        <v>493</v>
      </c>
      <c r="E7116">
        <f t="shared" si="111"/>
        <v>1</v>
      </c>
    </row>
    <row r="7117" spans="1:5" x14ac:dyDescent="0.35">
      <c r="A7117" t="s">
        <v>3115</v>
      </c>
      <c r="B7117" t="s">
        <v>7614</v>
      </c>
      <c r="C7117">
        <v>435</v>
      </c>
      <c r="E7117">
        <f t="shared" si="111"/>
        <v>1</v>
      </c>
    </row>
    <row r="7118" spans="1:5" x14ac:dyDescent="0.35">
      <c r="A7118" t="s">
        <v>3115</v>
      </c>
      <c r="B7118" t="s">
        <v>7983</v>
      </c>
      <c r="C7118">
        <v>486</v>
      </c>
      <c r="E7118">
        <f t="shared" si="111"/>
        <v>1</v>
      </c>
    </row>
    <row r="7119" spans="1:5" x14ac:dyDescent="0.35">
      <c r="A7119" t="s">
        <v>3115</v>
      </c>
      <c r="B7119" t="s">
        <v>8279</v>
      </c>
      <c r="C7119">
        <v>402</v>
      </c>
      <c r="E7119">
        <f t="shared" si="111"/>
        <v>1</v>
      </c>
    </row>
    <row r="7120" spans="1:5" x14ac:dyDescent="0.35">
      <c r="A7120" t="s">
        <v>3115</v>
      </c>
      <c r="B7120" t="s">
        <v>8531</v>
      </c>
      <c r="C7120">
        <v>375</v>
      </c>
      <c r="E7120">
        <f t="shared" si="111"/>
        <v>1</v>
      </c>
    </row>
    <row r="7121" spans="1:5" x14ac:dyDescent="0.35">
      <c r="A7121" t="s">
        <v>3115</v>
      </c>
      <c r="B7121" t="s">
        <v>8744</v>
      </c>
      <c r="C7121">
        <v>418</v>
      </c>
      <c r="E7121">
        <f t="shared" si="111"/>
        <v>1</v>
      </c>
    </row>
    <row r="7122" spans="1:5" x14ac:dyDescent="0.35">
      <c r="A7122" t="s">
        <v>3115</v>
      </c>
      <c r="B7122" t="s">
        <v>3222</v>
      </c>
      <c r="C7122">
        <v>479</v>
      </c>
      <c r="E7122">
        <f t="shared" si="111"/>
        <v>1</v>
      </c>
    </row>
    <row r="7123" spans="1:5" x14ac:dyDescent="0.35">
      <c r="A7123" t="s">
        <v>3115</v>
      </c>
      <c r="B7123" t="s">
        <v>6230</v>
      </c>
      <c r="C7123">
        <v>378</v>
      </c>
      <c r="E7123">
        <f t="shared" si="111"/>
        <v>1</v>
      </c>
    </row>
    <row r="7124" spans="1:5" x14ac:dyDescent="0.35">
      <c r="A7124" t="s">
        <v>3115</v>
      </c>
      <c r="B7124" t="s">
        <v>7096</v>
      </c>
      <c r="C7124">
        <v>378</v>
      </c>
      <c r="E7124">
        <f t="shared" si="111"/>
        <v>1</v>
      </c>
    </row>
    <row r="7125" spans="1:5" x14ac:dyDescent="0.35">
      <c r="A7125" t="s">
        <v>3115</v>
      </c>
      <c r="B7125" t="s">
        <v>7618</v>
      </c>
      <c r="C7125">
        <v>344</v>
      </c>
      <c r="E7125">
        <f t="shared" si="111"/>
        <v>1</v>
      </c>
    </row>
    <row r="7126" spans="1:5" x14ac:dyDescent="0.35">
      <c r="A7126" t="s">
        <v>3115</v>
      </c>
      <c r="B7126" t="s">
        <v>7985</v>
      </c>
      <c r="C7126">
        <v>337</v>
      </c>
      <c r="E7126">
        <f t="shared" si="111"/>
        <v>1</v>
      </c>
    </row>
    <row r="7127" spans="1:5" x14ac:dyDescent="0.35">
      <c r="A7127" t="s">
        <v>3115</v>
      </c>
      <c r="B7127" t="s">
        <v>3231</v>
      </c>
      <c r="C7127">
        <v>204</v>
      </c>
      <c r="E7127">
        <f t="shared" si="111"/>
        <v>1</v>
      </c>
    </row>
    <row r="7128" spans="1:5" x14ac:dyDescent="0.35">
      <c r="A7128" t="s">
        <v>3115</v>
      </c>
      <c r="B7128" t="s">
        <v>6237</v>
      </c>
      <c r="C7128">
        <v>312</v>
      </c>
      <c r="E7128">
        <f t="shared" si="111"/>
        <v>1</v>
      </c>
    </row>
    <row r="7129" spans="1:5" x14ac:dyDescent="0.35">
      <c r="A7129" t="s">
        <v>3115</v>
      </c>
      <c r="B7129" t="s">
        <v>7102</v>
      </c>
      <c r="C7129">
        <v>370</v>
      </c>
      <c r="E7129">
        <f t="shared" si="111"/>
        <v>1</v>
      </c>
    </row>
    <row r="7130" spans="1:5" x14ac:dyDescent="0.35">
      <c r="A7130" t="s">
        <v>3115</v>
      </c>
      <c r="B7130" t="s">
        <v>7623</v>
      </c>
      <c r="C7130">
        <v>320</v>
      </c>
      <c r="E7130">
        <f t="shared" si="111"/>
        <v>1</v>
      </c>
    </row>
    <row r="7131" spans="1:5" x14ac:dyDescent="0.35">
      <c r="A7131" t="s">
        <v>3115</v>
      </c>
      <c r="B7131" t="s">
        <v>3273</v>
      </c>
      <c r="C7131">
        <v>449</v>
      </c>
      <c r="E7131">
        <f t="shared" si="111"/>
        <v>1</v>
      </c>
    </row>
    <row r="7132" spans="1:5" x14ac:dyDescent="0.35">
      <c r="A7132" t="s">
        <v>3115</v>
      </c>
      <c r="B7132" t="s">
        <v>6261</v>
      </c>
      <c r="C7132">
        <v>487</v>
      </c>
      <c r="E7132">
        <f t="shared" si="111"/>
        <v>1</v>
      </c>
    </row>
    <row r="7133" spans="1:5" x14ac:dyDescent="0.35">
      <c r="A7133" t="s">
        <v>3115</v>
      </c>
      <c r="B7133" t="s">
        <v>7120</v>
      </c>
      <c r="C7133">
        <v>474</v>
      </c>
      <c r="E7133">
        <f t="shared" si="111"/>
        <v>1</v>
      </c>
    </row>
    <row r="7134" spans="1:5" x14ac:dyDescent="0.35">
      <c r="A7134" t="s">
        <v>3115</v>
      </c>
      <c r="B7134" t="s">
        <v>3327</v>
      </c>
      <c r="C7134">
        <v>278</v>
      </c>
      <c r="D7134" t="s">
        <v>3328</v>
      </c>
      <c r="E7134">
        <f t="shared" si="111"/>
        <v>0</v>
      </c>
    </row>
    <row r="7135" spans="1:5" x14ac:dyDescent="0.35">
      <c r="A7135" t="s">
        <v>3115</v>
      </c>
      <c r="B7135" t="s">
        <v>3330</v>
      </c>
      <c r="C7135">
        <v>149</v>
      </c>
      <c r="D7135" t="s">
        <v>3331</v>
      </c>
      <c r="E7135">
        <f t="shared" si="111"/>
        <v>0</v>
      </c>
    </row>
    <row r="7136" spans="1:5" x14ac:dyDescent="0.35">
      <c r="A7136" t="s">
        <v>3115</v>
      </c>
      <c r="B7136" t="s">
        <v>3337</v>
      </c>
      <c r="C7136">
        <v>423</v>
      </c>
      <c r="D7136" t="s">
        <v>3338</v>
      </c>
      <c r="E7136">
        <f t="shared" si="111"/>
        <v>0</v>
      </c>
    </row>
    <row r="7137" spans="1:5" x14ac:dyDescent="0.35">
      <c r="A7137" t="s">
        <v>3157</v>
      </c>
      <c r="B7137" t="s">
        <v>3158</v>
      </c>
      <c r="C7137">
        <v>313</v>
      </c>
      <c r="E7137">
        <f t="shared" si="111"/>
        <v>1</v>
      </c>
    </row>
    <row r="7138" spans="1:5" x14ac:dyDescent="0.35">
      <c r="A7138" t="s">
        <v>3157</v>
      </c>
      <c r="B7138" t="s">
        <v>6196</v>
      </c>
      <c r="C7138">
        <v>192</v>
      </c>
      <c r="E7138">
        <f t="shared" si="111"/>
        <v>1</v>
      </c>
    </row>
    <row r="7139" spans="1:5" x14ac:dyDescent="0.35">
      <c r="A7139" t="s">
        <v>3157</v>
      </c>
      <c r="B7139" t="s">
        <v>7068</v>
      </c>
      <c r="C7139">
        <v>255</v>
      </c>
      <c r="E7139">
        <f t="shared" si="111"/>
        <v>1</v>
      </c>
    </row>
    <row r="7140" spans="1:5" x14ac:dyDescent="0.35">
      <c r="A7140" t="s">
        <v>3157</v>
      </c>
      <c r="B7140" t="s">
        <v>7599</v>
      </c>
      <c r="C7140">
        <v>214</v>
      </c>
      <c r="E7140">
        <f t="shared" si="111"/>
        <v>1</v>
      </c>
    </row>
    <row r="7141" spans="1:5" x14ac:dyDescent="0.35">
      <c r="A7141" t="s">
        <v>3157</v>
      </c>
      <c r="B7141" t="s">
        <v>3162</v>
      </c>
      <c r="C7141">
        <v>283</v>
      </c>
      <c r="E7141">
        <f t="shared" si="111"/>
        <v>1</v>
      </c>
    </row>
    <row r="7142" spans="1:5" x14ac:dyDescent="0.35">
      <c r="A7142" t="s">
        <v>3157</v>
      </c>
      <c r="B7142" t="s">
        <v>6200</v>
      </c>
      <c r="C7142">
        <v>298</v>
      </c>
      <c r="E7142">
        <f t="shared" si="111"/>
        <v>1</v>
      </c>
    </row>
    <row r="7143" spans="1:5" x14ac:dyDescent="0.35">
      <c r="A7143" t="s">
        <v>3157</v>
      </c>
      <c r="B7143" t="s">
        <v>7072</v>
      </c>
      <c r="C7143">
        <v>332</v>
      </c>
      <c r="E7143">
        <f t="shared" si="111"/>
        <v>1</v>
      </c>
    </row>
    <row r="7144" spans="1:5" x14ac:dyDescent="0.35">
      <c r="A7144" t="s">
        <v>3157</v>
      </c>
      <c r="B7144" t="s">
        <v>3172</v>
      </c>
      <c r="C7144">
        <v>341</v>
      </c>
      <c r="E7144">
        <f t="shared" si="111"/>
        <v>1</v>
      </c>
    </row>
    <row r="7145" spans="1:5" x14ac:dyDescent="0.35">
      <c r="A7145" t="s">
        <v>3157</v>
      </c>
      <c r="B7145" t="s">
        <v>6208</v>
      </c>
      <c r="C7145">
        <v>317</v>
      </c>
      <c r="E7145">
        <f t="shared" si="111"/>
        <v>1</v>
      </c>
    </row>
    <row r="7146" spans="1:5" x14ac:dyDescent="0.35">
      <c r="A7146" t="s">
        <v>3157</v>
      </c>
      <c r="B7146" t="s">
        <v>7079</v>
      </c>
      <c r="C7146">
        <v>314</v>
      </c>
      <c r="E7146">
        <f t="shared" si="111"/>
        <v>1</v>
      </c>
    </row>
    <row r="7147" spans="1:5" x14ac:dyDescent="0.35">
      <c r="A7147" t="s">
        <v>3157</v>
      </c>
      <c r="B7147" t="s">
        <v>7606</v>
      </c>
      <c r="C7147">
        <v>332</v>
      </c>
      <c r="E7147">
        <f t="shared" si="111"/>
        <v>1</v>
      </c>
    </row>
    <row r="7148" spans="1:5" x14ac:dyDescent="0.35">
      <c r="A7148" t="s">
        <v>3157</v>
      </c>
      <c r="B7148" t="s">
        <v>7976</v>
      </c>
      <c r="C7148">
        <v>298</v>
      </c>
      <c r="E7148">
        <f t="shared" si="111"/>
        <v>1</v>
      </c>
    </row>
    <row r="7149" spans="1:5" x14ac:dyDescent="0.35">
      <c r="A7149" t="s">
        <v>3157</v>
      </c>
      <c r="B7149" t="s">
        <v>8272</v>
      </c>
      <c r="C7149">
        <v>293</v>
      </c>
      <c r="E7149">
        <f t="shared" si="111"/>
        <v>1</v>
      </c>
    </row>
    <row r="7150" spans="1:5" x14ac:dyDescent="0.35">
      <c r="A7150" t="s">
        <v>3157</v>
      </c>
      <c r="B7150" t="s">
        <v>8525</v>
      </c>
      <c r="C7150">
        <v>296</v>
      </c>
      <c r="E7150">
        <f t="shared" si="111"/>
        <v>1</v>
      </c>
    </row>
    <row r="7151" spans="1:5" x14ac:dyDescent="0.35">
      <c r="A7151" t="s">
        <v>3157</v>
      </c>
      <c r="B7151" t="s">
        <v>8739</v>
      </c>
      <c r="C7151">
        <v>254</v>
      </c>
      <c r="E7151">
        <f t="shared" si="111"/>
        <v>1</v>
      </c>
    </row>
    <row r="7152" spans="1:5" x14ac:dyDescent="0.35">
      <c r="A7152" t="s">
        <v>3157</v>
      </c>
      <c r="B7152" t="s">
        <v>8919</v>
      </c>
      <c r="C7152">
        <v>351</v>
      </c>
      <c r="E7152">
        <f t="shared" si="111"/>
        <v>1</v>
      </c>
    </row>
    <row r="7153" spans="1:5" x14ac:dyDescent="0.35">
      <c r="A7153" t="s">
        <v>3157</v>
      </c>
      <c r="B7153" t="s">
        <v>9071</v>
      </c>
      <c r="C7153">
        <v>319</v>
      </c>
      <c r="E7153">
        <f t="shared" si="111"/>
        <v>1</v>
      </c>
    </row>
    <row r="7154" spans="1:5" x14ac:dyDescent="0.35">
      <c r="A7154" t="s">
        <v>3157</v>
      </c>
      <c r="B7154" t="s">
        <v>9210</v>
      </c>
      <c r="C7154">
        <v>208</v>
      </c>
      <c r="E7154">
        <f t="shared" si="111"/>
        <v>1</v>
      </c>
    </row>
    <row r="7155" spans="1:5" x14ac:dyDescent="0.35">
      <c r="A7155" t="s">
        <v>3157</v>
      </c>
      <c r="B7155" t="s">
        <v>9342</v>
      </c>
      <c r="C7155">
        <v>253</v>
      </c>
      <c r="E7155">
        <f t="shared" si="111"/>
        <v>1</v>
      </c>
    </row>
    <row r="7156" spans="1:5" x14ac:dyDescent="0.35">
      <c r="A7156" t="s">
        <v>3157</v>
      </c>
      <c r="B7156" t="s">
        <v>9477</v>
      </c>
      <c r="C7156">
        <v>197</v>
      </c>
      <c r="E7156">
        <f t="shared" si="111"/>
        <v>1</v>
      </c>
    </row>
    <row r="7157" spans="1:5" x14ac:dyDescent="0.35">
      <c r="A7157" t="s">
        <v>3157</v>
      </c>
      <c r="B7157" t="s">
        <v>9609</v>
      </c>
      <c r="C7157">
        <v>287</v>
      </c>
      <c r="E7157">
        <f t="shared" si="111"/>
        <v>1</v>
      </c>
    </row>
    <row r="7158" spans="1:5" x14ac:dyDescent="0.35">
      <c r="A7158" t="s">
        <v>3157</v>
      </c>
      <c r="B7158" t="s">
        <v>9740</v>
      </c>
      <c r="C7158">
        <v>248</v>
      </c>
      <c r="E7158">
        <f t="shared" si="111"/>
        <v>1</v>
      </c>
    </row>
    <row r="7159" spans="1:5" x14ac:dyDescent="0.35">
      <c r="A7159" t="s">
        <v>3157</v>
      </c>
      <c r="B7159" t="s">
        <v>9868</v>
      </c>
      <c r="C7159">
        <v>215</v>
      </c>
      <c r="E7159">
        <f t="shared" si="111"/>
        <v>1</v>
      </c>
    </row>
    <row r="7160" spans="1:5" x14ac:dyDescent="0.35">
      <c r="A7160" t="s">
        <v>3157</v>
      </c>
      <c r="B7160" t="s">
        <v>9976</v>
      </c>
      <c r="C7160">
        <v>353</v>
      </c>
      <c r="E7160">
        <f t="shared" si="111"/>
        <v>1</v>
      </c>
    </row>
    <row r="7161" spans="1:5" x14ac:dyDescent="0.35">
      <c r="A7161" t="s">
        <v>3157</v>
      </c>
      <c r="B7161" t="s">
        <v>10068</v>
      </c>
      <c r="C7161">
        <v>288</v>
      </c>
      <c r="E7161">
        <f t="shared" si="111"/>
        <v>1</v>
      </c>
    </row>
    <row r="7162" spans="1:5" x14ac:dyDescent="0.35">
      <c r="A7162" t="s">
        <v>3157</v>
      </c>
      <c r="B7162" t="s">
        <v>3173</v>
      </c>
      <c r="C7162">
        <v>285</v>
      </c>
      <c r="E7162">
        <f t="shared" si="111"/>
        <v>1</v>
      </c>
    </row>
    <row r="7163" spans="1:5" x14ac:dyDescent="0.35">
      <c r="A7163" t="s">
        <v>3157</v>
      </c>
      <c r="B7163" t="s">
        <v>6209</v>
      </c>
      <c r="C7163">
        <v>311</v>
      </c>
      <c r="E7163">
        <f t="shared" si="111"/>
        <v>1</v>
      </c>
    </row>
    <row r="7164" spans="1:5" x14ac:dyDescent="0.35">
      <c r="A7164" t="s">
        <v>3157</v>
      </c>
      <c r="B7164" t="s">
        <v>7080</v>
      </c>
      <c r="C7164">
        <v>257</v>
      </c>
      <c r="E7164">
        <f t="shared" si="111"/>
        <v>1</v>
      </c>
    </row>
    <row r="7165" spans="1:5" x14ac:dyDescent="0.35">
      <c r="A7165" t="s">
        <v>3157</v>
      </c>
      <c r="B7165" t="s">
        <v>7607</v>
      </c>
      <c r="C7165">
        <v>246</v>
      </c>
      <c r="E7165">
        <f t="shared" si="111"/>
        <v>1</v>
      </c>
    </row>
    <row r="7166" spans="1:5" x14ac:dyDescent="0.35">
      <c r="A7166" t="s">
        <v>3157</v>
      </c>
      <c r="B7166" t="s">
        <v>7977</v>
      </c>
      <c r="C7166">
        <v>289</v>
      </c>
      <c r="E7166">
        <f t="shared" si="111"/>
        <v>1</v>
      </c>
    </row>
    <row r="7167" spans="1:5" x14ac:dyDescent="0.35">
      <c r="A7167" t="s">
        <v>3157</v>
      </c>
      <c r="B7167" t="s">
        <v>8273</v>
      </c>
      <c r="C7167">
        <v>183</v>
      </c>
      <c r="E7167">
        <f t="shared" si="111"/>
        <v>1</v>
      </c>
    </row>
    <row r="7168" spans="1:5" x14ac:dyDescent="0.35">
      <c r="A7168" t="s">
        <v>3157</v>
      </c>
      <c r="B7168" t="s">
        <v>8526</v>
      </c>
      <c r="C7168">
        <v>254</v>
      </c>
      <c r="E7168">
        <f t="shared" si="111"/>
        <v>1</v>
      </c>
    </row>
    <row r="7169" spans="1:5" x14ac:dyDescent="0.35">
      <c r="A7169" t="s">
        <v>3157</v>
      </c>
      <c r="B7169" t="s">
        <v>8740</v>
      </c>
      <c r="C7169">
        <v>303</v>
      </c>
      <c r="E7169">
        <f t="shared" si="111"/>
        <v>1</v>
      </c>
    </row>
    <row r="7170" spans="1:5" x14ac:dyDescent="0.35">
      <c r="A7170" t="s">
        <v>3157</v>
      </c>
      <c r="B7170" t="s">
        <v>8920</v>
      </c>
      <c r="C7170">
        <v>199</v>
      </c>
      <c r="E7170">
        <f t="shared" si="111"/>
        <v>1</v>
      </c>
    </row>
    <row r="7171" spans="1:5" x14ac:dyDescent="0.35">
      <c r="A7171" t="s">
        <v>3157</v>
      </c>
      <c r="B7171" t="s">
        <v>9072</v>
      </c>
      <c r="C7171">
        <v>269</v>
      </c>
      <c r="E7171">
        <f t="shared" ref="E7171:E7234" si="112">IF(D7171&lt;&gt;"",0,1)</f>
        <v>1</v>
      </c>
    </row>
    <row r="7172" spans="1:5" x14ac:dyDescent="0.35">
      <c r="A7172" t="s">
        <v>3157</v>
      </c>
      <c r="B7172" t="s">
        <v>9211</v>
      </c>
      <c r="C7172">
        <v>229</v>
      </c>
      <c r="E7172">
        <f t="shared" si="112"/>
        <v>1</v>
      </c>
    </row>
    <row r="7173" spans="1:5" x14ac:dyDescent="0.35">
      <c r="A7173" t="s">
        <v>3157</v>
      </c>
      <c r="B7173" t="s">
        <v>9343</v>
      </c>
      <c r="C7173">
        <v>253</v>
      </c>
      <c r="E7173">
        <f t="shared" si="112"/>
        <v>1</v>
      </c>
    </row>
    <row r="7174" spans="1:5" x14ac:dyDescent="0.35">
      <c r="A7174" t="s">
        <v>3157</v>
      </c>
      <c r="B7174" t="s">
        <v>9478</v>
      </c>
      <c r="C7174">
        <v>210</v>
      </c>
      <c r="E7174">
        <f t="shared" si="112"/>
        <v>1</v>
      </c>
    </row>
    <row r="7175" spans="1:5" x14ac:dyDescent="0.35">
      <c r="A7175" t="s">
        <v>3157</v>
      </c>
      <c r="B7175" t="s">
        <v>9610</v>
      </c>
      <c r="C7175">
        <v>229</v>
      </c>
      <c r="E7175">
        <f t="shared" si="112"/>
        <v>1</v>
      </c>
    </row>
    <row r="7176" spans="1:5" x14ac:dyDescent="0.35">
      <c r="A7176" t="s">
        <v>3157</v>
      </c>
      <c r="B7176" t="s">
        <v>9741</v>
      </c>
      <c r="C7176">
        <v>299</v>
      </c>
      <c r="E7176">
        <f t="shared" si="112"/>
        <v>1</v>
      </c>
    </row>
    <row r="7177" spans="1:5" x14ac:dyDescent="0.35">
      <c r="A7177" t="s">
        <v>3157</v>
      </c>
      <c r="B7177" t="s">
        <v>9869</v>
      </c>
      <c r="C7177">
        <v>406</v>
      </c>
      <c r="E7177">
        <f t="shared" si="112"/>
        <v>1</v>
      </c>
    </row>
    <row r="7178" spans="1:5" x14ac:dyDescent="0.35">
      <c r="A7178" t="s">
        <v>3157</v>
      </c>
      <c r="B7178" t="s">
        <v>3212</v>
      </c>
      <c r="C7178">
        <v>397</v>
      </c>
      <c r="E7178">
        <f t="shared" si="112"/>
        <v>1</v>
      </c>
    </row>
    <row r="7179" spans="1:5" x14ac:dyDescent="0.35">
      <c r="A7179" t="s">
        <v>3157</v>
      </c>
      <c r="B7179" t="s">
        <v>6228</v>
      </c>
      <c r="C7179">
        <v>396</v>
      </c>
      <c r="E7179">
        <f t="shared" si="112"/>
        <v>1</v>
      </c>
    </row>
    <row r="7180" spans="1:5" x14ac:dyDescent="0.35">
      <c r="A7180" t="s">
        <v>3157</v>
      </c>
      <c r="B7180" t="s">
        <v>7094</v>
      </c>
      <c r="C7180">
        <v>467</v>
      </c>
      <c r="E7180">
        <f t="shared" si="112"/>
        <v>1</v>
      </c>
    </row>
    <row r="7181" spans="1:5" x14ac:dyDescent="0.35">
      <c r="A7181" t="s">
        <v>3157</v>
      </c>
      <c r="B7181" t="s">
        <v>7616</v>
      </c>
      <c r="C7181">
        <v>344</v>
      </c>
      <c r="E7181">
        <f t="shared" si="112"/>
        <v>1</v>
      </c>
    </row>
    <row r="7182" spans="1:5" x14ac:dyDescent="0.35">
      <c r="A7182" t="s">
        <v>3157</v>
      </c>
      <c r="B7182" t="s">
        <v>7984</v>
      </c>
      <c r="C7182">
        <v>334</v>
      </c>
      <c r="E7182">
        <f t="shared" si="112"/>
        <v>1</v>
      </c>
    </row>
    <row r="7183" spans="1:5" x14ac:dyDescent="0.35">
      <c r="A7183" t="s">
        <v>3157</v>
      </c>
      <c r="B7183" t="s">
        <v>8280</v>
      </c>
      <c r="C7183">
        <v>331</v>
      </c>
      <c r="E7183">
        <f t="shared" si="112"/>
        <v>1</v>
      </c>
    </row>
    <row r="7184" spans="1:5" x14ac:dyDescent="0.35">
      <c r="A7184" t="s">
        <v>3157</v>
      </c>
      <c r="B7184" t="s">
        <v>8532</v>
      </c>
      <c r="C7184">
        <v>389</v>
      </c>
      <c r="E7184">
        <f t="shared" si="112"/>
        <v>1</v>
      </c>
    </row>
    <row r="7185" spans="1:5" x14ac:dyDescent="0.35">
      <c r="A7185" t="s">
        <v>3157</v>
      </c>
      <c r="B7185" t="s">
        <v>8745</v>
      </c>
      <c r="C7185">
        <v>431</v>
      </c>
      <c r="E7185">
        <f t="shared" si="112"/>
        <v>1</v>
      </c>
    </row>
    <row r="7186" spans="1:5" x14ac:dyDescent="0.35">
      <c r="A7186" t="s">
        <v>3157</v>
      </c>
      <c r="B7186" t="s">
        <v>3244</v>
      </c>
      <c r="C7186">
        <v>287</v>
      </c>
      <c r="E7186">
        <f t="shared" si="112"/>
        <v>1</v>
      </c>
    </row>
    <row r="7187" spans="1:5" x14ac:dyDescent="0.35">
      <c r="A7187" t="s">
        <v>3157</v>
      </c>
      <c r="B7187" t="s">
        <v>6246</v>
      </c>
      <c r="C7187">
        <v>266</v>
      </c>
      <c r="E7187">
        <f t="shared" si="112"/>
        <v>1</v>
      </c>
    </row>
    <row r="7188" spans="1:5" x14ac:dyDescent="0.35">
      <c r="A7188" t="s">
        <v>3157</v>
      </c>
      <c r="B7188" t="s">
        <v>7109</v>
      </c>
      <c r="C7188">
        <v>448</v>
      </c>
      <c r="E7188">
        <f t="shared" si="112"/>
        <v>1</v>
      </c>
    </row>
    <row r="7189" spans="1:5" x14ac:dyDescent="0.35">
      <c r="A7189" t="s">
        <v>3157</v>
      </c>
      <c r="B7189" t="s">
        <v>7629</v>
      </c>
      <c r="C7189">
        <v>397</v>
      </c>
      <c r="E7189">
        <f t="shared" si="112"/>
        <v>1</v>
      </c>
    </row>
    <row r="7190" spans="1:5" x14ac:dyDescent="0.35">
      <c r="A7190" t="s">
        <v>3157</v>
      </c>
      <c r="B7190" t="s">
        <v>7994</v>
      </c>
      <c r="C7190">
        <v>299</v>
      </c>
      <c r="E7190">
        <f t="shared" si="112"/>
        <v>1</v>
      </c>
    </row>
    <row r="7191" spans="1:5" x14ac:dyDescent="0.35">
      <c r="A7191" t="s">
        <v>3157</v>
      </c>
      <c r="B7191" t="s">
        <v>8288</v>
      </c>
      <c r="C7191">
        <v>276</v>
      </c>
      <c r="E7191">
        <f t="shared" si="112"/>
        <v>1</v>
      </c>
    </row>
    <row r="7192" spans="1:5" x14ac:dyDescent="0.35">
      <c r="A7192" t="s">
        <v>3157</v>
      </c>
      <c r="B7192" t="s">
        <v>8539</v>
      </c>
      <c r="C7192">
        <v>349</v>
      </c>
      <c r="E7192">
        <f t="shared" si="112"/>
        <v>1</v>
      </c>
    </row>
    <row r="7193" spans="1:5" x14ac:dyDescent="0.35">
      <c r="A7193" t="s">
        <v>3157</v>
      </c>
      <c r="B7193" t="s">
        <v>8750</v>
      </c>
      <c r="C7193">
        <v>246</v>
      </c>
      <c r="E7193">
        <f t="shared" si="112"/>
        <v>1</v>
      </c>
    </row>
    <row r="7194" spans="1:5" x14ac:dyDescent="0.35">
      <c r="A7194" t="s">
        <v>3157</v>
      </c>
      <c r="B7194" t="s">
        <v>8925</v>
      </c>
      <c r="C7194">
        <v>343</v>
      </c>
      <c r="E7194">
        <f t="shared" si="112"/>
        <v>1</v>
      </c>
    </row>
    <row r="7195" spans="1:5" x14ac:dyDescent="0.35">
      <c r="A7195" t="s">
        <v>3157</v>
      </c>
      <c r="B7195" t="s">
        <v>9077</v>
      </c>
      <c r="C7195">
        <v>259</v>
      </c>
      <c r="E7195">
        <f t="shared" si="112"/>
        <v>1</v>
      </c>
    </row>
    <row r="7196" spans="1:5" x14ac:dyDescent="0.35">
      <c r="A7196" t="s">
        <v>3157</v>
      </c>
      <c r="B7196" t="s">
        <v>9215</v>
      </c>
      <c r="C7196">
        <v>272</v>
      </c>
      <c r="E7196">
        <f t="shared" si="112"/>
        <v>1</v>
      </c>
    </row>
    <row r="7197" spans="1:5" x14ac:dyDescent="0.35">
      <c r="A7197" t="s">
        <v>3157</v>
      </c>
      <c r="B7197" t="s">
        <v>9347</v>
      </c>
      <c r="C7197">
        <v>322</v>
      </c>
      <c r="E7197">
        <f t="shared" si="112"/>
        <v>1</v>
      </c>
    </row>
    <row r="7198" spans="1:5" x14ac:dyDescent="0.35">
      <c r="A7198" t="s">
        <v>3157</v>
      </c>
      <c r="B7198" t="s">
        <v>9481</v>
      </c>
      <c r="C7198">
        <v>271</v>
      </c>
      <c r="E7198">
        <f t="shared" si="112"/>
        <v>1</v>
      </c>
    </row>
    <row r="7199" spans="1:5" x14ac:dyDescent="0.35">
      <c r="A7199" t="s">
        <v>3157</v>
      </c>
      <c r="B7199" t="s">
        <v>3320</v>
      </c>
      <c r="C7199">
        <v>344</v>
      </c>
      <c r="E7199">
        <f t="shared" si="112"/>
        <v>1</v>
      </c>
    </row>
    <row r="7200" spans="1:5" x14ac:dyDescent="0.35">
      <c r="A7200" t="s">
        <v>3157</v>
      </c>
      <c r="B7200" t="s">
        <v>6298</v>
      </c>
      <c r="C7200">
        <v>365</v>
      </c>
      <c r="E7200">
        <f t="shared" si="112"/>
        <v>1</v>
      </c>
    </row>
    <row r="7201" spans="1:5" x14ac:dyDescent="0.35">
      <c r="A7201" t="s">
        <v>3157</v>
      </c>
      <c r="B7201" t="s">
        <v>7147</v>
      </c>
      <c r="C7201">
        <v>279</v>
      </c>
      <c r="E7201">
        <f t="shared" si="112"/>
        <v>1</v>
      </c>
    </row>
    <row r="7202" spans="1:5" x14ac:dyDescent="0.35">
      <c r="A7202" t="s">
        <v>3157</v>
      </c>
      <c r="B7202" t="s">
        <v>7656</v>
      </c>
      <c r="C7202">
        <v>284</v>
      </c>
      <c r="E7202">
        <f t="shared" si="112"/>
        <v>1</v>
      </c>
    </row>
    <row r="7203" spans="1:5" x14ac:dyDescent="0.35">
      <c r="A7203" t="s">
        <v>3157</v>
      </c>
      <c r="B7203" t="s">
        <v>8016</v>
      </c>
      <c r="C7203">
        <v>299</v>
      </c>
      <c r="E7203">
        <f t="shared" si="112"/>
        <v>1</v>
      </c>
    </row>
    <row r="7204" spans="1:5" x14ac:dyDescent="0.35">
      <c r="A7204" t="s">
        <v>3157</v>
      </c>
      <c r="B7204" t="s">
        <v>8306</v>
      </c>
      <c r="C7204">
        <v>402</v>
      </c>
      <c r="E7204">
        <f t="shared" si="112"/>
        <v>1</v>
      </c>
    </row>
    <row r="7205" spans="1:5" x14ac:dyDescent="0.35">
      <c r="A7205" t="s">
        <v>3157</v>
      </c>
      <c r="B7205" t="s">
        <v>8554</v>
      </c>
      <c r="C7205">
        <v>302</v>
      </c>
      <c r="E7205">
        <f t="shared" si="112"/>
        <v>1</v>
      </c>
    </row>
    <row r="7206" spans="1:5" x14ac:dyDescent="0.35">
      <c r="A7206" t="s">
        <v>3157</v>
      </c>
      <c r="B7206" t="s">
        <v>8764</v>
      </c>
      <c r="C7206">
        <v>420</v>
      </c>
      <c r="E7206">
        <f t="shared" si="112"/>
        <v>1</v>
      </c>
    </row>
    <row r="7207" spans="1:5" x14ac:dyDescent="0.35">
      <c r="A7207" t="s">
        <v>3157</v>
      </c>
      <c r="B7207" t="s">
        <v>6307</v>
      </c>
      <c r="C7207">
        <v>172</v>
      </c>
      <c r="E7207">
        <f t="shared" si="112"/>
        <v>1</v>
      </c>
    </row>
    <row r="7208" spans="1:5" x14ac:dyDescent="0.35">
      <c r="A7208" t="s">
        <v>3157</v>
      </c>
      <c r="B7208" t="s">
        <v>7150</v>
      </c>
      <c r="C7208">
        <v>184</v>
      </c>
      <c r="E7208">
        <f t="shared" si="112"/>
        <v>1</v>
      </c>
    </row>
    <row r="7209" spans="1:5" x14ac:dyDescent="0.35">
      <c r="A7209" t="s">
        <v>3157</v>
      </c>
      <c r="B7209" t="s">
        <v>7659</v>
      </c>
      <c r="C7209">
        <v>203</v>
      </c>
      <c r="E7209">
        <f t="shared" si="112"/>
        <v>1</v>
      </c>
    </row>
    <row r="7210" spans="1:5" x14ac:dyDescent="0.35">
      <c r="A7210" t="s">
        <v>3157</v>
      </c>
      <c r="B7210" t="s">
        <v>8020</v>
      </c>
      <c r="C7210">
        <v>214</v>
      </c>
      <c r="E7210">
        <f t="shared" si="112"/>
        <v>1</v>
      </c>
    </row>
    <row r="7211" spans="1:5" x14ac:dyDescent="0.35">
      <c r="A7211" t="s">
        <v>3157</v>
      </c>
      <c r="B7211" t="s">
        <v>8308</v>
      </c>
      <c r="C7211">
        <v>196</v>
      </c>
      <c r="E7211">
        <f t="shared" si="112"/>
        <v>1</v>
      </c>
    </row>
    <row r="7212" spans="1:5" x14ac:dyDescent="0.35">
      <c r="A7212" t="s">
        <v>3157</v>
      </c>
      <c r="B7212" t="s">
        <v>8556</v>
      </c>
      <c r="C7212">
        <v>181</v>
      </c>
      <c r="E7212">
        <f t="shared" si="112"/>
        <v>1</v>
      </c>
    </row>
    <row r="7213" spans="1:5" x14ac:dyDescent="0.35">
      <c r="A7213" t="s">
        <v>3157</v>
      </c>
      <c r="B7213" t="s">
        <v>8766</v>
      </c>
      <c r="C7213">
        <v>125</v>
      </c>
      <c r="E7213">
        <f t="shared" si="112"/>
        <v>1</v>
      </c>
    </row>
    <row r="7214" spans="1:5" x14ac:dyDescent="0.35">
      <c r="A7214" t="s">
        <v>3157</v>
      </c>
      <c r="B7214" t="s">
        <v>8935</v>
      </c>
      <c r="C7214">
        <v>137</v>
      </c>
      <c r="E7214">
        <f t="shared" si="112"/>
        <v>1</v>
      </c>
    </row>
    <row r="7215" spans="1:5" x14ac:dyDescent="0.35">
      <c r="A7215" t="s">
        <v>3157</v>
      </c>
      <c r="B7215" t="s">
        <v>9086</v>
      </c>
      <c r="C7215">
        <v>168</v>
      </c>
      <c r="E7215">
        <f t="shared" si="112"/>
        <v>1</v>
      </c>
    </row>
    <row r="7216" spans="1:5" x14ac:dyDescent="0.35">
      <c r="A7216" t="s">
        <v>3157</v>
      </c>
      <c r="B7216" t="s">
        <v>9223</v>
      </c>
      <c r="C7216">
        <v>189</v>
      </c>
      <c r="E7216">
        <f t="shared" si="112"/>
        <v>1</v>
      </c>
    </row>
    <row r="7217" spans="1:5" x14ac:dyDescent="0.35">
      <c r="A7217" t="s">
        <v>3157</v>
      </c>
      <c r="B7217" t="s">
        <v>9356</v>
      </c>
      <c r="C7217">
        <v>227</v>
      </c>
      <c r="E7217">
        <f t="shared" si="112"/>
        <v>1</v>
      </c>
    </row>
    <row r="7218" spans="1:5" x14ac:dyDescent="0.35">
      <c r="A7218" t="s">
        <v>3157</v>
      </c>
      <c r="B7218" t="s">
        <v>9490</v>
      </c>
      <c r="C7218">
        <v>202</v>
      </c>
      <c r="E7218">
        <f t="shared" si="112"/>
        <v>1</v>
      </c>
    </row>
    <row r="7219" spans="1:5" x14ac:dyDescent="0.35">
      <c r="A7219" t="s">
        <v>3157</v>
      </c>
      <c r="B7219" t="s">
        <v>9621</v>
      </c>
      <c r="C7219">
        <v>219</v>
      </c>
      <c r="E7219">
        <f t="shared" si="112"/>
        <v>1</v>
      </c>
    </row>
    <row r="7220" spans="1:5" x14ac:dyDescent="0.35">
      <c r="A7220" t="s">
        <v>3157</v>
      </c>
      <c r="B7220" t="s">
        <v>9752</v>
      </c>
      <c r="C7220">
        <v>219</v>
      </c>
      <c r="E7220">
        <f t="shared" si="112"/>
        <v>1</v>
      </c>
    </row>
    <row r="7221" spans="1:5" x14ac:dyDescent="0.35">
      <c r="A7221" t="s">
        <v>3157</v>
      </c>
      <c r="B7221" t="s">
        <v>9880</v>
      </c>
      <c r="C7221">
        <v>214</v>
      </c>
      <c r="E7221">
        <f t="shared" si="112"/>
        <v>1</v>
      </c>
    </row>
    <row r="7222" spans="1:5" x14ac:dyDescent="0.35">
      <c r="A7222" t="s">
        <v>3157</v>
      </c>
      <c r="B7222" t="s">
        <v>9982</v>
      </c>
      <c r="C7222">
        <v>193</v>
      </c>
      <c r="E7222">
        <f t="shared" si="112"/>
        <v>1</v>
      </c>
    </row>
    <row r="7223" spans="1:5" x14ac:dyDescent="0.35">
      <c r="A7223" t="s">
        <v>3157</v>
      </c>
      <c r="B7223" t="s">
        <v>10074</v>
      </c>
      <c r="C7223">
        <v>221</v>
      </c>
      <c r="E7223">
        <f t="shared" si="112"/>
        <v>1</v>
      </c>
    </row>
    <row r="7224" spans="1:5" x14ac:dyDescent="0.35">
      <c r="A7224" t="s">
        <v>3157</v>
      </c>
      <c r="B7224" t="s">
        <v>10159</v>
      </c>
      <c r="C7224">
        <v>256</v>
      </c>
      <c r="E7224">
        <f t="shared" si="112"/>
        <v>1</v>
      </c>
    </row>
    <row r="7225" spans="1:5" x14ac:dyDescent="0.35">
      <c r="A7225" t="s">
        <v>3157</v>
      </c>
      <c r="B7225" t="s">
        <v>10241</v>
      </c>
      <c r="C7225">
        <v>244</v>
      </c>
      <c r="E7225">
        <f t="shared" si="112"/>
        <v>1</v>
      </c>
    </row>
    <row r="7226" spans="1:5" x14ac:dyDescent="0.35">
      <c r="A7226" t="s">
        <v>3157</v>
      </c>
      <c r="B7226" t="s">
        <v>10315</v>
      </c>
      <c r="C7226">
        <v>219</v>
      </c>
      <c r="E7226">
        <f t="shared" si="112"/>
        <v>1</v>
      </c>
    </row>
    <row r="7227" spans="1:5" x14ac:dyDescent="0.35">
      <c r="A7227" t="s">
        <v>3157</v>
      </c>
      <c r="B7227" t="s">
        <v>10389</v>
      </c>
      <c r="C7227">
        <v>224</v>
      </c>
      <c r="E7227">
        <f t="shared" si="112"/>
        <v>1</v>
      </c>
    </row>
    <row r="7228" spans="1:5" x14ac:dyDescent="0.35">
      <c r="A7228" t="s">
        <v>3157</v>
      </c>
      <c r="B7228" t="s">
        <v>10458</v>
      </c>
      <c r="C7228">
        <v>238</v>
      </c>
      <c r="E7228">
        <f t="shared" si="112"/>
        <v>1</v>
      </c>
    </row>
    <row r="7229" spans="1:5" x14ac:dyDescent="0.35">
      <c r="A7229" t="s">
        <v>3157</v>
      </c>
      <c r="B7229" t="s">
        <v>10526</v>
      </c>
      <c r="C7229">
        <v>219</v>
      </c>
      <c r="E7229">
        <f t="shared" si="112"/>
        <v>1</v>
      </c>
    </row>
    <row r="7230" spans="1:5" x14ac:dyDescent="0.35">
      <c r="A7230" t="s">
        <v>3155</v>
      </c>
      <c r="B7230" t="s">
        <v>3156</v>
      </c>
      <c r="C7230">
        <v>305</v>
      </c>
      <c r="E7230">
        <f t="shared" si="112"/>
        <v>1</v>
      </c>
    </row>
    <row r="7231" spans="1:5" x14ac:dyDescent="0.35">
      <c r="A7231" t="s">
        <v>3155</v>
      </c>
      <c r="B7231" t="s">
        <v>6195</v>
      </c>
      <c r="C7231">
        <v>288</v>
      </c>
      <c r="E7231">
        <f t="shared" si="112"/>
        <v>1</v>
      </c>
    </row>
    <row r="7232" spans="1:5" x14ac:dyDescent="0.35">
      <c r="A7232" t="s">
        <v>3155</v>
      </c>
      <c r="B7232" t="s">
        <v>7067</v>
      </c>
      <c r="C7232">
        <v>314</v>
      </c>
      <c r="E7232">
        <f t="shared" si="112"/>
        <v>1</v>
      </c>
    </row>
    <row r="7233" spans="1:5" x14ac:dyDescent="0.35">
      <c r="A7233" t="s">
        <v>3155</v>
      </c>
      <c r="B7233" t="s">
        <v>7598</v>
      </c>
      <c r="C7233">
        <v>327</v>
      </c>
      <c r="E7233">
        <f t="shared" si="112"/>
        <v>1</v>
      </c>
    </row>
    <row r="7234" spans="1:5" x14ac:dyDescent="0.35">
      <c r="A7234" t="s">
        <v>3155</v>
      </c>
      <c r="B7234" t="s">
        <v>7969</v>
      </c>
      <c r="C7234">
        <v>261</v>
      </c>
      <c r="E7234">
        <f t="shared" si="112"/>
        <v>1</v>
      </c>
    </row>
    <row r="7235" spans="1:5" x14ac:dyDescent="0.35">
      <c r="A7235" t="s">
        <v>3155</v>
      </c>
      <c r="B7235" t="s">
        <v>8265</v>
      </c>
      <c r="C7235">
        <v>283</v>
      </c>
      <c r="E7235">
        <f t="shared" ref="E7235:E7298" si="113">IF(D7235&lt;&gt;"",0,1)</f>
        <v>1</v>
      </c>
    </row>
    <row r="7236" spans="1:5" x14ac:dyDescent="0.35">
      <c r="A7236" t="s">
        <v>3155</v>
      </c>
      <c r="B7236" t="s">
        <v>3174</v>
      </c>
      <c r="C7236">
        <v>365</v>
      </c>
      <c r="E7236">
        <f t="shared" si="113"/>
        <v>1</v>
      </c>
    </row>
    <row r="7237" spans="1:5" x14ac:dyDescent="0.35">
      <c r="A7237" t="s">
        <v>3155</v>
      </c>
      <c r="B7237" t="s">
        <v>6210</v>
      </c>
      <c r="C7237">
        <v>282</v>
      </c>
      <c r="E7237">
        <f t="shared" si="113"/>
        <v>1</v>
      </c>
    </row>
    <row r="7238" spans="1:5" x14ac:dyDescent="0.35">
      <c r="A7238" t="s">
        <v>3155</v>
      </c>
      <c r="B7238" t="s">
        <v>7081</v>
      </c>
      <c r="C7238">
        <v>320</v>
      </c>
      <c r="E7238">
        <f t="shared" si="113"/>
        <v>1</v>
      </c>
    </row>
    <row r="7239" spans="1:5" x14ac:dyDescent="0.35">
      <c r="A7239" t="s">
        <v>3155</v>
      </c>
      <c r="B7239" t="s">
        <v>7608</v>
      </c>
      <c r="C7239">
        <v>278</v>
      </c>
      <c r="E7239">
        <f t="shared" si="113"/>
        <v>1</v>
      </c>
    </row>
    <row r="7240" spans="1:5" x14ac:dyDescent="0.35">
      <c r="A7240" t="s">
        <v>3155</v>
      </c>
      <c r="B7240" t="s">
        <v>7978</v>
      </c>
      <c r="C7240">
        <v>315</v>
      </c>
      <c r="E7240">
        <f t="shared" si="113"/>
        <v>1</v>
      </c>
    </row>
    <row r="7241" spans="1:5" x14ac:dyDescent="0.35">
      <c r="A7241" t="s">
        <v>3155</v>
      </c>
      <c r="B7241" t="s">
        <v>8274</v>
      </c>
      <c r="C7241">
        <v>347</v>
      </c>
      <c r="E7241">
        <f t="shared" si="113"/>
        <v>1</v>
      </c>
    </row>
    <row r="7242" spans="1:5" x14ac:dyDescent="0.35">
      <c r="A7242" t="s">
        <v>3155</v>
      </c>
      <c r="B7242" t="s">
        <v>8527</v>
      </c>
      <c r="C7242">
        <v>315</v>
      </c>
      <c r="E7242">
        <f t="shared" si="113"/>
        <v>1</v>
      </c>
    </row>
    <row r="7243" spans="1:5" x14ac:dyDescent="0.35">
      <c r="A7243" t="s">
        <v>3155</v>
      </c>
      <c r="B7243" t="s">
        <v>8741</v>
      </c>
      <c r="C7243">
        <v>333</v>
      </c>
      <c r="E7243">
        <f t="shared" si="113"/>
        <v>1</v>
      </c>
    </row>
    <row r="7244" spans="1:5" x14ac:dyDescent="0.35">
      <c r="A7244" t="s">
        <v>3155</v>
      </c>
      <c r="B7244" t="s">
        <v>3213</v>
      </c>
      <c r="C7244">
        <v>469</v>
      </c>
      <c r="D7244" t="s">
        <v>3214</v>
      </c>
      <c r="E7244">
        <f t="shared" si="113"/>
        <v>0</v>
      </c>
    </row>
    <row r="7245" spans="1:5" x14ac:dyDescent="0.35">
      <c r="A7245" t="s">
        <v>3155</v>
      </c>
      <c r="B7245" t="s">
        <v>3274</v>
      </c>
      <c r="C7245">
        <v>237</v>
      </c>
      <c r="E7245">
        <f t="shared" si="113"/>
        <v>1</v>
      </c>
    </row>
    <row r="7246" spans="1:5" x14ac:dyDescent="0.35">
      <c r="A7246" t="s">
        <v>3155</v>
      </c>
      <c r="B7246" t="s">
        <v>6262</v>
      </c>
      <c r="C7246">
        <v>211</v>
      </c>
      <c r="E7246">
        <f t="shared" si="113"/>
        <v>1</v>
      </c>
    </row>
    <row r="7247" spans="1:5" x14ac:dyDescent="0.35">
      <c r="A7247" t="s">
        <v>3155</v>
      </c>
      <c r="B7247" t="s">
        <v>7121</v>
      </c>
      <c r="C7247">
        <v>226</v>
      </c>
      <c r="E7247">
        <f t="shared" si="113"/>
        <v>1</v>
      </c>
    </row>
    <row r="7248" spans="1:5" x14ac:dyDescent="0.35">
      <c r="A7248" t="s">
        <v>3155</v>
      </c>
      <c r="B7248" t="s">
        <v>7637</v>
      </c>
      <c r="C7248">
        <v>236</v>
      </c>
      <c r="E7248">
        <f t="shared" si="113"/>
        <v>1</v>
      </c>
    </row>
    <row r="7249" spans="1:5" x14ac:dyDescent="0.35">
      <c r="A7249" t="s">
        <v>3155</v>
      </c>
      <c r="B7249" t="s">
        <v>8003</v>
      </c>
      <c r="C7249">
        <v>265</v>
      </c>
      <c r="E7249">
        <f t="shared" si="113"/>
        <v>1</v>
      </c>
    </row>
    <row r="7250" spans="1:5" x14ac:dyDescent="0.35">
      <c r="A7250" t="s">
        <v>3155</v>
      </c>
      <c r="B7250" t="s">
        <v>8296</v>
      </c>
      <c r="C7250">
        <v>260</v>
      </c>
      <c r="E7250">
        <f t="shared" si="113"/>
        <v>1</v>
      </c>
    </row>
    <row r="7251" spans="1:5" x14ac:dyDescent="0.35">
      <c r="A7251" t="s">
        <v>3155</v>
      </c>
      <c r="B7251" t="s">
        <v>8546</v>
      </c>
      <c r="C7251">
        <v>270</v>
      </c>
      <c r="E7251">
        <f t="shared" si="113"/>
        <v>1</v>
      </c>
    </row>
    <row r="7252" spans="1:5" x14ac:dyDescent="0.35">
      <c r="A7252" t="s">
        <v>3155</v>
      </c>
      <c r="B7252" t="s">
        <v>8757</v>
      </c>
      <c r="C7252">
        <v>250</v>
      </c>
      <c r="E7252">
        <f t="shared" si="113"/>
        <v>1</v>
      </c>
    </row>
    <row r="7253" spans="1:5" x14ac:dyDescent="0.35">
      <c r="A7253" t="s">
        <v>3155</v>
      </c>
      <c r="B7253" t="s">
        <v>8929</v>
      </c>
      <c r="C7253">
        <v>290</v>
      </c>
      <c r="E7253">
        <f t="shared" si="113"/>
        <v>1</v>
      </c>
    </row>
    <row r="7254" spans="1:5" x14ac:dyDescent="0.35">
      <c r="A7254" t="s">
        <v>3155</v>
      </c>
      <c r="B7254" t="s">
        <v>9080</v>
      </c>
      <c r="C7254">
        <v>270</v>
      </c>
      <c r="E7254">
        <f t="shared" si="113"/>
        <v>1</v>
      </c>
    </row>
    <row r="7255" spans="1:5" x14ac:dyDescent="0.35">
      <c r="A7255" t="s">
        <v>3155</v>
      </c>
      <c r="B7255" t="s">
        <v>9218</v>
      </c>
      <c r="C7255">
        <v>289</v>
      </c>
      <c r="E7255">
        <f t="shared" si="113"/>
        <v>1</v>
      </c>
    </row>
    <row r="7256" spans="1:5" x14ac:dyDescent="0.35">
      <c r="A7256" t="s">
        <v>3155</v>
      </c>
      <c r="B7256" t="s">
        <v>9350</v>
      </c>
      <c r="C7256">
        <v>362</v>
      </c>
      <c r="E7256">
        <f t="shared" si="113"/>
        <v>1</v>
      </c>
    </row>
    <row r="7257" spans="1:5" x14ac:dyDescent="0.35">
      <c r="A7257" t="s">
        <v>3155</v>
      </c>
      <c r="B7257" t="s">
        <v>9484</v>
      </c>
      <c r="C7257">
        <v>251</v>
      </c>
      <c r="E7257">
        <f t="shared" si="113"/>
        <v>1</v>
      </c>
    </row>
    <row r="7258" spans="1:5" x14ac:dyDescent="0.35">
      <c r="A7258" t="s">
        <v>3155</v>
      </c>
      <c r="B7258" t="s">
        <v>9615</v>
      </c>
      <c r="C7258">
        <v>282</v>
      </c>
      <c r="E7258">
        <f t="shared" si="113"/>
        <v>1</v>
      </c>
    </row>
    <row r="7259" spans="1:5" x14ac:dyDescent="0.35">
      <c r="A7259" t="s">
        <v>3155</v>
      </c>
      <c r="B7259" t="s">
        <v>9746</v>
      </c>
      <c r="C7259">
        <v>324</v>
      </c>
      <c r="E7259">
        <f t="shared" si="113"/>
        <v>1</v>
      </c>
    </row>
    <row r="7260" spans="1:5" x14ac:dyDescent="0.35">
      <c r="A7260" t="s">
        <v>3155</v>
      </c>
      <c r="B7260" t="s">
        <v>9874</v>
      </c>
      <c r="C7260">
        <v>359</v>
      </c>
      <c r="E7260">
        <f t="shared" si="113"/>
        <v>1</v>
      </c>
    </row>
    <row r="7261" spans="1:5" x14ac:dyDescent="0.35">
      <c r="A7261" t="s">
        <v>3155</v>
      </c>
      <c r="B7261" t="s">
        <v>3280</v>
      </c>
      <c r="C7261">
        <v>286</v>
      </c>
      <c r="E7261">
        <f t="shared" si="113"/>
        <v>1</v>
      </c>
    </row>
    <row r="7262" spans="1:5" x14ac:dyDescent="0.35">
      <c r="A7262" t="s">
        <v>3155</v>
      </c>
      <c r="B7262" t="s">
        <v>6266</v>
      </c>
      <c r="C7262">
        <v>242</v>
      </c>
      <c r="E7262">
        <f t="shared" si="113"/>
        <v>1</v>
      </c>
    </row>
    <row r="7263" spans="1:5" x14ac:dyDescent="0.35">
      <c r="A7263" t="s">
        <v>3155</v>
      </c>
      <c r="B7263" t="s">
        <v>3281</v>
      </c>
      <c r="C7263">
        <v>196</v>
      </c>
      <c r="E7263">
        <f t="shared" si="113"/>
        <v>1</v>
      </c>
    </row>
    <row r="7264" spans="1:5" x14ac:dyDescent="0.35">
      <c r="A7264" t="s">
        <v>3155</v>
      </c>
      <c r="B7264" t="s">
        <v>6267</v>
      </c>
      <c r="C7264">
        <v>204</v>
      </c>
      <c r="E7264">
        <f t="shared" si="113"/>
        <v>1</v>
      </c>
    </row>
    <row r="7265" spans="1:5" x14ac:dyDescent="0.35">
      <c r="A7265" t="s">
        <v>3155</v>
      </c>
      <c r="B7265" t="s">
        <v>7124</v>
      </c>
      <c r="C7265">
        <v>246</v>
      </c>
      <c r="E7265">
        <f t="shared" si="113"/>
        <v>1</v>
      </c>
    </row>
    <row r="7266" spans="1:5" x14ac:dyDescent="0.35">
      <c r="A7266" t="s">
        <v>3155</v>
      </c>
      <c r="B7266" t="s">
        <v>7640</v>
      </c>
      <c r="C7266">
        <v>253</v>
      </c>
      <c r="E7266">
        <f t="shared" si="113"/>
        <v>1</v>
      </c>
    </row>
    <row r="7267" spans="1:5" x14ac:dyDescent="0.35">
      <c r="A7267" t="s">
        <v>3155</v>
      </c>
      <c r="B7267" t="s">
        <v>8005</v>
      </c>
      <c r="C7267">
        <v>230</v>
      </c>
      <c r="E7267">
        <f t="shared" si="113"/>
        <v>1</v>
      </c>
    </row>
    <row r="7268" spans="1:5" x14ac:dyDescent="0.35">
      <c r="A7268" t="s">
        <v>3155</v>
      </c>
      <c r="B7268" t="s">
        <v>8298</v>
      </c>
      <c r="C7268">
        <v>264</v>
      </c>
      <c r="E7268">
        <f t="shared" si="113"/>
        <v>1</v>
      </c>
    </row>
    <row r="7269" spans="1:5" x14ac:dyDescent="0.35">
      <c r="A7269" t="s">
        <v>3155</v>
      </c>
      <c r="B7269" t="s">
        <v>8548</v>
      </c>
      <c r="C7269">
        <v>167</v>
      </c>
      <c r="E7269">
        <f t="shared" si="113"/>
        <v>1</v>
      </c>
    </row>
    <row r="7270" spans="1:5" x14ac:dyDescent="0.35">
      <c r="A7270" t="s">
        <v>3155</v>
      </c>
      <c r="B7270" t="s">
        <v>8759</v>
      </c>
      <c r="C7270">
        <v>185</v>
      </c>
      <c r="E7270">
        <f t="shared" si="113"/>
        <v>1</v>
      </c>
    </row>
    <row r="7271" spans="1:5" x14ac:dyDescent="0.35">
      <c r="A7271" t="s">
        <v>3155</v>
      </c>
      <c r="B7271" t="s">
        <v>8931</v>
      </c>
      <c r="C7271">
        <v>219</v>
      </c>
      <c r="E7271">
        <f t="shared" si="113"/>
        <v>1</v>
      </c>
    </row>
    <row r="7272" spans="1:5" x14ac:dyDescent="0.35">
      <c r="A7272" t="s">
        <v>3155</v>
      </c>
      <c r="B7272" t="s">
        <v>9082</v>
      </c>
      <c r="C7272">
        <v>248</v>
      </c>
      <c r="E7272">
        <f t="shared" si="113"/>
        <v>1</v>
      </c>
    </row>
    <row r="7273" spans="1:5" x14ac:dyDescent="0.35">
      <c r="A7273" t="s">
        <v>3155</v>
      </c>
      <c r="B7273" t="s">
        <v>9219</v>
      </c>
      <c r="C7273">
        <v>234</v>
      </c>
      <c r="E7273">
        <f t="shared" si="113"/>
        <v>1</v>
      </c>
    </row>
    <row r="7274" spans="1:5" x14ac:dyDescent="0.35">
      <c r="A7274" t="s">
        <v>3155</v>
      </c>
      <c r="B7274" t="s">
        <v>9352</v>
      </c>
      <c r="C7274">
        <v>222</v>
      </c>
      <c r="E7274">
        <f t="shared" si="113"/>
        <v>1</v>
      </c>
    </row>
    <row r="7275" spans="1:5" x14ac:dyDescent="0.35">
      <c r="A7275" t="s">
        <v>3155</v>
      </c>
      <c r="B7275" t="s">
        <v>9486</v>
      </c>
      <c r="C7275">
        <v>182</v>
      </c>
      <c r="E7275">
        <f t="shared" si="113"/>
        <v>1</v>
      </c>
    </row>
    <row r="7276" spans="1:5" x14ac:dyDescent="0.35">
      <c r="A7276" t="s">
        <v>3155</v>
      </c>
      <c r="B7276" t="s">
        <v>9617</v>
      </c>
      <c r="C7276">
        <v>277</v>
      </c>
      <c r="E7276">
        <f t="shared" si="113"/>
        <v>1</v>
      </c>
    </row>
    <row r="7277" spans="1:5" x14ac:dyDescent="0.35">
      <c r="A7277" t="s">
        <v>3155</v>
      </c>
      <c r="B7277" t="s">
        <v>9748</v>
      </c>
      <c r="C7277">
        <v>191</v>
      </c>
      <c r="E7277">
        <f t="shared" si="113"/>
        <v>1</v>
      </c>
    </row>
    <row r="7278" spans="1:5" x14ac:dyDescent="0.35">
      <c r="A7278" t="s">
        <v>3155</v>
      </c>
      <c r="B7278" t="s">
        <v>9876</v>
      </c>
      <c r="C7278">
        <v>253</v>
      </c>
      <c r="E7278">
        <f t="shared" si="113"/>
        <v>1</v>
      </c>
    </row>
    <row r="7279" spans="1:5" x14ac:dyDescent="0.35">
      <c r="A7279" t="s">
        <v>3155</v>
      </c>
      <c r="B7279" t="s">
        <v>3283</v>
      </c>
      <c r="C7279">
        <v>185</v>
      </c>
      <c r="E7279">
        <f t="shared" si="113"/>
        <v>1</v>
      </c>
    </row>
    <row r="7280" spans="1:5" x14ac:dyDescent="0.35">
      <c r="A7280" t="s">
        <v>3155</v>
      </c>
      <c r="B7280" t="s">
        <v>6269</v>
      </c>
      <c r="C7280">
        <v>287</v>
      </c>
      <c r="E7280">
        <f t="shared" si="113"/>
        <v>1</v>
      </c>
    </row>
    <row r="7281" spans="1:5" x14ac:dyDescent="0.35">
      <c r="A7281" t="s">
        <v>3155</v>
      </c>
      <c r="B7281" t="s">
        <v>3284</v>
      </c>
      <c r="C7281">
        <v>236</v>
      </c>
      <c r="E7281">
        <f t="shared" si="113"/>
        <v>1</v>
      </c>
    </row>
    <row r="7282" spans="1:5" x14ac:dyDescent="0.35">
      <c r="A7282" t="s">
        <v>3155</v>
      </c>
      <c r="B7282" t="s">
        <v>6270</v>
      </c>
      <c r="C7282">
        <v>343</v>
      </c>
      <c r="E7282">
        <f t="shared" si="113"/>
        <v>1</v>
      </c>
    </row>
    <row r="7283" spans="1:5" x14ac:dyDescent="0.35">
      <c r="A7283" t="s">
        <v>3155</v>
      </c>
      <c r="B7283" t="s">
        <v>7125</v>
      </c>
      <c r="C7283">
        <v>302</v>
      </c>
      <c r="E7283">
        <f t="shared" si="113"/>
        <v>1</v>
      </c>
    </row>
    <row r="7284" spans="1:5" x14ac:dyDescent="0.35">
      <c r="A7284" t="s">
        <v>3155</v>
      </c>
      <c r="B7284" t="s">
        <v>7641</v>
      </c>
      <c r="C7284">
        <v>245</v>
      </c>
      <c r="E7284">
        <f t="shared" si="113"/>
        <v>1</v>
      </c>
    </row>
    <row r="7285" spans="1:5" x14ac:dyDescent="0.35">
      <c r="A7285" t="s">
        <v>3155</v>
      </c>
      <c r="B7285" t="s">
        <v>8006</v>
      </c>
      <c r="C7285">
        <v>316</v>
      </c>
      <c r="E7285">
        <f t="shared" si="113"/>
        <v>1</v>
      </c>
    </row>
    <row r="7286" spans="1:5" x14ac:dyDescent="0.35">
      <c r="A7286" t="s">
        <v>3155</v>
      </c>
      <c r="B7286" t="s">
        <v>8549</v>
      </c>
      <c r="C7286">
        <v>275</v>
      </c>
      <c r="E7286">
        <f t="shared" si="113"/>
        <v>1</v>
      </c>
    </row>
    <row r="7287" spans="1:5" x14ac:dyDescent="0.35">
      <c r="A7287" t="s">
        <v>3155</v>
      </c>
      <c r="B7287" t="s">
        <v>8760</v>
      </c>
      <c r="C7287">
        <v>325</v>
      </c>
      <c r="E7287">
        <f t="shared" si="113"/>
        <v>1</v>
      </c>
    </row>
    <row r="7288" spans="1:5" x14ac:dyDescent="0.35">
      <c r="A7288" t="s">
        <v>3155</v>
      </c>
      <c r="B7288" t="s">
        <v>8932</v>
      </c>
      <c r="C7288">
        <v>333</v>
      </c>
      <c r="E7288">
        <f t="shared" si="113"/>
        <v>1</v>
      </c>
    </row>
    <row r="7289" spans="1:5" x14ac:dyDescent="0.35">
      <c r="A7289" t="s">
        <v>3155</v>
      </c>
      <c r="B7289" t="s">
        <v>9083</v>
      </c>
      <c r="C7289">
        <v>229</v>
      </c>
      <c r="E7289">
        <f t="shared" si="113"/>
        <v>1</v>
      </c>
    </row>
    <row r="7290" spans="1:5" x14ac:dyDescent="0.35">
      <c r="A7290" t="s">
        <v>3155</v>
      </c>
      <c r="B7290" t="s">
        <v>9220</v>
      </c>
      <c r="C7290">
        <v>206</v>
      </c>
      <c r="E7290">
        <f t="shared" si="113"/>
        <v>1</v>
      </c>
    </row>
    <row r="7291" spans="1:5" x14ac:dyDescent="0.35">
      <c r="A7291" t="s">
        <v>3155</v>
      </c>
      <c r="B7291" t="s">
        <v>9353</v>
      </c>
      <c r="C7291">
        <v>167</v>
      </c>
      <c r="E7291">
        <f t="shared" si="113"/>
        <v>1</v>
      </c>
    </row>
    <row r="7292" spans="1:5" x14ac:dyDescent="0.35">
      <c r="A7292" t="s">
        <v>3155</v>
      </c>
      <c r="B7292" t="s">
        <v>9487</v>
      </c>
      <c r="C7292">
        <v>273</v>
      </c>
      <c r="E7292">
        <f t="shared" si="113"/>
        <v>1</v>
      </c>
    </row>
    <row r="7293" spans="1:5" x14ac:dyDescent="0.35">
      <c r="A7293" t="s">
        <v>3155</v>
      </c>
      <c r="B7293" t="s">
        <v>9618</v>
      </c>
      <c r="C7293">
        <v>238</v>
      </c>
      <c r="E7293">
        <f t="shared" si="113"/>
        <v>1</v>
      </c>
    </row>
    <row r="7294" spans="1:5" x14ac:dyDescent="0.35">
      <c r="A7294" t="s">
        <v>3155</v>
      </c>
      <c r="B7294" t="s">
        <v>9749</v>
      </c>
      <c r="C7294">
        <v>259</v>
      </c>
      <c r="E7294">
        <f t="shared" si="113"/>
        <v>1</v>
      </c>
    </row>
    <row r="7295" spans="1:5" x14ac:dyDescent="0.35">
      <c r="A7295" t="s">
        <v>3155</v>
      </c>
      <c r="B7295" t="s">
        <v>9877</v>
      </c>
      <c r="C7295">
        <v>334</v>
      </c>
      <c r="E7295">
        <f t="shared" si="113"/>
        <v>1</v>
      </c>
    </row>
    <row r="7296" spans="1:5" x14ac:dyDescent="0.35">
      <c r="A7296" t="s">
        <v>3155</v>
      </c>
      <c r="B7296" t="s">
        <v>9980</v>
      </c>
      <c r="C7296">
        <v>217</v>
      </c>
      <c r="E7296">
        <f t="shared" si="113"/>
        <v>1</v>
      </c>
    </row>
    <row r="7297" spans="1:5" x14ac:dyDescent="0.35">
      <c r="A7297" t="s">
        <v>3155</v>
      </c>
      <c r="B7297" t="s">
        <v>10072</v>
      </c>
      <c r="C7297">
        <v>174</v>
      </c>
      <c r="E7297">
        <f t="shared" si="113"/>
        <v>1</v>
      </c>
    </row>
    <row r="7298" spans="1:5" x14ac:dyDescent="0.35">
      <c r="A7298" t="s">
        <v>3155</v>
      </c>
      <c r="B7298" t="s">
        <v>10157</v>
      </c>
      <c r="C7298">
        <v>258</v>
      </c>
      <c r="E7298">
        <f t="shared" si="113"/>
        <v>1</v>
      </c>
    </row>
    <row r="7299" spans="1:5" x14ac:dyDescent="0.35">
      <c r="A7299" t="s">
        <v>3155</v>
      </c>
      <c r="B7299" t="s">
        <v>10239</v>
      </c>
      <c r="C7299">
        <v>335</v>
      </c>
      <c r="E7299">
        <f t="shared" ref="E7299:E7362" si="114">IF(D7299&lt;&gt;"",0,1)</f>
        <v>1</v>
      </c>
    </row>
    <row r="7300" spans="1:5" x14ac:dyDescent="0.35">
      <c r="A7300" t="s">
        <v>3155</v>
      </c>
      <c r="B7300" t="s">
        <v>10313</v>
      </c>
      <c r="C7300">
        <v>289</v>
      </c>
      <c r="E7300">
        <f t="shared" si="114"/>
        <v>1</v>
      </c>
    </row>
    <row r="7301" spans="1:5" x14ac:dyDescent="0.35">
      <c r="A7301" t="s">
        <v>3155</v>
      </c>
      <c r="B7301" t="s">
        <v>10387</v>
      </c>
      <c r="C7301">
        <v>248</v>
      </c>
      <c r="E7301">
        <f t="shared" si="114"/>
        <v>1</v>
      </c>
    </row>
    <row r="7302" spans="1:5" x14ac:dyDescent="0.35">
      <c r="A7302" t="s">
        <v>3155</v>
      </c>
      <c r="B7302" t="s">
        <v>10457</v>
      </c>
      <c r="C7302">
        <v>200</v>
      </c>
      <c r="E7302">
        <f t="shared" si="114"/>
        <v>1</v>
      </c>
    </row>
    <row r="7303" spans="1:5" x14ac:dyDescent="0.35">
      <c r="A7303" t="s">
        <v>3155</v>
      </c>
      <c r="B7303" t="s">
        <v>10524</v>
      </c>
      <c r="C7303">
        <v>233</v>
      </c>
      <c r="E7303">
        <f t="shared" si="114"/>
        <v>1</v>
      </c>
    </row>
    <row r="7304" spans="1:5" x14ac:dyDescent="0.35">
      <c r="A7304" t="s">
        <v>3155</v>
      </c>
      <c r="B7304" t="s">
        <v>10588</v>
      </c>
      <c r="C7304">
        <v>313</v>
      </c>
      <c r="E7304">
        <f t="shared" si="114"/>
        <v>1</v>
      </c>
    </row>
    <row r="7305" spans="1:5" x14ac:dyDescent="0.35">
      <c r="A7305" t="s">
        <v>3155</v>
      </c>
      <c r="B7305" t="s">
        <v>10650</v>
      </c>
      <c r="C7305">
        <v>301</v>
      </c>
      <c r="E7305">
        <f t="shared" si="114"/>
        <v>1</v>
      </c>
    </row>
    <row r="7306" spans="1:5" x14ac:dyDescent="0.35">
      <c r="A7306" t="s">
        <v>3155</v>
      </c>
      <c r="B7306" t="s">
        <v>10715</v>
      </c>
      <c r="C7306">
        <v>302</v>
      </c>
      <c r="E7306">
        <f t="shared" si="114"/>
        <v>1</v>
      </c>
    </row>
    <row r="7307" spans="1:5" x14ac:dyDescent="0.35">
      <c r="A7307" t="s">
        <v>3155</v>
      </c>
      <c r="B7307" t="s">
        <v>10777</v>
      </c>
      <c r="C7307">
        <v>281</v>
      </c>
      <c r="E7307">
        <f t="shared" si="114"/>
        <v>1</v>
      </c>
    </row>
    <row r="7308" spans="1:5" x14ac:dyDescent="0.35">
      <c r="A7308" t="s">
        <v>3155</v>
      </c>
      <c r="B7308" t="s">
        <v>10839</v>
      </c>
      <c r="C7308">
        <v>289</v>
      </c>
      <c r="E7308">
        <f t="shared" si="114"/>
        <v>1</v>
      </c>
    </row>
    <row r="7309" spans="1:5" x14ac:dyDescent="0.35">
      <c r="A7309" t="s">
        <v>3155</v>
      </c>
      <c r="B7309" t="s">
        <v>10896</v>
      </c>
      <c r="C7309">
        <v>254</v>
      </c>
      <c r="E7309">
        <f t="shared" si="114"/>
        <v>1</v>
      </c>
    </row>
    <row r="7310" spans="1:5" x14ac:dyDescent="0.35">
      <c r="A7310" t="s">
        <v>3155</v>
      </c>
      <c r="B7310" t="s">
        <v>3285</v>
      </c>
      <c r="C7310">
        <v>289</v>
      </c>
      <c r="E7310">
        <f t="shared" si="114"/>
        <v>1</v>
      </c>
    </row>
    <row r="7311" spans="1:5" x14ac:dyDescent="0.35">
      <c r="A7311" t="s">
        <v>3155</v>
      </c>
      <c r="B7311" t="s">
        <v>6271</v>
      </c>
      <c r="C7311">
        <v>200</v>
      </c>
      <c r="E7311">
        <f t="shared" si="114"/>
        <v>1</v>
      </c>
    </row>
    <row r="7312" spans="1:5" x14ac:dyDescent="0.35">
      <c r="A7312" t="s">
        <v>3155</v>
      </c>
      <c r="B7312" t="s">
        <v>3310</v>
      </c>
      <c r="C7312">
        <v>201</v>
      </c>
      <c r="E7312">
        <f t="shared" si="114"/>
        <v>1</v>
      </c>
    </row>
    <row r="7313" spans="1:5" x14ac:dyDescent="0.35">
      <c r="A7313" t="s">
        <v>3155</v>
      </c>
      <c r="B7313" t="s">
        <v>6290</v>
      </c>
      <c r="C7313">
        <v>211</v>
      </c>
      <c r="E7313">
        <f t="shared" si="114"/>
        <v>1</v>
      </c>
    </row>
    <row r="7314" spans="1:5" x14ac:dyDescent="0.35">
      <c r="A7314" t="s">
        <v>3155</v>
      </c>
      <c r="B7314" t="s">
        <v>7141</v>
      </c>
      <c r="C7314">
        <v>369</v>
      </c>
      <c r="E7314">
        <f t="shared" si="114"/>
        <v>1</v>
      </c>
    </row>
    <row r="7315" spans="1:5" x14ac:dyDescent="0.35">
      <c r="A7315" t="s">
        <v>3155</v>
      </c>
      <c r="B7315" t="s">
        <v>7652</v>
      </c>
      <c r="C7315">
        <v>280</v>
      </c>
      <c r="E7315">
        <f t="shared" si="114"/>
        <v>1</v>
      </c>
    </row>
    <row r="7316" spans="1:5" x14ac:dyDescent="0.35">
      <c r="A7316" t="s">
        <v>3155</v>
      </c>
      <c r="B7316" t="s">
        <v>8012</v>
      </c>
      <c r="C7316">
        <v>318</v>
      </c>
      <c r="E7316">
        <f t="shared" si="114"/>
        <v>1</v>
      </c>
    </row>
    <row r="7317" spans="1:5" x14ac:dyDescent="0.35">
      <c r="A7317" t="s">
        <v>3155</v>
      </c>
      <c r="B7317" t="s">
        <v>8303</v>
      </c>
      <c r="C7317">
        <v>319</v>
      </c>
      <c r="E7317">
        <f t="shared" si="114"/>
        <v>1</v>
      </c>
    </row>
    <row r="7318" spans="1:5" x14ac:dyDescent="0.35">
      <c r="A7318" t="s">
        <v>3155</v>
      </c>
      <c r="B7318" t="s">
        <v>8551</v>
      </c>
      <c r="C7318">
        <v>303</v>
      </c>
      <c r="E7318">
        <f t="shared" si="114"/>
        <v>1</v>
      </c>
    </row>
    <row r="7319" spans="1:5" x14ac:dyDescent="0.35">
      <c r="A7319" t="s">
        <v>3155</v>
      </c>
      <c r="B7319" t="s">
        <v>8761</v>
      </c>
      <c r="C7319">
        <v>330</v>
      </c>
      <c r="E7319">
        <f t="shared" si="114"/>
        <v>1</v>
      </c>
    </row>
    <row r="7320" spans="1:5" x14ac:dyDescent="0.35">
      <c r="A7320" t="s">
        <v>3145</v>
      </c>
      <c r="B7320" t="s">
        <v>3146</v>
      </c>
      <c r="C7320">
        <v>319</v>
      </c>
      <c r="E7320">
        <f t="shared" si="114"/>
        <v>1</v>
      </c>
    </row>
    <row r="7321" spans="1:5" x14ac:dyDescent="0.35">
      <c r="A7321" t="s">
        <v>3145</v>
      </c>
      <c r="B7321" t="s">
        <v>6187</v>
      </c>
      <c r="C7321">
        <v>365</v>
      </c>
      <c r="E7321">
        <f t="shared" si="114"/>
        <v>1</v>
      </c>
    </row>
    <row r="7322" spans="1:5" x14ac:dyDescent="0.35">
      <c r="A7322" t="s">
        <v>3145</v>
      </c>
      <c r="B7322" t="s">
        <v>7059</v>
      </c>
      <c r="C7322">
        <v>347</v>
      </c>
      <c r="E7322">
        <f t="shared" si="114"/>
        <v>1</v>
      </c>
    </row>
    <row r="7323" spans="1:5" x14ac:dyDescent="0.35">
      <c r="A7323" t="s">
        <v>3145</v>
      </c>
      <c r="B7323" t="s">
        <v>7593</v>
      </c>
      <c r="C7323">
        <v>484</v>
      </c>
      <c r="E7323">
        <f t="shared" si="114"/>
        <v>1</v>
      </c>
    </row>
    <row r="7324" spans="1:5" x14ac:dyDescent="0.35">
      <c r="A7324" t="s">
        <v>3145</v>
      </c>
      <c r="B7324" t="s">
        <v>3161</v>
      </c>
      <c r="C7324">
        <v>392</v>
      </c>
      <c r="E7324">
        <f t="shared" si="114"/>
        <v>1</v>
      </c>
    </row>
    <row r="7325" spans="1:5" x14ac:dyDescent="0.35">
      <c r="A7325" t="s">
        <v>3145</v>
      </c>
      <c r="B7325" t="s">
        <v>6199</v>
      </c>
      <c r="C7325">
        <v>256</v>
      </c>
      <c r="E7325">
        <f t="shared" si="114"/>
        <v>1</v>
      </c>
    </row>
    <row r="7326" spans="1:5" x14ac:dyDescent="0.35">
      <c r="A7326" t="s">
        <v>3145</v>
      </c>
      <c r="B7326" t="s">
        <v>7071</v>
      </c>
      <c r="C7326">
        <v>234</v>
      </c>
      <c r="E7326">
        <f t="shared" si="114"/>
        <v>1</v>
      </c>
    </row>
    <row r="7327" spans="1:5" x14ac:dyDescent="0.35">
      <c r="A7327" t="s">
        <v>3145</v>
      </c>
      <c r="B7327" t="s">
        <v>3167</v>
      </c>
      <c r="C7327">
        <v>340</v>
      </c>
      <c r="E7327">
        <f t="shared" si="114"/>
        <v>1</v>
      </c>
    </row>
    <row r="7328" spans="1:5" x14ac:dyDescent="0.35">
      <c r="A7328" t="s">
        <v>3145</v>
      </c>
      <c r="B7328" t="s">
        <v>6203</v>
      </c>
      <c r="C7328">
        <v>242</v>
      </c>
      <c r="E7328">
        <f t="shared" si="114"/>
        <v>1</v>
      </c>
    </row>
    <row r="7329" spans="1:5" x14ac:dyDescent="0.35">
      <c r="A7329" t="s">
        <v>3145</v>
      </c>
      <c r="B7329" t="s">
        <v>7075</v>
      </c>
      <c r="C7329">
        <v>271</v>
      </c>
      <c r="E7329">
        <f t="shared" si="114"/>
        <v>1</v>
      </c>
    </row>
    <row r="7330" spans="1:5" x14ac:dyDescent="0.35">
      <c r="A7330" t="s">
        <v>3145</v>
      </c>
      <c r="B7330" t="s">
        <v>3202</v>
      </c>
      <c r="C7330">
        <v>252</v>
      </c>
      <c r="E7330">
        <f t="shared" si="114"/>
        <v>1</v>
      </c>
    </row>
    <row r="7331" spans="1:5" x14ac:dyDescent="0.35">
      <c r="A7331" t="s">
        <v>3145</v>
      </c>
      <c r="B7331" t="s">
        <v>6226</v>
      </c>
      <c r="C7331">
        <v>228</v>
      </c>
      <c r="E7331">
        <f t="shared" si="114"/>
        <v>1</v>
      </c>
    </row>
    <row r="7332" spans="1:5" x14ac:dyDescent="0.35">
      <c r="A7332" t="s">
        <v>3145</v>
      </c>
      <c r="B7332" t="s">
        <v>7092</v>
      </c>
      <c r="C7332">
        <v>377</v>
      </c>
      <c r="E7332">
        <f t="shared" si="114"/>
        <v>1</v>
      </c>
    </row>
    <row r="7333" spans="1:5" x14ac:dyDescent="0.35">
      <c r="A7333" t="s">
        <v>3145</v>
      </c>
      <c r="B7333" t="s">
        <v>7615</v>
      </c>
      <c r="C7333">
        <v>350</v>
      </c>
      <c r="E7333">
        <f t="shared" si="114"/>
        <v>1</v>
      </c>
    </row>
    <row r="7334" spans="1:5" x14ac:dyDescent="0.35">
      <c r="A7334" t="s">
        <v>3145</v>
      </c>
      <c r="B7334" t="s">
        <v>3225</v>
      </c>
      <c r="C7334">
        <v>209</v>
      </c>
      <c r="E7334">
        <f t="shared" si="114"/>
        <v>1</v>
      </c>
    </row>
    <row r="7335" spans="1:5" x14ac:dyDescent="0.35">
      <c r="A7335" t="s">
        <v>3145</v>
      </c>
      <c r="B7335" t="s">
        <v>6232</v>
      </c>
      <c r="C7335">
        <v>276</v>
      </c>
      <c r="E7335">
        <f t="shared" si="114"/>
        <v>1</v>
      </c>
    </row>
    <row r="7336" spans="1:5" x14ac:dyDescent="0.35">
      <c r="A7336" t="s">
        <v>3145</v>
      </c>
      <c r="B7336" t="s">
        <v>7098</v>
      </c>
      <c r="C7336">
        <v>242</v>
      </c>
      <c r="E7336">
        <f t="shared" si="114"/>
        <v>1</v>
      </c>
    </row>
    <row r="7337" spans="1:5" x14ac:dyDescent="0.35">
      <c r="A7337" t="s">
        <v>3145</v>
      </c>
      <c r="B7337" t="s">
        <v>7987</v>
      </c>
      <c r="C7337">
        <v>403</v>
      </c>
      <c r="E7337">
        <f t="shared" si="114"/>
        <v>1</v>
      </c>
    </row>
    <row r="7338" spans="1:5" x14ac:dyDescent="0.35">
      <c r="A7338" t="s">
        <v>3145</v>
      </c>
      <c r="B7338" t="s">
        <v>8282</v>
      </c>
      <c r="C7338">
        <v>388</v>
      </c>
      <c r="E7338">
        <f t="shared" si="114"/>
        <v>1</v>
      </c>
    </row>
    <row r="7339" spans="1:5" x14ac:dyDescent="0.35">
      <c r="A7339" t="s">
        <v>3145</v>
      </c>
      <c r="B7339" t="s">
        <v>8534</v>
      </c>
      <c r="C7339">
        <v>202</v>
      </c>
      <c r="E7339">
        <f t="shared" si="114"/>
        <v>1</v>
      </c>
    </row>
    <row r="7340" spans="1:5" x14ac:dyDescent="0.35">
      <c r="A7340" t="s">
        <v>3145</v>
      </c>
      <c r="B7340" t="s">
        <v>8747</v>
      </c>
      <c r="C7340">
        <v>349</v>
      </c>
      <c r="E7340">
        <f t="shared" si="114"/>
        <v>1</v>
      </c>
    </row>
    <row r="7341" spans="1:5" x14ac:dyDescent="0.35">
      <c r="A7341" t="s">
        <v>3145</v>
      </c>
      <c r="B7341" t="s">
        <v>8922</v>
      </c>
      <c r="C7341">
        <v>209</v>
      </c>
      <c r="E7341">
        <f t="shared" si="114"/>
        <v>1</v>
      </c>
    </row>
    <row r="7342" spans="1:5" x14ac:dyDescent="0.35">
      <c r="A7342" t="s">
        <v>3145</v>
      </c>
      <c r="B7342" t="s">
        <v>9074</v>
      </c>
      <c r="C7342">
        <v>224</v>
      </c>
      <c r="E7342">
        <f t="shared" si="114"/>
        <v>1</v>
      </c>
    </row>
    <row r="7343" spans="1:5" x14ac:dyDescent="0.35">
      <c r="A7343" t="s">
        <v>3145</v>
      </c>
      <c r="B7343" t="s">
        <v>9213</v>
      </c>
      <c r="C7343">
        <v>250</v>
      </c>
      <c r="E7343">
        <f t="shared" si="114"/>
        <v>1</v>
      </c>
    </row>
    <row r="7344" spans="1:5" x14ac:dyDescent="0.35">
      <c r="A7344" t="s">
        <v>3145</v>
      </c>
      <c r="B7344" t="s">
        <v>9345</v>
      </c>
      <c r="C7344">
        <v>231</v>
      </c>
      <c r="E7344">
        <f t="shared" si="114"/>
        <v>1</v>
      </c>
    </row>
    <row r="7345" spans="1:5" x14ac:dyDescent="0.35">
      <c r="A7345" t="s">
        <v>3145</v>
      </c>
      <c r="B7345" t="s">
        <v>3272</v>
      </c>
      <c r="C7345">
        <v>288</v>
      </c>
      <c r="E7345">
        <f t="shared" si="114"/>
        <v>1</v>
      </c>
    </row>
    <row r="7346" spans="1:5" x14ac:dyDescent="0.35">
      <c r="A7346" t="s">
        <v>3145</v>
      </c>
      <c r="B7346" t="s">
        <v>6260</v>
      </c>
      <c r="C7346">
        <v>321</v>
      </c>
      <c r="E7346">
        <f t="shared" si="114"/>
        <v>1</v>
      </c>
    </row>
    <row r="7347" spans="1:5" x14ac:dyDescent="0.35">
      <c r="A7347" t="s">
        <v>3145</v>
      </c>
      <c r="B7347" t="s">
        <v>7119</v>
      </c>
      <c r="C7347">
        <v>323</v>
      </c>
      <c r="E7347">
        <f t="shared" si="114"/>
        <v>1</v>
      </c>
    </row>
    <row r="7348" spans="1:5" x14ac:dyDescent="0.35">
      <c r="A7348" t="s">
        <v>3145</v>
      </c>
      <c r="B7348" t="s">
        <v>7636</v>
      </c>
      <c r="C7348">
        <v>337</v>
      </c>
      <c r="E7348">
        <f t="shared" si="114"/>
        <v>1</v>
      </c>
    </row>
    <row r="7349" spans="1:5" x14ac:dyDescent="0.35">
      <c r="A7349" t="s">
        <v>3145</v>
      </c>
      <c r="B7349" t="s">
        <v>8001</v>
      </c>
      <c r="C7349">
        <v>349</v>
      </c>
      <c r="D7349" t="s">
        <v>8002</v>
      </c>
      <c r="E7349">
        <f t="shared" si="114"/>
        <v>0</v>
      </c>
    </row>
    <row r="7350" spans="1:5" x14ac:dyDescent="0.35">
      <c r="A7350" t="s">
        <v>3145</v>
      </c>
      <c r="B7350" t="s">
        <v>8295</v>
      </c>
      <c r="C7350">
        <v>348</v>
      </c>
      <c r="E7350">
        <f t="shared" si="114"/>
        <v>1</v>
      </c>
    </row>
    <row r="7351" spans="1:5" x14ac:dyDescent="0.35">
      <c r="A7351" t="s">
        <v>3145</v>
      </c>
      <c r="B7351" t="s">
        <v>8545</v>
      </c>
      <c r="C7351">
        <v>370</v>
      </c>
      <c r="E7351">
        <f t="shared" si="114"/>
        <v>1</v>
      </c>
    </row>
    <row r="7352" spans="1:5" x14ac:dyDescent="0.35">
      <c r="A7352" t="s">
        <v>3145</v>
      </c>
      <c r="B7352" t="s">
        <v>3276</v>
      </c>
      <c r="C7352">
        <v>217</v>
      </c>
      <c r="E7352">
        <f t="shared" si="114"/>
        <v>1</v>
      </c>
    </row>
    <row r="7353" spans="1:5" x14ac:dyDescent="0.35">
      <c r="A7353" t="s">
        <v>3145</v>
      </c>
      <c r="B7353" t="s">
        <v>6264</v>
      </c>
      <c r="C7353">
        <v>217</v>
      </c>
      <c r="E7353">
        <f t="shared" si="114"/>
        <v>1</v>
      </c>
    </row>
    <row r="7354" spans="1:5" x14ac:dyDescent="0.35">
      <c r="A7354" t="s">
        <v>3145</v>
      </c>
      <c r="B7354" t="s">
        <v>3277</v>
      </c>
      <c r="C7354">
        <v>267</v>
      </c>
      <c r="E7354">
        <f t="shared" si="114"/>
        <v>1</v>
      </c>
    </row>
    <row r="7355" spans="1:5" x14ac:dyDescent="0.35">
      <c r="A7355" t="s">
        <v>3145</v>
      </c>
      <c r="B7355" t="s">
        <v>6265</v>
      </c>
      <c r="C7355">
        <v>288</v>
      </c>
      <c r="E7355">
        <f t="shared" si="114"/>
        <v>1</v>
      </c>
    </row>
    <row r="7356" spans="1:5" x14ac:dyDescent="0.35">
      <c r="A7356" t="s">
        <v>3145</v>
      </c>
      <c r="B7356" t="s">
        <v>7123</v>
      </c>
      <c r="C7356">
        <v>294</v>
      </c>
      <c r="E7356">
        <f t="shared" si="114"/>
        <v>1</v>
      </c>
    </row>
    <row r="7357" spans="1:5" x14ac:dyDescent="0.35">
      <c r="A7357" t="s">
        <v>3145</v>
      </c>
      <c r="B7357" t="s">
        <v>7639</v>
      </c>
      <c r="C7357">
        <v>279</v>
      </c>
      <c r="E7357">
        <f t="shared" si="114"/>
        <v>1</v>
      </c>
    </row>
    <row r="7358" spans="1:5" x14ac:dyDescent="0.35">
      <c r="A7358" t="s">
        <v>3145</v>
      </c>
      <c r="B7358" t="s">
        <v>3294</v>
      </c>
      <c r="C7358">
        <v>288</v>
      </c>
      <c r="E7358">
        <f t="shared" si="114"/>
        <v>1</v>
      </c>
    </row>
    <row r="7359" spans="1:5" x14ac:dyDescent="0.35">
      <c r="A7359" t="s">
        <v>3145</v>
      </c>
      <c r="B7359" t="s">
        <v>6280</v>
      </c>
      <c r="C7359">
        <v>320</v>
      </c>
      <c r="E7359">
        <f t="shared" si="114"/>
        <v>1</v>
      </c>
    </row>
    <row r="7360" spans="1:5" x14ac:dyDescent="0.35">
      <c r="A7360" t="s">
        <v>3145</v>
      </c>
      <c r="B7360" t="s">
        <v>7131</v>
      </c>
      <c r="C7360">
        <v>260</v>
      </c>
      <c r="E7360">
        <f t="shared" si="114"/>
        <v>1</v>
      </c>
    </row>
    <row r="7361" spans="1:5" x14ac:dyDescent="0.35">
      <c r="A7361" t="s">
        <v>3145</v>
      </c>
      <c r="B7361" t="s">
        <v>3295</v>
      </c>
      <c r="C7361">
        <v>155</v>
      </c>
      <c r="E7361">
        <f t="shared" si="114"/>
        <v>1</v>
      </c>
    </row>
    <row r="7362" spans="1:5" x14ac:dyDescent="0.35">
      <c r="A7362" t="s">
        <v>3145</v>
      </c>
      <c r="B7362" t="s">
        <v>6281</v>
      </c>
      <c r="C7362">
        <v>192</v>
      </c>
      <c r="E7362">
        <f t="shared" si="114"/>
        <v>1</v>
      </c>
    </row>
    <row r="7363" spans="1:5" x14ac:dyDescent="0.35">
      <c r="A7363" t="s">
        <v>3145</v>
      </c>
      <c r="B7363" t="s">
        <v>7132</v>
      </c>
      <c r="C7363">
        <v>183</v>
      </c>
      <c r="E7363">
        <f t="shared" ref="E7363:E7426" si="115">IF(D7363&lt;&gt;"",0,1)</f>
        <v>1</v>
      </c>
    </row>
    <row r="7364" spans="1:5" x14ac:dyDescent="0.35">
      <c r="A7364" t="s">
        <v>3145</v>
      </c>
      <c r="B7364" t="s">
        <v>7645</v>
      </c>
      <c r="C7364">
        <v>169</v>
      </c>
      <c r="E7364">
        <f t="shared" si="115"/>
        <v>1</v>
      </c>
    </row>
    <row r="7365" spans="1:5" x14ac:dyDescent="0.35">
      <c r="A7365" t="s">
        <v>3145</v>
      </c>
      <c r="B7365" t="s">
        <v>3296</v>
      </c>
      <c r="C7365">
        <v>128</v>
      </c>
      <c r="E7365">
        <f t="shared" si="115"/>
        <v>1</v>
      </c>
    </row>
    <row r="7366" spans="1:5" x14ac:dyDescent="0.35">
      <c r="A7366" t="s">
        <v>3145</v>
      </c>
      <c r="B7366" t="s">
        <v>6282</v>
      </c>
      <c r="C7366">
        <v>285</v>
      </c>
      <c r="E7366">
        <f t="shared" si="115"/>
        <v>1</v>
      </c>
    </row>
    <row r="7367" spans="1:5" x14ac:dyDescent="0.35">
      <c r="A7367" t="s">
        <v>3145</v>
      </c>
      <c r="B7367" t="s">
        <v>7133</v>
      </c>
      <c r="C7367">
        <v>255</v>
      </c>
      <c r="E7367">
        <f t="shared" si="115"/>
        <v>1</v>
      </c>
    </row>
    <row r="7368" spans="1:5" x14ac:dyDescent="0.35">
      <c r="A7368" t="s">
        <v>3145</v>
      </c>
      <c r="B7368" t="s">
        <v>3297</v>
      </c>
      <c r="C7368">
        <v>185</v>
      </c>
      <c r="E7368">
        <f t="shared" si="115"/>
        <v>1</v>
      </c>
    </row>
    <row r="7369" spans="1:5" x14ac:dyDescent="0.35">
      <c r="A7369" t="s">
        <v>3145</v>
      </c>
      <c r="B7369" t="s">
        <v>6283</v>
      </c>
      <c r="C7369">
        <v>191</v>
      </c>
      <c r="E7369">
        <f t="shared" si="115"/>
        <v>1</v>
      </c>
    </row>
    <row r="7370" spans="1:5" x14ac:dyDescent="0.35">
      <c r="A7370" t="s">
        <v>3145</v>
      </c>
      <c r="B7370" t="s">
        <v>7134</v>
      </c>
      <c r="C7370">
        <v>232</v>
      </c>
      <c r="E7370">
        <f t="shared" si="115"/>
        <v>1</v>
      </c>
    </row>
    <row r="7371" spans="1:5" x14ac:dyDescent="0.35">
      <c r="A7371" t="s">
        <v>3145</v>
      </c>
      <c r="B7371" t="s">
        <v>7646</v>
      </c>
      <c r="C7371">
        <v>366</v>
      </c>
      <c r="E7371">
        <f t="shared" si="115"/>
        <v>1</v>
      </c>
    </row>
    <row r="7372" spans="1:5" x14ac:dyDescent="0.35">
      <c r="A7372" t="s">
        <v>3145</v>
      </c>
      <c r="B7372" t="s">
        <v>8008</v>
      </c>
      <c r="C7372">
        <v>369</v>
      </c>
      <c r="E7372">
        <f t="shared" si="115"/>
        <v>1</v>
      </c>
    </row>
    <row r="7373" spans="1:5" x14ac:dyDescent="0.35">
      <c r="A7373" t="s">
        <v>3145</v>
      </c>
      <c r="B7373" t="s">
        <v>8300</v>
      </c>
      <c r="C7373">
        <v>233</v>
      </c>
      <c r="E7373">
        <f t="shared" si="115"/>
        <v>1</v>
      </c>
    </row>
    <row r="7374" spans="1:5" x14ac:dyDescent="0.35">
      <c r="A7374" t="s">
        <v>3145</v>
      </c>
      <c r="B7374" t="s">
        <v>3298</v>
      </c>
      <c r="C7374">
        <v>227</v>
      </c>
      <c r="E7374">
        <f t="shared" si="115"/>
        <v>1</v>
      </c>
    </row>
    <row r="7375" spans="1:5" x14ac:dyDescent="0.35">
      <c r="A7375" t="s">
        <v>3145</v>
      </c>
      <c r="B7375" t="s">
        <v>6284</v>
      </c>
      <c r="C7375">
        <v>219</v>
      </c>
      <c r="E7375">
        <f t="shared" si="115"/>
        <v>1</v>
      </c>
    </row>
    <row r="7376" spans="1:5" x14ac:dyDescent="0.35">
      <c r="A7376" t="s">
        <v>3145</v>
      </c>
      <c r="B7376" t="s">
        <v>7135</v>
      </c>
      <c r="C7376">
        <v>171</v>
      </c>
      <c r="E7376">
        <f t="shared" si="115"/>
        <v>1</v>
      </c>
    </row>
    <row r="7377" spans="1:5" x14ac:dyDescent="0.35">
      <c r="A7377" t="s">
        <v>3145</v>
      </c>
      <c r="B7377" t="s">
        <v>7647</v>
      </c>
      <c r="C7377">
        <v>230</v>
      </c>
      <c r="E7377">
        <f t="shared" si="115"/>
        <v>1</v>
      </c>
    </row>
    <row r="7378" spans="1:5" x14ac:dyDescent="0.35">
      <c r="A7378" t="s">
        <v>3145</v>
      </c>
      <c r="B7378" t="s">
        <v>8009</v>
      </c>
      <c r="C7378">
        <v>235</v>
      </c>
      <c r="E7378">
        <f t="shared" si="115"/>
        <v>1</v>
      </c>
    </row>
    <row r="7379" spans="1:5" x14ac:dyDescent="0.35">
      <c r="A7379" t="s">
        <v>3145</v>
      </c>
      <c r="B7379" t="s">
        <v>8301</v>
      </c>
      <c r="C7379">
        <v>200</v>
      </c>
      <c r="E7379">
        <f t="shared" si="115"/>
        <v>1</v>
      </c>
    </row>
    <row r="7380" spans="1:5" x14ac:dyDescent="0.35">
      <c r="A7380" t="s">
        <v>3145</v>
      </c>
      <c r="B7380" t="s">
        <v>3299</v>
      </c>
      <c r="C7380">
        <v>399</v>
      </c>
      <c r="E7380">
        <f t="shared" si="115"/>
        <v>1</v>
      </c>
    </row>
    <row r="7381" spans="1:5" x14ac:dyDescent="0.35">
      <c r="A7381" t="s">
        <v>3145</v>
      </c>
      <c r="B7381" t="s">
        <v>6285</v>
      </c>
      <c r="C7381">
        <v>382</v>
      </c>
      <c r="E7381">
        <f t="shared" si="115"/>
        <v>1</v>
      </c>
    </row>
    <row r="7382" spans="1:5" x14ac:dyDescent="0.35">
      <c r="A7382" t="s">
        <v>3145</v>
      </c>
      <c r="B7382" t="s">
        <v>7136</v>
      </c>
      <c r="C7382">
        <v>438</v>
      </c>
      <c r="E7382">
        <f t="shared" si="115"/>
        <v>1</v>
      </c>
    </row>
    <row r="7383" spans="1:5" x14ac:dyDescent="0.35">
      <c r="A7383" t="s">
        <v>3145</v>
      </c>
      <c r="B7383" t="s">
        <v>7648</v>
      </c>
      <c r="C7383">
        <v>390</v>
      </c>
      <c r="E7383">
        <f t="shared" si="115"/>
        <v>1</v>
      </c>
    </row>
    <row r="7384" spans="1:5" x14ac:dyDescent="0.35">
      <c r="A7384" t="s">
        <v>3145</v>
      </c>
      <c r="B7384" t="s">
        <v>8010</v>
      </c>
      <c r="C7384">
        <v>137</v>
      </c>
      <c r="E7384">
        <f t="shared" si="115"/>
        <v>1</v>
      </c>
    </row>
    <row r="7385" spans="1:5" x14ac:dyDescent="0.35">
      <c r="A7385" t="s">
        <v>3145</v>
      </c>
      <c r="B7385" t="s">
        <v>3300</v>
      </c>
      <c r="C7385">
        <v>133</v>
      </c>
      <c r="E7385">
        <f t="shared" si="115"/>
        <v>1</v>
      </c>
    </row>
    <row r="7386" spans="1:5" x14ac:dyDescent="0.35">
      <c r="A7386" t="s">
        <v>3145</v>
      </c>
      <c r="B7386" t="s">
        <v>6286</v>
      </c>
      <c r="C7386">
        <v>199</v>
      </c>
      <c r="E7386">
        <f t="shared" si="115"/>
        <v>1</v>
      </c>
    </row>
    <row r="7387" spans="1:5" x14ac:dyDescent="0.35">
      <c r="A7387" t="s">
        <v>3145</v>
      </c>
      <c r="B7387" t="s">
        <v>7137</v>
      </c>
      <c r="C7387">
        <v>216</v>
      </c>
      <c r="E7387">
        <f t="shared" si="115"/>
        <v>1</v>
      </c>
    </row>
    <row r="7388" spans="1:5" x14ac:dyDescent="0.35">
      <c r="A7388" t="s">
        <v>3145</v>
      </c>
      <c r="B7388" t="s">
        <v>7649</v>
      </c>
      <c r="C7388">
        <v>212</v>
      </c>
      <c r="E7388">
        <f t="shared" si="115"/>
        <v>1</v>
      </c>
    </row>
    <row r="7389" spans="1:5" x14ac:dyDescent="0.35">
      <c r="A7389" t="s">
        <v>3145</v>
      </c>
      <c r="B7389" t="s">
        <v>3307</v>
      </c>
      <c r="C7389">
        <v>244</v>
      </c>
      <c r="E7389">
        <f t="shared" si="115"/>
        <v>1</v>
      </c>
    </row>
    <row r="7390" spans="1:5" x14ac:dyDescent="0.35">
      <c r="A7390" t="s">
        <v>3145</v>
      </c>
      <c r="B7390" t="s">
        <v>6289</v>
      </c>
      <c r="C7390">
        <v>306</v>
      </c>
      <c r="E7390">
        <f t="shared" si="115"/>
        <v>1</v>
      </c>
    </row>
    <row r="7391" spans="1:5" x14ac:dyDescent="0.35">
      <c r="A7391" t="s">
        <v>3145</v>
      </c>
      <c r="B7391" t="s">
        <v>7140</v>
      </c>
      <c r="C7391">
        <v>271</v>
      </c>
      <c r="E7391">
        <f t="shared" si="115"/>
        <v>1</v>
      </c>
    </row>
    <row r="7392" spans="1:5" x14ac:dyDescent="0.35">
      <c r="A7392" t="s">
        <v>3145</v>
      </c>
      <c r="B7392" t="s">
        <v>3313</v>
      </c>
      <c r="C7392">
        <v>310</v>
      </c>
      <c r="E7392">
        <f t="shared" si="115"/>
        <v>1</v>
      </c>
    </row>
    <row r="7393" spans="1:5" x14ac:dyDescent="0.35">
      <c r="A7393" t="s">
        <v>3145</v>
      </c>
      <c r="B7393" t="s">
        <v>6293</v>
      </c>
      <c r="C7393">
        <v>417</v>
      </c>
      <c r="E7393">
        <f t="shared" si="115"/>
        <v>1</v>
      </c>
    </row>
    <row r="7394" spans="1:5" x14ac:dyDescent="0.35">
      <c r="A7394" t="s">
        <v>3145</v>
      </c>
      <c r="B7394" t="s">
        <v>7144</v>
      </c>
      <c r="C7394">
        <v>352</v>
      </c>
      <c r="E7394">
        <f t="shared" si="115"/>
        <v>1</v>
      </c>
    </row>
    <row r="7395" spans="1:5" x14ac:dyDescent="0.35">
      <c r="A7395" t="s">
        <v>3145</v>
      </c>
      <c r="B7395" t="s">
        <v>7655</v>
      </c>
      <c r="C7395">
        <v>215</v>
      </c>
      <c r="E7395">
        <f t="shared" si="115"/>
        <v>1</v>
      </c>
    </row>
    <row r="7396" spans="1:5" x14ac:dyDescent="0.35">
      <c r="A7396" t="s">
        <v>3145</v>
      </c>
      <c r="B7396" t="s">
        <v>8014</v>
      </c>
      <c r="C7396">
        <v>250</v>
      </c>
      <c r="D7396" t="s">
        <v>8015</v>
      </c>
      <c r="E7396">
        <f t="shared" si="115"/>
        <v>0</v>
      </c>
    </row>
    <row r="7397" spans="1:5" x14ac:dyDescent="0.35">
      <c r="A7397" t="s">
        <v>3145</v>
      </c>
      <c r="B7397" t="s">
        <v>8305</v>
      </c>
      <c r="C7397">
        <v>256</v>
      </c>
      <c r="E7397">
        <f t="shared" si="115"/>
        <v>1</v>
      </c>
    </row>
    <row r="7398" spans="1:5" x14ac:dyDescent="0.35">
      <c r="A7398" t="s">
        <v>3145</v>
      </c>
      <c r="B7398" t="s">
        <v>8553</v>
      </c>
      <c r="C7398">
        <v>231</v>
      </c>
      <c r="E7398">
        <f t="shared" si="115"/>
        <v>1</v>
      </c>
    </row>
    <row r="7399" spans="1:5" x14ac:dyDescent="0.35">
      <c r="A7399" t="s">
        <v>3145</v>
      </c>
      <c r="B7399" t="s">
        <v>8763</v>
      </c>
      <c r="C7399">
        <v>275</v>
      </c>
      <c r="E7399">
        <f t="shared" si="115"/>
        <v>1</v>
      </c>
    </row>
    <row r="7400" spans="1:5" x14ac:dyDescent="0.35">
      <c r="A7400" t="s">
        <v>3145</v>
      </c>
      <c r="B7400" t="s">
        <v>3318</v>
      </c>
      <c r="C7400">
        <v>343</v>
      </c>
      <c r="D7400" t="s">
        <v>3319</v>
      </c>
      <c r="E7400">
        <f t="shared" si="115"/>
        <v>0</v>
      </c>
    </row>
    <row r="7401" spans="1:5" x14ac:dyDescent="0.35">
      <c r="A7401" t="s">
        <v>3145</v>
      </c>
      <c r="B7401" t="s">
        <v>6297</v>
      </c>
      <c r="C7401">
        <v>363</v>
      </c>
      <c r="E7401">
        <f t="shared" si="115"/>
        <v>1</v>
      </c>
    </row>
    <row r="7402" spans="1:5" x14ac:dyDescent="0.35">
      <c r="A7402" t="s">
        <v>3145</v>
      </c>
      <c r="B7402" t="s">
        <v>3333</v>
      </c>
      <c r="C7402">
        <v>313</v>
      </c>
      <c r="E7402">
        <f t="shared" si="115"/>
        <v>1</v>
      </c>
    </row>
    <row r="7403" spans="1:5" x14ac:dyDescent="0.35">
      <c r="A7403" t="s">
        <v>3145</v>
      </c>
      <c r="B7403" t="s">
        <v>6305</v>
      </c>
      <c r="C7403">
        <v>302</v>
      </c>
      <c r="E7403">
        <f t="shared" si="115"/>
        <v>1</v>
      </c>
    </row>
    <row r="7404" spans="1:5" x14ac:dyDescent="0.35">
      <c r="A7404" t="s">
        <v>3145</v>
      </c>
      <c r="B7404" t="s">
        <v>3322</v>
      </c>
      <c r="C7404">
        <v>317</v>
      </c>
      <c r="E7404">
        <f t="shared" si="115"/>
        <v>1</v>
      </c>
    </row>
    <row r="7405" spans="1:5" x14ac:dyDescent="0.35">
      <c r="A7405" t="s">
        <v>3145</v>
      </c>
      <c r="B7405" t="s">
        <v>6300</v>
      </c>
      <c r="C7405">
        <v>294</v>
      </c>
      <c r="E7405">
        <f t="shared" si="115"/>
        <v>1</v>
      </c>
    </row>
    <row r="7406" spans="1:5" x14ac:dyDescent="0.35">
      <c r="A7406" t="s">
        <v>3145</v>
      </c>
      <c r="B7406" t="s">
        <v>3343</v>
      </c>
      <c r="C7406">
        <v>303</v>
      </c>
      <c r="E7406">
        <f t="shared" si="115"/>
        <v>1</v>
      </c>
    </row>
    <row r="7407" spans="1:5" x14ac:dyDescent="0.35">
      <c r="A7407" t="s">
        <v>3145</v>
      </c>
      <c r="B7407" t="s">
        <v>6312</v>
      </c>
      <c r="C7407">
        <v>316</v>
      </c>
      <c r="E7407">
        <f t="shared" si="115"/>
        <v>1</v>
      </c>
    </row>
    <row r="7408" spans="1:5" x14ac:dyDescent="0.35">
      <c r="A7408" t="s">
        <v>3107</v>
      </c>
      <c r="B7408" t="s">
        <v>3108</v>
      </c>
      <c r="C7408">
        <v>207</v>
      </c>
      <c r="E7408">
        <f t="shared" si="115"/>
        <v>1</v>
      </c>
    </row>
    <row r="7409" spans="1:5" x14ac:dyDescent="0.35">
      <c r="A7409" t="s">
        <v>3107</v>
      </c>
      <c r="B7409" t="s">
        <v>6169</v>
      </c>
      <c r="C7409">
        <v>217</v>
      </c>
      <c r="E7409">
        <f t="shared" si="115"/>
        <v>1</v>
      </c>
    </row>
    <row r="7410" spans="1:5" x14ac:dyDescent="0.35">
      <c r="A7410" t="s">
        <v>3107</v>
      </c>
      <c r="B7410" t="s">
        <v>7041</v>
      </c>
      <c r="C7410">
        <v>202</v>
      </c>
      <c r="E7410">
        <f t="shared" si="115"/>
        <v>1</v>
      </c>
    </row>
    <row r="7411" spans="1:5" x14ac:dyDescent="0.35">
      <c r="A7411" t="s">
        <v>3107</v>
      </c>
      <c r="B7411" t="s">
        <v>7579</v>
      </c>
      <c r="C7411">
        <v>147</v>
      </c>
      <c r="E7411">
        <f t="shared" si="115"/>
        <v>1</v>
      </c>
    </row>
    <row r="7412" spans="1:5" x14ac:dyDescent="0.35">
      <c r="A7412" t="s">
        <v>3107</v>
      </c>
      <c r="B7412" t="s">
        <v>7952</v>
      </c>
      <c r="C7412">
        <v>223</v>
      </c>
      <c r="E7412">
        <f t="shared" si="115"/>
        <v>1</v>
      </c>
    </row>
    <row r="7413" spans="1:5" x14ac:dyDescent="0.35">
      <c r="A7413" t="s">
        <v>3107</v>
      </c>
      <c r="B7413" t="s">
        <v>8251</v>
      </c>
      <c r="C7413">
        <v>184</v>
      </c>
      <c r="E7413">
        <f t="shared" si="115"/>
        <v>1</v>
      </c>
    </row>
    <row r="7414" spans="1:5" x14ac:dyDescent="0.35">
      <c r="A7414" t="s">
        <v>3107</v>
      </c>
      <c r="B7414" t="s">
        <v>8507</v>
      </c>
      <c r="C7414">
        <v>248</v>
      </c>
      <c r="E7414">
        <f t="shared" si="115"/>
        <v>1</v>
      </c>
    </row>
    <row r="7415" spans="1:5" x14ac:dyDescent="0.35">
      <c r="A7415" t="s">
        <v>3107</v>
      </c>
      <c r="B7415" t="s">
        <v>8723</v>
      </c>
      <c r="C7415">
        <v>213</v>
      </c>
      <c r="E7415">
        <f t="shared" si="115"/>
        <v>1</v>
      </c>
    </row>
    <row r="7416" spans="1:5" x14ac:dyDescent="0.35">
      <c r="A7416" t="s">
        <v>3107</v>
      </c>
      <c r="B7416" t="s">
        <v>8906</v>
      </c>
      <c r="C7416">
        <v>225</v>
      </c>
      <c r="E7416">
        <f t="shared" si="115"/>
        <v>1</v>
      </c>
    </row>
    <row r="7417" spans="1:5" x14ac:dyDescent="0.35">
      <c r="A7417" t="s">
        <v>3107</v>
      </c>
      <c r="B7417" t="s">
        <v>9059</v>
      </c>
      <c r="C7417">
        <v>160</v>
      </c>
      <c r="E7417">
        <f t="shared" si="115"/>
        <v>1</v>
      </c>
    </row>
    <row r="7418" spans="1:5" x14ac:dyDescent="0.35">
      <c r="A7418" t="s">
        <v>3107</v>
      </c>
      <c r="B7418" t="s">
        <v>9197</v>
      </c>
      <c r="C7418">
        <v>197</v>
      </c>
      <c r="E7418">
        <f t="shared" si="115"/>
        <v>1</v>
      </c>
    </row>
    <row r="7419" spans="1:5" x14ac:dyDescent="0.35">
      <c r="A7419" t="s">
        <v>3107</v>
      </c>
      <c r="B7419" t="s">
        <v>9329</v>
      </c>
      <c r="C7419">
        <v>175</v>
      </c>
      <c r="E7419">
        <f t="shared" si="115"/>
        <v>1</v>
      </c>
    </row>
    <row r="7420" spans="1:5" x14ac:dyDescent="0.35">
      <c r="A7420" t="s">
        <v>3107</v>
      </c>
      <c r="B7420" t="s">
        <v>9464</v>
      </c>
      <c r="C7420">
        <v>181</v>
      </c>
      <c r="E7420">
        <f t="shared" si="115"/>
        <v>1</v>
      </c>
    </row>
    <row r="7421" spans="1:5" x14ac:dyDescent="0.35">
      <c r="A7421" t="s">
        <v>3107</v>
      </c>
      <c r="B7421" t="s">
        <v>9596</v>
      </c>
      <c r="C7421">
        <v>190</v>
      </c>
      <c r="E7421">
        <f t="shared" si="115"/>
        <v>1</v>
      </c>
    </row>
    <row r="7422" spans="1:5" x14ac:dyDescent="0.35">
      <c r="A7422" t="s">
        <v>3107</v>
      </c>
      <c r="B7422" t="s">
        <v>9727</v>
      </c>
      <c r="C7422">
        <v>183</v>
      </c>
      <c r="E7422">
        <f t="shared" si="115"/>
        <v>1</v>
      </c>
    </row>
    <row r="7423" spans="1:5" x14ac:dyDescent="0.35">
      <c r="A7423" t="s">
        <v>3107</v>
      </c>
      <c r="B7423" t="s">
        <v>9854</v>
      </c>
      <c r="C7423">
        <v>218</v>
      </c>
      <c r="E7423">
        <f t="shared" si="115"/>
        <v>1</v>
      </c>
    </row>
    <row r="7424" spans="1:5" x14ac:dyDescent="0.35">
      <c r="A7424" t="s">
        <v>3107</v>
      </c>
      <c r="B7424" t="s">
        <v>3122</v>
      </c>
      <c r="C7424">
        <v>372</v>
      </c>
      <c r="D7424" t="s">
        <v>3123</v>
      </c>
      <c r="E7424">
        <f t="shared" si="115"/>
        <v>0</v>
      </c>
    </row>
    <row r="7425" spans="1:5" x14ac:dyDescent="0.35">
      <c r="A7425" t="s">
        <v>3107</v>
      </c>
      <c r="B7425" t="s">
        <v>3133</v>
      </c>
      <c r="C7425">
        <v>221</v>
      </c>
      <c r="E7425">
        <f t="shared" si="115"/>
        <v>1</v>
      </c>
    </row>
    <row r="7426" spans="1:5" x14ac:dyDescent="0.35">
      <c r="A7426" t="s">
        <v>3107</v>
      </c>
      <c r="B7426" t="s">
        <v>6180</v>
      </c>
      <c r="C7426">
        <v>227</v>
      </c>
      <c r="E7426">
        <f t="shared" si="115"/>
        <v>1</v>
      </c>
    </row>
    <row r="7427" spans="1:5" x14ac:dyDescent="0.35">
      <c r="A7427" t="s">
        <v>3107</v>
      </c>
      <c r="B7427" t="s">
        <v>7053</v>
      </c>
      <c r="C7427">
        <v>217</v>
      </c>
      <c r="E7427">
        <f t="shared" ref="E7427:E7490" si="116">IF(D7427&lt;&gt;"",0,1)</f>
        <v>1</v>
      </c>
    </row>
    <row r="7428" spans="1:5" x14ac:dyDescent="0.35">
      <c r="A7428" t="s">
        <v>3107</v>
      </c>
      <c r="B7428" t="s">
        <v>7590</v>
      </c>
      <c r="C7428">
        <v>198</v>
      </c>
      <c r="E7428">
        <f t="shared" si="116"/>
        <v>1</v>
      </c>
    </row>
    <row r="7429" spans="1:5" x14ac:dyDescent="0.35">
      <c r="A7429" t="s">
        <v>3107</v>
      </c>
      <c r="B7429" t="s">
        <v>7962</v>
      </c>
      <c r="C7429">
        <v>212</v>
      </c>
      <c r="E7429">
        <f t="shared" si="116"/>
        <v>1</v>
      </c>
    </row>
    <row r="7430" spans="1:5" x14ac:dyDescent="0.35">
      <c r="A7430" t="s">
        <v>3107</v>
      </c>
      <c r="B7430" t="s">
        <v>3135</v>
      </c>
      <c r="C7430">
        <v>319</v>
      </c>
      <c r="E7430">
        <f t="shared" si="116"/>
        <v>1</v>
      </c>
    </row>
    <row r="7431" spans="1:5" x14ac:dyDescent="0.35">
      <c r="A7431" t="s">
        <v>3107</v>
      </c>
      <c r="B7431" t="s">
        <v>6182</v>
      </c>
      <c r="C7431">
        <v>259</v>
      </c>
      <c r="E7431">
        <f t="shared" si="116"/>
        <v>1</v>
      </c>
    </row>
    <row r="7432" spans="1:5" x14ac:dyDescent="0.35">
      <c r="A7432" t="s">
        <v>3107</v>
      </c>
      <c r="B7432" t="s">
        <v>3144</v>
      </c>
      <c r="C7432">
        <v>244</v>
      </c>
      <c r="E7432">
        <f t="shared" si="116"/>
        <v>1</v>
      </c>
    </row>
    <row r="7433" spans="1:5" x14ac:dyDescent="0.35">
      <c r="A7433" t="s">
        <v>3107</v>
      </c>
      <c r="B7433" t="s">
        <v>6186</v>
      </c>
      <c r="C7433">
        <v>360</v>
      </c>
      <c r="E7433">
        <f t="shared" si="116"/>
        <v>1</v>
      </c>
    </row>
    <row r="7434" spans="1:5" x14ac:dyDescent="0.35">
      <c r="A7434" t="s">
        <v>3107</v>
      </c>
      <c r="B7434" t="s">
        <v>7058</v>
      </c>
      <c r="C7434">
        <v>127</v>
      </c>
      <c r="E7434">
        <f t="shared" si="116"/>
        <v>1</v>
      </c>
    </row>
    <row r="7435" spans="1:5" x14ac:dyDescent="0.35">
      <c r="A7435" t="s">
        <v>3107</v>
      </c>
      <c r="B7435" t="s">
        <v>3169</v>
      </c>
      <c r="C7435">
        <v>396</v>
      </c>
      <c r="E7435">
        <f t="shared" si="116"/>
        <v>1</v>
      </c>
    </row>
    <row r="7436" spans="1:5" x14ac:dyDescent="0.35">
      <c r="A7436" t="s">
        <v>3107</v>
      </c>
      <c r="B7436" t="s">
        <v>6205</v>
      </c>
      <c r="C7436">
        <v>309</v>
      </c>
      <c r="E7436">
        <f t="shared" si="116"/>
        <v>1</v>
      </c>
    </row>
    <row r="7437" spans="1:5" x14ac:dyDescent="0.35">
      <c r="A7437" t="s">
        <v>3107</v>
      </c>
      <c r="B7437" t="s">
        <v>7076</v>
      </c>
      <c r="C7437">
        <v>29</v>
      </c>
      <c r="E7437">
        <f t="shared" si="116"/>
        <v>1</v>
      </c>
    </row>
    <row r="7438" spans="1:5" x14ac:dyDescent="0.35">
      <c r="A7438" t="s">
        <v>3107</v>
      </c>
      <c r="B7438" t="s">
        <v>3176</v>
      </c>
      <c r="C7438">
        <v>266</v>
      </c>
      <c r="E7438">
        <f t="shared" si="116"/>
        <v>1</v>
      </c>
    </row>
    <row r="7439" spans="1:5" x14ac:dyDescent="0.35">
      <c r="A7439" t="s">
        <v>3107</v>
      </c>
      <c r="B7439" t="s">
        <v>6212</v>
      </c>
      <c r="C7439">
        <v>327</v>
      </c>
      <c r="E7439">
        <f t="shared" si="116"/>
        <v>1</v>
      </c>
    </row>
    <row r="7440" spans="1:5" x14ac:dyDescent="0.35">
      <c r="A7440" t="s">
        <v>3107</v>
      </c>
      <c r="B7440" t="s">
        <v>7082</v>
      </c>
      <c r="C7440">
        <v>270</v>
      </c>
      <c r="E7440">
        <f t="shared" si="116"/>
        <v>1</v>
      </c>
    </row>
    <row r="7441" spans="1:5" x14ac:dyDescent="0.35">
      <c r="A7441" t="s">
        <v>3107</v>
      </c>
      <c r="B7441" t="s">
        <v>3188</v>
      </c>
      <c r="C7441">
        <v>171</v>
      </c>
      <c r="D7441" t="s">
        <v>3189</v>
      </c>
      <c r="E7441">
        <f t="shared" si="116"/>
        <v>0</v>
      </c>
    </row>
    <row r="7442" spans="1:5" x14ac:dyDescent="0.35">
      <c r="A7442" t="s">
        <v>3107</v>
      </c>
      <c r="B7442" t="s">
        <v>3219</v>
      </c>
      <c r="C7442">
        <v>225</v>
      </c>
      <c r="E7442">
        <f t="shared" si="116"/>
        <v>1</v>
      </c>
    </row>
    <row r="7443" spans="1:5" x14ac:dyDescent="0.35">
      <c r="A7443" t="s">
        <v>3107</v>
      </c>
      <c r="B7443" t="s">
        <v>6229</v>
      </c>
      <c r="C7443">
        <v>259</v>
      </c>
      <c r="E7443">
        <f t="shared" si="116"/>
        <v>1</v>
      </c>
    </row>
    <row r="7444" spans="1:5" x14ac:dyDescent="0.35">
      <c r="A7444" t="s">
        <v>3107</v>
      </c>
      <c r="B7444" t="s">
        <v>7095</v>
      </c>
      <c r="C7444">
        <v>239</v>
      </c>
      <c r="E7444">
        <f t="shared" si="116"/>
        <v>1</v>
      </c>
    </row>
    <row r="7445" spans="1:5" x14ac:dyDescent="0.35">
      <c r="A7445" t="s">
        <v>3107</v>
      </c>
      <c r="B7445" t="s">
        <v>7617</v>
      </c>
      <c r="C7445">
        <v>321</v>
      </c>
      <c r="E7445">
        <f t="shared" si="116"/>
        <v>1</v>
      </c>
    </row>
    <row r="7446" spans="1:5" x14ac:dyDescent="0.35">
      <c r="A7446" t="s">
        <v>3107</v>
      </c>
      <c r="B7446" t="s">
        <v>3220</v>
      </c>
      <c r="C7446">
        <v>191</v>
      </c>
      <c r="D7446" t="s">
        <v>3221</v>
      </c>
      <c r="E7446">
        <f t="shared" si="116"/>
        <v>0</v>
      </c>
    </row>
    <row r="7447" spans="1:5" x14ac:dyDescent="0.35">
      <c r="A7447" t="s">
        <v>3107</v>
      </c>
      <c r="B7447" t="s">
        <v>6231</v>
      </c>
      <c r="C7447">
        <v>251</v>
      </c>
      <c r="E7447">
        <f t="shared" si="116"/>
        <v>1</v>
      </c>
    </row>
    <row r="7448" spans="1:5" x14ac:dyDescent="0.35">
      <c r="A7448" t="s">
        <v>3107</v>
      </c>
      <c r="B7448" t="s">
        <v>7097</v>
      </c>
      <c r="C7448">
        <v>310</v>
      </c>
      <c r="E7448">
        <f t="shared" si="116"/>
        <v>1</v>
      </c>
    </row>
    <row r="7449" spans="1:5" x14ac:dyDescent="0.35">
      <c r="A7449" t="s">
        <v>3107</v>
      </c>
      <c r="B7449" t="s">
        <v>7619</v>
      </c>
      <c r="C7449">
        <v>334</v>
      </c>
      <c r="E7449">
        <f t="shared" si="116"/>
        <v>1</v>
      </c>
    </row>
    <row r="7450" spans="1:5" x14ac:dyDescent="0.35">
      <c r="A7450" t="s">
        <v>3107</v>
      </c>
      <c r="B7450" t="s">
        <v>7986</v>
      </c>
      <c r="C7450">
        <v>322</v>
      </c>
      <c r="E7450">
        <f t="shared" si="116"/>
        <v>1</v>
      </c>
    </row>
    <row r="7451" spans="1:5" x14ac:dyDescent="0.35">
      <c r="A7451" t="s">
        <v>3107</v>
      </c>
      <c r="B7451" t="s">
        <v>8281</v>
      </c>
      <c r="C7451">
        <v>278</v>
      </c>
      <c r="E7451">
        <f t="shared" si="116"/>
        <v>1</v>
      </c>
    </row>
    <row r="7452" spans="1:5" x14ac:dyDescent="0.35">
      <c r="A7452" t="s">
        <v>3107</v>
      </c>
      <c r="B7452" t="s">
        <v>8533</v>
      </c>
      <c r="C7452">
        <v>322</v>
      </c>
      <c r="E7452">
        <f t="shared" si="116"/>
        <v>1</v>
      </c>
    </row>
    <row r="7453" spans="1:5" x14ac:dyDescent="0.35">
      <c r="A7453" t="s">
        <v>3107</v>
      </c>
      <c r="B7453" t="s">
        <v>8746</v>
      </c>
      <c r="C7453">
        <v>284</v>
      </c>
      <c r="E7453">
        <f t="shared" si="116"/>
        <v>1</v>
      </c>
    </row>
    <row r="7454" spans="1:5" x14ac:dyDescent="0.35">
      <c r="A7454" t="s">
        <v>3107</v>
      </c>
      <c r="B7454" t="s">
        <v>8921</v>
      </c>
      <c r="C7454">
        <v>319</v>
      </c>
      <c r="E7454">
        <f t="shared" si="116"/>
        <v>1</v>
      </c>
    </row>
    <row r="7455" spans="1:5" x14ac:dyDescent="0.35">
      <c r="A7455" t="s">
        <v>3107</v>
      </c>
      <c r="B7455" t="s">
        <v>9073</v>
      </c>
      <c r="C7455">
        <v>319</v>
      </c>
      <c r="E7455">
        <f t="shared" si="116"/>
        <v>1</v>
      </c>
    </row>
    <row r="7456" spans="1:5" x14ac:dyDescent="0.35">
      <c r="A7456" t="s">
        <v>3107</v>
      </c>
      <c r="B7456" t="s">
        <v>9212</v>
      </c>
      <c r="C7456">
        <v>350</v>
      </c>
      <c r="E7456">
        <f t="shared" si="116"/>
        <v>1</v>
      </c>
    </row>
    <row r="7457" spans="1:5" x14ac:dyDescent="0.35">
      <c r="A7457" t="s">
        <v>3107</v>
      </c>
      <c r="B7457" t="s">
        <v>9344</v>
      </c>
      <c r="C7457">
        <v>290</v>
      </c>
      <c r="E7457">
        <f t="shared" si="116"/>
        <v>1</v>
      </c>
    </row>
    <row r="7458" spans="1:5" x14ac:dyDescent="0.35">
      <c r="A7458" t="s">
        <v>3107</v>
      </c>
      <c r="B7458" t="s">
        <v>9479</v>
      </c>
      <c r="C7458">
        <v>338</v>
      </c>
      <c r="E7458">
        <f t="shared" si="116"/>
        <v>1</v>
      </c>
    </row>
    <row r="7459" spans="1:5" x14ac:dyDescent="0.35">
      <c r="A7459" t="s">
        <v>3107</v>
      </c>
      <c r="B7459" t="s">
        <v>9611</v>
      </c>
      <c r="C7459">
        <v>341</v>
      </c>
      <c r="E7459">
        <f t="shared" si="116"/>
        <v>1</v>
      </c>
    </row>
    <row r="7460" spans="1:5" x14ac:dyDescent="0.35">
      <c r="A7460" t="s">
        <v>3107</v>
      </c>
      <c r="B7460" t="s">
        <v>9742</v>
      </c>
      <c r="C7460">
        <v>310</v>
      </c>
      <c r="E7460">
        <f t="shared" si="116"/>
        <v>1</v>
      </c>
    </row>
    <row r="7461" spans="1:5" x14ac:dyDescent="0.35">
      <c r="A7461" t="s">
        <v>3107</v>
      </c>
      <c r="B7461" t="s">
        <v>9870</v>
      </c>
      <c r="C7461">
        <v>306</v>
      </c>
      <c r="E7461">
        <f t="shared" si="116"/>
        <v>1</v>
      </c>
    </row>
    <row r="7462" spans="1:5" x14ac:dyDescent="0.35">
      <c r="A7462" t="s">
        <v>3107</v>
      </c>
      <c r="B7462" t="s">
        <v>3347</v>
      </c>
      <c r="C7462">
        <v>284</v>
      </c>
      <c r="E7462">
        <f t="shared" si="116"/>
        <v>1</v>
      </c>
    </row>
    <row r="7463" spans="1:5" x14ac:dyDescent="0.35">
      <c r="A7463" t="s">
        <v>3107</v>
      </c>
      <c r="B7463" t="s">
        <v>6314</v>
      </c>
      <c r="C7463">
        <v>233</v>
      </c>
      <c r="E7463">
        <f t="shared" si="116"/>
        <v>1</v>
      </c>
    </row>
    <row r="7464" spans="1:5" x14ac:dyDescent="0.35">
      <c r="A7464" t="s">
        <v>3107</v>
      </c>
      <c r="B7464" t="s">
        <v>7154</v>
      </c>
      <c r="C7464">
        <v>212</v>
      </c>
      <c r="E7464">
        <f t="shared" si="116"/>
        <v>1</v>
      </c>
    </row>
    <row r="7465" spans="1:5" x14ac:dyDescent="0.35">
      <c r="A7465" t="s">
        <v>3107</v>
      </c>
      <c r="B7465" t="s">
        <v>7662</v>
      </c>
      <c r="C7465">
        <v>308</v>
      </c>
      <c r="E7465">
        <f t="shared" si="116"/>
        <v>1</v>
      </c>
    </row>
    <row r="7466" spans="1:5" x14ac:dyDescent="0.35">
      <c r="A7466" t="s">
        <v>3107</v>
      </c>
      <c r="B7466" t="s">
        <v>3232</v>
      </c>
      <c r="C7466">
        <v>290</v>
      </c>
      <c r="E7466">
        <f t="shared" si="116"/>
        <v>1</v>
      </c>
    </row>
    <row r="7467" spans="1:5" x14ac:dyDescent="0.35">
      <c r="A7467" t="s">
        <v>3107</v>
      </c>
      <c r="B7467" t="s">
        <v>6238</v>
      </c>
      <c r="C7467">
        <v>349</v>
      </c>
      <c r="E7467">
        <f t="shared" si="116"/>
        <v>1</v>
      </c>
    </row>
    <row r="7468" spans="1:5" x14ac:dyDescent="0.35">
      <c r="A7468" t="s">
        <v>3107</v>
      </c>
      <c r="B7468" t="s">
        <v>7104</v>
      </c>
      <c r="C7468">
        <v>264</v>
      </c>
      <c r="E7468">
        <f t="shared" si="116"/>
        <v>1</v>
      </c>
    </row>
    <row r="7469" spans="1:5" x14ac:dyDescent="0.35">
      <c r="A7469" t="s">
        <v>3107</v>
      </c>
      <c r="B7469" t="s">
        <v>3235</v>
      </c>
      <c r="C7469">
        <v>199</v>
      </c>
      <c r="E7469">
        <f t="shared" si="116"/>
        <v>1</v>
      </c>
    </row>
    <row r="7470" spans="1:5" x14ac:dyDescent="0.35">
      <c r="A7470" t="s">
        <v>3107</v>
      </c>
      <c r="B7470" t="s">
        <v>6241</v>
      </c>
      <c r="C7470">
        <v>232</v>
      </c>
      <c r="E7470">
        <f t="shared" si="116"/>
        <v>1</v>
      </c>
    </row>
    <row r="7471" spans="1:5" x14ac:dyDescent="0.35">
      <c r="A7471" t="s">
        <v>3107</v>
      </c>
      <c r="B7471" t="s">
        <v>7106</v>
      </c>
      <c r="C7471">
        <v>341</v>
      </c>
      <c r="E7471">
        <f t="shared" si="116"/>
        <v>1</v>
      </c>
    </row>
    <row r="7472" spans="1:5" x14ac:dyDescent="0.35">
      <c r="A7472" t="s">
        <v>3107</v>
      </c>
      <c r="B7472" t="s">
        <v>7626</v>
      </c>
      <c r="C7472">
        <v>324</v>
      </c>
      <c r="E7472">
        <f t="shared" si="116"/>
        <v>1</v>
      </c>
    </row>
    <row r="7473" spans="1:5" x14ac:dyDescent="0.35">
      <c r="A7473" t="s">
        <v>3107</v>
      </c>
      <c r="B7473" t="s">
        <v>3237</v>
      </c>
      <c r="C7473">
        <v>203</v>
      </c>
      <c r="E7473">
        <f t="shared" si="116"/>
        <v>1</v>
      </c>
    </row>
    <row r="7474" spans="1:5" x14ac:dyDescent="0.35">
      <c r="A7474" t="s">
        <v>3107</v>
      </c>
      <c r="B7474" t="s">
        <v>6243</v>
      </c>
      <c r="C7474">
        <v>169</v>
      </c>
      <c r="E7474">
        <f t="shared" si="116"/>
        <v>1</v>
      </c>
    </row>
    <row r="7475" spans="1:5" x14ac:dyDescent="0.35">
      <c r="A7475" t="s">
        <v>3107</v>
      </c>
      <c r="B7475" t="s">
        <v>3245</v>
      </c>
      <c r="C7475">
        <v>302</v>
      </c>
      <c r="E7475">
        <f t="shared" si="116"/>
        <v>1</v>
      </c>
    </row>
    <row r="7476" spans="1:5" x14ac:dyDescent="0.35">
      <c r="A7476" t="s">
        <v>3107</v>
      </c>
      <c r="B7476" t="s">
        <v>6247</v>
      </c>
      <c r="C7476">
        <v>252</v>
      </c>
      <c r="E7476">
        <f t="shared" si="116"/>
        <v>1</v>
      </c>
    </row>
    <row r="7477" spans="1:5" x14ac:dyDescent="0.35">
      <c r="A7477" t="s">
        <v>3107</v>
      </c>
      <c r="B7477" t="s">
        <v>3246</v>
      </c>
      <c r="C7477">
        <v>303</v>
      </c>
      <c r="E7477">
        <f t="shared" si="116"/>
        <v>1</v>
      </c>
    </row>
    <row r="7478" spans="1:5" x14ac:dyDescent="0.35">
      <c r="A7478" t="s">
        <v>3107</v>
      </c>
      <c r="B7478" t="s">
        <v>6248</v>
      </c>
      <c r="C7478">
        <v>354</v>
      </c>
      <c r="E7478">
        <f t="shared" si="116"/>
        <v>1</v>
      </c>
    </row>
    <row r="7479" spans="1:5" x14ac:dyDescent="0.35">
      <c r="A7479" t="s">
        <v>3107</v>
      </c>
      <c r="B7479" t="s">
        <v>7110</v>
      </c>
      <c r="C7479">
        <v>347</v>
      </c>
      <c r="E7479">
        <f t="shared" si="116"/>
        <v>1</v>
      </c>
    </row>
    <row r="7480" spans="1:5" x14ac:dyDescent="0.35">
      <c r="A7480" t="s">
        <v>3107</v>
      </c>
      <c r="B7480" t="s">
        <v>7630</v>
      </c>
      <c r="C7480">
        <v>370</v>
      </c>
      <c r="E7480">
        <f t="shared" si="116"/>
        <v>1</v>
      </c>
    </row>
    <row r="7481" spans="1:5" x14ac:dyDescent="0.35">
      <c r="A7481" t="s">
        <v>3107</v>
      </c>
      <c r="B7481" t="s">
        <v>7995</v>
      </c>
      <c r="C7481">
        <v>341</v>
      </c>
      <c r="E7481">
        <f t="shared" si="116"/>
        <v>1</v>
      </c>
    </row>
    <row r="7482" spans="1:5" x14ac:dyDescent="0.35">
      <c r="A7482" t="s">
        <v>3107</v>
      </c>
      <c r="B7482" t="s">
        <v>8289</v>
      </c>
      <c r="C7482">
        <v>306</v>
      </c>
      <c r="E7482">
        <f t="shared" si="116"/>
        <v>1</v>
      </c>
    </row>
    <row r="7483" spans="1:5" x14ac:dyDescent="0.35">
      <c r="A7483" t="s">
        <v>3107</v>
      </c>
      <c r="B7483" t="s">
        <v>8540</v>
      </c>
      <c r="C7483">
        <v>302</v>
      </c>
      <c r="E7483">
        <f t="shared" si="116"/>
        <v>1</v>
      </c>
    </row>
    <row r="7484" spans="1:5" x14ac:dyDescent="0.35">
      <c r="A7484" t="s">
        <v>3107</v>
      </c>
      <c r="B7484" t="s">
        <v>8752</v>
      </c>
      <c r="C7484">
        <v>235</v>
      </c>
      <c r="E7484">
        <f t="shared" si="116"/>
        <v>1</v>
      </c>
    </row>
    <row r="7485" spans="1:5" x14ac:dyDescent="0.35">
      <c r="A7485" t="s">
        <v>3107</v>
      </c>
      <c r="B7485" t="s">
        <v>8926</v>
      </c>
      <c r="C7485">
        <v>190</v>
      </c>
      <c r="E7485">
        <f t="shared" si="116"/>
        <v>1</v>
      </c>
    </row>
    <row r="7486" spans="1:5" x14ac:dyDescent="0.35">
      <c r="A7486" t="s">
        <v>3107</v>
      </c>
      <c r="B7486" t="s">
        <v>3259</v>
      </c>
      <c r="C7486">
        <v>331</v>
      </c>
      <c r="D7486" t="s">
        <v>3260</v>
      </c>
      <c r="E7486">
        <f t="shared" si="116"/>
        <v>0</v>
      </c>
    </row>
    <row r="7487" spans="1:5" x14ac:dyDescent="0.35">
      <c r="A7487" t="s">
        <v>3107</v>
      </c>
      <c r="B7487" t="s">
        <v>3293</v>
      </c>
      <c r="C7487">
        <v>318</v>
      </c>
      <c r="E7487">
        <f t="shared" si="116"/>
        <v>1</v>
      </c>
    </row>
    <row r="7488" spans="1:5" x14ac:dyDescent="0.35">
      <c r="A7488" t="s">
        <v>3107</v>
      </c>
      <c r="B7488" t="s">
        <v>6279</v>
      </c>
      <c r="C7488">
        <v>218</v>
      </c>
      <c r="E7488">
        <f t="shared" si="116"/>
        <v>1</v>
      </c>
    </row>
    <row r="7489" spans="1:5" x14ac:dyDescent="0.35">
      <c r="A7489" t="s">
        <v>3107</v>
      </c>
      <c r="B7489" t="s">
        <v>7130</v>
      </c>
      <c r="C7489">
        <v>185</v>
      </c>
      <c r="E7489">
        <f t="shared" si="116"/>
        <v>1</v>
      </c>
    </row>
    <row r="7490" spans="1:5" x14ac:dyDescent="0.35">
      <c r="A7490" t="s">
        <v>3107</v>
      </c>
      <c r="B7490" t="s">
        <v>3292</v>
      </c>
      <c r="C7490">
        <v>303</v>
      </c>
      <c r="E7490">
        <f t="shared" si="116"/>
        <v>1</v>
      </c>
    </row>
    <row r="7491" spans="1:5" x14ac:dyDescent="0.35">
      <c r="A7491" t="s">
        <v>3107</v>
      </c>
      <c r="B7491" t="s">
        <v>6278</v>
      </c>
      <c r="C7491">
        <v>236</v>
      </c>
      <c r="E7491">
        <f t="shared" ref="E7491:E7554" si="117">IF(D7491&lt;&gt;"",0,1)</f>
        <v>1</v>
      </c>
    </row>
    <row r="7492" spans="1:5" x14ac:dyDescent="0.35">
      <c r="A7492" t="s">
        <v>3107</v>
      </c>
      <c r="B7492" t="s">
        <v>3314</v>
      </c>
      <c r="C7492">
        <v>225</v>
      </c>
      <c r="E7492">
        <f t="shared" si="117"/>
        <v>1</v>
      </c>
    </row>
    <row r="7493" spans="1:5" x14ac:dyDescent="0.35">
      <c r="A7493" t="s">
        <v>3107</v>
      </c>
      <c r="B7493" t="s">
        <v>6294</v>
      </c>
      <c r="C7493">
        <v>297</v>
      </c>
      <c r="E7493">
        <f t="shared" si="117"/>
        <v>1</v>
      </c>
    </row>
    <row r="7494" spans="1:5" x14ac:dyDescent="0.35">
      <c r="A7494" t="s">
        <v>3107</v>
      </c>
      <c r="B7494" t="s">
        <v>7145</v>
      </c>
      <c r="C7494">
        <v>296</v>
      </c>
      <c r="E7494">
        <f t="shared" si="117"/>
        <v>1</v>
      </c>
    </row>
    <row r="7495" spans="1:5" x14ac:dyDescent="0.35">
      <c r="A7495" t="s">
        <v>3107</v>
      </c>
      <c r="B7495" t="s">
        <v>3315</v>
      </c>
      <c r="C7495">
        <v>272</v>
      </c>
      <c r="E7495">
        <f t="shared" si="117"/>
        <v>1</v>
      </c>
    </row>
    <row r="7496" spans="1:5" x14ac:dyDescent="0.35">
      <c r="A7496" t="s">
        <v>3107</v>
      </c>
      <c r="B7496" t="s">
        <v>6295</v>
      </c>
      <c r="C7496">
        <v>333</v>
      </c>
      <c r="E7496">
        <f t="shared" si="117"/>
        <v>1</v>
      </c>
    </row>
    <row r="7497" spans="1:5" x14ac:dyDescent="0.35">
      <c r="A7497" t="s">
        <v>3107</v>
      </c>
      <c r="B7497" t="s">
        <v>3323</v>
      </c>
      <c r="C7497">
        <v>495</v>
      </c>
      <c r="E7497">
        <f t="shared" si="117"/>
        <v>1</v>
      </c>
    </row>
    <row r="7498" spans="1:5" x14ac:dyDescent="0.35">
      <c r="A7498" t="s">
        <v>3107</v>
      </c>
      <c r="B7498" t="s">
        <v>6301</v>
      </c>
      <c r="C7498">
        <v>85</v>
      </c>
      <c r="E7498">
        <f t="shared" si="117"/>
        <v>1</v>
      </c>
    </row>
    <row r="7499" spans="1:5" x14ac:dyDescent="0.35">
      <c r="A7499" t="s">
        <v>3109</v>
      </c>
      <c r="B7499" t="s">
        <v>3110</v>
      </c>
      <c r="C7499">
        <v>318</v>
      </c>
      <c r="E7499">
        <f t="shared" si="117"/>
        <v>1</v>
      </c>
    </row>
    <row r="7500" spans="1:5" x14ac:dyDescent="0.35">
      <c r="A7500" t="s">
        <v>3109</v>
      </c>
      <c r="B7500" t="s">
        <v>6170</v>
      </c>
      <c r="C7500">
        <v>296</v>
      </c>
      <c r="E7500">
        <f t="shared" si="117"/>
        <v>1</v>
      </c>
    </row>
    <row r="7501" spans="1:5" x14ac:dyDescent="0.35">
      <c r="A7501" t="s">
        <v>3109</v>
      </c>
      <c r="B7501" t="s">
        <v>7042</v>
      </c>
      <c r="C7501">
        <v>307</v>
      </c>
      <c r="E7501">
        <f t="shared" si="117"/>
        <v>1</v>
      </c>
    </row>
    <row r="7502" spans="1:5" x14ac:dyDescent="0.35">
      <c r="A7502" t="s">
        <v>3109</v>
      </c>
      <c r="B7502" t="s">
        <v>7580</v>
      </c>
      <c r="C7502">
        <v>283</v>
      </c>
      <c r="E7502">
        <f t="shared" si="117"/>
        <v>1</v>
      </c>
    </row>
    <row r="7503" spans="1:5" x14ac:dyDescent="0.35">
      <c r="A7503" t="s">
        <v>3109</v>
      </c>
      <c r="B7503" t="s">
        <v>7953</v>
      </c>
      <c r="C7503">
        <v>379</v>
      </c>
      <c r="E7503">
        <f t="shared" si="117"/>
        <v>1</v>
      </c>
    </row>
    <row r="7504" spans="1:5" x14ac:dyDescent="0.35">
      <c r="A7504" t="s">
        <v>3109</v>
      </c>
      <c r="B7504" t="s">
        <v>3113</v>
      </c>
      <c r="C7504">
        <v>257</v>
      </c>
      <c r="D7504" t="s">
        <v>3114</v>
      </c>
      <c r="E7504">
        <f t="shared" si="117"/>
        <v>0</v>
      </c>
    </row>
    <row r="7505" spans="1:5" x14ac:dyDescent="0.35">
      <c r="A7505" t="s">
        <v>3109</v>
      </c>
      <c r="B7505" t="s">
        <v>3117</v>
      </c>
      <c r="C7505">
        <v>312</v>
      </c>
      <c r="D7505" t="s">
        <v>3118</v>
      </c>
      <c r="E7505">
        <f t="shared" si="117"/>
        <v>0</v>
      </c>
    </row>
    <row r="7506" spans="1:5" x14ac:dyDescent="0.35">
      <c r="A7506" t="s">
        <v>3109</v>
      </c>
      <c r="B7506" t="s">
        <v>3131</v>
      </c>
      <c r="C7506">
        <v>273</v>
      </c>
      <c r="E7506">
        <f t="shared" si="117"/>
        <v>1</v>
      </c>
    </row>
    <row r="7507" spans="1:5" x14ac:dyDescent="0.35">
      <c r="A7507" t="s">
        <v>3109</v>
      </c>
      <c r="B7507" t="s">
        <v>6178</v>
      </c>
      <c r="C7507">
        <v>315</v>
      </c>
      <c r="E7507">
        <f t="shared" si="117"/>
        <v>1</v>
      </c>
    </row>
    <row r="7508" spans="1:5" x14ac:dyDescent="0.35">
      <c r="A7508" t="s">
        <v>3109</v>
      </c>
      <c r="B7508" t="s">
        <v>7050</v>
      </c>
      <c r="C7508">
        <v>226</v>
      </c>
      <c r="D7508" t="s">
        <v>7051</v>
      </c>
      <c r="E7508">
        <f t="shared" si="117"/>
        <v>0</v>
      </c>
    </row>
    <row r="7509" spans="1:5" x14ac:dyDescent="0.35">
      <c r="A7509" t="s">
        <v>3109</v>
      </c>
      <c r="B7509" t="s">
        <v>7588</v>
      </c>
      <c r="C7509">
        <v>276</v>
      </c>
      <c r="E7509">
        <f t="shared" si="117"/>
        <v>1</v>
      </c>
    </row>
    <row r="7510" spans="1:5" x14ac:dyDescent="0.35">
      <c r="A7510" t="s">
        <v>3109</v>
      </c>
      <c r="B7510" t="s">
        <v>7960</v>
      </c>
      <c r="C7510">
        <v>325</v>
      </c>
      <c r="E7510">
        <f t="shared" si="117"/>
        <v>1</v>
      </c>
    </row>
    <row r="7511" spans="1:5" x14ac:dyDescent="0.35">
      <c r="A7511" t="s">
        <v>3109</v>
      </c>
      <c r="B7511" t="s">
        <v>8257</v>
      </c>
      <c r="C7511">
        <v>92</v>
      </c>
      <c r="D7511" t="s">
        <v>8258</v>
      </c>
      <c r="E7511">
        <f t="shared" si="117"/>
        <v>0</v>
      </c>
    </row>
    <row r="7512" spans="1:5" x14ac:dyDescent="0.35">
      <c r="A7512" t="s">
        <v>3109</v>
      </c>
      <c r="B7512" t="s">
        <v>8513</v>
      </c>
      <c r="C7512">
        <v>57</v>
      </c>
      <c r="D7512" t="s">
        <v>8514</v>
      </c>
      <c r="E7512">
        <f t="shared" si="117"/>
        <v>0</v>
      </c>
    </row>
    <row r="7513" spans="1:5" x14ac:dyDescent="0.35">
      <c r="A7513" t="s">
        <v>3109</v>
      </c>
      <c r="B7513" t="s">
        <v>3143</v>
      </c>
      <c r="C7513">
        <v>303</v>
      </c>
      <c r="E7513">
        <f t="shared" si="117"/>
        <v>1</v>
      </c>
    </row>
    <row r="7514" spans="1:5" x14ac:dyDescent="0.35">
      <c r="A7514" t="s">
        <v>3109</v>
      </c>
      <c r="B7514" t="s">
        <v>6185</v>
      </c>
      <c r="C7514">
        <v>365</v>
      </c>
      <c r="E7514">
        <f t="shared" si="117"/>
        <v>1</v>
      </c>
    </row>
    <row r="7515" spans="1:5" x14ac:dyDescent="0.35">
      <c r="A7515" t="s">
        <v>3109</v>
      </c>
      <c r="B7515" t="s">
        <v>7057</v>
      </c>
      <c r="C7515">
        <v>442</v>
      </c>
      <c r="E7515">
        <f t="shared" si="117"/>
        <v>1</v>
      </c>
    </row>
    <row r="7516" spans="1:5" x14ac:dyDescent="0.35">
      <c r="A7516" t="s">
        <v>3109</v>
      </c>
      <c r="B7516" t="s">
        <v>7592</v>
      </c>
      <c r="C7516">
        <v>372</v>
      </c>
      <c r="E7516">
        <f t="shared" si="117"/>
        <v>1</v>
      </c>
    </row>
    <row r="7517" spans="1:5" x14ac:dyDescent="0.35">
      <c r="A7517" t="s">
        <v>3109</v>
      </c>
      <c r="B7517" t="s">
        <v>7964</v>
      </c>
      <c r="C7517">
        <v>298</v>
      </c>
      <c r="E7517">
        <f t="shared" si="117"/>
        <v>1</v>
      </c>
    </row>
    <row r="7518" spans="1:5" x14ac:dyDescent="0.35">
      <c r="A7518" t="s">
        <v>3109</v>
      </c>
      <c r="B7518" t="s">
        <v>8261</v>
      </c>
      <c r="C7518">
        <v>348</v>
      </c>
      <c r="E7518">
        <f t="shared" si="117"/>
        <v>1</v>
      </c>
    </row>
    <row r="7519" spans="1:5" x14ac:dyDescent="0.35">
      <c r="A7519" t="s">
        <v>3109</v>
      </c>
      <c r="B7519" t="s">
        <v>8516</v>
      </c>
      <c r="C7519">
        <v>270</v>
      </c>
      <c r="E7519">
        <f t="shared" si="117"/>
        <v>1</v>
      </c>
    </row>
    <row r="7520" spans="1:5" x14ac:dyDescent="0.35">
      <c r="A7520" t="s">
        <v>3109</v>
      </c>
      <c r="B7520" t="s">
        <v>8911</v>
      </c>
      <c r="C7520">
        <v>302</v>
      </c>
      <c r="E7520">
        <f t="shared" si="117"/>
        <v>1</v>
      </c>
    </row>
    <row r="7521" spans="1:5" x14ac:dyDescent="0.35">
      <c r="A7521" t="s">
        <v>3109</v>
      </c>
      <c r="B7521" t="s">
        <v>9064</v>
      </c>
      <c r="C7521">
        <v>284</v>
      </c>
      <c r="E7521">
        <f t="shared" si="117"/>
        <v>1</v>
      </c>
    </row>
    <row r="7522" spans="1:5" x14ac:dyDescent="0.35">
      <c r="A7522" t="s">
        <v>3109</v>
      </c>
      <c r="B7522" t="s">
        <v>9202</v>
      </c>
      <c r="C7522">
        <v>294</v>
      </c>
      <c r="E7522">
        <f t="shared" si="117"/>
        <v>1</v>
      </c>
    </row>
    <row r="7523" spans="1:5" x14ac:dyDescent="0.35">
      <c r="A7523" t="s">
        <v>3109</v>
      </c>
      <c r="B7523" t="s">
        <v>9334</v>
      </c>
      <c r="C7523">
        <v>328</v>
      </c>
      <c r="E7523">
        <f t="shared" si="117"/>
        <v>1</v>
      </c>
    </row>
    <row r="7524" spans="1:5" x14ac:dyDescent="0.35">
      <c r="A7524" t="s">
        <v>3109</v>
      </c>
      <c r="B7524" t="s">
        <v>9469</v>
      </c>
      <c r="C7524">
        <v>327</v>
      </c>
      <c r="E7524">
        <f t="shared" si="117"/>
        <v>1</v>
      </c>
    </row>
    <row r="7525" spans="1:5" x14ac:dyDescent="0.35">
      <c r="A7525" t="s">
        <v>3109</v>
      </c>
      <c r="B7525" t="s">
        <v>9601</v>
      </c>
      <c r="C7525">
        <v>254</v>
      </c>
      <c r="E7525">
        <f t="shared" si="117"/>
        <v>1</v>
      </c>
    </row>
    <row r="7526" spans="1:5" x14ac:dyDescent="0.35">
      <c r="A7526" t="s">
        <v>3109</v>
      </c>
      <c r="B7526" t="s">
        <v>9732</v>
      </c>
      <c r="C7526">
        <v>394</v>
      </c>
      <c r="E7526">
        <f t="shared" si="117"/>
        <v>1</v>
      </c>
    </row>
    <row r="7527" spans="1:5" x14ac:dyDescent="0.35">
      <c r="A7527" t="s">
        <v>3109</v>
      </c>
      <c r="B7527" t="s">
        <v>9859</v>
      </c>
      <c r="C7527">
        <v>251</v>
      </c>
      <c r="E7527">
        <f t="shared" si="117"/>
        <v>1</v>
      </c>
    </row>
    <row r="7528" spans="1:5" x14ac:dyDescent="0.35">
      <c r="A7528" t="s">
        <v>3109</v>
      </c>
      <c r="B7528" t="s">
        <v>3147</v>
      </c>
      <c r="C7528">
        <v>322</v>
      </c>
      <c r="E7528">
        <f t="shared" si="117"/>
        <v>1</v>
      </c>
    </row>
    <row r="7529" spans="1:5" x14ac:dyDescent="0.35">
      <c r="A7529" t="s">
        <v>3109</v>
      </c>
      <c r="B7529" t="s">
        <v>6188</v>
      </c>
      <c r="C7529">
        <v>320</v>
      </c>
      <c r="E7529">
        <f t="shared" si="117"/>
        <v>1</v>
      </c>
    </row>
    <row r="7530" spans="1:5" x14ac:dyDescent="0.35">
      <c r="A7530" t="s">
        <v>3109</v>
      </c>
      <c r="B7530" t="s">
        <v>7060</v>
      </c>
      <c r="C7530">
        <v>375</v>
      </c>
      <c r="E7530">
        <f t="shared" si="117"/>
        <v>1</v>
      </c>
    </row>
    <row r="7531" spans="1:5" x14ac:dyDescent="0.35">
      <c r="A7531" t="s">
        <v>3109</v>
      </c>
      <c r="B7531" t="s">
        <v>3151</v>
      </c>
      <c r="C7531">
        <v>336</v>
      </c>
      <c r="E7531">
        <f t="shared" si="117"/>
        <v>1</v>
      </c>
    </row>
    <row r="7532" spans="1:5" x14ac:dyDescent="0.35">
      <c r="A7532" t="s">
        <v>3109</v>
      </c>
      <c r="B7532" t="s">
        <v>6191</v>
      </c>
      <c r="C7532">
        <v>400</v>
      </c>
      <c r="E7532">
        <f t="shared" si="117"/>
        <v>1</v>
      </c>
    </row>
    <row r="7533" spans="1:5" x14ac:dyDescent="0.35">
      <c r="A7533" t="s">
        <v>3109</v>
      </c>
      <c r="B7533" t="s">
        <v>7063</v>
      </c>
      <c r="C7533">
        <v>288</v>
      </c>
      <c r="E7533">
        <f t="shared" si="117"/>
        <v>1</v>
      </c>
    </row>
    <row r="7534" spans="1:5" x14ac:dyDescent="0.35">
      <c r="A7534" t="s">
        <v>3109</v>
      </c>
      <c r="B7534" t="s">
        <v>7595</v>
      </c>
      <c r="C7534">
        <v>376</v>
      </c>
      <c r="E7534">
        <f t="shared" si="117"/>
        <v>1</v>
      </c>
    </row>
    <row r="7535" spans="1:5" x14ac:dyDescent="0.35">
      <c r="A7535" t="s">
        <v>3109</v>
      </c>
      <c r="B7535" t="s">
        <v>7966</v>
      </c>
      <c r="C7535">
        <v>311</v>
      </c>
      <c r="E7535">
        <f t="shared" si="117"/>
        <v>1</v>
      </c>
    </row>
    <row r="7536" spans="1:5" x14ac:dyDescent="0.35">
      <c r="A7536" t="s">
        <v>3109</v>
      </c>
      <c r="B7536" t="s">
        <v>3153</v>
      </c>
      <c r="C7536">
        <v>355</v>
      </c>
      <c r="E7536">
        <f t="shared" si="117"/>
        <v>1</v>
      </c>
    </row>
    <row r="7537" spans="1:5" x14ac:dyDescent="0.35">
      <c r="A7537" t="s">
        <v>3109</v>
      </c>
      <c r="B7537" t="s">
        <v>6193</v>
      </c>
      <c r="C7537">
        <v>297</v>
      </c>
      <c r="E7537">
        <f t="shared" si="117"/>
        <v>1</v>
      </c>
    </row>
    <row r="7538" spans="1:5" x14ac:dyDescent="0.35">
      <c r="A7538" t="s">
        <v>3109</v>
      </c>
      <c r="B7538" t="s">
        <v>7065</v>
      </c>
      <c r="C7538">
        <v>268</v>
      </c>
      <c r="E7538">
        <f t="shared" si="117"/>
        <v>1</v>
      </c>
    </row>
    <row r="7539" spans="1:5" x14ac:dyDescent="0.35">
      <c r="A7539" t="s">
        <v>3109</v>
      </c>
      <c r="B7539" t="s">
        <v>7596</v>
      </c>
      <c r="C7539">
        <v>296</v>
      </c>
      <c r="E7539">
        <f t="shared" si="117"/>
        <v>1</v>
      </c>
    </row>
    <row r="7540" spans="1:5" x14ac:dyDescent="0.35">
      <c r="A7540" t="s">
        <v>3109</v>
      </c>
      <c r="B7540" t="s">
        <v>7967</v>
      </c>
      <c r="C7540">
        <v>280</v>
      </c>
      <c r="E7540">
        <f t="shared" si="117"/>
        <v>1</v>
      </c>
    </row>
    <row r="7541" spans="1:5" x14ac:dyDescent="0.35">
      <c r="A7541" t="s">
        <v>3109</v>
      </c>
      <c r="B7541" t="s">
        <v>8263</v>
      </c>
      <c r="C7541">
        <v>328</v>
      </c>
      <c r="E7541">
        <f t="shared" si="117"/>
        <v>1</v>
      </c>
    </row>
    <row r="7542" spans="1:5" x14ac:dyDescent="0.35">
      <c r="A7542" t="s">
        <v>3109</v>
      </c>
      <c r="B7542" t="s">
        <v>8518</v>
      </c>
      <c r="C7542">
        <v>318</v>
      </c>
      <c r="E7542">
        <f t="shared" si="117"/>
        <v>1</v>
      </c>
    </row>
    <row r="7543" spans="1:5" x14ac:dyDescent="0.35">
      <c r="A7543" t="s">
        <v>3109</v>
      </c>
      <c r="B7543" t="s">
        <v>8731</v>
      </c>
      <c r="C7543">
        <v>446</v>
      </c>
      <c r="E7543">
        <f t="shared" si="117"/>
        <v>1</v>
      </c>
    </row>
    <row r="7544" spans="1:5" x14ac:dyDescent="0.35">
      <c r="A7544" t="s">
        <v>3109</v>
      </c>
      <c r="B7544" t="s">
        <v>8912</v>
      </c>
      <c r="C7544">
        <v>285</v>
      </c>
      <c r="E7544">
        <f t="shared" si="117"/>
        <v>1</v>
      </c>
    </row>
    <row r="7545" spans="1:5" x14ac:dyDescent="0.35">
      <c r="A7545" t="s">
        <v>3109</v>
      </c>
      <c r="B7545" t="s">
        <v>9065</v>
      </c>
      <c r="C7545">
        <v>312</v>
      </c>
      <c r="E7545">
        <f t="shared" si="117"/>
        <v>1</v>
      </c>
    </row>
    <row r="7546" spans="1:5" x14ac:dyDescent="0.35">
      <c r="A7546" t="s">
        <v>3109</v>
      </c>
      <c r="B7546" t="s">
        <v>9203</v>
      </c>
      <c r="C7546">
        <v>249</v>
      </c>
      <c r="E7546">
        <f t="shared" si="117"/>
        <v>1</v>
      </c>
    </row>
    <row r="7547" spans="1:5" x14ac:dyDescent="0.35">
      <c r="A7547" t="s">
        <v>3109</v>
      </c>
      <c r="B7547" t="s">
        <v>9335</v>
      </c>
      <c r="C7547">
        <v>344</v>
      </c>
      <c r="E7547">
        <f t="shared" si="117"/>
        <v>1</v>
      </c>
    </row>
    <row r="7548" spans="1:5" x14ac:dyDescent="0.35">
      <c r="A7548" t="s">
        <v>3109</v>
      </c>
      <c r="B7548" t="s">
        <v>9470</v>
      </c>
      <c r="C7548">
        <v>336</v>
      </c>
      <c r="E7548">
        <f t="shared" si="117"/>
        <v>1</v>
      </c>
    </row>
    <row r="7549" spans="1:5" x14ac:dyDescent="0.35">
      <c r="A7549" t="s">
        <v>3109</v>
      </c>
      <c r="B7549" t="s">
        <v>9602</v>
      </c>
      <c r="C7549">
        <v>313</v>
      </c>
      <c r="E7549">
        <f t="shared" si="117"/>
        <v>1</v>
      </c>
    </row>
    <row r="7550" spans="1:5" x14ac:dyDescent="0.35">
      <c r="A7550" t="s">
        <v>3109</v>
      </c>
      <c r="B7550" t="s">
        <v>9733</v>
      </c>
      <c r="C7550">
        <v>243</v>
      </c>
      <c r="E7550">
        <f t="shared" si="117"/>
        <v>1</v>
      </c>
    </row>
    <row r="7551" spans="1:5" x14ac:dyDescent="0.35">
      <c r="A7551" t="s">
        <v>3109</v>
      </c>
      <c r="B7551" t="s">
        <v>9861</v>
      </c>
      <c r="C7551">
        <v>320</v>
      </c>
      <c r="E7551">
        <f t="shared" si="117"/>
        <v>1</v>
      </c>
    </row>
    <row r="7552" spans="1:5" x14ac:dyDescent="0.35">
      <c r="A7552" t="s">
        <v>3109</v>
      </c>
      <c r="B7552" t="s">
        <v>3179</v>
      </c>
      <c r="C7552">
        <v>358</v>
      </c>
      <c r="E7552">
        <f t="shared" si="117"/>
        <v>1</v>
      </c>
    </row>
    <row r="7553" spans="1:5" x14ac:dyDescent="0.35">
      <c r="A7553" t="s">
        <v>3109</v>
      </c>
      <c r="B7553" t="s">
        <v>6215</v>
      </c>
      <c r="C7553">
        <v>258</v>
      </c>
      <c r="E7553">
        <f t="shared" si="117"/>
        <v>1</v>
      </c>
    </row>
    <row r="7554" spans="1:5" x14ac:dyDescent="0.35">
      <c r="A7554" t="s">
        <v>3109</v>
      </c>
      <c r="B7554" t="s">
        <v>7084</v>
      </c>
      <c r="C7554">
        <v>297</v>
      </c>
      <c r="E7554">
        <f t="shared" si="117"/>
        <v>1</v>
      </c>
    </row>
    <row r="7555" spans="1:5" x14ac:dyDescent="0.35">
      <c r="A7555" t="s">
        <v>3109</v>
      </c>
      <c r="B7555" t="s">
        <v>7609</v>
      </c>
      <c r="C7555">
        <v>338</v>
      </c>
      <c r="E7555">
        <f t="shared" ref="E7555:E7618" si="118">IF(D7555&lt;&gt;"",0,1)</f>
        <v>1</v>
      </c>
    </row>
    <row r="7556" spans="1:5" x14ac:dyDescent="0.35">
      <c r="A7556" t="s">
        <v>3109</v>
      </c>
      <c r="B7556" t="s">
        <v>3186</v>
      </c>
      <c r="C7556">
        <v>286</v>
      </c>
      <c r="E7556">
        <f t="shared" si="118"/>
        <v>1</v>
      </c>
    </row>
    <row r="7557" spans="1:5" x14ac:dyDescent="0.35">
      <c r="A7557" t="s">
        <v>3109</v>
      </c>
      <c r="B7557" t="s">
        <v>6218</v>
      </c>
      <c r="C7557">
        <v>216</v>
      </c>
      <c r="E7557">
        <f t="shared" si="118"/>
        <v>1</v>
      </c>
    </row>
    <row r="7558" spans="1:5" x14ac:dyDescent="0.35">
      <c r="A7558" t="s">
        <v>3109</v>
      </c>
      <c r="B7558" t="s">
        <v>7087</v>
      </c>
      <c r="C7558">
        <v>333</v>
      </c>
      <c r="E7558">
        <f t="shared" si="118"/>
        <v>1</v>
      </c>
    </row>
    <row r="7559" spans="1:5" x14ac:dyDescent="0.35">
      <c r="A7559" t="s">
        <v>3109</v>
      </c>
      <c r="B7559" t="s">
        <v>3193</v>
      </c>
      <c r="C7559">
        <v>213</v>
      </c>
      <c r="E7559">
        <f t="shared" si="118"/>
        <v>1</v>
      </c>
    </row>
    <row r="7560" spans="1:5" x14ac:dyDescent="0.35">
      <c r="A7560" t="s">
        <v>3109</v>
      </c>
      <c r="B7560" t="s">
        <v>6221</v>
      </c>
      <c r="C7560">
        <v>465</v>
      </c>
      <c r="E7560">
        <f t="shared" si="118"/>
        <v>1</v>
      </c>
    </row>
    <row r="7561" spans="1:5" x14ac:dyDescent="0.35">
      <c r="A7561" t="s">
        <v>3109</v>
      </c>
      <c r="B7561" t="s">
        <v>7090</v>
      </c>
      <c r="C7561">
        <v>345</v>
      </c>
      <c r="E7561">
        <f t="shared" si="118"/>
        <v>1</v>
      </c>
    </row>
    <row r="7562" spans="1:5" x14ac:dyDescent="0.35">
      <c r="A7562" t="s">
        <v>3109</v>
      </c>
      <c r="B7562" t="s">
        <v>7613</v>
      </c>
      <c r="C7562">
        <v>320</v>
      </c>
      <c r="E7562">
        <f t="shared" si="118"/>
        <v>1</v>
      </c>
    </row>
    <row r="7563" spans="1:5" x14ac:dyDescent="0.35">
      <c r="A7563" t="s">
        <v>3109</v>
      </c>
      <c r="B7563" t="s">
        <v>7982</v>
      </c>
      <c r="C7563">
        <v>349</v>
      </c>
      <c r="E7563">
        <f t="shared" si="118"/>
        <v>1</v>
      </c>
    </row>
    <row r="7564" spans="1:5" x14ac:dyDescent="0.35">
      <c r="A7564" t="s">
        <v>3109</v>
      </c>
      <c r="B7564" t="s">
        <v>8278</v>
      </c>
      <c r="C7564">
        <v>324</v>
      </c>
      <c r="E7564">
        <f t="shared" si="118"/>
        <v>1</v>
      </c>
    </row>
    <row r="7565" spans="1:5" x14ac:dyDescent="0.35">
      <c r="A7565" t="s">
        <v>3109</v>
      </c>
      <c r="B7565" t="s">
        <v>8530</v>
      </c>
      <c r="C7565">
        <v>255</v>
      </c>
      <c r="E7565">
        <f t="shared" si="118"/>
        <v>1</v>
      </c>
    </row>
    <row r="7566" spans="1:5" x14ac:dyDescent="0.35">
      <c r="A7566" t="s">
        <v>3109</v>
      </c>
      <c r="B7566" t="s">
        <v>3210</v>
      </c>
      <c r="C7566">
        <v>63</v>
      </c>
      <c r="D7566" t="s">
        <v>3211</v>
      </c>
      <c r="E7566">
        <f t="shared" si="118"/>
        <v>0</v>
      </c>
    </row>
    <row r="7567" spans="1:5" x14ac:dyDescent="0.35">
      <c r="A7567" t="s">
        <v>3109</v>
      </c>
      <c r="B7567" t="s">
        <v>3215</v>
      </c>
      <c r="C7567">
        <v>364</v>
      </c>
      <c r="D7567" t="s">
        <v>3216</v>
      </c>
      <c r="E7567">
        <f t="shared" si="118"/>
        <v>0</v>
      </c>
    </row>
    <row r="7568" spans="1:5" x14ac:dyDescent="0.35">
      <c r="A7568" t="s">
        <v>3109</v>
      </c>
      <c r="B7568" t="s">
        <v>3234</v>
      </c>
      <c r="C7568">
        <v>263</v>
      </c>
      <c r="E7568">
        <f t="shared" si="118"/>
        <v>1</v>
      </c>
    </row>
    <row r="7569" spans="1:5" x14ac:dyDescent="0.35">
      <c r="A7569" t="s">
        <v>3109</v>
      </c>
      <c r="B7569" t="s">
        <v>6240</v>
      </c>
      <c r="C7569">
        <v>360</v>
      </c>
      <c r="E7569">
        <f t="shared" si="118"/>
        <v>1</v>
      </c>
    </row>
    <row r="7570" spans="1:5" x14ac:dyDescent="0.35">
      <c r="A7570" t="s">
        <v>3109</v>
      </c>
      <c r="B7570" t="s">
        <v>7105</v>
      </c>
      <c r="C7570">
        <v>329</v>
      </c>
      <c r="E7570">
        <f t="shared" si="118"/>
        <v>1</v>
      </c>
    </row>
    <row r="7571" spans="1:5" x14ac:dyDescent="0.35">
      <c r="A7571" t="s">
        <v>3109</v>
      </c>
      <c r="B7571" t="s">
        <v>7624</v>
      </c>
      <c r="C7571">
        <v>342</v>
      </c>
      <c r="E7571">
        <f t="shared" si="118"/>
        <v>1</v>
      </c>
    </row>
    <row r="7572" spans="1:5" x14ac:dyDescent="0.35">
      <c r="A7572" t="s">
        <v>3109</v>
      </c>
      <c r="B7572" t="s">
        <v>7990</v>
      </c>
      <c r="C7572">
        <v>287</v>
      </c>
      <c r="E7572">
        <f t="shared" si="118"/>
        <v>1</v>
      </c>
    </row>
    <row r="7573" spans="1:5" x14ac:dyDescent="0.35">
      <c r="A7573" t="s">
        <v>3109</v>
      </c>
      <c r="B7573" t="s">
        <v>8285</v>
      </c>
      <c r="C7573">
        <v>343</v>
      </c>
      <c r="E7573">
        <f t="shared" si="118"/>
        <v>1</v>
      </c>
    </row>
    <row r="7574" spans="1:5" x14ac:dyDescent="0.35">
      <c r="A7574" t="s">
        <v>3109</v>
      </c>
      <c r="B7574" t="s">
        <v>8536</v>
      </c>
      <c r="C7574">
        <v>203</v>
      </c>
      <c r="E7574">
        <f t="shared" si="118"/>
        <v>1</v>
      </c>
    </row>
    <row r="7575" spans="1:5" x14ac:dyDescent="0.35">
      <c r="A7575" t="s">
        <v>3109</v>
      </c>
      <c r="B7575" t="s">
        <v>8749</v>
      </c>
      <c r="C7575">
        <v>52</v>
      </c>
      <c r="E7575">
        <f t="shared" si="118"/>
        <v>1</v>
      </c>
    </row>
    <row r="7576" spans="1:5" x14ac:dyDescent="0.35">
      <c r="A7576" t="s">
        <v>3109</v>
      </c>
      <c r="B7576" t="s">
        <v>8924</v>
      </c>
      <c r="C7576">
        <v>138</v>
      </c>
      <c r="E7576">
        <f t="shared" si="118"/>
        <v>1</v>
      </c>
    </row>
    <row r="7577" spans="1:5" x14ac:dyDescent="0.35">
      <c r="A7577" t="s">
        <v>3109</v>
      </c>
      <c r="B7577" t="s">
        <v>9076</v>
      </c>
      <c r="C7577">
        <v>339</v>
      </c>
      <c r="E7577">
        <f t="shared" si="118"/>
        <v>1</v>
      </c>
    </row>
    <row r="7578" spans="1:5" x14ac:dyDescent="0.35">
      <c r="A7578" t="s">
        <v>3109</v>
      </c>
      <c r="B7578" t="s">
        <v>3267</v>
      </c>
      <c r="C7578">
        <v>315</v>
      </c>
      <c r="E7578">
        <f t="shared" si="118"/>
        <v>1</v>
      </c>
    </row>
    <row r="7579" spans="1:5" x14ac:dyDescent="0.35">
      <c r="A7579" t="s">
        <v>3109</v>
      </c>
      <c r="B7579" t="s">
        <v>6257</v>
      </c>
      <c r="C7579">
        <v>269</v>
      </c>
      <c r="E7579">
        <f t="shared" si="118"/>
        <v>1</v>
      </c>
    </row>
    <row r="7580" spans="1:5" x14ac:dyDescent="0.35">
      <c r="A7580" t="s">
        <v>3109</v>
      </c>
      <c r="B7580" t="s">
        <v>7116</v>
      </c>
      <c r="C7580">
        <v>321</v>
      </c>
      <c r="E7580">
        <f t="shared" si="118"/>
        <v>1</v>
      </c>
    </row>
    <row r="7581" spans="1:5" x14ac:dyDescent="0.35">
      <c r="A7581" t="s">
        <v>3109</v>
      </c>
      <c r="B7581" t="s">
        <v>7634</v>
      </c>
      <c r="C7581">
        <v>361</v>
      </c>
      <c r="E7581">
        <f t="shared" si="118"/>
        <v>1</v>
      </c>
    </row>
    <row r="7582" spans="1:5" x14ac:dyDescent="0.35">
      <c r="A7582" t="s">
        <v>3109</v>
      </c>
      <c r="B7582" t="s">
        <v>7999</v>
      </c>
      <c r="C7582">
        <v>282</v>
      </c>
      <c r="E7582">
        <f t="shared" si="118"/>
        <v>1</v>
      </c>
    </row>
    <row r="7583" spans="1:5" x14ac:dyDescent="0.35">
      <c r="A7583" t="s">
        <v>3109</v>
      </c>
      <c r="B7583" t="s">
        <v>8293</v>
      </c>
      <c r="C7583">
        <v>300</v>
      </c>
      <c r="E7583">
        <f t="shared" si="118"/>
        <v>1</v>
      </c>
    </row>
    <row r="7584" spans="1:5" x14ac:dyDescent="0.35">
      <c r="A7584" t="s">
        <v>3109</v>
      </c>
      <c r="B7584" t="s">
        <v>8543</v>
      </c>
      <c r="C7584">
        <v>440</v>
      </c>
      <c r="E7584">
        <f t="shared" si="118"/>
        <v>1</v>
      </c>
    </row>
    <row r="7585" spans="1:5" x14ac:dyDescent="0.35">
      <c r="A7585" t="s">
        <v>3109</v>
      </c>
      <c r="B7585" t="s">
        <v>8755</v>
      </c>
      <c r="C7585">
        <v>344</v>
      </c>
      <c r="E7585">
        <f t="shared" si="118"/>
        <v>1</v>
      </c>
    </row>
    <row r="7586" spans="1:5" x14ac:dyDescent="0.35">
      <c r="A7586" t="s">
        <v>3109</v>
      </c>
      <c r="B7586" t="s">
        <v>3278</v>
      </c>
      <c r="C7586">
        <v>396</v>
      </c>
      <c r="D7586" t="s">
        <v>3279</v>
      </c>
      <c r="E7586">
        <f t="shared" si="118"/>
        <v>0</v>
      </c>
    </row>
    <row r="7587" spans="1:5" x14ac:dyDescent="0.35">
      <c r="A7587" t="s">
        <v>3109</v>
      </c>
      <c r="B7587" t="s">
        <v>3291</v>
      </c>
      <c r="C7587">
        <v>214</v>
      </c>
      <c r="E7587">
        <f t="shared" si="118"/>
        <v>1</v>
      </c>
    </row>
    <row r="7588" spans="1:5" x14ac:dyDescent="0.35">
      <c r="A7588" t="s">
        <v>3109</v>
      </c>
      <c r="B7588" t="s">
        <v>6277</v>
      </c>
      <c r="C7588">
        <v>250</v>
      </c>
      <c r="E7588">
        <f t="shared" si="118"/>
        <v>1</v>
      </c>
    </row>
    <row r="7589" spans="1:5" x14ac:dyDescent="0.35">
      <c r="A7589" t="s">
        <v>3109</v>
      </c>
      <c r="B7589" t="s">
        <v>7129</v>
      </c>
      <c r="C7589">
        <v>191</v>
      </c>
      <c r="E7589">
        <f t="shared" si="118"/>
        <v>1</v>
      </c>
    </row>
    <row r="7590" spans="1:5" x14ac:dyDescent="0.35">
      <c r="A7590" t="s">
        <v>3109</v>
      </c>
      <c r="B7590" t="s">
        <v>7644</v>
      </c>
      <c r="C7590">
        <v>278</v>
      </c>
      <c r="E7590">
        <f t="shared" si="118"/>
        <v>1</v>
      </c>
    </row>
    <row r="7591" spans="1:5" x14ac:dyDescent="0.35">
      <c r="A7591" t="s">
        <v>3109</v>
      </c>
      <c r="B7591" t="s">
        <v>8007</v>
      </c>
      <c r="C7591">
        <v>260</v>
      </c>
      <c r="E7591">
        <f t="shared" si="118"/>
        <v>1</v>
      </c>
    </row>
    <row r="7592" spans="1:5" x14ac:dyDescent="0.35">
      <c r="A7592" t="s">
        <v>3109</v>
      </c>
      <c r="B7592" t="s">
        <v>8299</v>
      </c>
      <c r="C7592">
        <v>244</v>
      </c>
      <c r="E7592">
        <f t="shared" si="118"/>
        <v>1</v>
      </c>
    </row>
    <row r="7593" spans="1:5" x14ac:dyDescent="0.35">
      <c r="A7593" t="s">
        <v>3102</v>
      </c>
      <c r="B7593" t="s">
        <v>3103</v>
      </c>
      <c r="C7593">
        <v>231</v>
      </c>
      <c r="E7593">
        <f t="shared" si="118"/>
        <v>1</v>
      </c>
    </row>
    <row r="7594" spans="1:5" x14ac:dyDescent="0.35">
      <c r="A7594" t="s">
        <v>3102</v>
      </c>
      <c r="B7594" t="s">
        <v>6168</v>
      </c>
      <c r="C7594">
        <v>279</v>
      </c>
      <c r="E7594">
        <f t="shared" si="118"/>
        <v>1</v>
      </c>
    </row>
    <row r="7595" spans="1:5" x14ac:dyDescent="0.35">
      <c r="A7595" t="s">
        <v>3102</v>
      </c>
      <c r="B7595" t="s">
        <v>7040</v>
      </c>
      <c r="C7595">
        <v>290</v>
      </c>
      <c r="E7595">
        <f t="shared" si="118"/>
        <v>1</v>
      </c>
    </row>
    <row r="7596" spans="1:5" x14ac:dyDescent="0.35">
      <c r="A7596" t="s">
        <v>3102</v>
      </c>
      <c r="B7596" t="s">
        <v>7578</v>
      </c>
      <c r="C7596">
        <v>263</v>
      </c>
      <c r="E7596">
        <f t="shared" si="118"/>
        <v>1</v>
      </c>
    </row>
    <row r="7597" spans="1:5" x14ac:dyDescent="0.35">
      <c r="A7597" t="s">
        <v>3102</v>
      </c>
      <c r="B7597" t="s">
        <v>7951</v>
      </c>
      <c r="C7597">
        <v>244</v>
      </c>
      <c r="E7597">
        <f t="shared" si="118"/>
        <v>1</v>
      </c>
    </row>
    <row r="7598" spans="1:5" x14ac:dyDescent="0.35">
      <c r="A7598" t="s">
        <v>3102</v>
      </c>
      <c r="B7598" t="s">
        <v>8250</v>
      </c>
      <c r="C7598">
        <v>269</v>
      </c>
      <c r="E7598">
        <f t="shared" si="118"/>
        <v>1</v>
      </c>
    </row>
    <row r="7599" spans="1:5" x14ac:dyDescent="0.35">
      <c r="A7599" t="s">
        <v>3102</v>
      </c>
      <c r="B7599" t="s">
        <v>8506</v>
      </c>
      <c r="C7599">
        <v>226</v>
      </c>
      <c r="E7599">
        <f t="shared" si="118"/>
        <v>1</v>
      </c>
    </row>
    <row r="7600" spans="1:5" x14ac:dyDescent="0.35">
      <c r="A7600" t="s">
        <v>3102</v>
      </c>
      <c r="B7600" t="s">
        <v>8722</v>
      </c>
      <c r="C7600">
        <v>268</v>
      </c>
      <c r="E7600">
        <f t="shared" si="118"/>
        <v>1</v>
      </c>
    </row>
    <row r="7601" spans="1:5" x14ac:dyDescent="0.35">
      <c r="A7601" t="s">
        <v>3102</v>
      </c>
      <c r="B7601" t="s">
        <v>8905</v>
      </c>
      <c r="C7601">
        <v>248</v>
      </c>
      <c r="E7601">
        <f t="shared" si="118"/>
        <v>1</v>
      </c>
    </row>
    <row r="7602" spans="1:5" x14ac:dyDescent="0.35">
      <c r="A7602" t="s">
        <v>3102</v>
      </c>
      <c r="B7602" t="s">
        <v>9058</v>
      </c>
      <c r="C7602">
        <v>270</v>
      </c>
      <c r="E7602">
        <f t="shared" si="118"/>
        <v>1</v>
      </c>
    </row>
    <row r="7603" spans="1:5" x14ac:dyDescent="0.35">
      <c r="A7603" t="s">
        <v>3102</v>
      </c>
      <c r="B7603" t="s">
        <v>9196</v>
      </c>
      <c r="C7603">
        <v>279</v>
      </c>
      <c r="E7603">
        <f t="shared" si="118"/>
        <v>1</v>
      </c>
    </row>
    <row r="7604" spans="1:5" x14ac:dyDescent="0.35">
      <c r="A7604" t="s">
        <v>3102</v>
      </c>
      <c r="B7604" t="s">
        <v>9328</v>
      </c>
      <c r="C7604">
        <v>220</v>
      </c>
      <c r="E7604">
        <f t="shared" si="118"/>
        <v>1</v>
      </c>
    </row>
    <row r="7605" spans="1:5" x14ac:dyDescent="0.35">
      <c r="A7605" t="s">
        <v>3102</v>
      </c>
      <c r="B7605" t="s">
        <v>9463</v>
      </c>
      <c r="C7605">
        <v>228</v>
      </c>
      <c r="E7605">
        <f t="shared" si="118"/>
        <v>1</v>
      </c>
    </row>
    <row r="7606" spans="1:5" x14ac:dyDescent="0.35">
      <c r="A7606" t="s">
        <v>3102</v>
      </c>
      <c r="B7606" t="s">
        <v>9595</v>
      </c>
      <c r="C7606">
        <v>228</v>
      </c>
      <c r="E7606">
        <f t="shared" si="118"/>
        <v>1</v>
      </c>
    </row>
    <row r="7607" spans="1:5" x14ac:dyDescent="0.35">
      <c r="A7607" t="s">
        <v>3102</v>
      </c>
      <c r="B7607" t="s">
        <v>9726</v>
      </c>
      <c r="C7607">
        <v>232</v>
      </c>
      <c r="E7607">
        <f t="shared" si="118"/>
        <v>1</v>
      </c>
    </row>
    <row r="7608" spans="1:5" x14ac:dyDescent="0.35">
      <c r="A7608" t="s">
        <v>3102</v>
      </c>
      <c r="B7608" t="s">
        <v>9853</v>
      </c>
      <c r="C7608">
        <v>259</v>
      </c>
      <c r="E7608">
        <f t="shared" si="118"/>
        <v>1</v>
      </c>
    </row>
    <row r="7609" spans="1:5" x14ac:dyDescent="0.35">
      <c r="A7609" t="s">
        <v>3102</v>
      </c>
      <c r="B7609" t="s">
        <v>3132</v>
      </c>
      <c r="C7609">
        <v>282</v>
      </c>
      <c r="E7609">
        <f t="shared" si="118"/>
        <v>1</v>
      </c>
    </row>
    <row r="7610" spans="1:5" x14ac:dyDescent="0.35">
      <c r="A7610" t="s">
        <v>3102</v>
      </c>
      <c r="B7610" t="s">
        <v>6179</v>
      </c>
      <c r="C7610">
        <v>269</v>
      </c>
      <c r="E7610">
        <f t="shared" si="118"/>
        <v>1</v>
      </c>
    </row>
    <row r="7611" spans="1:5" x14ac:dyDescent="0.35">
      <c r="A7611" t="s">
        <v>3102</v>
      </c>
      <c r="B7611" t="s">
        <v>7052</v>
      </c>
      <c r="C7611">
        <v>342</v>
      </c>
      <c r="E7611">
        <f t="shared" si="118"/>
        <v>1</v>
      </c>
    </row>
    <row r="7612" spans="1:5" x14ac:dyDescent="0.35">
      <c r="A7612" t="s">
        <v>3102</v>
      </c>
      <c r="B7612" t="s">
        <v>7589</v>
      </c>
      <c r="C7612">
        <v>227</v>
      </c>
      <c r="E7612">
        <f t="shared" si="118"/>
        <v>1</v>
      </c>
    </row>
    <row r="7613" spans="1:5" x14ac:dyDescent="0.35">
      <c r="A7613" t="s">
        <v>3102</v>
      </c>
      <c r="B7613" t="s">
        <v>7961</v>
      </c>
      <c r="C7613">
        <v>366</v>
      </c>
      <c r="E7613">
        <f t="shared" si="118"/>
        <v>1</v>
      </c>
    </row>
    <row r="7614" spans="1:5" x14ac:dyDescent="0.35">
      <c r="A7614" t="s">
        <v>3102</v>
      </c>
      <c r="B7614" t="s">
        <v>8259</v>
      </c>
      <c r="C7614">
        <v>255</v>
      </c>
      <c r="E7614">
        <f t="shared" si="118"/>
        <v>1</v>
      </c>
    </row>
    <row r="7615" spans="1:5" x14ac:dyDescent="0.35">
      <c r="A7615" t="s">
        <v>3102</v>
      </c>
      <c r="B7615" t="s">
        <v>8729</v>
      </c>
      <c r="C7615">
        <v>200</v>
      </c>
      <c r="E7615">
        <f t="shared" si="118"/>
        <v>1</v>
      </c>
    </row>
    <row r="7616" spans="1:5" x14ac:dyDescent="0.35">
      <c r="A7616" t="s">
        <v>3102</v>
      </c>
      <c r="B7616" t="s">
        <v>8910</v>
      </c>
      <c r="C7616">
        <v>341</v>
      </c>
      <c r="E7616">
        <f t="shared" si="118"/>
        <v>1</v>
      </c>
    </row>
    <row r="7617" spans="1:5" x14ac:dyDescent="0.35">
      <c r="A7617" t="s">
        <v>3102</v>
      </c>
      <c r="B7617" t="s">
        <v>9062</v>
      </c>
      <c r="C7617">
        <v>369</v>
      </c>
      <c r="E7617">
        <f t="shared" si="118"/>
        <v>1</v>
      </c>
    </row>
    <row r="7618" spans="1:5" x14ac:dyDescent="0.35">
      <c r="A7618" t="s">
        <v>3102</v>
      </c>
      <c r="B7618" t="s">
        <v>9200</v>
      </c>
      <c r="C7618">
        <v>235</v>
      </c>
      <c r="E7618">
        <f t="shared" si="118"/>
        <v>1</v>
      </c>
    </row>
    <row r="7619" spans="1:5" x14ac:dyDescent="0.35">
      <c r="A7619" t="s">
        <v>3102</v>
      </c>
      <c r="B7619" t="s">
        <v>9332</v>
      </c>
      <c r="C7619">
        <v>223</v>
      </c>
      <c r="E7619">
        <f t="shared" ref="E7619:E7682" si="119">IF(D7619&lt;&gt;"",0,1)</f>
        <v>1</v>
      </c>
    </row>
    <row r="7620" spans="1:5" x14ac:dyDescent="0.35">
      <c r="A7620" t="s">
        <v>3102</v>
      </c>
      <c r="B7620" t="s">
        <v>9467</v>
      </c>
      <c r="C7620">
        <v>363</v>
      </c>
      <c r="E7620">
        <f t="shared" si="119"/>
        <v>1</v>
      </c>
    </row>
    <row r="7621" spans="1:5" x14ac:dyDescent="0.35">
      <c r="A7621" t="s">
        <v>3102</v>
      </c>
      <c r="B7621" t="s">
        <v>9599</v>
      </c>
      <c r="C7621">
        <v>265</v>
      </c>
      <c r="E7621">
        <f t="shared" si="119"/>
        <v>1</v>
      </c>
    </row>
    <row r="7622" spans="1:5" x14ac:dyDescent="0.35">
      <c r="A7622" t="s">
        <v>3102</v>
      </c>
      <c r="B7622" t="s">
        <v>9730</v>
      </c>
      <c r="C7622">
        <v>242</v>
      </c>
      <c r="E7622">
        <f t="shared" si="119"/>
        <v>1</v>
      </c>
    </row>
    <row r="7623" spans="1:5" x14ac:dyDescent="0.35">
      <c r="A7623" t="s">
        <v>3102</v>
      </c>
      <c r="B7623" t="s">
        <v>9858</v>
      </c>
      <c r="C7623">
        <v>251</v>
      </c>
      <c r="E7623">
        <f t="shared" si="119"/>
        <v>1</v>
      </c>
    </row>
    <row r="7624" spans="1:5" x14ac:dyDescent="0.35">
      <c r="A7624" t="s">
        <v>3102</v>
      </c>
      <c r="B7624" t="s">
        <v>9971</v>
      </c>
      <c r="C7624">
        <v>272</v>
      </c>
      <c r="E7624">
        <f t="shared" si="119"/>
        <v>1</v>
      </c>
    </row>
    <row r="7625" spans="1:5" x14ac:dyDescent="0.35">
      <c r="A7625" t="s">
        <v>3102</v>
      </c>
      <c r="B7625" t="s">
        <v>10063</v>
      </c>
      <c r="C7625">
        <v>191</v>
      </c>
      <c r="E7625">
        <f t="shared" si="119"/>
        <v>1</v>
      </c>
    </row>
    <row r="7626" spans="1:5" x14ac:dyDescent="0.35">
      <c r="A7626" t="s">
        <v>3102</v>
      </c>
      <c r="B7626" t="s">
        <v>10149</v>
      </c>
      <c r="C7626">
        <v>57</v>
      </c>
      <c r="E7626">
        <f t="shared" si="119"/>
        <v>1</v>
      </c>
    </row>
    <row r="7627" spans="1:5" x14ac:dyDescent="0.35">
      <c r="A7627" t="s">
        <v>3102</v>
      </c>
      <c r="B7627" t="s">
        <v>10231</v>
      </c>
      <c r="C7627">
        <v>324</v>
      </c>
      <c r="E7627">
        <f t="shared" si="119"/>
        <v>1</v>
      </c>
    </row>
    <row r="7628" spans="1:5" x14ac:dyDescent="0.35">
      <c r="A7628" t="s">
        <v>3102</v>
      </c>
      <c r="B7628" t="s">
        <v>10307</v>
      </c>
      <c r="C7628">
        <v>282</v>
      </c>
      <c r="E7628">
        <f t="shared" si="119"/>
        <v>1</v>
      </c>
    </row>
    <row r="7629" spans="1:5" x14ac:dyDescent="0.35">
      <c r="A7629" t="s">
        <v>3102</v>
      </c>
      <c r="B7629" t="s">
        <v>10381</v>
      </c>
      <c r="C7629">
        <v>370</v>
      </c>
      <c r="E7629">
        <f t="shared" si="119"/>
        <v>1</v>
      </c>
    </row>
    <row r="7630" spans="1:5" x14ac:dyDescent="0.35">
      <c r="A7630" t="s">
        <v>3102</v>
      </c>
      <c r="B7630" t="s">
        <v>10452</v>
      </c>
      <c r="C7630">
        <v>416</v>
      </c>
      <c r="E7630">
        <f t="shared" si="119"/>
        <v>1</v>
      </c>
    </row>
    <row r="7631" spans="1:5" x14ac:dyDescent="0.35">
      <c r="A7631" t="s">
        <v>3102</v>
      </c>
      <c r="B7631" t="s">
        <v>10517</v>
      </c>
      <c r="C7631">
        <v>243</v>
      </c>
      <c r="E7631">
        <f t="shared" si="119"/>
        <v>1</v>
      </c>
    </row>
    <row r="7632" spans="1:5" x14ac:dyDescent="0.35">
      <c r="A7632" t="s">
        <v>3102</v>
      </c>
      <c r="B7632" t="s">
        <v>10582</v>
      </c>
      <c r="C7632">
        <v>264</v>
      </c>
      <c r="E7632">
        <f t="shared" si="119"/>
        <v>1</v>
      </c>
    </row>
    <row r="7633" spans="1:5" x14ac:dyDescent="0.35">
      <c r="A7633" t="s">
        <v>3102</v>
      </c>
      <c r="B7633" t="s">
        <v>10645</v>
      </c>
      <c r="C7633">
        <v>263</v>
      </c>
      <c r="E7633">
        <f t="shared" si="119"/>
        <v>1</v>
      </c>
    </row>
    <row r="7634" spans="1:5" x14ac:dyDescent="0.35">
      <c r="A7634" t="s">
        <v>3102</v>
      </c>
      <c r="B7634" t="s">
        <v>10709</v>
      </c>
      <c r="C7634">
        <v>348</v>
      </c>
      <c r="E7634">
        <f t="shared" si="119"/>
        <v>1</v>
      </c>
    </row>
    <row r="7635" spans="1:5" x14ac:dyDescent="0.35">
      <c r="A7635" t="s">
        <v>3102</v>
      </c>
      <c r="B7635" t="s">
        <v>10772</v>
      </c>
      <c r="C7635">
        <v>294</v>
      </c>
      <c r="E7635">
        <f t="shared" si="119"/>
        <v>1</v>
      </c>
    </row>
    <row r="7636" spans="1:5" x14ac:dyDescent="0.35">
      <c r="A7636" t="s">
        <v>3102</v>
      </c>
      <c r="B7636" t="s">
        <v>10835</v>
      </c>
      <c r="C7636">
        <v>207</v>
      </c>
      <c r="E7636">
        <f t="shared" si="119"/>
        <v>1</v>
      </c>
    </row>
    <row r="7637" spans="1:5" x14ac:dyDescent="0.35">
      <c r="A7637" t="s">
        <v>3102</v>
      </c>
      <c r="B7637" t="s">
        <v>10892</v>
      </c>
      <c r="C7637">
        <v>200</v>
      </c>
      <c r="E7637">
        <f t="shared" si="119"/>
        <v>1</v>
      </c>
    </row>
    <row r="7638" spans="1:5" x14ac:dyDescent="0.35">
      <c r="A7638" t="s">
        <v>3102</v>
      </c>
      <c r="B7638" t="s">
        <v>10948</v>
      </c>
      <c r="C7638">
        <v>365</v>
      </c>
      <c r="E7638">
        <f t="shared" si="119"/>
        <v>1</v>
      </c>
    </row>
    <row r="7639" spans="1:5" x14ac:dyDescent="0.35">
      <c r="A7639" t="s">
        <v>3102</v>
      </c>
      <c r="B7639" t="s">
        <v>10998</v>
      </c>
      <c r="C7639">
        <v>425</v>
      </c>
      <c r="E7639">
        <f t="shared" si="119"/>
        <v>1</v>
      </c>
    </row>
    <row r="7640" spans="1:5" x14ac:dyDescent="0.35">
      <c r="A7640" t="s">
        <v>3102</v>
      </c>
      <c r="B7640" t="s">
        <v>11048</v>
      </c>
      <c r="C7640">
        <v>346</v>
      </c>
      <c r="E7640">
        <f t="shared" si="119"/>
        <v>1</v>
      </c>
    </row>
    <row r="7641" spans="1:5" x14ac:dyDescent="0.35">
      <c r="A7641" t="s">
        <v>3102</v>
      </c>
      <c r="B7641" t="s">
        <v>3134</v>
      </c>
      <c r="C7641">
        <v>430</v>
      </c>
      <c r="E7641">
        <f t="shared" si="119"/>
        <v>1</v>
      </c>
    </row>
    <row r="7642" spans="1:5" x14ac:dyDescent="0.35">
      <c r="A7642" t="s">
        <v>3102</v>
      </c>
      <c r="B7642" t="s">
        <v>6181</v>
      </c>
      <c r="C7642">
        <v>256</v>
      </c>
      <c r="E7642">
        <f t="shared" si="119"/>
        <v>1</v>
      </c>
    </row>
    <row r="7643" spans="1:5" x14ac:dyDescent="0.35">
      <c r="A7643" t="s">
        <v>3102</v>
      </c>
      <c r="B7643" t="s">
        <v>7054</v>
      </c>
      <c r="C7643">
        <v>354</v>
      </c>
      <c r="E7643">
        <f t="shared" si="119"/>
        <v>1</v>
      </c>
    </row>
    <row r="7644" spans="1:5" x14ac:dyDescent="0.35">
      <c r="A7644" t="s">
        <v>3102</v>
      </c>
      <c r="B7644" t="s">
        <v>3185</v>
      </c>
      <c r="C7644">
        <v>271</v>
      </c>
      <c r="E7644">
        <f t="shared" si="119"/>
        <v>1</v>
      </c>
    </row>
    <row r="7645" spans="1:5" x14ac:dyDescent="0.35">
      <c r="A7645" t="s">
        <v>3102</v>
      </c>
      <c r="B7645" t="s">
        <v>6217</v>
      </c>
      <c r="C7645">
        <v>238</v>
      </c>
      <c r="E7645">
        <f t="shared" si="119"/>
        <v>1</v>
      </c>
    </row>
    <row r="7646" spans="1:5" x14ac:dyDescent="0.35">
      <c r="A7646" t="s">
        <v>3102</v>
      </c>
      <c r="B7646" t="s">
        <v>7086</v>
      </c>
      <c r="C7646">
        <v>253</v>
      </c>
      <c r="E7646">
        <f t="shared" si="119"/>
        <v>1</v>
      </c>
    </row>
    <row r="7647" spans="1:5" x14ac:dyDescent="0.35">
      <c r="A7647" t="s">
        <v>3102</v>
      </c>
      <c r="B7647" t="s">
        <v>3200</v>
      </c>
      <c r="C7647">
        <v>288</v>
      </c>
      <c r="E7647">
        <f t="shared" si="119"/>
        <v>1</v>
      </c>
    </row>
    <row r="7648" spans="1:5" x14ac:dyDescent="0.35">
      <c r="A7648" t="s">
        <v>3102</v>
      </c>
      <c r="B7648" t="s">
        <v>6224</v>
      </c>
      <c r="C7648">
        <v>317</v>
      </c>
      <c r="E7648">
        <f t="shared" si="119"/>
        <v>1</v>
      </c>
    </row>
    <row r="7649" spans="1:5" x14ac:dyDescent="0.35">
      <c r="A7649" t="s">
        <v>3102</v>
      </c>
      <c r="B7649" t="s">
        <v>3205</v>
      </c>
      <c r="C7649">
        <v>266</v>
      </c>
      <c r="D7649" t="s">
        <v>3206</v>
      </c>
      <c r="E7649">
        <f t="shared" si="119"/>
        <v>0</v>
      </c>
    </row>
    <row r="7650" spans="1:5" x14ac:dyDescent="0.35">
      <c r="A7650" t="s">
        <v>3102</v>
      </c>
      <c r="B7650" t="s">
        <v>3227</v>
      </c>
      <c r="C7650">
        <v>433</v>
      </c>
      <c r="E7650">
        <f t="shared" si="119"/>
        <v>1</v>
      </c>
    </row>
    <row r="7651" spans="1:5" x14ac:dyDescent="0.35">
      <c r="A7651" t="s">
        <v>3102</v>
      </c>
      <c r="B7651" t="s">
        <v>6234</v>
      </c>
      <c r="C7651">
        <v>361</v>
      </c>
      <c r="E7651">
        <f t="shared" si="119"/>
        <v>1</v>
      </c>
    </row>
    <row r="7652" spans="1:5" x14ac:dyDescent="0.35">
      <c r="A7652" t="s">
        <v>3102</v>
      </c>
      <c r="B7652" t="s">
        <v>7100</v>
      </c>
      <c r="C7652">
        <v>332</v>
      </c>
      <c r="E7652">
        <f t="shared" si="119"/>
        <v>1</v>
      </c>
    </row>
    <row r="7653" spans="1:5" x14ac:dyDescent="0.35">
      <c r="A7653" t="s">
        <v>3102</v>
      </c>
      <c r="B7653" t="s">
        <v>7621</v>
      </c>
      <c r="C7653">
        <v>325</v>
      </c>
      <c r="E7653">
        <f t="shared" si="119"/>
        <v>1</v>
      </c>
    </row>
    <row r="7654" spans="1:5" x14ac:dyDescent="0.35">
      <c r="A7654" t="s">
        <v>3102</v>
      </c>
      <c r="B7654" t="s">
        <v>7989</v>
      </c>
      <c r="C7654">
        <v>419</v>
      </c>
      <c r="E7654">
        <f t="shared" si="119"/>
        <v>1</v>
      </c>
    </row>
    <row r="7655" spans="1:5" x14ac:dyDescent="0.35">
      <c r="A7655" t="s">
        <v>3102</v>
      </c>
      <c r="B7655" t="s">
        <v>8284</v>
      </c>
      <c r="C7655">
        <v>432</v>
      </c>
      <c r="E7655">
        <f t="shared" si="119"/>
        <v>1</v>
      </c>
    </row>
    <row r="7656" spans="1:5" x14ac:dyDescent="0.35">
      <c r="A7656" t="s">
        <v>3102</v>
      </c>
      <c r="B7656" t="s">
        <v>8535</v>
      </c>
      <c r="C7656">
        <v>334</v>
      </c>
      <c r="E7656">
        <f t="shared" si="119"/>
        <v>1</v>
      </c>
    </row>
    <row r="7657" spans="1:5" x14ac:dyDescent="0.35">
      <c r="A7657" t="s">
        <v>3102</v>
      </c>
      <c r="B7657" t="s">
        <v>8748</v>
      </c>
      <c r="C7657">
        <v>265</v>
      </c>
      <c r="E7657">
        <f t="shared" si="119"/>
        <v>1</v>
      </c>
    </row>
    <row r="7658" spans="1:5" x14ac:dyDescent="0.35">
      <c r="A7658" t="s">
        <v>3102</v>
      </c>
      <c r="B7658" t="s">
        <v>8923</v>
      </c>
      <c r="C7658">
        <v>291</v>
      </c>
      <c r="E7658">
        <f t="shared" si="119"/>
        <v>1</v>
      </c>
    </row>
    <row r="7659" spans="1:5" x14ac:dyDescent="0.35">
      <c r="A7659" t="s">
        <v>3102</v>
      </c>
      <c r="B7659" t="s">
        <v>9075</v>
      </c>
      <c r="C7659">
        <v>269</v>
      </c>
      <c r="E7659">
        <f t="shared" si="119"/>
        <v>1</v>
      </c>
    </row>
    <row r="7660" spans="1:5" x14ac:dyDescent="0.35">
      <c r="A7660" t="s">
        <v>3102</v>
      </c>
      <c r="B7660" t="s">
        <v>9214</v>
      </c>
      <c r="C7660">
        <v>259</v>
      </c>
      <c r="E7660">
        <f t="shared" si="119"/>
        <v>1</v>
      </c>
    </row>
    <row r="7661" spans="1:5" x14ac:dyDescent="0.35">
      <c r="A7661" t="s">
        <v>3102</v>
      </c>
      <c r="B7661" t="s">
        <v>9346</v>
      </c>
      <c r="C7661">
        <v>284</v>
      </c>
      <c r="E7661">
        <f t="shared" si="119"/>
        <v>1</v>
      </c>
    </row>
    <row r="7662" spans="1:5" x14ac:dyDescent="0.35">
      <c r="A7662" t="s">
        <v>3102</v>
      </c>
      <c r="B7662" t="s">
        <v>9480</v>
      </c>
      <c r="C7662">
        <v>348</v>
      </c>
      <c r="E7662">
        <f t="shared" si="119"/>
        <v>1</v>
      </c>
    </row>
    <row r="7663" spans="1:5" x14ac:dyDescent="0.35">
      <c r="A7663" t="s">
        <v>3102</v>
      </c>
      <c r="B7663" t="s">
        <v>9612</v>
      </c>
      <c r="C7663">
        <v>374</v>
      </c>
      <c r="E7663">
        <f t="shared" si="119"/>
        <v>1</v>
      </c>
    </row>
    <row r="7664" spans="1:5" x14ac:dyDescent="0.35">
      <c r="A7664" t="s">
        <v>3102</v>
      </c>
      <c r="B7664" t="s">
        <v>9743</v>
      </c>
      <c r="C7664">
        <v>277</v>
      </c>
      <c r="E7664">
        <f t="shared" si="119"/>
        <v>1</v>
      </c>
    </row>
    <row r="7665" spans="1:5" x14ac:dyDescent="0.35">
      <c r="A7665" t="s">
        <v>3102</v>
      </c>
      <c r="B7665" t="s">
        <v>9871</v>
      </c>
      <c r="C7665">
        <v>252</v>
      </c>
      <c r="E7665">
        <f t="shared" si="119"/>
        <v>1</v>
      </c>
    </row>
    <row r="7666" spans="1:5" x14ac:dyDescent="0.35">
      <c r="A7666" t="s">
        <v>3102</v>
      </c>
      <c r="B7666" t="s">
        <v>9977</v>
      </c>
      <c r="C7666">
        <v>292</v>
      </c>
      <c r="E7666">
        <f t="shared" si="119"/>
        <v>1</v>
      </c>
    </row>
    <row r="7667" spans="1:5" x14ac:dyDescent="0.35">
      <c r="A7667" t="s">
        <v>3102</v>
      </c>
      <c r="B7667" t="s">
        <v>10069</v>
      </c>
      <c r="C7667">
        <v>320</v>
      </c>
      <c r="E7667">
        <f t="shared" si="119"/>
        <v>1</v>
      </c>
    </row>
    <row r="7668" spans="1:5" x14ac:dyDescent="0.35">
      <c r="A7668" t="s">
        <v>3102</v>
      </c>
      <c r="B7668" t="s">
        <v>10154</v>
      </c>
      <c r="C7668">
        <v>265</v>
      </c>
      <c r="E7668">
        <f t="shared" si="119"/>
        <v>1</v>
      </c>
    </row>
    <row r="7669" spans="1:5" x14ac:dyDescent="0.35">
      <c r="A7669" t="s">
        <v>3102</v>
      </c>
      <c r="B7669" t="s">
        <v>10236</v>
      </c>
      <c r="C7669">
        <v>280</v>
      </c>
      <c r="E7669">
        <f t="shared" si="119"/>
        <v>1</v>
      </c>
    </row>
    <row r="7670" spans="1:5" x14ac:dyDescent="0.35">
      <c r="A7670" t="s">
        <v>3102</v>
      </c>
      <c r="B7670" t="s">
        <v>3233</v>
      </c>
      <c r="C7670">
        <v>243</v>
      </c>
      <c r="E7670">
        <f t="shared" si="119"/>
        <v>1</v>
      </c>
    </row>
    <row r="7671" spans="1:5" x14ac:dyDescent="0.35">
      <c r="A7671" t="s">
        <v>3102</v>
      </c>
      <c r="B7671" t="s">
        <v>6239</v>
      </c>
      <c r="C7671">
        <v>256</v>
      </c>
      <c r="E7671">
        <f t="shared" si="119"/>
        <v>1</v>
      </c>
    </row>
    <row r="7672" spans="1:5" x14ac:dyDescent="0.35">
      <c r="A7672" t="s">
        <v>3102</v>
      </c>
      <c r="B7672" t="s">
        <v>3312</v>
      </c>
      <c r="C7672">
        <v>288</v>
      </c>
      <c r="E7672">
        <f t="shared" si="119"/>
        <v>1</v>
      </c>
    </row>
    <row r="7673" spans="1:5" x14ac:dyDescent="0.35">
      <c r="A7673" t="s">
        <v>3102</v>
      </c>
      <c r="B7673" t="s">
        <v>6292</v>
      </c>
      <c r="C7673">
        <v>330</v>
      </c>
      <c r="E7673">
        <f t="shared" si="119"/>
        <v>1</v>
      </c>
    </row>
    <row r="7674" spans="1:5" x14ac:dyDescent="0.35">
      <c r="A7674" t="s">
        <v>3102</v>
      </c>
      <c r="B7674" t="s">
        <v>7143</v>
      </c>
      <c r="C7674">
        <v>286</v>
      </c>
      <c r="E7674">
        <f t="shared" si="119"/>
        <v>1</v>
      </c>
    </row>
    <row r="7675" spans="1:5" x14ac:dyDescent="0.35">
      <c r="A7675" t="s">
        <v>3102</v>
      </c>
      <c r="B7675" t="s">
        <v>7654</v>
      </c>
      <c r="C7675">
        <v>277</v>
      </c>
      <c r="E7675">
        <f t="shared" si="119"/>
        <v>1</v>
      </c>
    </row>
    <row r="7676" spans="1:5" x14ac:dyDescent="0.35">
      <c r="A7676" t="s">
        <v>3102</v>
      </c>
      <c r="B7676" t="s">
        <v>3316</v>
      </c>
      <c r="C7676">
        <v>237</v>
      </c>
      <c r="D7676" t="s">
        <v>3317</v>
      </c>
      <c r="E7676">
        <f t="shared" si="119"/>
        <v>0</v>
      </c>
    </row>
    <row r="7677" spans="1:5" x14ac:dyDescent="0.35">
      <c r="A7677" t="s">
        <v>3102</v>
      </c>
      <c r="B7677" t="s">
        <v>6296</v>
      </c>
      <c r="C7677">
        <v>287</v>
      </c>
      <c r="E7677">
        <f t="shared" si="119"/>
        <v>1</v>
      </c>
    </row>
    <row r="7678" spans="1:5" x14ac:dyDescent="0.35">
      <c r="A7678" t="s">
        <v>3102</v>
      </c>
      <c r="B7678" t="s">
        <v>7146</v>
      </c>
      <c r="C7678">
        <v>234</v>
      </c>
      <c r="E7678">
        <f t="shared" si="119"/>
        <v>1</v>
      </c>
    </row>
    <row r="7679" spans="1:5" x14ac:dyDescent="0.35">
      <c r="A7679" t="s">
        <v>3402</v>
      </c>
      <c r="B7679" t="s">
        <v>3403</v>
      </c>
      <c r="C7679">
        <v>135</v>
      </c>
      <c r="D7679" t="s">
        <v>3404</v>
      </c>
      <c r="E7679">
        <f t="shared" si="119"/>
        <v>0</v>
      </c>
    </row>
    <row r="7680" spans="1:5" x14ac:dyDescent="0.35">
      <c r="A7680" t="s">
        <v>3402</v>
      </c>
      <c r="B7680" t="s">
        <v>3410</v>
      </c>
      <c r="C7680">
        <v>70</v>
      </c>
      <c r="D7680" t="s">
        <v>3411</v>
      </c>
      <c r="E7680">
        <f t="shared" si="119"/>
        <v>0</v>
      </c>
    </row>
    <row r="7681" spans="1:5" x14ac:dyDescent="0.35">
      <c r="A7681" t="s">
        <v>3402</v>
      </c>
      <c r="B7681" t="s">
        <v>3413</v>
      </c>
      <c r="C7681">
        <v>151</v>
      </c>
      <c r="D7681" t="s">
        <v>3414</v>
      </c>
      <c r="E7681">
        <f t="shared" si="119"/>
        <v>0</v>
      </c>
    </row>
    <row r="7682" spans="1:5" x14ac:dyDescent="0.35">
      <c r="A7682" t="s">
        <v>3402</v>
      </c>
      <c r="B7682" t="s">
        <v>3449</v>
      </c>
      <c r="C7682">
        <v>95</v>
      </c>
      <c r="D7682" t="s">
        <v>3450</v>
      </c>
      <c r="E7682">
        <f t="shared" si="119"/>
        <v>0</v>
      </c>
    </row>
    <row r="7683" spans="1:5" x14ac:dyDescent="0.35">
      <c r="A7683" t="s">
        <v>3402</v>
      </c>
      <c r="B7683" t="s">
        <v>3459</v>
      </c>
      <c r="C7683">
        <v>104</v>
      </c>
      <c r="D7683" t="s">
        <v>3460</v>
      </c>
      <c r="E7683">
        <f t="shared" ref="E7683:E7746" si="120">IF(D7683&lt;&gt;"",0,1)</f>
        <v>0</v>
      </c>
    </row>
    <row r="7684" spans="1:5" x14ac:dyDescent="0.35">
      <c r="A7684" t="s">
        <v>3402</v>
      </c>
      <c r="B7684" t="s">
        <v>3490</v>
      </c>
      <c r="C7684">
        <v>309</v>
      </c>
      <c r="D7684" t="s">
        <v>3491</v>
      </c>
      <c r="E7684">
        <f t="shared" si="120"/>
        <v>0</v>
      </c>
    </row>
    <row r="7685" spans="1:5" x14ac:dyDescent="0.35">
      <c r="A7685" t="s">
        <v>3402</v>
      </c>
      <c r="B7685" t="s">
        <v>3496</v>
      </c>
      <c r="C7685">
        <v>27</v>
      </c>
      <c r="D7685" t="s">
        <v>3497</v>
      </c>
      <c r="E7685">
        <f t="shared" si="120"/>
        <v>0</v>
      </c>
    </row>
    <row r="7686" spans="1:5" x14ac:dyDescent="0.35">
      <c r="A7686" t="s">
        <v>3402</v>
      </c>
      <c r="B7686" t="s">
        <v>3498</v>
      </c>
      <c r="C7686">
        <v>119</v>
      </c>
      <c r="D7686" t="s">
        <v>3499</v>
      </c>
      <c r="E7686">
        <f t="shared" si="120"/>
        <v>0</v>
      </c>
    </row>
    <row r="7687" spans="1:5" x14ac:dyDescent="0.35">
      <c r="A7687" t="s">
        <v>3402</v>
      </c>
      <c r="B7687" t="s">
        <v>3500</v>
      </c>
      <c r="C7687">
        <v>75</v>
      </c>
      <c r="D7687" t="s">
        <v>3501</v>
      </c>
      <c r="E7687">
        <f t="shared" si="120"/>
        <v>0</v>
      </c>
    </row>
    <row r="7688" spans="1:5" x14ac:dyDescent="0.35">
      <c r="A7688" t="s">
        <v>3402</v>
      </c>
      <c r="B7688" t="s">
        <v>3502</v>
      </c>
      <c r="C7688">
        <v>190</v>
      </c>
      <c r="E7688">
        <f t="shared" si="120"/>
        <v>1</v>
      </c>
    </row>
    <row r="7689" spans="1:5" x14ac:dyDescent="0.35">
      <c r="A7689" t="s">
        <v>3402</v>
      </c>
      <c r="B7689" t="s">
        <v>6342</v>
      </c>
      <c r="C7689">
        <v>215</v>
      </c>
      <c r="E7689">
        <f t="shared" si="120"/>
        <v>1</v>
      </c>
    </row>
    <row r="7690" spans="1:5" x14ac:dyDescent="0.35">
      <c r="A7690" t="s">
        <v>3402</v>
      </c>
      <c r="B7690" t="s">
        <v>7163</v>
      </c>
      <c r="C7690">
        <v>258</v>
      </c>
      <c r="E7690">
        <f t="shared" si="120"/>
        <v>1</v>
      </c>
    </row>
    <row r="7691" spans="1:5" x14ac:dyDescent="0.35">
      <c r="A7691" t="s">
        <v>3402</v>
      </c>
      <c r="B7691" t="s">
        <v>3503</v>
      </c>
      <c r="C7691">
        <v>303</v>
      </c>
      <c r="D7691" t="s">
        <v>3504</v>
      </c>
      <c r="E7691">
        <f t="shared" si="120"/>
        <v>0</v>
      </c>
    </row>
    <row r="7692" spans="1:5" x14ac:dyDescent="0.35">
      <c r="A7692" t="s">
        <v>3402</v>
      </c>
      <c r="B7692" t="s">
        <v>3505</v>
      </c>
      <c r="C7692">
        <v>196</v>
      </c>
      <c r="D7692" t="s">
        <v>3506</v>
      </c>
      <c r="E7692">
        <f t="shared" si="120"/>
        <v>0</v>
      </c>
    </row>
    <row r="7693" spans="1:5" x14ac:dyDescent="0.35">
      <c r="A7693" t="s">
        <v>3402</v>
      </c>
      <c r="B7693" t="s">
        <v>3507</v>
      </c>
      <c r="C7693">
        <v>307</v>
      </c>
      <c r="E7693">
        <f t="shared" si="120"/>
        <v>1</v>
      </c>
    </row>
    <row r="7694" spans="1:5" x14ac:dyDescent="0.35">
      <c r="A7694" t="s">
        <v>3402</v>
      </c>
      <c r="B7694" t="s">
        <v>6343</v>
      </c>
      <c r="C7694">
        <v>220</v>
      </c>
      <c r="E7694">
        <f t="shared" si="120"/>
        <v>1</v>
      </c>
    </row>
    <row r="7695" spans="1:5" x14ac:dyDescent="0.35">
      <c r="A7695" t="s">
        <v>3402</v>
      </c>
      <c r="B7695" t="s">
        <v>7164</v>
      </c>
      <c r="C7695">
        <v>248</v>
      </c>
      <c r="E7695">
        <f t="shared" si="120"/>
        <v>1</v>
      </c>
    </row>
    <row r="7696" spans="1:5" x14ac:dyDescent="0.35">
      <c r="A7696" t="s">
        <v>3402</v>
      </c>
      <c r="B7696" t="s">
        <v>7670</v>
      </c>
      <c r="C7696">
        <v>206</v>
      </c>
      <c r="E7696">
        <f t="shared" si="120"/>
        <v>1</v>
      </c>
    </row>
    <row r="7697" spans="1:5" x14ac:dyDescent="0.35">
      <c r="A7697" t="s">
        <v>3402</v>
      </c>
      <c r="B7697" t="s">
        <v>8026</v>
      </c>
      <c r="C7697">
        <v>323</v>
      </c>
      <c r="E7697">
        <f t="shared" si="120"/>
        <v>1</v>
      </c>
    </row>
    <row r="7698" spans="1:5" x14ac:dyDescent="0.35">
      <c r="A7698" t="s">
        <v>3402</v>
      </c>
      <c r="B7698" t="s">
        <v>8313</v>
      </c>
      <c r="C7698">
        <v>333</v>
      </c>
      <c r="E7698">
        <f t="shared" si="120"/>
        <v>1</v>
      </c>
    </row>
    <row r="7699" spans="1:5" x14ac:dyDescent="0.35">
      <c r="A7699" t="s">
        <v>3402</v>
      </c>
      <c r="B7699" t="s">
        <v>8559</v>
      </c>
      <c r="C7699">
        <v>258</v>
      </c>
      <c r="E7699">
        <f t="shared" si="120"/>
        <v>1</v>
      </c>
    </row>
    <row r="7700" spans="1:5" x14ac:dyDescent="0.35">
      <c r="A7700" t="s">
        <v>3402</v>
      </c>
      <c r="B7700" t="s">
        <v>8769</v>
      </c>
      <c r="C7700">
        <v>191</v>
      </c>
      <c r="E7700">
        <f t="shared" si="120"/>
        <v>1</v>
      </c>
    </row>
    <row r="7701" spans="1:5" x14ac:dyDescent="0.35">
      <c r="A7701" t="s">
        <v>3402</v>
      </c>
      <c r="B7701" t="s">
        <v>8938</v>
      </c>
      <c r="C7701">
        <v>210</v>
      </c>
      <c r="E7701">
        <f t="shared" si="120"/>
        <v>1</v>
      </c>
    </row>
    <row r="7702" spans="1:5" x14ac:dyDescent="0.35">
      <c r="A7702" t="s">
        <v>3402</v>
      </c>
      <c r="B7702" t="s">
        <v>9089</v>
      </c>
      <c r="C7702">
        <v>181</v>
      </c>
      <c r="E7702">
        <f t="shared" si="120"/>
        <v>1</v>
      </c>
    </row>
    <row r="7703" spans="1:5" x14ac:dyDescent="0.35">
      <c r="A7703" t="s">
        <v>3402</v>
      </c>
      <c r="B7703" t="s">
        <v>9225</v>
      </c>
      <c r="C7703">
        <v>231</v>
      </c>
      <c r="E7703">
        <f t="shared" si="120"/>
        <v>1</v>
      </c>
    </row>
    <row r="7704" spans="1:5" x14ac:dyDescent="0.35">
      <c r="A7704" t="s">
        <v>3402</v>
      </c>
      <c r="B7704" t="s">
        <v>9358</v>
      </c>
      <c r="C7704">
        <v>257</v>
      </c>
      <c r="E7704">
        <f t="shared" si="120"/>
        <v>1</v>
      </c>
    </row>
    <row r="7705" spans="1:5" x14ac:dyDescent="0.35">
      <c r="A7705" t="s">
        <v>3402</v>
      </c>
      <c r="B7705" t="s">
        <v>9492</v>
      </c>
      <c r="C7705">
        <v>189</v>
      </c>
      <c r="E7705">
        <f t="shared" si="120"/>
        <v>1</v>
      </c>
    </row>
    <row r="7706" spans="1:5" x14ac:dyDescent="0.35">
      <c r="A7706" t="s">
        <v>3402</v>
      </c>
      <c r="B7706" t="s">
        <v>9623</v>
      </c>
      <c r="C7706">
        <v>173</v>
      </c>
      <c r="E7706">
        <f t="shared" si="120"/>
        <v>1</v>
      </c>
    </row>
    <row r="7707" spans="1:5" x14ac:dyDescent="0.35">
      <c r="A7707" t="s">
        <v>3402</v>
      </c>
      <c r="B7707" t="s">
        <v>9754</v>
      </c>
      <c r="C7707">
        <v>224</v>
      </c>
      <c r="E7707">
        <f t="shared" si="120"/>
        <v>1</v>
      </c>
    </row>
    <row r="7708" spans="1:5" x14ac:dyDescent="0.35">
      <c r="A7708" t="s">
        <v>3402</v>
      </c>
      <c r="B7708" t="s">
        <v>9882</v>
      </c>
      <c r="C7708">
        <v>352</v>
      </c>
      <c r="E7708">
        <f t="shared" si="120"/>
        <v>1</v>
      </c>
    </row>
    <row r="7709" spans="1:5" x14ac:dyDescent="0.35">
      <c r="A7709" t="s">
        <v>3402</v>
      </c>
      <c r="B7709" t="s">
        <v>9984</v>
      </c>
      <c r="C7709">
        <v>373</v>
      </c>
      <c r="E7709">
        <f t="shared" si="120"/>
        <v>1</v>
      </c>
    </row>
    <row r="7710" spans="1:5" x14ac:dyDescent="0.35">
      <c r="A7710" t="s">
        <v>3402</v>
      </c>
      <c r="B7710" t="s">
        <v>10075</v>
      </c>
      <c r="C7710">
        <v>218</v>
      </c>
      <c r="E7710">
        <f t="shared" si="120"/>
        <v>1</v>
      </c>
    </row>
    <row r="7711" spans="1:5" x14ac:dyDescent="0.35">
      <c r="A7711" t="s">
        <v>3402</v>
      </c>
      <c r="B7711" t="s">
        <v>10160</v>
      </c>
      <c r="C7711">
        <v>158</v>
      </c>
      <c r="E7711">
        <f t="shared" si="120"/>
        <v>1</v>
      </c>
    </row>
    <row r="7712" spans="1:5" x14ac:dyDescent="0.35">
      <c r="A7712" t="s">
        <v>3402</v>
      </c>
      <c r="B7712" t="s">
        <v>10242</v>
      </c>
      <c r="C7712">
        <v>182</v>
      </c>
      <c r="E7712">
        <f t="shared" si="120"/>
        <v>1</v>
      </c>
    </row>
    <row r="7713" spans="1:5" x14ac:dyDescent="0.35">
      <c r="A7713" t="s">
        <v>3402</v>
      </c>
      <c r="B7713" t="s">
        <v>10316</v>
      </c>
      <c r="C7713">
        <v>284</v>
      </c>
      <c r="E7713">
        <f t="shared" si="120"/>
        <v>1</v>
      </c>
    </row>
    <row r="7714" spans="1:5" x14ac:dyDescent="0.35">
      <c r="A7714" t="s">
        <v>3402</v>
      </c>
      <c r="B7714" t="s">
        <v>10390</v>
      </c>
      <c r="C7714">
        <v>300</v>
      </c>
      <c r="E7714">
        <f t="shared" si="120"/>
        <v>1</v>
      </c>
    </row>
    <row r="7715" spans="1:5" x14ac:dyDescent="0.35">
      <c r="A7715" t="s">
        <v>3402</v>
      </c>
      <c r="B7715" t="s">
        <v>10459</v>
      </c>
      <c r="C7715">
        <v>423</v>
      </c>
      <c r="E7715">
        <f t="shared" si="120"/>
        <v>1</v>
      </c>
    </row>
    <row r="7716" spans="1:5" x14ac:dyDescent="0.35">
      <c r="A7716" t="s">
        <v>3402</v>
      </c>
      <c r="B7716" t="s">
        <v>10527</v>
      </c>
      <c r="C7716">
        <v>338</v>
      </c>
      <c r="E7716">
        <f t="shared" si="120"/>
        <v>1</v>
      </c>
    </row>
    <row r="7717" spans="1:5" x14ac:dyDescent="0.35">
      <c r="A7717" t="s">
        <v>3402</v>
      </c>
      <c r="B7717" t="s">
        <v>10590</v>
      </c>
      <c r="C7717">
        <v>176</v>
      </c>
      <c r="E7717">
        <f t="shared" si="120"/>
        <v>1</v>
      </c>
    </row>
    <row r="7718" spans="1:5" x14ac:dyDescent="0.35">
      <c r="A7718" t="s">
        <v>3402</v>
      </c>
      <c r="B7718" t="s">
        <v>10653</v>
      </c>
      <c r="C7718">
        <v>220</v>
      </c>
      <c r="E7718">
        <f t="shared" si="120"/>
        <v>1</v>
      </c>
    </row>
    <row r="7719" spans="1:5" x14ac:dyDescent="0.35">
      <c r="A7719" t="s">
        <v>3402</v>
      </c>
      <c r="B7719" t="s">
        <v>10718</v>
      </c>
      <c r="C7719">
        <v>198</v>
      </c>
      <c r="E7719">
        <f t="shared" si="120"/>
        <v>1</v>
      </c>
    </row>
    <row r="7720" spans="1:5" x14ac:dyDescent="0.35">
      <c r="A7720" t="s">
        <v>3402</v>
      </c>
      <c r="B7720" t="s">
        <v>10780</v>
      </c>
      <c r="C7720">
        <v>219</v>
      </c>
      <c r="E7720">
        <f t="shared" si="120"/>
        <v>1</v>
      </c>
    </row>
    <row r="7721" spans="1:5" x14ac:dyDescent="0.35">
      <c r="A7721" t="s">
        <v>3402</v>
      </c>
      <c r="B7721" t="s">
        <v>10842</v>
      </c>
      <c r="C7721">
        <v>187</v>
      </c>
      <c r="E7721">
        <f t="shared" si="120"/>
        <v>1</v>
      </c>
    </row>
    <row r="7722" spans="1:5" x14ac:dyDescent="0.35">
      <c r="A7722" t="s">
        <v>3402</v>
      </c>
      <c r="B7722" t="s">
        <v>10899</v>
      </c>
      <c r="C7722">
        <v>351</v>
      </c>
      <c r="E7722">
        <f t="shared" si="120"/>
        <v>1</v>
      </c>
    </row>
    <row r="7723" spans="1:5" x14ac:dyDescent="0.35">
      <c r="A7723" t="s">
        <v>3402</v>
      </c>
      <c r="B7723" t="s">
        <v>10952</v>
      </c>
      <c r="C7723">
        <v>267</v>
      </c>
      <c r="E7723">
        <f t="shared" si="120"/>
        <v>1</v>
      </c>
    </row>
    <row r="7724" spans="1:5" x14ac:dyDescent="0.35">
      <c r="A7724" t="s">
        <v>3402</v>
      </c>
      <c r="B7724" t="s">
        <v>11002</v>
      </c>
      <c r="C7724">
        <v>269</v>
      </c>
      <c r="E7724">
        <f t="shared" si="120"/>
        <v>1</v>
      </c>
    </row>
    <row r="7725" spans="1:5" x14ac:dyDescent="0.35">
      <c r="A7725" t="s">
        <v>3402</v>
      </c>
      <c r="B7725" t="s">
        <v>11052</v>
      </c>
      <c r="C7725">
        <v>262</v>
      </c>
      <c r="E7725">
        <f t="shared" si="120"/>
        <v>1</v>
      </c>
    </row>
    <row r="7726" spans="1:5" x14ac:dyDescent="0.35">
      <c r="A7726" t="s">
        <v>3402</v>
      </c>
      <c r="B7726" t="s">
        <v>11102</v>
      </c>
      <c r="C7726">
        <v>232</v>
      </c>
      <c r="E7726">
        <f t="shared" si="120"/>
        <v>1</v>
      </c>
    </row>
    <row r="7727" spans="1:5" x14ac:dyDescent="0.35">
      <c r="A7727" t="s">
        <v>3402</v>
      </c>
      <c r="B7727" t="s">
        <v>11152</v>
      </c>
      <c r="C7727">
        <v>235</v>
      </c>
      <c r="E7727">
        <f t="shared" si="120"/>
        <v>1</v>
      </c>
    </row>
    <row r="7728" spans="1:5" x14ac:dyDescent="0.35">
      <c r="A7728" t="s">
        <v>3402</v>
      </c>
      <c r="B7728" t="s">
        <v>11199</v>
      </c>
      <c r="C7728">
        <v>132</v>
      </c>
      <c r="E7728">
        <f t="shared" si="120"/>
        <v>1</v>
      </c>
    </row>
    <row r="7729" spans="1:5" x14ac:dyDescent="0.35">
      <c r="A7729" t="s">
        <v>3402</v>
      </c>
      <c r="B7729" t="s">
        <v>11292</v>
      </c>
      <c r="C7729">
        <v>264</v>
      </c>
      <c r="E7729">
        <f t="shared" si="120"/>
        <v>1</v>
      </c>
    </row>
    <row r="7730" spans="1:5" x14ac:dyDescent="0.35">
      <c r="A7730" t="s">
        <v>3402</v>
      </c>
      <c r="B7730" t="s">
        <v>11335</v>
      </c>
      <c r="C7730">
        <v>325</v>
      </c>
      <c r="E7730">
        <f t="shared" si="120"/>
        <v>1</v>
      </c>
    </row>
    <row r="7731" spans="1:5" x14ac:dyDescent="0.35">
      <c r="A7731" t="s">
        <v>3402</v>
      </c>
      <c r="B7731" t="s">
        <v>11378</v>
      </c>
      <c r="C7731">
        <v>292</v>
      </c>
      <c r="E7731">
        <f t="shared" si="120"/>
        <v>1</v>
      </c>
    </row>
    <row r="7732" spans="1:5" x14ac:dyDescent="0.35">
      <c r="A7732" t="s">
        <v>3402</v>
      </c>
      <c r="B7732" t="s">
        <v>11418</v>
      </c>
      <c r="C7732">
        <v>289</v>
      </c>
      <c r="E7732">
        <f t="shared" si="120"/>
        <v>1</v>
      </c>
    </row>
    <row r="7733" spans="1:5" x14ac:dyDescent="0.35">
      <c r="A7733" t="s">
        <v>3402</v>
      </c>
      <c r="B7733" t="s">
        <v>11459</v>
      </c>
      <c r="C7733">
        <v>283</v>
      </c>
      <c r="E7733">
        <f t="shared" si="120"/>
        <v>1</v>
      </c>
    </row>
    <row r="7734" spans="1:5" x14ac:dyDescent="0.35">
      <c r="A7734" t="s">
        <v>3402</v>
      </c>
      <c r="B7734" t="s">
        <v>11500</v>
      </c>
      <c r="C7734">
        <v>251</v>
      </c>
      <c r="E7734">
        <f t="shared" si="120"/>
        <v>1</v>
      </c>
    </row>
    <row r="7735" spans="1:5" x14ac:dyDescent="0.35">
      <c r="A7735" t="s">
        <v>3402</v>
      </c>
      <c r="B7735" t="s">
        <v>11540</v>
      </c>
      <c r="C7735">
        <v>282</v>
      </c>
      <c r="E7735">
        <f t="shared" si="120"/>
        <v>1</v>
      </c>
    </row>
    <row r="7736" spans="1:5" x14ac:dyDescent="0.35">
      <c r="A7736" t="s">
        <v>3402</v>
      </c>
      <c r="B7736" t="s">
        <v>11580</v>
      </c>
      <c r="C7736">
        <v>214</v>
      </c>
      <c r="E7736">
        <f t="shared" si="120"/>
        <v>1</v>
      </c>
    </row>
    <row r="7737" spans="1:5" x14ac:dyDescent="0.35">
      <c r="A7737" t="s">
        <v>3402</v>
      </c>
      <c r="B7737" t="s">
        <v>11620</v>
      </c>
      <c r="C7737">
        <v>246</v>
      </c>
      <c r="E7737">
        <f t="shared" si="120"/>
        <v>1</v>
      </c>
    </row>
    <row r="7738" spans="1:5" x14ac:dyDescent="0.35">
      <c r="A7738" t="s">
        <v>3402</v>
      </c>
      <c r="B7738" t="s">
        <v>11660</v>
      </c>
      <c r="C7738">
        <v>241</v>
      </c>
      <c r="E7738">
        <f t="shared" si="120"/>
        <v>1</v>
      </c>
    </row>
    <row r="7739" spans="1:5" x14ac:dyDescent="0.35">
      <c r="A7739" t="s">
        <v>3402</v>
      </c>
      <c r="B7739" t="s">
        <v>11699</v>
      </c>
      <c r="C7739">
        <v>182</v>
      </c>
      <c r="E7739">
        <f t="shared" si="120"/>
        <v>1</v>
      </c>
    </row>
    <row r="7740" spans="1:5" x14ac:dyDescent="0.35">
      <c r="A7740" t="s">
        <v>3402</v>
      </c>
      <c r="B7740" t="s">
        <v>11736</v>
      </c>
      <c r="C7740">
        <v>235</v>
      </c>
      <c r="E7740">
        <f t="shared" si="120"/>
        <v>1</v>
      </c>
    </row>
    <row r="7741" spans="1:5" x14ac:dyDescent="0.35">
      <c r="A7741" t="s">
        <v>3402</v>
      </c>
      <c r="B7741" t="s">
        <v>11772</v>
      </c>
      <c r="C7741">
        <v>248</v>
      </c>
      <c r="E7741">
        <f t="shared" si="120"/>
        <v>1</v>
      </c>
    </row>
    <row r="7742" spans="1:5" x14ac:dyDescent="0.35">
      <c r="A7742" t="s">
        <v>3402</v>
      </c>
      <c r="B7742" t="s">
        <v>11807</v>
      </c>
      <c r="C7742">
        <v>230</v>
      </c>
      <c r="E7742">
        <f t="shared" si="120"/>
        <v>1</v>
      </c>
    </row>
    <row r="7743" spans="1:5" x14ac:dyDescent="0.35">
      <c r="A7743" t="s">
        <v>3402</v>
      </c>
      <c r="B7743" t="s">
        <v>11840</v>
      </c>
      <c r="C7743">
        <v>362</v>
      </c>
      <c r="E7743">
        <f t="shared" si="120"/>
        <v>1</v>
      </c>
    </row>
    <row r="7744" spans="1:5" x14ac:dyDescent="0.35">
      <c r="A7744" t="s">
        <v>3402</v>
      </c>
      <c r="B7744" t="s">
        <v>11873</v>
      </c>
      <c r="C7744">
        <v>188</v>
      </c>
      <c r="E7744">
        <f t="shared" si="120"/>
        <v>1</v>
      </c>
    </row>
    <row r="7745" spans="1:5" x14ac:dyDescent="0.35">
      <c r="A7745" t="s">
        <v>3402</v>
      </c>
      <c r="B7745" t="s">
        <v>11906</v>
      </c>
      <c r="C7745">
        <v>290</v>
      </c>
      <c r="E7745">
        <f t="shared" si="120"/>
        <v>1</v>
      </c>
    </row>
    <row r="7746" spans="1:5" x14ac:dyDescent="0.35">
      <c r="A7746" t="s">
        <v>3402</v>
      </c>
      <c r="B7746" t="s">
        <v>11940</v>
      </c>
      <c r="C7746">
        <v>312</v>
      </c>
      <c r="E7746">
        <f t="shared" si="120"/>
        <v>1</v>
      </c>
    </row>
    <row r="7747" spans="1:5" x14ac:dyDescent="0.35">
      <c r="A7747" t="s">
        <v>3402</v>
      </c>
      <c r="B7747" t="s">
        <v>11971</v>
      </c>
      <c r="C7747">
        <v>222</v>
      </c>
      <c r="E7747">
        <f t="shared" ref="E7747:E7810" si="121">IF(D7747&lt;&gt;"",0,1)</f>
        <v>1</v>
      </c>
    </row>
    <row r="7748" spans="1:5" x14ac:dyDescent="0.35">
      <c r="A7748" t="s">
        <v>3402</v>
      </c>
      <c r="B7748" t="s">
        <v>12003</v>
      </c>
      <c r="C7748">
        <v>301</v>
      </c>
      <c r="E7748">
        <f t="shared" si="121"/>
        <v>1</v>
      </c>
    </row>
    <row r="7749" spans="1:5" x14ac:dyDescent="0.35">
      <c r="A7749" t="s">
        <v>3402</v>
      </c>
      <c r="B7749" t="s">
        <v>12034</v>
      </c>
      <c r="C7749">
        <v>262</v>
      </c>
      <c r="E7749">
        <f t="shared" si="121"/>
        <v>1</v>
      </c>
    </row>
    <row r="7750" spans="1:5" x14ac:dyDescent="0.35">
      <c r="A7750" t="s">
        <v>3402</v>
      </c>
      <c r="B7750" t="s">
        <v>12066</v>
      </c>
      <c r="C7750">
        <v>332</v>
      </c>
      <c r="E7750">
        <f t="shared" si="121"/>
        <v>1</v>
      </c>
    </row>
    <row r="7751" spans="1:5" x14ac:dyDescent="0.35">
      <c r="A7751" t="s">
        <v>3402</v>
      </c>
      <c r="B7751" t="s">
        <v>3523</v>
      </c>
      <c r="C7751">
        <v>101</v>
      </c>
      <c r="D7751" t="s">
        <v>3524</v>
      </c>
      <c r="E7751">
        <f t="shared" si="121"/>
        <v>0</v>
      </c>
    </row>
    <row r="7752" spans="1:5" x14ac:dyDescent="0.35">
      <c r="A7752" t="s">
        <v>3402</v>
      </c>
      <c r="B7752" t="s">
        <v>3572</v>
      </c>
      <c r="C7752">
        <v>222</v>
      </c>
      <c r="D7752" t="s">
        <v>3573</v>
      </c>
      <c r="E7752">
        <f t="shared" si="121"/>
        <v>0</v>
      </c>
    </row>
    <row r="7753" spans="1:5" x14ac:dyDescent="0.35">
      <c r="A7753" t="s">
        <v>3402</v>
      </c>
      <c r="B7753" t="s">
        <v>3578</v>
      </c>
      <c r="C7753">
        <v>345</v>
      </c>
      <c r="D7753" t="s">
        <v>3579</v>
      </c>
      <c r="E7753">
        <f t="shared" si="121"/>
        <v>0</v>
      </c>
    </row>
    <row r="7754" spans="1:5" x14ac:dyDescent="0.35">
      <c r="A7754" t="s">
        <v>3402</v>
      </c>
      <c r="B7754" t="s">
        <v>3612</v>
      </c>
      <c r="C7754">
        <v>21</v>
      </c>
      <c r="D7754" t="s">
        <v>3613</v>
      </c>
      <c r="E7754">
        <f t="shared" si="121"/>
        <v>0</v>
      </c>
    </row>
    <row r="7755" spans="1:5" x14ac:dyDescent="0.35">
      <c r="A7755" t="s">
        <v>3402</v>
      </c>
      <c r="B7755" t="s">
        <v>3649</v>
      </c>
      <c r="C7755">
        <v>141</v>
      </c>
      <c r="D7755" t="s">
        <v>3650</v>
      </c>
      <c r="E7755">
        <f t="shared" si="121"/>
        <v>0</v>
      </c>
    </row>
    <row r="7756" spans="1:5" x14ac:dyDescent="0.35">
      <c r="A7756" t="s">
        <v>3402</v>
      </c>
      <c r="B7756" t="s">
        <v>3656</v>
      </c>
      <c r="C7756">
        <v>91</v>
      </c>
      <c r="D7756" t="s">
        <v>3657</v>
      </c>
      <c r="E7756">
        <f t="shared" si="121"/>
        <v>0</v>
      </c>
    </row>
    <row r="7757" spans="1:5" x14ac:dyDescent="0.35">
      <c r="A7757" t="s">
        <v>3402</v>
      </c>
      <c r="B7757" t="s">
        <v>3709</v>
      </c>
      <c r="C7757">
        <v>102</v>
      </c>
      <c r="D7757" t="s">
        <v>3710</v>
      </c>
      <c r="E7757">
        <f t="shared" si="121"/>
        <v>0</v>
      </c>
    </row>
    <row r="7758" spans="1:5" x14ac:dyDescent="0.35">
      <c r="A7758" t="s">
        <v>3402</v>
      </c>
      <c r="B7758" t="s">
        <v>3717</v>
      </c>
      <c r="C7758">
        <v>217</v>
      </c>
      <c r="D7758" t="s">
        <v>3718</v>
      </c>
      <c r="E7758">
        <f t="shared" si="121"/>
        <v>0</v>
      </c>
    </row>
    <row r="7759" spans="1:5" x14ac:dyDescent="0.35">
      <c r="A7759" t="s">
        <v>3402</v>
      </c>
      <c r="B7759" t="s">
        <v>3721</v>
      </c>
      <c r="C7759">
        <v>107</v>
      </c>
      <c r="D7759" t="s">
        <v>3722</v>
      </c>
      <c r="E7759">
        <f t="shared" si="121"/>
        <v>0</v>
      </c>
    </row>
    <row r="7760" spans="1:5" x14ac:dyDescent="0.35">
      <c r="A7760" t="s">
        <v>3402</v>
      </c>
      <c r="B7760" t="s">
        <v>3729</v>
      </c>
      <c r="C7760">
        <v>79</v>
      </c>
      <c r="D7760" t="s">
        <v>3730</v>
      </c>
      <c r="E7760">
        <f t="shared" si="121"/>
        <v>0</v>
      </c>
    </row>
    <row r="7761" spans="1:5" x14ac:dyDescent="0.35">
      <c r="A7761" t="s">
        <v>3402</v>
      </c>
      <c r="B7761" t="s">
        <v>3783</v>
      </c>
      <c r="C7761">
        <v>60</v>
      </c>
      <c r="D7761" t="s">
        <v>3784</v>
      </c>
      <c r="E7761">
        <f t="shared" si="121"/>
        <v>0</v>
      </c>
    </row>
    <row r="7762" spans="1:5" x14ac:dyDescent="0.35">
      <c r="A7762" t="s">
        <v>3402</v>
      </c>
      <c r="B7762" t="s">
        <v>3785</v>
      </c>
      <c r="C7762">
        <v>137</v>
      </c>
      <c r="D7762" t="s">
        <v>3786</v>
      </c>
      <c r="E7762">
        <f t="shared" si="121"/>
        <v>0</v>
      </c>
    </row>
    <row r="7763" spans="1:5" x14ac:dyDescent="0.35">
      <c r="A7763" t="s">
        <v>3402</v>
      </c>
      <c r="B7763" t="s">
        <v>3787</v>
      </c>
      <c r="C7763">
        <v>114</v>
      </c>
      <c r="D7763" t="s">
        <v>3788</v>
      </c>
      <c r="E7763">
        <f t="shared" si="121"/>
        <v>0</v>
      </c>
    </row>
    <row r="7764" spans="1:5" x14ac:dyDescent="0.35">
      <c r="A7764" t="s">
        <v>3354</v>
      </c>
      <c r="B7764" t="s">
        <v>3355</v>
      </c>
      <c r="C7764">
        <v>172</v>
      </c>
      <c r="E7764">
        <f t="shared" si="121"/>
        <v>1</v>
      </c>
    </row>
    <row r="7765" spans="1:5" x14ac:dyDescent="0.35">
      <c r="A7765" t="s">
        <v>3354</v>
      </c>
      <c r="B7765" t="s">
        <v>6317</v>
      </c>
      <c r="C7765">
        <v>165</v>
      </c>
      <c r="E7765">
        <f t="shared" si="121"/>
        <v>1</v>
      </c>
    </row>
    <row r="7766" spans="1:5" x14ac:dyDescent="0.35">
      <c r="A7766" t="s">
        <v>3354</v>
      </c>
      <c r="B7766" t="s">
        <v>3356</v>
      </c>
      <c r="C7766">
        <v>41</v>
      </c>
      <c r="D7766" t="s">
        <v>3357</v>
      </c>
      <c r="E7766">
        <f t="shared" si="121"/>
        <v>0</v>
      </c>
    </row>
    <row r="7767" spans="1:5" x14ac:dyDescent="0.35">
      <c r="A7767" t="s">
        <v>3354</v>
      </c>
      <c r="B7767" t="s">
        <v>3377</v>
      </c>
      <c r="C7767">
        <v>252</v>
      </c>
      <c r="E7767">
        <f t="shared" si="121"/>
        <v>1</v>
      </c>
    </row>
    <row r="7768" spans="1:5" x14ac:dyDescent="0.35">
      <c r="A7768" t="s">
        <v>3354</v>
      </c>
      <c r="B7768" t="s">
        <v>6328</v>
      </c>
      <c r="C7768">
        <v>257</v>
      </c>
      <c r="E7768">
        <f t="shared" si="121"/>
        <v>1</v>
      </c>
    </row>
    <row r="7769" spans="1:5" x14ac:dyDescent="0.35">
      <c r="A7769" t="s">
        <v>3354</v>
      </c>
      <c r="B7769" t="s">
        <v>7667</v>
      </c>
      <c r="C7769">
        <v>345</v>
      </c>
      <c r="E7769">
        <f t="shared" si="121"/>
        <v>1</v>
      </c>
    </row>
    <row r="7770" spans="1:5" x14ac:dyDescent="0.35">
      <c r="A7770" t="s">
        <v>3354</v>
      </c>
      <c r="B7770" t="s">
        <v>8024</v>
      </c>
      <c r="C7770">
        <v>257</v>
      </c>
      <c r="E7770">
        <f t="shared" si="121"/>
        <v>1</v>
      </c>
    </row>
    <row r="7771" spans="1:5" x14ac:dyDescent="0.35">
      <c r="A7771" t="s">
        <v>3354</v>
      </c>
      <c r="B7771" t="s">
        <v>8311</v>
      </c>
      <c r="C7771">
        <v>328</v>
      </c>
      <c r="E7771">
        <f t="shared" si="121"/>
        <v>1</v>
      </c>
    </row>
    <row r="7772" spans="1:5" x14ac:dyDescent="0.35">
      <c r="A7772" t="s">
        <v>3354</v>
      </c>
      <c r="B7772" t="s">
        <v>8558</v>
      </c>
      <c r="C7772">
        <v>332</v>
      </c>
      <c r="E7772">
        <f t="shared" si="121"/>
        <v>1</v>
      </c>
    </row>
    <row r="7773" spans="1:5" x14ac:dyDescent="0.35">
      <c r="A7773" t="s">
        <v>3354</v>
      </c>
      <c r="B7773" t="s">
        <v>8768</v>
      </c>
      <c r="C7773">
        <v>309</v>
      </c>
      <c r="E7773">
        <f t="shared" si="121"/>
        <v>1</v>
      </c>
    </row>
    <row r="7774" spans="1:5" x14ac:dyDescent="0.35">
      <c r="A7774" t="s">
        <v>3354</v>
      </c>
      <c r="B7774" t="s">
        <v>8937</v>
      </c>
      <c r="C7774">
        <v>138</v>
      </c>
      <c r="E7774">
        <f t="shared" si="121"/>
        <v>1</v>
      </c>
    </row>
    <row r="7775" spans="1:5" x14ac:dyDescent="0.35">
      <c r="A7775" t="s">
        <v>3354</v>
      </c>
      <c r="B7775" t="s">
        <v>9088</v>
      </c>
      <c r="C7775">
        <v>80</v>
      </c>
      <c r="E7775">
        <f t="shared" si="121"/>
        <v>1</v>
      </c>
    </row>
    <row r="7776" spans="1:5" x14ac:dyDescent="0.35">
      <c r="A7776" t="s">
        <v>3354</v>
      </c>
      <c r="B7776" t="s">
        <v>3384</v>
      </c>
      <c r="C7776">
        <v>306</v>
      </c>
      <c r="D7776" t="s">
        <v>3385</v>
      </c>
      <c r="E7776">
        <f t="shared" si="121"/>
        <v>0</v>
      </c>
    </row>
    <row r="7777" spans="1:5" x14ac:dyDescent="0.35">
      <c r="A7777" t="s">
        <v>3354</v>
      </c>
      <c r="B7777" t="s">
        <v>3391</v>
      </c>
      <c r="C7777">
        <v>109</v>
      </c>
      <c r="D7777" t="s">
        <v>3392</v>
      </c>
      <c r="E7777">
        <f t="shared" si="121"/>
        <v>0</v>
      </c>
    </row>
    <row r="7778" spans="1:5" x14ac:dyDescent="0.35">
      <c r="A7778" t="s">
        <v>3354</v>
      </c>
      <c r="B7778" t="s">
        <v>3388</v>
      </c>
      <c r="C7778">
        <v>182</v>
      </c>
      <c r="D7778" t="s">
        <v>3389</v>
      </c>
      <c r="E7778">
        <f t="shared" si="121"/>
        <v>0</v>
      </c>
    </row>
    <row r="7779" spans="1:5" x14ac:dyDescent="0.35">
      <c r="A7779" t="s">
        <v>3354</v>
      </c>
      <c r="B7779" t="s">
        <v>3390</v>
      </c>
      <c r="C7779">
        <v>311</v>
      </c>
      <c r="E7779">
        <f t="shared" si="121"/>
        <v>1</v>
      </c>
    </row>
    <row r="7780" spans="1:5" x14ac:dyDescent="0.35">
      <c r="A7780" t="s">
        <v>3354</v>
      </c>
      <c r="B7780" t="s">
        <v>6329</v>
      </c>
      <c r="C7780">
        <v>412</v>
      </c>
      <c r="E7780">
        <f t="shared" si="121"/>
        <v>1</v>
      </c>
    </row>
    <row r="7781" spans="1:5" x14ac:dyDescent="0.35">
      <c r="A7781" t="s">
        <v>3354</v>
      </c>
      <c r="B7781" t="s">
        <v>3395</v>
      </c>
      <c r="C7781">
        <v>143</v>
      </c>
      <c r="D7781" t="s">
        <v>3396</v>
      </c>
      <c r="E7781">
        <f t="shared" si="121"/>
        <v>0</v>
      </c>
    </row>
    <row r="7782" spans="1:5" x14ac:dyDescent="0.35">
      <c r="A7782" t="s">
        <v>3354</v>
      </c>
      <c r="B7782" t="s">
        <v>3397</v>
      </c>
      <c r="C7782">
        <v>182</v>
      </c>
      <c r="D7782" t="s">
        <v>3398</v>
      </c>
      <c r="E7782">
        <f t="shared" si="121"/>
        <v>0</v>
      </c>
    </row>
    <row r="7783" spans="1:5" x14ac:dyDescent="0.35">
      <c r="A7783" t="s">
        <v>3354</v>
      </c>
      <c r="B7783" t="s">
        <v>3417</v>
      </c>
      <c r="C7783">
        <v>356</v>
      </c>
      <c r="D7783" t="s">
        <v>3418</v>
      </c>
      <c r="E7783">
        <f t="shared" si="121"/>
        <v>0</v>
      </c>
    </row>
    <row r="7784" spans="1:5" x14ac:dyDescent="0.35">
      <c r="A7784" t="s">
        <v>3354</v>
      </c>
      <c r="B7784" t="s">
        <v>3412</v>
      </c>
      <c r="C7784">
        <v>203</v>
      </c>
      <c r="E7784">
        <f t="shared" si="121"/>
        <v>1</v>
      </c>
    </row>
    <row r="7785" spans="1:5" x14ac:dyDescent="0.35">
      <c r="A7785" t="s">
        <v>3354</v>
      </c>
      <c r="B7785" t="s">
        <v>6332</v>
      </c>
      <c r="C7785">
        <v>171</v>
      </c>
      <c r="E7785">
        <f t="shared" si="121"/>
        <v>1</v>
      </c>
    </row>
    <row r="7786" spans="1:5" x14ac:dyDescent="0.35">
      <c r="A7786" t="s">
        <v>3354</v>
      </c>
      <c r="B7786" t="s">
        <v>3421</v>
      </c>
      <c r="C7786">
        <v>205</v>
      </c>
      <c r="E7786">
        <f t="shared" si="121"/>
        <v>1</v>
      </c>
    </row>
    <row r="7787" spans="1:5" x14ac:dyDescent="0.35">
      <c r="A7787" t="s">
        <v>3354</v>
      </c>
      <c r="B7787" t="s">
        <v>6333</v>
      </c>
      <c r="C7787">
        <v>232</v>
      </c>
      <c r="E7787">
        <f t="shared" si="121"/>
        <v>1</v>
      </c>
    </row>
    <row r="7788" spans="1:5" x14ac:dyDescent="0.35">
      <c r="A7788" t="s">
        <v>3354</v>
      </c>
      <c r="B7788" t="s">
        <v>7160</v>
      </c>
      <c r="C7788">
        <v>251</v>
      </c>
      <c r="E7788">
        <f t="shared" si="121"/>
        <v>1</v>
      </c>
    </row>
    <row r="7789" spans="1:5" x14ac:dyDescent="0.35">
      <c r="A7789" t="s">
        <v>3354</v>
      </c>
      <c r="B7789" t="s">
        <v>7668</v>
      </c>
      <c r="C7789">
        <v>231</v>
      </c>
      <c r="E7789">
        <f t="shared" si="121"/>
        <v>1</v>
      </c>
    </row>
    <row r="7790" spans="1:5" x14ac:dyDescent="0.35">
      <c r="A7790" t="s">
        <v>3354</v>
      </c>
      <c r="B7790" t="s">
        <v>8025</v>
      </c>
      <c r="C7790">
        <v>198</v>
      </c>
      <c r="E7790">
        <f t="shared" si="121"/>
        <v>1</v>
      </c>
    </row>
    <row r="7791" spans="1:5" x14ac:dyDescent="0.35">
      <c r="A7791" t="s">
        <v>3354</v>
      </c>
      <c r="B7791" t="s">
        <v>8312</v>
      </c>
      <c r="C7791">
        <v>218</v>
      </c>
      <c r="E7791">
        <f t="shared" si="121"/>
        <v>1</v>
      </c>
    </row>
    <row r="7792" spans="1:5" x14ac:dyDescent="0.35">
      <c r="A7792" t="s">
        <v>3354</v>
      </c>
      <c r="B7792" t="s">
        <v>3422</v>
      </c>
      <c r="C7792">
        <v>59</v>
      </c>
      <c r="D7792" t="s">
        <v>3423</v>
      </c>
      <c r="E7792">
        <f t="shared" si="121"/>
        <v>0</v>
      </c>
    </row>
    <row r="7793" spans="1:5" x14ac:dyDescent="0.35">
      <c r="A7793" t="s">
        <v>3354</v>
      </c>
      <c r="B7793" t="s">
        <v>3424</v>
      </c>
      <c r="C7793">
        <v>215</v>
      </c>
      <c r="D7793" t="s">
        <v>3425</v>
      </c>
      <c r="E7793">
        <f t="shared" si="121"/>
        <v>0</v>
      </c>
    </row>
    <row r="7794" spans="1:5" x14ac:dyDescent="0.35">
      <c r="A7794" t="s">
        <v>3354</v>
      </c>
      <c r="B7794" t="s">
        <v>3426</v>
      </c>
      <c r="C7794">
        <v>44</v>
      </c>
      <c r="D7794" t="s">
        <v>3427</v>
      </c>
      <c r="E7794">
        <f t="shared" si="121"/>
        <v>0</v>
      </c>
    </row>
    <row r="7795" spans="1:5" x14ac:dyDescent="0.35">
      <c r="A7795" t="s">
        <v>3354</v>
      </c>
      <c r="B7795" t="s">
        <v>3428</v>
      </c>
      <c r="C7795">
        <v>71</v>
      </c>
      <c r="D7795" t="s">
        <v>3429</v>
      </c>
      <c r="E7795">
        <f t="shared" si="121"/>
        <v>0</v>
      </c>
    </row>
    <row r="7796" spans="1:5" x14ac:dyDescent="0.35">
      <c r="A7796" t="s">
        <v>3354</v>
      </c>
      <c r="B7796" t="s">
        <v>3451</v>
      </c>
      <c r="C7796">
        <v>102</v>
      </c>
      <c r="D7796" t="s">
        <v>3452</v>
      </c>
      <c r="E7796">
        <f t="shared" si="121"/>
        <v>0</v>
      </c>
    </row>
    <row r="7797" spans="1:5" x14ac:dyDescent="0.35">
      <c r="A7797" t="s">
        <v>3354</v>
      </c>
      <c r="B7797" t="s">
        <v>3454</v>
      </c>
      <c r="C7797">
        <v>141</v>
      </c>
      <c r="E7797">
        <f t="shared" si="121"/>
        <v>1</v>
      </c>
    </row>
    <row r="7798" spans="1:5" x14ac:dyDescent="0.35">
      <c r="A7798" t="s">
        <v>3354</v>
      </c>
      <c r="B7798" t="s">
        <v>6338</v>
      </c>
      <c r="C7798">
        <v>159</v>
      </c>
      <c r="E7798">
        <f t="shared" si="121"/>
        <v>1</v>
      </c>
    </row>
    <row r="7799" spans="1:5" x14ac:dyDescent="0.35">
      <c r="A7799" t="s">
        <v>3354</v>
      </c>
      <c r="B7799" t="s">
        <v>3455</v>
      </c>
      <c r="C7799">
        <v>341</v>
      </c>
      <c r="D7799" t="s">
        <v>3456</v>
      </c>
      <c r="E7799">
        <f t="shared" si="121"/>
        <v>0</v>
      </c>
    </row>
    <row r="7800" spans="1:5" x14ac:dyDescent="0.35">
      <c r="A7800" t="s">
        <v>3354</v>
      </c>
      <c r="B7800" t="s">
        <v>3463</v>
      </c>
      <c r="C7800">
        <v>82</v>
      </c>
      <c r="E7800">
        <f t="shared" si="121"/>
        <v>1</v>
      </c>
    </row>
    <row r="7801" spans="1:5" x14ac:dyDescent="0.35">
      <c r="A7801" t="s">
        <v>3354</v>
      </c>
      <c r="B7801" t="s">
        <v>6339</v>
      </c>
      <c r="C7801">
        <v>62</v>
      </c>
      <c r="E7801">
        <f t="shared" si="121"/>
        <v>1</v>
      </c>
    </row>
    <row r="7802" spans="1:5" x14ac:dyDescent="0.35">
      <c r="A7802" t="s">
        <v>3354</v>
      </c>
      <c r="B7802" t="s">
        <v>3464</v>
      </c>
      <c r="C7802">
        <v>110</v>
      </c>
      <c r="D7802" t="s">
        <v>3465</v>
      </c>
      <c r="E7802">
        <f t="shared" si="121"/>
        <v>0</v>
      </c>
    </row>
    <row r="7803" spans="1:5" x14ac:dyDescent="0.35">
      <c r="A7803" t="s">
        <v>3354</v>
      </c>
      <c r="B7803" t="s">
        <v>3466</v>
      </c>
      <c r="C7803">
        <v>97</v>
      </c>
      <c r="D7803" t="s">
        <v>3467</v>
      </c>
      <c r="E7803">
        <f t="shared" si="121"/>
        <v>0</v>
      </c>
    </row>
    <row r="7804" spans="1:5" x14ac:dyDescent="0.35">
      <c r="A7804" t="s">
        <v>3354</v>
      </c>
      <c r="B7804" t="s">
        <v>3468</v>
      </c>
      <c r="C7804">
        <v>60</v>
      </c>
      <c r="D7804" t="s">
        <v>3469</v>
      </c>
      <c r="E7804">
        <f t="shared" si="121"/>
        <v>0</v>
      </c>
    </row>
    <row r="7805" spans="1:5" x14ac:dyDescent="0.35">
      <c r="A7805" t="s">
        <v>3354</v>
      </c>
      <c r="B7805" t="s">
        <v>3474</v>
      </c>
      <c r="C7805">
        <v>221</v>
      </c>
      <c r="D7805" t="s">
        <v>3475</v>
      </c>
      <c r="E7805">
        <f t="shared" si="121"/>
        <v>0</v>
      </c>
    </row>
    <row r="7806" spans="1:5" x14ac:dyDescent="0.35">
      <c r="A7806" t="s">
        <v>3354</v>
      </c>
      <c r="B7806" t="s">
        <v>3480</v>
      </c>
      <c r="C7806">
        <v>133</v>
      </c>
      <c r="D7806" t="s">
        <v>3481</v>
      </c>
      <c r="E7806">
        <f t="shared" si="121"/>
        <v>0</v>
      </c>
    </row>
    <row r="7807" spans="1:5" x14ac:dyDescent="0.35">
      <c r="A7807" t="s">
        <v>3354</v>
      </c>
      <c r="B7807" t="s">
        <v>3482</v>
      </c>
      <c r="C7807">
        <v>321</v>
      </c>
      <c r="D7807" t="s">
        <v>3483</v>
      </c>
      <c r="E7807">
        <f t="shared" si="121"/>
        <v>0</v>
      </c>
    </row>
    <row r="7808" spans="1:5" x14ac:dyDescent="0.35">
      <c r="A7808" t="s">
        <v>3354</v>
      </c>
      <c r="B7808" t="s">
        <v>3484</v>
      </c>
      <c r="C7808">
        <v>347</v>
      </c>
      <c r="D7808" t="s">
        <v>3485</v>
      </c>
      <c r="E7808">
        <f t="shared" si="121"/>
        <v>0</v>
      </c>
    </row>
    <row r="7809" spans="1:5" x14ac:dyDescent="0.35">
      <c r="A7809" t="s">
        <v>3354</v>
      </c>
      <c r="B7809" t="s">
        <v>3486</v>
      </c>
      <c r="C7809">
        <v>145</v>
      </c>
      <c r="D7809" t="s">
        <v>3487</v>
      </c>
      <c r="E7809">
        <f t="shared" si="121"/>
        <v>0</v>
      </c>
    </row>
    <row r="7810" spans="1:5" x14ac:dyDescent="0.35">
      <c r="A7810" t="s">
        <v>3354</v>
      </c>
      <c r="B7810" t="s">
        <v>3488</v>
      </c>
      <c r="C7810">
        <v>212</v>
      </c>
      <c r="D7810" t="s">
        <v>3489</v>
      </c>
      <c r="E7810">
        <f t="shared" si="121"/>
        <v>0</v>
      </c>
    </row>
    <row r="7811" spans="1:5" x14ac:dyDescent="0.35">
      <c r="A7811" t="s">
        <v>3354</v>
      </c>
      <c r="B7811" t="s">
        <v>3492</v>
      </c>
      <c r="C7811">
        <v>220</v>
      </c>
      <c r="E7811">
        <f t="shared" ref="E7811:E7874" si="122">IF(D7811&lt;&gt;"",0,1)</f>
        <v>1</v>
      </c>
    </row>
    <row r="7812" spans="1:5" x14ac:dyDescent="0.35">
      <c r="A7812" t="s">
        <v>3354</v>
      </c>
      <c r="B7812" t="s">
        <v>6340</v>
      </c>
      <c r="C7812">
        <v>225</v>
      </c>
      <c r="E7812">
        <f t="shared" si="122"/>
        <v>1</v>
      </c>
    </row>
    <row r="7813" spans="1:5" x14ac:dyDescent="0.35">
      <c r="A7813" t="s">
        <v>3354</v>
      </c>
      <c r="B7813" t="s">
        <v>7162</v>
      </c>
      <c r="C7813">
        <v>196</v>
      </c>
      <c r="E7813">
        <f t="shared" si="122"/>
        <v>1</v>
      </c>
    </row>
    <row r="7814" spans="1:5" x14ac:dyDescent="0.35">
      <c r="A7814" t="s">
        <v>3354</v>
      </c>
      <c r="B7814" t="s">
        <v>3515</v>
      </c>
      <c r="C7814">
        <v>172</v>
      </c>
      <c r="D7814" t="s">
        <v>3516</v>
      </c>
      <c r="E7814">
        <f t="shared" si="122"/>
        <v>0</v>
      </c>
    </row>
    <row r="7815" spans="1:5" x14ac:dyDescent="0.35">
      <c r="A7815" t="s">
        <v>3354</v>
      </c>
      <c r="B7815" t="s">
        <v>3495</v>
      </c>
      <c r="C7815">
        <v>233</v>
      </c>
      <c r="E7815">
        <f t="shared" si="122"/>
        <v>1</v>
      </c>
    </row>
    <row r="7816" spans="1:5" x14ac:dyDescent="0.35">
      <c r="A7816" t="s">
        <v>3354</v>
      </c>
      <c r="B7816" t="s">
        <v>6341</v>
      </c>
      <c r="C7816">
        <v>189</v>
      </c>
      <c r="E7816">
        <f t="shared" si="122"/>
        <v>1</v>
      </c>
    </row>
    <row r="7817" spans="1:5" x14ac:dyDescent="0.35">
      <c r="A7817" t="s">
        <v>3354</v>
      </c>
      <c r="B7817" t="s">
        <v>3509</v>
      </c>
      <c r="C7817">
        <v>60</v>
      </c>
      <c r="D7817" t="s">
        <v>3510</v>
      </c>
      <c r="E7817">
        <f t="shared" si="122"/>
        <v>0</v>
      </c>
    </row>
    <row r="7818" spans="1:5" x14ac:dyDescent="0.35">
      <c r="A7818" t="s">
        <v>3354</v>
      </c>
      <c r="B7818" t="s">
        <v>3511</v>
      </c>
      <c r="C7818">
        <v>24</v>
      </c>
      <c r="D7818" t="s">
        <v>3512</v>
      </c>
      <c r="E7818">
        <f t="shared" si="122"/>
        <v>0</v>
      </c>
    </row>
    <row r="7819" spans="1:5" x14ac:dyDescent="0.35">
      <c r="A7819" t="s">
        <v>3354</v>
      </c>
      <c r="B7819" t="s">
        <v>3528</v>
      </c>
      <c r="C7819">
        <v>46</v>
      </c>
      <c r="D7819" t="s">
        <v>3529</v>
      </c>
      <c r="E7819">
        <f t="shared" si="122"/>
        <v>0</v>
      </c>
    </row>
    <row r="7820" spans="1:5" x14ac:dyDescent="0.35">
      <c r="A7820" t="s">
        <v>3354</v>
      </c>
      <c r="B7820" t="s">
        <v>3530</v>
      </c>
      <c r="C7820">
        <v>82</v>
      </c>
      <c r="D7820" t="s">
        <v>3531</v>
      </c>
      <c r="E7820">
        <f t="shared" si="122"/>
        <v>0</v>
      </c>
    </row>
    <row r="7821" spans="1:5" x14ac:dyDescent="0.35">
      <c r="A7821" t="s">
        <v>3354</v>
      </c>
      <c r="B7821" t="s">
        <v>3538</v>
      </c>
      <c r="C7821">
        <v>227</v>
      </c>
      <c r="D7821" t="s">
        <v>3539</v>
      </c>
      <c r="E7821">
        <f t="shared" si="122"/>
        <v>0</v>
      </c>
    </row>
    <row r="7822" spans="1:5" x14ac:dyDescent="0.35">
      <c r="A7822" t="s">
        <v>3354</v>
      </c>
      <c r="B7822" t="s">
        <v>3544</v>
      </c>
      <c r="C7822">
        <v>91</v>
      </c>
      <c r="D7822" t="s">
        <v>3545</v>
      </c>
      <c r="E7822">
        <f t="shared" si="122"/>
        <v>0</v>
      </c>
    </row>
    <row r="7823" spans="1:5" x14ac:dyDescent="0.35">
      <c r="A7823" t="s">
        <v>3354</v>
      </c>
      <c r="B7823" t="s">
        <v>6346</v>
      </c>
      <c r="C7823">
        <v>54</v>
      </c>
      <c r="E7823">
        <f t="shared" si="122"/>
        <v>1</v>
      </c>
    </row>
    <row r="7824" spans="1:5" x14ac:dyDescent="0.35">
      <c r="A7824" t="s">
        <v>3354</v>
      </c>
      <c r="B7824" t="s">
        <v>3540</v>
      </c>
      <c r="C7824">
        <v>74</v>
      </c>
      <c r="D7824" t="s">
        <v>3541</v>
      </c>
      <c r="E7824">
        <f t="shared" si="122"/>
        <v>0</v>
      </c>
    </row>
    <row r="7825" spans="1:5" x14ac:dyDescent="0.35">
      <c r="A7825" t="s">
        <v>3354</v>
      </c>
      <c r="B7825" t="s">
        <v>3548</v>
      </c>
      <c r="C7825">
        <v>202</v>
      </c>
      <c r="E7825">
        <f t="shared" si="122"/>
        <v>1</v>
      </c>
    </row>
    <row r="7826" spans="1:5" x14ac:dyDescent="0.35">
      <c r="A7826" t="s">
        <v>3354</v>
      </c>
      <c r="B7826" t="s">
        <v>6347</v>
      </c>
      <c r="C7826">
        <v>194</v>
      </c>
      <c r="E7826">
        <f t="shared" si="122"/>
        <v>1</v>
      </c>
    </row>
    <row r="7827" spans="1:5" x14ac:dyDescent="0.35">
      <c r="A7827" t="s">
        <v>3354</v>
      </c>
      <c r="B7827" t="s">
        <v>3553</v>
      </c>
      <c r="C7827">
        <v>294</v>
      </c>
      <c r="E7827">
        <f t="shared" si="122"/>
        <v>1</v>
      </c>
    </row>
    <row r="7828" spans="1:5" x14ac:dyDescent="0.35">
      <c r="A7828" t="s">
        <v>3354</v>
      </c>
      <c r="B7828" t="s">
        <v>6348</v>
      </c>
      <c r="C7828">
        <v>228</v>
      </c>
      <c r="E7828">
        <f t="shared" si="122"/>
        <v>1</v>
      </c>
    </row>
    <row r="7829" spans="1:5" x14ac:dyDescent="0.35">
      <c r="A7829" t="s">
        <v>3354</v>
      </c>
      <c r="B7829" t="s">
        <v>3549</v>
      </c>
      <c r="C7829">
        <v>152</v>
      </c>
      <c r="D7829" t="s">
        <v>3550</v>
      </c>
      <c r="E7829">
        <f t="shared" si="122"/>
        <v>0</v>
      </c>
    </row>
    <row r="7830" spans="1:5" x14ac:dyDescent="0.35">
      <c r="A7830" t="s">
        <v>3354</v>
      </c>
      <c r="B7830" t="s">
        <v>3551</v>
      </c>
      <c r="C7830">
        <v>97</v>
      </c>
      <c r="D7830" t="s">
        <v>3552</v>
      </c>
      <c r="E7830">
        <f t="shared" si="122"/>
        <v>0</v>
      </c>
    </row>
    <row r="7831" spans="1:5" x14ac:dyDescent="0.35">
      <c r="A7831" t="s">
        <v>3354</v>
      </c>
      <c r="B7831" t="s">
        <v>3568</v>
      </c>
      <c r="C7831">
        <v>144</v>
      </c>
      <c r="D7831" t="s">
        <v>3569</v>
      </c>
      <c r="E7831">
        <f t="shared" si="122"/>
        <v>0</v>
      </c>
    </row>
    <row r="7832" spans="1:5" x14ac:dyDescent="0.35">
      <c r="A7832" t="s">
        <v>3354</v>
      </c>
      <c r="B7832" t="s">
        <v>3574</v>
      </c>
      <c r="C7832">
        <v>61</v>
      </c>
      <c r="E7832">
        <f t="shared" si="122"/>
        <v>1</v>
      </c>
    </row>
    <row r="7833" spans="1:5" x14ac:dyDescent="0.35">
      <c r="A7833" t="s">
        <v>3354</v>
      </c>
      <c r="B7833" t="s">
        <v>6355</v>
      </c>
      <c r="C7833">
        <v>266</v>
      </c>
      <c r="E7833">
        <f t="shared" si="122"/>
        <v>1</v>
      </c>
    </row>
    <row r="7834" spans="1:5" x14ac:dyDescent="0.35">
      <c r="A7834" t="s">
        <v>3354</v>
      </c>
      <c r="B7834" t="s">
        <v>7170</v>
      </c>
      <c r="C7834">
        <v>298</v>
      </c>
      <c r="E7834">
        <f t="shared" si="122"/>
        <v>1</v>
      </c>
    </row>
    <row r="7835" spans="1:5" x14ac:dyDescent="0.35">
      <c r="A7835" t="s">
        <v>3354</v>
      </c>
      <c r="B7835" t="s">
        <v>7672</v>
      </c>
      <c r="C7835">
        <v>241</v>
      </c>
      <c r="E7835">
        <f t="shared" si="122"/>
        <v>1</v>
      </c>
    </row>
    <row r="7836" spans="1:5" x14ac:dyDescent="0.35">
      <c r="A7836" t="s">
        <v>3354</v>
      </c>
      <c r="B7836" t="s">
        <v>8028</v>
      </c>
      <c r="C7836">
        <v>273</v>
      </c>
      <c r="E7836">
        <f t="shared" si="122"/>
        <v>1</v>
      </c>
    </row>
    <row r="7837" spans="1:5" x14ac:dyDescent="0.35">
      <c r="A7837" t="s">
        <v>3354</v>
      </c>
      <c r="B7837" t="s">
        <v>8315</v>
      </c>
      <c r="C7837">
        <v>285</v>
      </c>
      <c r="E7837">
        <f t="shared" si="122"/>
        <v>1</v>
      </c>
    </row>
    <row r="7838" spans="1:5" x14ac:dyDescent="0.35">
      <c r="A7838" t="s">
        <v>3354</v>
      </c>
      <c r="B7838" t="s">
        <v>8561</v>
      </c>
      <c r="C7838">
        <v>319</v>
      </c>
      <c r="E7838">
        <f t="shared" si="122"/>
        <v>1</v>
      </c>
    </row>
    <row r="7839" spans="1:5" x14ac:dyDescent="0.35">
      <c r="A7839" t="s">
        <v>3354</v>
      </c>
      <c r="B7839" t="s">
        <v>8771</v>
      </c>
      <c r="C7839">
        <v>326</v>
      </c>
      <c r="E7839">
        <f t="shared" si="122"/>
        <v>1</v>
      </c>
    </row>
    <row r="7840" spans="1:5" x14ac:dyDescent="0.35">
      <c r="A7840" t="s">
        <v>3354</v>
      </c>
      <c r="B7840" t="s">
        <v>8941</v>
      </c>
      <c r="C7840">
        <v>247</v>
      </c>
      <c r="E7840">
        <f t="shared" si="122"/>
        <v>1</v>
      </c>
    </row>
    <row r="7841" spans="1:5" x14ac:dyDescent="0.35">
      <c r="A7841" t="s">
        <v>3354</v>
      </c>
      <c r="B7841" t="s">
        <v>3582</v>
      </c>
      <c r="C7841">
        <v>160</v>
      </c>
      <c r="D7841" t="s">
        <v>3583</v>
      </c>
      <c r="E7841">
        <f t="shared" si="122"/>
        <v>0</v>
      </c>
    </row>
    <row r="7842" spans="1:5" x14ac:dyDescent="0.35">
      <c r="A7842" t="s">
        <v>3354</v>
      </c>
      <c r="B7842" t="s">
        <v>3606</v>
      </c>
      <c r="C7842">
        <v>31</v>
      </c>
      <c r="D7842" t="s">
        <v>3607</v>
      </c>
      <c r="E7842">
        <f t="shared" si="122"/>
        <v>0</v>
      </c>
    </row>
    <row r="7843" spans="1:5" x14ac:dyDescent="0.35">
      <c r="A7843" t="s">
        <v>3354</v>
      </c>
      <c r="B7843" t="s">
        <v>6359</v>
      </c>
      <c r="C7843">
        <v>137</v>
      </c>
      <c r="E7843">
        <f t="shared" si="122"/>
        <v>1</v>
      </c>
    </row>
    <row r="7844" spans="1:5" x14ac:dyDescent="0.35">
      <c r="A7844" t="s">
        <v>3354</v>
      </c>
      <c r="B7844" t="s">
        <v>3604</v>
      </c>
      <c r="C7844">
        <v>211</v>
      </c>
      <c r="D7844" t="s">
        <v>3605</v>
      </c>
      <c r="E7844">
        <f t="shared" si="122"/>
        <v>0</v>
      </c>
    </row>
    <row r="7845" spans="1:5" x14ac:dyDescent="0.35">
      <c r="A7845" t="s">
        <v>3354</v>
      </c>
      <c r="B7845" t="s">
        <v>3614</v>
      </c>
      <c r="C7845">
        <v>68</v>
      </c>
      <c r="D7845" t="s">
        <v>3615</v>
      </c>
      <c r="E7845">
        <f t="shared" si="122"/>
        <v>0</v>
      </c>
    </row>
    <row r="7846" spans="1:5" x14ac:dyDescent="0.35">
      <c r="A7846" t="s">
        <v>3354</v>
      </c>
      <c r="B7846" t="s">
        <v>3618</v>
      </c>
      <c r="C7846">
        <v>51</v>
      </c>
      <c r="D7846" t="s">
        <v>3619</v>
      </c>
      <c r="E7846">
        <f t="shared" si="122"/>
        <v>0</v>
      </c>
    </row>
    <row r="7847" spans="1:5" x14ac:dyDescent="0.35">
      <c r="A7847" t="s">
        <v>3354</v>
      </c>
      <c r="B7847" t="s">
        <v>3620</v>
      </c>
      <c r="C7847">
        <v>119</v>
      </c>
      <c r="D7847" t="s">
        <v>3621</v>
      </c>
      <c r="E7847">
        <f t="shared" si="122"/>
        <v>0</v>
      </c>
    </row>
    <row r="7848" spans="1:5" x14ac:dyDescent="0.35">
      <c r="A7848" t="s">
        <v>3354</v>
      </c>
      <c r="B7848" t="s">
        <v>3624</v>
      </c>
      <c r="C7848">
        <v>84</v>
      </c>
      <c r="D7848" t="s">
        <v>3625</v>
      </c>
      <c r="E7848">
        <f t="shared" si="122"/>
        <v>0</v>
      </c>
    </row>
    <row r="7849" spans="1:5" x14ac:dyDescent="0.35">
      <c r="A7849" t="s">
        <v>3354</v>
      </c>
      <c r="B7849" t="s">
        <v>3626</v>
      </c>
      <c r="C7849">
        <v>111</v>
      </c>
      <c r="D7849" t="s">
        <v>3627</v>
      </c>
      <c r="E7849">
        <f t="shared" si="122"/>
        <v>0</v>
      </c>
    </row>
    <row r="7850" spans="1:5" x14ac:dyDescent="0.35">
      <c r="A7850" t="s">
        <v>3354</v>
      </c>
      <c r="B7850" t="s">
        <v>3628</v>
      </c>
      <c r="C7850">
        <v>42</v>
      </c>
      <c r="D7850" t="s">
        <v>3629</v>
      </c>
      <c r="E7850">
        <f t="shared" si="122"/>
        <v>0</v>
      </c>
    </row>
    <row r="7851" spans="1:5" x14ac:dyDescent="0.35">
      <c r="A7851" t="s">
        <v>3354</v>
      </c>
      <c r="B7851" t="s">
        <v>3630</v>
      </c>
      <c r="C7851">
        <v>30</v>
      </c>
      <c r="D7851" t="s">
        <v>3631</v>
      </c>
      <c r="E7851">
        <f t="shared" si="122"/>
        <v>0</v>
      </c>
    </row>
    <row r="7852" spans="1:5" x14ac:dyDescent="0.35">
      <c r="A7852" t="s">
        <v>3354</v>
      </c>
      <c r="B7852" t="s">
        <v>3638</v>
      </c>
      <c r="C7852">
        <v>75</v>
      </c>
      <c r="D7852" t="s">
        <v>3639</v>
      </c>
      <c r="E7852">
        <f t="shared" si="122"/>
        <v>0</v>
      </c>
    </row>
    <row r="7853" spans="1:5" x14ac:dyDescent="0.35">
      <c r="A7853" t="s">
        <v>3354</v>
      </c>
      <c r="B7853" t="s">
        <v>3640</v>
      </c>
      <c r="C7853">
        <v>65</v>
      </c>
      <c r="D7853" t="s">
        <v>3641</v>
      </c>
      <c r="E7853">
        <f t="shared" si="122"/>
        <v>0</v>
      </c>
    </row>
    <row r="7854" spans="1:5" x14ac:dyDescent="0.35">
      <c r="A7854" t="s">
        <v>3354</v>
      </c>
      <c r="B7854" t="s">
        <v>3642</v>
      </c>
      <c r="C7854">
        <v>100</v>
      </c>
      <c r="D7854" t="s">
        <v>3643</v>
      </c>
      <c r="E7854">
        <f t="shared" si="122"/>
        <v>0</v>
      </c>
    </row>
    <row r="7855" spans="1:5" x14ac:dyDescent="0.35">
      <c r="A7855" t="s">
        <v>3354</v>
      </c>
      <c r="B7855" t="s">
        <v>3644</v>
      </c>
      <c r="C7855">
        <v>87</v>
      </c>
      <c r="D7855" t="s">
        <v>3645</v>
      </c>
      <c r="E7855">
        <f t="shared" si="122"/>
        <v>0</v>
      </c>
    </row>
    <row r="7856" spans="1:5" x14ac:dyDescent="0.35">
      <c r="A7856" t="s">
        <v>3354</v>
      </c>
      <c r="B7856" t="s">
        <v>3646</v>
      </c>
      <c r="C7856">
        <v>11</v>
      </c>
      <c r="D7856" t="s">
        <v>3647</v>
      </c>
      <c r="E7856">
        <f t="shared" si="122"/>
        <v>0</v>
      </c>
    </row>
    <row r="7857" spans="1:5" x14ac:dyDescent="0.35">
      <c r="A7857" t="s">
        <v>3354</v>
      </c>
      <c r="B7857" t="s">
        <v>3653</v>
      </c>
      <c r="C7857">
        <v>227</v>
      </c>
      <c r="E7857">
        <f t="shared" si="122"/>
        <v>1</v>
      </c>
    </row>
    <row r="7858" spans="1:5" x14ac:dyDescent="0.35">
      <c r="A7858" t="s">
        <v>3354</v>
      </c>
      <c r="B7858" t="s">
        <v>6363</v>
      </c>
      <c r="C7858">
        <v>260</v>
      </c>
      <c r="E7858">
        <f t="shared" si="122"/>
        <v>1</v>
      </c>
    </row>
    <row r="7859" spans="1:5" x14ac:dyDescent="0.35">
      <c r="A7859" t="s">
        <v>3354</v>
      </c>
      <c r="B7859" t="s">
        <v>3667</v>
      </c>
      <c r="C7859">
        <v>61</v>
      </c>
      <c r="D7859" t="s">
        <v>3668</v>
      </c>
      <c r="E7859">
        <f t="shared" si="122"/>
        <v>0</v>
      </c>
    </row>
    <row r="7860" spans="1:5" x14ac:dyDescent="0.35">
      <c r="A7860" t="s">
        <v>3354</v>
      </c>
      <c r="B7860" t="s">
        <v>3673</v>
      </c>
      <c r="C7860">
        <v>38</v>
      </c>
      <c r="D7860" t="s">
        <v>3674</v>
      </c>
      <c r="E7860">
        <f t="shared" si="122"/>
        <v>0</v>
      </c>
    </row>
    <row r="7861" spans="1:5" x14ac:dyDescent="0.35">
      <c r="A7861" t="s">
        <v>3354</v>
      </c>
      <c r="B7861" t="s">
        <v>3675</v>
      </c>
      <c r="C7861">
        <v>45</v>
      </c>
      <c r="D7861" t="s">
        <v>3676</v>
      </c>
      <c r="E7861">
        <f t="shared" si="122"/>
        <v>0</v>
      </c>
    </row>
    <row r="7862" spans="1:5" x14ac:dyDescent="0.35">
      <c r="A7862" t="s">
        <v>3354</v>
      </c>
      <c r="B7862" t="s">
        <v>3698</v>
      </c>
      <c r="C7862">
        <v>190</v>
      </c>
      <c r="E7862">
        <f t="shared" si="122"/>
        <v>1</v>
      </c>
    </row>
    <row r="7863" spans="1:5" x14ac:dyDescent="0.35">
      <c r="A7863" t="s">
        <v>3354</v>
      </c>
      <c r="B7863" t="s">
        <v>6367</v>
      </c>
      <c r="C7863">
        <v>263</v>
      </c>
      <c r="E7863">
        <f t="shared" si="122"/>
        <v>1</v>
      </c>
    </row>
    <row r="7864" spans="1:5" x14ac:dyDescent="0.35">
      <c r="A7864" t="s">
        <v>3354</v>
      </c>
      <c r="B7864" t="s">
        <v>3701</v>
      </c>
      <c r="C7864">
        <v>200</v>
      </c>
      <c r="D7864" t="s">
        <v>3702</v>
      </c>
      <c r="E7864">
        <f t="shared" si="122"/>
        <v>0</v>
      </c>
    </row>
    <row r="7865" spans="1:5" x14ac:dyDescent="0.35">
      <c r="A7865" t="s">
        <v>3354</v>
      </c>
      <c r="B7865" t="s">
        <v>6368</v>
      </c>
      <c r="C7865">
        <v>164</v>
      </c>
      <c r="D7865" t="s">
        <v>6369</v>
      </c>
      <c r="E7865">
        <f t="shared" si="122"/>
        <v>0</v>
      </c>
    </row>
    <row r="7866" spans="1:5" x14ac:dyDescent="0.35">
      <c r="A7866" t="s">
        <v>3354</v>
      </c>
      <c r="B7866" t="s">
        <v>3711</v>
      </c>
      <c r="C7866">
        <v>175</v>
      </c>
      <c r="D7866" t="s">
        <v>3712</v>
      </c>
      <c r="E7866">
        <f t="shared" si="122"/>
        <v>0</v>
      </c>
    </row>
    <row r="7867" spans="1:5" x14ac:dyDescent="0.35">
      <c r="A7867" t="s">
        <v>3354</v>
      </c>
      <c r="B7867" t="s">
        <v>3719</v>
      </c>
      <c r="C7867">
        <v>128</v>
      </c>
      <c r="D7867" t="s">
        <v>3720</v>
      </c>
      <c r="E7867">
        <f t="shared" si="122"/>
        <v>0</v>
      </c>
    </row>
    <row r="7868" spans="1:5" x14ac:dyDescent="0.35">
      <c r="A7868" t="s">
        <v>3354</v>
      </c>
      <c r="B7868" t="s">
        <v>3723</v>
      </c>
      <c r="C7868">
        <v>23</v>
      </c>
      <c r="D7868" t="s">
        <v>3724</v>
      </c>
      <c r="E7868">
        <f t="shared" si="122"/>
        <v>0</v>
      </c>
    </row>
    <row r="7869" spans="1:5" x14ac:dyDescent="0.35">
      <c r="A7869" t="s">
        <v>3354</v>
      </c>
      <c r="B7869" t="s">
        <v>3738</v>
      </c>
      <c r="C7869">
        <v>135</v>
      </c>
      <c r="D7869" t="s">
        <v>3739</v>
      </c>
      <c r="E7869">
        <f t="shared" si="122"/>
        <v>0</v>
      </c>
    </row>
    <row r="7870" spans="1:5" x14ac:dyDescent="0.35">
      <c r="A7870" t="s">
        <v>3354</v>
      </c>
      <c r="B7870" t="s">
        <v>3743</v>
      </c>
      <c r="C7870">
        <v>125</v>
      </c>
      <c r="E7870">
        <f t="shared" si="122"/>
        <v>1</v>
      </c>
    </row>
    <row r="7871" spans="1:5" x14ac:dyDescent="0.35">
      <c r="A7871" t="s">
        <v>3354</v>
      </c>
      <c r="B7871" t="s">
        <v>6376</v>
      </c>
      <c r="C7871">
        <v>157</v>
      </c>
      <c r="E7871">
        <f t="shared" si="122"/>
        <v>1</v>
      </c>
    </row>
    <row r="7872" spans="1:5" x14ac:dyDescent="0.35">
      <c r="A7872" t="s">
        <v>3354</v>
      </c>
      <c r="B7872" t="s">
        <v>3755</v>
      </c>
      <c r="C7872">
        <v>49</v>
      </c>
      <c r="D7872" t="s">
        <v>3756</v>
      </c>
      <c r="E7872">
        <f t="shared" si="122"/>
        <v>0</v>
      </c>
    </row>
    <row r="7873" spans="1:5" x14ac:dyDescent="0.35">
      <c r="A7873" t="s">
        <v>3354</v>
      </c>
      <c r="B7873" t="s">
        <v>3765</v>
      </c>
      <c r="C7873">
        <v>187</v>
      </c>
      <c r="D7873" t="s">
        <v>3766</v>
      </c>
      <c r="E7873">
        <f t="shared" si="122"/>
        <v>0</v>
      </c>
    </row>
    <row r="7874" spans="1:5" x14ac:dyDescent="0.35">
      <c r="A7874" t="s">
        <v>3354</v>
      </c>
      <c r="B7874" t="s">
        <v>3767</v>
      </c>
      <c r="C7874">
        <v>64</v>
      </c>
      <c r="D7874" t="s">
        <v>3768</v>
      </c>
      <c r="E7874">
        <f t="shared" si="122"/>
        <v>0</v>
      </c>
    </row>
    <row r="7875" spans="1:5" x14ac:dyDescent="0.35">
      <c r="A7875" t="s">
        <v>3354</v>
      </c>
      <c r="B7875" t="s">
        <v>3771</v>
      </c>
      <c r="C7875">
        <v>114</v>
      </c>
      <c r="D7875" t="s">
        <v>3772</v>
      </c>
      <c r="E7875">
        <f t="shared" ref="E7875:E7938" si="123">IF(D7875&lt;&gt;"",0,1)</f>
        <v>0</v>
      </c>
    </row>
    <row r="7876" spans="1:5" x14ac:dyDescent="0.35">
      <c r="A7876" t="s">
        <v>3354</v>
      </c>
      <c r="B7876" t="s">
        <v>3778</v>
      </c>
      <c r="C7876">
        <v>170</v>
      </c>
      <c r="E7876">
        <f t="shared" si="123"/>
        <v>1</v>
      </c>
    </row>
    <row r="7877" spans="1:5" x14ac:dyDescent="0.35">
      <c r="A7877" t="s">
        <v>3354</v>
      </c>
      <c r="B7877" t="s">
        <v>6381</v>
      </c>
      <c r="C7877">
        <v>198</v>
      </c>
      <c r="E7877">
        <f t="shared" si="123"/>
        <v>1</v>
      </c>
    </row>
    <row r="7878" spans="1:5" x14ac:dyDescent="0.35">
      <c r="A7878" t="s">
        <v>3354</v>
      </c>
      <c r="B7878" t="s">
        <v>3789</v>
      </c>
      <c r="C7878">
        <v>149</v>
      </c>
      <c r="D7878" t="s">
        <v>3790</v>
      </c>
      <c r="E7878">
        <f t="shared" si="123"/>
        <v>0</v>
      </c>
    </row>
    <row r="7879" spans="1:5" x14ac:dyDescent="0.35">
      <c r="A7879" t="s">
        <v>3348</v>
      </c>
      <c r="B7879" t="s">
        <v>3349</v>
      </c>
      <c r="C7879">
        <v>90</v>
      </c>
      <c r="D7879" t="s">
        <v>3350</v>
      </c>
      <c r="E7879">
        <f t="shared" si="123"/>
        <v>0</v>
      </c>
    </row>
    <row r="7880" spans="1:5" x14ac:dyDescent="0.35">
      <c r="A7880" t="s">
        <v>3348</v>
      </c>
      <c r="B7880" t="s">
        <v>3358</v>
      </c>
      <c r="C7880">
        <v>296</v>
      </c>
      <c r="D7880" t="s">
        <v>3359</v>
      </c>
      <c r="E7880">
        <f t="shared" si="123"/>
        <v>0</v>
      </c>
    </row>
    <row r="7881" spans="1:5" x14ac:dyDescent="0.35">
      <c r="A7881" t="s">
        <v>3348</v>
      </c>
      <c r="B7881" t="s">
        <v>3360</v>
      </c>
      <c r="C7881">
        <v>370</v>
      </c>
      <c r="E7881">
        <f t="shared" si="123"/>
        <v>1</v>
      </c>
    </row>
    <row r="7882" spans="1:5" x14ac:dyDescent="0.35">
      <c r="A7882" t="s">
        <v>3348</v>
      </c>
      <c r="B7882" t="s">
        <v>6318</v>
      </c>
      <c r="C7882">
        <v>255</v>
      </c>
      <c r="E7882">
        <f t="shared" si="123"/>
        <v>1</v>
      </c>
    </row>
    <row r="7883" spans="1:5" x14ac:dyDescent="0.35">
      <c r="A7883" t="s">
        <v>3348</v>
      </c>
      <c r="B7883" t="s">
        <v>7155</v>
      </c>
      <c r="C7883">
        <v>281</v>
      </c>
      <c r="E7883">
        <f t="shared" si="123"/>
        <v>1</v>
      </c>
    </row>
    <row r="7884" spans="1:5" x14ac:dyDescent="0.35">
      <c r="A7884" t="s">
        <v>3348</v>
      </c>
      <c r="B7884" t="s">
        <v>7663</v>
      </c>
      <c r="C7884">
        <v>276</v>
      </c>
      <c r="E7884">
        <f t="shared" si="123"/>
        <v>1</v>
      </c>
    </row>
    <row r="7885" spans="1:5" x14ac:dyDescent="0.35">
      <c r="A7885" t="s">
        <v>3348</v>
      </c>
      <c r="B7885" t="s">
        <v>8022</v>
      </c>
      <c r="C7885">
        <v>293</v>
      </c>
      <c r="E7885">
        <f t="shared" si="123"/>
        <v>1</v>
      </c>
    </row>
    <row r="7886" spans="1:5" x14ac:dyDescent="0.35">
      <c r="A7886" t="s">
        <v>3348</v>
      </c>
      <c r="B7886" t="s">
        <v>8310</v>
      </c>
      <c r="C7886">
        <v>206</v>
      </c>
      <c r="E7886">
        <f t="shared" si="123"/>
        <v>1</v>
      </c>
    </row>
    <row r="7887" spans="1:5" x14ac:dyDescent="0.35">
      <c r="A7887" t="s">
        <v>3348</v>
      </c>
      <c r="B7887" t="s">
        <v>3363</v>
      </c>
      <c r="C7887">
        <v>254</v>
      </c>
      <c r="E7887">
        <f t="shared" si="123"/>
        <v>1</v>
      </c>
    </row>
    <row r="7888" spans="1:5" x14ac:dyDescent="0.35">
      <c r="A7888" t="s">
        <v>3348</v>
      </c>
      <c r="B7888" t="s">
        <v>6319</v>
      </c>
      <c r="C7888">
        <v>284</v>
      </c>
      <c r="E7888">
        <f t="shared" si="123"/>
        <v>1</v>
      </c>
    </row>
    <row r="7889" spans="1:5" x14ac:dyDescent="0.35">
      <c r="A7889" t="s">
        <v>3348</v>
      </c>
      <c r="B7889" t="s">
        <v>7156</v>
      </c>
      <c r="C7889">
        <v>60</v>
      </c>
      <c r="D7889" t="s">
        <v>7157</v>
      </c>
      <c r="E7889">
        <f t="shared" si="123"/>
        <v>0</v>
      </c>
    </row>
    <row r="7890" spans="1:5" x14ac:dyDescent="0.35">
      <c r="A7890" t="s">
        <v>3348</v>
      </c>
      <c r="B7890" t="s">
        <v>3365</v>
      </c>
      <c r="C7890">
        <v>199</v>
      </c>
      <c r="E7890">
        <f t="shared" si="123"/>
        <v>1</v>
      </c>
    </row>
    <row r="7891" spans="1:5" x14ac:dyDescent="0.35">
      <c r="A7891" t="s">
        <v>3348</v>
      </c>
      <c r="B7891" t="s">
        <v>6321</v>
      </c>
      <c r="C7891">
        <v>205</v>
      </c>
      <c r="E7891">
        <f t="shared" si="123"/>
        <v>1</v>
      </c>
    </row>
    <row r="7892" spans="1:5" x14ac:dyDescent="0.35">
      <c r="A7892" t="s">
        <v>3348</v>
      </c>
      <c r="B7892" t="s">
        <v>3366</v>
      </c>
      <c r="C7892">
        <v>288</v>
      </c>
      <c r="E7892">
        <f t="shared" si="123"/>
        <v>1</v>
      </c>
    </row>
    <row r="7893" spans="1:5" x14ac:dyDescent="0.35">
      <c r="A7893" t="s">
        <v>3348</v>
      </c>
      <c r="B7893" t="s">
        <v>6322</v>
      </c>
      <c r="C7893">
        <v>295</v>
      </c>
      <c r="E7893">
        <f t="shared" si="123"/>
        <v>1</v>
      </c>
    </row>
    <row r="7894" spans="1:5" x14ac:dyDescent="0.35">
      <c r="A7894" t="s">
        <v>3348</v>
      </c>
      <c r="B7894" t="s">
        <v>7158</v>
      </c>
      <c r="C7894">
        <v>274</v>
      </c>
      <c r="E7894">
        <f t="shared" si="123"/>
        <v>1</v>
      </c>
    </row>
    <row r="7895" spans="1:5" x14ac:dyDescent="0.35">
      <c r="A7895" t="s">
        <v>3348</v>
      </c>
      <c r="B7895" t="s">
        <v>7664</v>
      </c>
      <c r="C7895">
        <v>302</v>
      </c>
      <c r="E7895">
        <f t="shared" si="123"/>
        <v>1</v>
      </c>
    </row>
    <row r="7896" spans="1:5" x14ac:dyDescent="0.35">
      <c r="A7896" t="s">
        <v>3348</v>
      </c>
      <c r="B7896" t="s">
        <v>8023</v>
      </c>
      <c r="C7896">
        <v>284</v>
      </c>
      <c r="E7896">
        <f t="shared" si="123"/>
        <v>1</v>
      </c>
    </row>
    <row r="7897" spans="1:5" x14ac:dyDescent="0.35">
      <c r="A7897" t="s">
        <v>3348</v>
      </c>
      <c r="B7897" t="s">
        <v>3367</v>
      </c>
      <c r="C7897">
        <v>173</v>
      </c>
      <c r="D7897" t="s">
        <v>3368</v>
      </c>
      <c r="E7897">
        <f t="shared" si="123"/>
        <v>0</v>
      </c>
    </row>
    <row r="7898" spans="1:5" x14ac:dyDescent="0.35">
      <c r="A7898" t="s">
        <v>3348</v>
      </c>
      <c r="B7898" t="s">
        <v>3374</v>
      </c>
      <c r="C7898">
        <v>244</v>
      </c>
      <c r="E7898">
        <f t="shared" si="123"/>
        <v>1</v>
      </c>
    </row>
    <row r="7899" spans="1:5" x14ac:dyDescent="0.35">
      <c r="A7899" t="s">
        <v>3348</v>
      </c>
      <c r="B7899" t="s">
        <v>6327</v>
      </c>
      <c r="C7899">
        <v>211</v>
      </c>
      <c r="E7899">
        <f t="shared" si="123"/>
        <v>1</v>
      </c>
    </row>
    <row r="7900" spans="1:5" x14ac:dyDescent="0.35">
      <c r="A7900" t="s">
        <v>3348</v>
      </c>
      <c r="B7900" t="s">
        <v>3375</v>
      </c>
      <c r="C7900">
        <v>170</v>
      </c>
      <c r="D7900" t="s">
        <v>3376</v>
      </c>
      <c r="E7900">
        <f t="shared" si="123"/>
        <v>0</v>
      </c>
    </row>
    <row r="7901" spans="1:5" x14ac:dyDescent="0.35">
      <c r="A7901" t="s">
        <v>3348</v>
      </c>
      <c r="B7901" t="s">
        <v>3393</v>
      </c>
      <c r="C7901">
        <v>119</v>
      </c>
      <c r="D7901" t="s">
        <v>3394</v>
      </c>
      <c r="E7901">
        <f t="shared" si="123"/>
        <v>0</v>
      </c>
    </row>
    <row r="7902" spans="1:5" x14ac:dyDescent="0.35">
      <c r="A7902" t="s">
        <v>3348</v>
      </c>
      <c r="B7902" t="s">
        <v>3401</v>
      </c>
      <c r="C7902">
        <v>320</v>
      </c>
      <c r="E7902">
        <f t="shared" si="123"/>
        <v>1</v>
      </c>
    </row>
    <row r="7903" spans="1:5" x14ac:dyDescent="0.35">
      <c r="A7903" t="s">
        <v>3348</v>
      </c>
      <c r="B7903" t="s">
        <v>6330</v>
      </c>
      <c r="C7903">
        <v>327</v>
      </c>
      <c r="E7903">
        <f t="shared" si="123"/>
        <v>1</v>
      </c>
    </row>
    <row r="7904" spans="1:5" x14ac:dyDescent="0.35">
      <c r="A7904" t="s">
        <v>3348</v>
      </c>
      <c r="B7904" t="s">
        <v>3405</v>
      </c>
      <c r="C7904">
        <v>205</v>
      </c>
      <c r="E7904">
        <f t="shared" si="123"/>
        <v>1</v>
      </c>
    </row>
    <row r="7905" spans="1:5" x14ac:dyDescent="0.35">
      <c r="A7905" t="s">
        <v>3348</v>
      </c>
      <c r="B7905" t="s">
        <v>6331</v>
      </c>
      <c r="C7905">
        <v>126</v>
      </c>
      <c r="E7905">
        <f t="shared" si="123"/>
        <v>1</v>
      </c>
    </row>
    <row r="7906" spans="1:5" x14ac:dyDescent="0.35">
      <c r="A7906" t="s">
        <v>3348</v>
      </c>
      <c r="B7906" t="s">
        <v>3408</v>
      </c>
      <c r="C7906">
        <v>49</v>
      </c>
      <c r="D7906" t="s">
        <v>3409</v>
      </c>
      <c r="E7906">
        <f t="shared" si="123"/>
        <v>0</v>
      </c>
    </row>
    <row r="7907" spans="1:5" x14ac:dyDescent="0.35">
      <c r="A7907" t="s">
        <v>3348</v>
      </c>
      <c r="B7907" t="s">
        <v>3415</v>
      </c>
      <c r="C7907">
        <v>68</v>
      </c>
      <c r="D7907" t="s">
        <v>3416</v>
      </c>
      <c r="E7907">
        <f t="shared" si="123"/>
        <v>0</v>
      </c>
    </row>
    <row r="7908" spans="1:5" x14ac:dyDescent="0.35">
      <c r="A7908" t="s">
        <v>3348</v>
      </c>
      <c r="B7908" t="s">
        <v>3419</v>
      </c>
      <c r="C7908">
        <v>99</v>
      </c>
      <c r="D7908" t="s">
        <v>3420</v>
      </c>
      <c r="E7908">
        <f t="shared" si="123"/>
        <v>0</v>
      </c>
    </row>
    <row r="7909" spans="1:5" x14ac:dyDescent="0.35">
      <c r="A7909" t="s">
        <v>3348</v>
      </c>
      <c r="B7909" t="s">
        <v>3432</v>
      </c>
      <c r="C7909">
        <v>66</v>
      </c>
      <c r="D7909" t="s">
        <v>3433</v>
      </c>
      <c r="E7909">
        <f t="shared" si="123"/>
        <v>0</v>
      </c>
    </row>
    <row r="7910" spans="1:5" x14ac:dyDescent="0.35">
      <c r="A7910" t="s">
        <v>3348</v>
      </c>
      <c r="B7910" t="s">
        <v>3441</v>
      </c>
      <c r="C7910">
        <v>29</v>
      </c>
      <c r="D7910" t="s">
        <v>3442</v>
      </c>
      <c r="E7910">
        <f t="shared" si="123"/>
        <v>0</v>
      </c>
    </row>
    <row r="7911" spans="1:5" x14ac:dyDescent="0.35">
      <c r="A7911" t="s">
        <v>3348</v>
      </c>
      <c r="B7911" t="s">
        <v>3440</v>
      </c>
      <c r="C7911">
        <v>313</v>
      </c>
      <c r="E7911">
        <f t="shared" si="123"/>
        <v>1</v>
      </c>
    </row>
    <row r="7912" spans="1:5" x14ac:dyDescent="0.35">
      <c r="A7912" t="s">
        <v>3348</v>
      </c>
      <c r="B7912" t="s">
        <v>6334</v>
      </c>
      <c r="C7912">
        <v>392</v>
      </c>
      <c r="E7912">
        <f t="shared" si="123"/>
        <v>1</v>
      </c>
    </row>
    <row r="7913" spans="1:5" x14ac:dyDescent="0.35">
      <c r="A7913" t="s">
        <v>3348</v>
      </c>
      <c r="B7913" t="s">
        <v>7161</v>
      </c>
      <c r="C7913">
        <v>404</v>
      </c>
      <c r="E7913">
        <f t="shared" si="123"/>
        <v>1</v>
      </c>
    </row>
    <row r="7914" spans="1:5" x14ac:dyDescent="0.35">
      <c r="A7914" t="s">
        <v>3348</v>
      </c>
      <c r="B7914" t="s">
        <v>7669</v>
      </c>
      <c r="C7914">
        <v>300</v>
      </c>
      <c r="E7914">
        <f t="shared" si="123"/>
        <v>1</v>
      </c>
    </row>
    <row r="7915" spans="1:5" x14ac:dyDescent="0.35">
      <c r="A7915" t="s">
        <v>3348</v>
      </c>
      <c r="B7915" t="s">
        <v>3445</v>
      </c>
      <c r="C7915">
        <v>95</v>
      </c>
      <c r="D7915" t="s">
        <v>3446</v>
      </c>
      <c r="E7915">
        <f t="shared" si="123"/>
        <v>0</v>
      </c>
    </row>
    <row r="7916" spans="1:5" x14ac:dyDescent="0.35">
      <c r="A7916" t="s">
        <v>3348</v>
      </c>
      <c r="B7916" t="s">
        <v>3447</v>
      </c>
      <c r="C7916">
        <v>215</v>
      </c>
      <c r="D7916" t="s">
        <v>3448</v>
      </c>
      <c r="E7916">
        <f t="shared" si="123"/>
        <v>0</v>
      </c>
    </row>
    <row r="7917" spans="1:5" x14ac:dyDescent="0.35">
      <c r="A7917" t="s">
        <v>3348</v>
      </c>
      <c r="B7917" t="s">
        <v>6335</v>
      </c>
      <c r="C7917">
        <v>43</v>
      </c>
      <c r="D7917" t="s">
        <v>6336</v>
      </c>
      <c r="E7917">
        <f t="shared" si="123"/>
        <v>0</v>
      </c>
    </row>
    <row r="7918" spans="1:5" x14ac:dyDescent="0.35">
      <c r="A7918" t="s">
        <v>3348</v>
      </c>
      <c r="B7918" t="s">
        <v>3457</v>
      </c>
      <c r="C7918">
        <v>109</v>
      </c>
      <c r="D7918" t="s">
        <v>3458</v>
      </c>
      <c r="E7918">
        <f t="shared" si="123"/>
        <v>0</v>
      </c>
    </row>
    <row r="7919" spans="1:5" x14ac:dyDescent="0.35">
      <c r="A7919" t="s">
        <v>3348</v>
      </c>
      <c r="B7919" t="s">
        <v>3461</v>
      </c>
      <c r="C7919">
        <v>98</v>
      </c>
      <c r="D7919" t="s">
        <v>3462</v>
      </c>
      <c r="E7919">
        <f t="shared" si="123"/>
        <v>0</v>
      </c>
    </row>
    <row r="7920" spans="1:5" x14ac:dyDescent="0.35">
      <c r="A7920" t="s">
        <v>3348</v>
      </c>
      <c r="B7920" t="s">
        <v>3470</v>
      </c>
      <c r="C7920">
        <v>317</v>
      </c>
      <c r="D7920" t="s">
        <v>3471</v>
      </c>
      <c r="E7920">
        <f t="shared" si="123"/>
        <v>0</v>
      </c>
    </row>
    <row r="7921" spans="1:5" x14ac:dyDescent="0.35">
      <c r="A7921" t="s">
        <v>3348</v>
      </c>
      <c r="B7921" t="s">
        <v>3472</v>
      </c>
      <c r="C7921">
        <v>81</v>
      </c>
      <c r="D7921" t="s">
        <v>3473</v>
      </c>
      <c r="E7921">
        <f t="shared" si="123"/>
        <v>0</v>
      </c>
    </row>
    <row r="7922" spans="1:5" x14ac:dyDescent="0.35">
      <c r="A7922" t="s">
        <v>3348</v>
      </c>
      <c r="B7922" t="s">
        <v>3476</v>
      </c>
      <c r="C7922">
        <v>19</v>
      </c>
      <c r="D7922" t="s">
        <v>3477</v>
      </c>
      <c r="E7922">
        <f t="shared" si="123"/>
        <v>0</v>
      </c>
    </row>
    <row r="7923" spans="1:5" x14ac:dyDescent="0.35">
      <c r="A7923" t="s">
        <v>3348</v>
      </c>
      <c r="B7923" t="s">
        <v>3521</v>
      </c>
      <c r="C7923">
        <v>105</v>
      </c>
      <c r="D7923" t="s">
        <v>3522</v>
      </c>
      <c r="E7923">
        <f t="shared" si="123"/>
        <v>0</v>
      </c>
    </row>
    <row r="7924" spans="1:5" x14ac:dyDescent="0.35">
      <c r="A7924" t="s">
        <v>3348</v>
      </c>
      <c r="B7924" t="s">
        <v>3527</v>
      </c>
      <c r="C7924">
        <v>201</v>
      </c>
      <c r="E7924">
        <f t="shared" si="123"/>
        <v>1</v>
      </c>
    </row>
    <row r="7925" spans="1:5" x14ac:dyDescent="0.35">
      <c r="A7925" t="s">
        <v>3348</v>
      </c>
      <c r="B7925" t="s">
        <v>6345</v>
      </c>
      <c r="C7925">
        <v>179</v>
      </c>
      <c r="E7925">
        <f t="shared" si="123"/>
        <v>1</v>
      </c>
    </row>
    <row r="7926" spans="1:5" x14ac:dyDescent="0.35">
      <c r="A7926" t="s">
        <v>3348</v>
      </c>
      <c r="B7926" t="s">
        <v>7165</v>
      </c>
      <c r="C7926">
        <v>236</v>
      </c>
      <c r="E7926">
        <f t="shared" si="123"/>
        <v>1</v>
      </c>
    </row>
    <row r="7927" spans="1:5" x14ac:dyDescent="0.35">
      <c r="A7927" t="s">
        <v>3348</v>
      </c>
      <c r="B7927" t="s">
        <v>3534</v>
      </c>
      <c r="C7927">
        <v>53</v>
      </c>
      <c r="D7927" t="s">
        <v>3535</v>
      </c>
      <c r="E7927">
        <f t="shared" si="123"/>
        <v>0</v>
      </c>
    </row>
    <row r="7928" spans="1:5" x14ac:dyDescent="0.35">
      <c r="A7928" t="s">
        <v>3348</v>
      </c>
      <c r="B7928" t="s">
        <v>3554</v>
      </c>
      <c r="C7928">
        <v>198</v>
      </c>
      <c r="E7928">
        <f t="shared" si="123"/>
        <v>1</v>
      </c>
    </row>
    <row r="7929" spans="1:5" x14ac:dyDescent="0.35">
      <c r="A7929" t="s">
        <v>3348</v>
      </c>
      <c r="B7929" t="s">
        <v>6349</v>
      </c>
      <c r="C7929">
        <v>188</v>
      </c>
      <c r="E7929">
        <f t="shared" si="123"/>
        <v>1</v>
      </c>
    </row>
    <row r="7930" spans="1:5" x14ac:dyDescent="0.35">
      <c r="A7930" t="s">
        <v>3348</v>
      </c>
      <c r="B7930" t="s">
        <v>3555</v>
      </c>
      <c r="C7930">
        <v>243</v>
      </c>
      <c r="E7930">
        <f t="shared" si="123"/>
        <v>1</v>
      </c>
    </row>
    <row r="7931" spans="1:5" x14ac:dyDescent="0.35">
      <c r="A7931" t="s">
        <v>3348</v>
      </c>
      <c r="B7931" t="s">
        <v>6350</v>
      </c>
      <c r="C7931">
        <v>198</v>
      </c>
      <c r="E7931">
        <f t="shared" si="123"/>
        <v>1</v>
      </c>
    </row>
    <row r="7932" spans="1:5" x14ac:dyDescent="0.35">
      <c r="A7932" t="s">
        <v>3348</v>
      </c>
      <c r="B7932" t="s">
        <v>7166</v>
      </c>
      <c r="C7932">
        <v>292</v>
      </c>
      <c r="E7932">
        <f t="shared" si="123"/>
        <v>1</v>
      </c>
    </row>
    <row r="7933" spans="1:5" x14ac:dyDescent="0.35">
      <c r="A7933" t="s">
        <v>3348</v>
      </c>
      <c r="B7933" t="s">
        <v>3556</v>
      </c>
      <c r="C7933">
        <v>12</v>
      </c>
      <c r="D7933" t="s">
        <v>3557</v>
      </c>
      <c r="E7933">
        <f t="shared" si="123"/>
        <v>0</v>
      </c>
    </row>
    <row r="7934" spans="1:5" x14ac:dyDescent="0.35">
      <c r="A7934" t="s">
        <v>3348</v>
      </c>
      <c r="B7934" t="s">
        <v>3561</v>
      </c>
      <c r="C7934">
        <v>159</v>
      </c>
      <c r="D7934" t="s">
        <v>3562</v>
      </c>
      <c r="E7934">
        <f t="shared" si="123"/>
        <v>0</v>
      </c>
    </row>
    <row r="7935" spans="1:5" x14ac:dyDescent="0.35">
      <c r="A7935" t="s">
        <v>3348</v>
      </c>
      <c r="B7935" t="s">
        <v>3563</v>
      </c>
      <c r="C7935">
        <v>322</v>
      </c>
      <c r="E7935">
        <f t="shared" si="123"/>
        <v>1</v>
      </c>
    </row>
    <row r="7936" spans="1:5" x14ac:dyDescent="0.35">
      <c r="A7936" t="s">
        <v>3348</v>
      </c>
      <c r="B7936" t="s">
        <v>7167</v>
      </c>
      <c r="C7936">
        <v>274</v>
      </c>
      <c r="E7936">
        <f t="shared" si="123"/>
        <v>1</v>
      </c>
    </row>
    <row r="7937" spans="1:5" x14ac:dyDescent="0.35">
      <c r="A7937" t="s">
        <v>3348</v>
      </c>
      <c r="B7937" t="s">
        <v>7671</v>
      </c>
      <c r="C7937">
        <v>345</v>
      </c>
      <c r="E7937">
        <f t="shared" si="123"/>
        <v>1</v>
      </c>
    </row>
    <row r="7938" spans="1:5" x14ac:dyDescent="0.35">
      <c r="A7938" t="s">
        <v>3348</v>
      </c>
      <c r="B7938" t="s">
        <v>8027</v>
      </c>
      <c r="C7938">
        <v>336</v>
      </c>
      <c r="E7938">
        <f t="shared" si="123"/>
        <v>1</v>
      </c>
    </row>
    <row r="7939" spans="1:5" x14ac:dyDescent="0.35">
      <c r="A7939" t="s">
        <v>3348</v>
      </c>
      <c r="B7939" t="s">
        <v>8314</v>
      </c>
      <c r="C7939">
        <v>309</v>
      </c>
      <c r="E7939">
        <f t="shared" ref="E7939:E8002" si="124">IF(D7939&lt;&gt;"",0,1)</f>
        <v>1</v>
      </c>
    </row>
    <row r="7940" spans="1:5" x14ac:dyDescent="0.35">
      <c r="A7940" t="s">
        <v>3348</v>
      </c>
      <c r="B7940" t="s">
        <v>8560</v>
      </c>
      <c r="C7940">
        <v>246</v>
      </c>
      <c r="E7940">
        <f t="shared" si="124"/>
        <v>1</v>
      </c>
    </row>
    <row r="7941" spans="1:5" x14ac:dyDescent="0.35">
      <c r="A7941" t="s">
        <v>3348</v>
      </c>
      <c r="B7941" t="s">
        <v>8770</v>
      </c>
      <c r="C7941">
        <v>218</v>
      </c>
      <c r="E7941">
        <f t="shared" si="124"/>
        <v>1</v>
      </c>
    </row>
    <row r="7942" spans="1:5" x14ac:dyDescent="0.35">
      <c r="A7942" t="s">
        <v>3348</v>
      </c>
      <c r="B7942" t="s">
        <v>8940</v>
      </c>
      <c r="C7942">
        <v>349</v>
      </c>
      <c r="E7942">
        <f t="shared" si="124"/>
        <v>1</v>
      </c>
    </row>
    <row r="7943" spans="1:5" x14ac:dyDescent="0.35">
      <c r="A7943" t="s">
        <v>3348</v>
      </c>
      <c r="B7943" t="s">
        <v>9090</v>
      </c>
      <c r="C7943">
        <v>149</v>
      </c>
      <c r="E7943">
        <f t="shared" si="124"/>
        <v>1</v>
      </c>
    </row>
    <row r="7944" spans="1:5" x14ac:dyDescent="0.35">
      <c r="A7944" t="s">
        <v>3348</v>
      </c>
      <c r="B7944" t="s">
        <v>9226</v>
      </c>
      <c r="C7944">
        <v>26</v>
      </c>
      <c r="D7944" t="s">
        <v>9227</v>
      </c>
      <c r="E7944">
        <f t="shared" si="124"/>
        <v>0</v>
      </c>
    </row>
    <row r="7945" spans="1:5" x14ac:dyDescent="0.35">
      <c r="A7945" t="s">
        <v>3348</v>
      </c>
      <c r="B7945" t="s">
        <v>9359</v>
      </c>
      <c r="C7945">
        <v>139</v>
      </c>
      <c r="E7945">
        <f t="shared" si="124"/>
        <v>1</v>
      </c>
    </row>
    <row r="7946" spans="1:5" x14ac:dyDescent="0.35">
      <c r="A7946" t="s">
        <v>3348</v>
      </c>
      <c r="B7946" t="s">
        <v>3565</v>
      </c>
      <c r="C7946">
        <v>219</v>
      </c>
      <c r="E7946">
        <f t="shared" si="124"/>
        <v>1</v>
      </c>
    </row>
    <row r="7947" spans="1:5" x14ac:dyDescent="0.35">
      <c r="A7947" t="s">
        <v>3348</v>
      </c>
      <c r="B7947" t="s">
        <v>6353</v>
      </c>
      <c r="C7947">
        <v>149</v>
      </c>
      <c r="D7947" t="s">
        <v>6354</v>
      </c>
      <c r="E7947">
        <f t="shared" si="124"/>
        <v>0</v>
      </c>
    </row>
    <row r="7948" spans="1:5" x14ac:dyDescent="0.35">
      <c r="A7948" t="s">
        <v>3348</v>
      </c>
      <c r="B7948" t="s">
        <v>3566</v>
      </c>
      <c r="C7948">
        <v>292</v>
      </c>
      <c r="D7948" t="s">
        <v>3567</v>
      </c>
      <c r="E7948">
        <f t="shared" si="124"/>
        <v>0</v>
      </c>
    </row>
    <row r="7949" spans="1:5" x14ac:dyDescent="0.35">
      <c r="A7949" t="s">
        <v>3348</v>
      </c>
      <c r="B7949" t="s">
        <v>3575</v>
      </c>
      <c r="C7949">
        <v>275</v>
      </c>
      <c r="E7949">
        <f t="shared" si="124"/>
        <v>1</v>
      </c>
    </row>
    <row r="7950" spans="1:5" x14ac:dyDescent="0.35">
      <c r="A7950" t="s">
        <v>3348</v>
      </c>
      <c r="B7950" t="s">
        <v>6356</v>
      </c>
      <c r="C7950">
        <v>287</v>
      </c>
      <c r="E7950">
        <f t="shared" si="124"/>
        <v>1</v>
      </c>
    </row>
    <row r="7951" spans="1:5" x14ac:dyDescent="0.35">
      <c r="A7951" t="s">
        <v>3348</v>
      </c>
      <c r="B7951" t="s">
        <v>7171</v>
      </c>
      <c r="C7951">
        <v>193</v>
      </c>
      <c r="E7951">
        <f t="shared" si="124"/>
        <v>1</v>
      </c>
    </row>
    <row r="7952" spans="1:5" x14ac:dyDescent="0.35">
      <c r="A7952" t="s">
        <v>3348</v>
      </c>
      <c r="B7952" t="s">
        <v>3584</v>
      </c>
      <c r="C7952">
        <v>104</v>
      </c>
      <c r="D7952" t="s">
        <v>3585</v>
      </c>
      <c r="E7952">
        <f t="shared" si="124"/>
        <v>0</v>
      </c>
    </row>
    <row r="7953" spans="1:5" x14ac:dyDescent="0.35">
      <c r="A7953" t="s">
        <v>3348</v>
      </c>
      <c r="B7953" t="s">
        <v>3588</v>
      </c>
      <c r="C7953">
        <v>213</v>
      </c>
      <c r="D7953" t="s">
        <v>3589</v>
      </c>
      <c r="E7953">
        <f t="shared" si="124"/>
        <v>0</v>
      </c>
    </row>
    <row r="7954" spans="1:5" x14ac:dyDescent="0.35">
      <c r="A7954" t="s">
        <v>3348</v>
      </c>
      <c r="B7954" t="s">
        <v>3590</v>
      </c>
      <c r="C7954">
        <v>24</v>
      </c>
      <c r="D7954" t="s">
        <v>3591</v>
      </c>
      <c r="E7954">
        <f t="shared" si="124"/>
        <v>0</v>
      </c>
    </row>
    <row r="7955" spans="1:5" x14ac:dyDescent="0.35">
      <c r="A7955" t="s">
        <v>3348</v>
      </c>
      <c r="B7955" t="s">
        <v>3592</v>
      </c>
      <c r="C7955">
        <v>209</v>
      </c>
      <c r="D7955" t="s">
        <v>3593</v>
      </c>
      <c r="E7955">
        <f t="shared" si="124"/>
        <v>0</v>
      </c>
    </row>
    <row r="7956" spans="1:5" x14ac:dyDescent="0.35">
      <c r="A7956" t="s">
        <v>3348</v>
      </c>
      <c r="B7956" t="s">
        <v>3594</v>
      </c>
      <c r="C7956">
        <v>224</v>
      </c>
      <c r="D7956" t="s">
        <v>3595</v>
      </c>
      <c r="E7956">
        <f t="shared" si="124"/>
        <v>0</v>
      </c>
    </row>
    <row r="7957" spans="1:5" x14ac:dyDescent="0.35">
      <c r="A7957" t="s">
        <v>3348</v>
      </c>
      <c r="B7957" t="s">
        <v>3600</v>
      </c>
      <c r="C7957">
        <v>271</v>
      </c>
      <c r="D7957" t="s">
        <v>3601</v>
      </c>
      <c r="E7957">
        <f t="shared" si="124"/>
        <v>0</v>
      </c>
    </row>
    <row r="7958" spans="1:5" x14ac:dyDescent="0.35">
      <c r="A7958" t="s">
        <v>3348</v>
      </c>
      <c r="B7958" t="s">
        <v>3603</v>
      </c>
      <c r="C7958">
        <v>218</v>
      </c>
      <c r="E7958">
        <f t="shared" si="124"/>
        <v>1</v>
      </c>
    </row>
    <row r="7959" spans="1:5" x14ac:dyDescent="0.35">
      <c r="A7959" t="s">
        <v>3348</v>
      </c>
      <c r="B7959" t="s">
        <v>6358</v>
      </c>
      <c r="C7959">
        <v>221</v>
      </c>
      <c r="E7959">
        <f t="shared" si="124"/>
        <v>1</v>
      </c>
    </row>
    <row r="7960" spans="1:5" x14ac:dyDescent="0.35">
      <c r="A7960" t="s">
        <v>3348</v>
      </c>
      <c r="B7960" t="s">
        <v>3602</v>
      </c>
      <c r="C7960">
        <v>125</v>
      </c>
      <c r="E7960">
        <f t="shared" si="124"/>
        <v>1</v>
      </c>
    </row>
    <row r="7961" spans="1:5" x14ac:dyDescent="0.35">
      <c r="A7961" t="s">
        <v>3348</v>
      </c>
      <c r="B7961" t="s">
        <v>6357</v>
      </c>
      <c r="C7961">
        <v>82</v>
      </c>
      <c r="E7961">
        <f t="shared" si="124"/>
        <v>1</v>
      </c>
    </row>
    <row r="7962" spans="1:5" x14ac:dyDescent="0.35">
      <c r="A7962" t="s">
        <v>3348</v>
      </c>
      <c r="B7962" t="s">
        <v>3616</v>
      </c>
      <c r="C7962">
        <v>137</v>
      </c>
      <c r="D7962" t="s">
        <v>3617</v>
      </c>
      <c r="E7962">
        <f t="shared" si="124"/>
        <v>0</v>
      </c>
    </row>
    <row r="7963" spans="1:5" x14ac:dyDescent="0.35">
      <c r="A7963" t="s">
        <v>3348</v>
      </c>
      <c r="B7963" t="s">
        <v>3608</v>
      </c>
      <c r="C7963">
        <v>106</v>
      </c>
      <c r="D7963" t="s">
        <v>3609</v>
      </c>
      <c r="E7963">
        <f t="shared" si="124"/>
        <v>0</v>
      </c>
    </row>
    <row r="7964" spans="1:5" x14ac:dyDescent="0.35">
      <c r="A7964" t="s">
        <v>3348</v>
      </c>
      <c r="B7964" t="s">
        <v>3622</v>
      </c>
      <c r="C7964">
        <v>68</v>
      </c>
      <c r="D7964" t="s">
        <v>3623</v>
      </c>
      <c r="E7964">
        <f t="shared" si="124"/>
        <v>0</v>
      </c>
    </row>
    <row r="7965" spans="1:5" x14ac:dyDescent="0.35">
      <c r="A7965" t="s">
        <v>3348</v>
      </c>
      <c r="B7965" t="s">
        <v>3632</v>
      </c>
      <c r="C7965">
        <v>180</v>
      </c>
      <c r="D7965" t="s">
        <v>3633</v>
      </c>
      <c r="E7965">
        <f t="shared" si="124"/>
        <v>0</v>
      </c>
    </row>
    <row r="7966" spans="1:5" x14ac:dyDescent="0.35">
      <c r="A7966" t="s">
        <v>3348</v>
      </c>
      <c r="B7966" t="s">
        <v>6360</v>
      </c>
      <c r="C7966">
        <v>63</v>
      </c>
      <c r="D7966" t="s">
        <v>6361</v>
      </c>
      <c r="E7966">
        <f t="shared" si="124"/>
        <v>0</v>
      </c>
    </row>
    <row r="7967" spans="1:5" x14ac:dyDescent="0.35">
      <c r="A7967" t="s">
        <v>3348</v>
      </c>
      <c r="B7967" t="s">
        <v>3651</v>
      </c>
      <c r="C7967">
        <v>119</v>
      </c>
      <c r="D7967" t="s">
        <v>3652</v>
      </c>
      <c r="E7967">
        <f t="shared" si="124"/>
        <v>0</v>
      </c>
    </row>
    <row r="7968" spans="1:5" x14ac:dyDescent="0.35">
      <c r="A7968" t="s">
        <v>3348</v>
      </c>
      <c r="B7968" t="s">
        <v>3669</v>
      </c>
      <c r="C7968">
        <v>142</v>
      </c>
      <c r="D7968" t="s">
        <v>3670</v>
      </c>
      <c r="E7968">
        <f t="shared" si="124"/>
        <v>0</v>
      </c>
    </row>
    <row r="7969" spans="1:5" x14ac:dyDescent="0.35">
      <c r="A7969" t="s">
        <v>3348</v>
      </c>
      <c r="B7969" t="s">
        <v>6365</v>
      </c>
      <c r="C7969">
        <v>47</v>
      </c>
      <c r="E7969">
        <f t="shared" si="124"/>
        <v>1</v>
      </c>
    </row>
    <row r="7970" spans="1:5" x14ac:dyDescent="0.35">
      <c r="A7970" t="s">
        <v>3348</v>
      </c>
      <c r="B7970" t="s">
        <v>3681</v>
      </c>
      <c r="C7970">
        <v>171</v>
      </c>
      <c r="D7970" t="s">
        <v>3682</v>
      </c>
      <c r="E7970">
        <f t="shared" si="124"/>
        <v>0</v>
      </c>
    </row>
    <row r="7971" spans="1:5" x14ac:dyDescent="0.35">
      <c r="A7971" t="s">
        <v>3348</v>
      </c>
      <c r="B7971" t="s">
        <v>3683</v>
      </c>
      <c r="C7971">
        <v>122</v>
      </c>
      <c r="D7971" t="s">
        <v>3684</v>
      </c>
      <c r="E7971">
        <f t="shared" si="124"/>
        <v>0</v>
      </c>
    </row>
    <row r="7972" spans="1:5" x14ac:dyDescent="0.35">
      <c r="A7972" t="s">
        <v>3348</v>
      </c>
      <c r="B7972" t="s">
        <v>3685</v>
      </c>
      <c r="C7972">
        <v>211</v>
      </c>
      <c r="E7972">
        <f t="shared" si="124"/>
        <v>1</v>
      </c>
    </row>
    <row r="7973" spans="1:5" x14ac:dyDescent="0.35">
      <c r="A7973" t="s">
        <v>3348</v>
      </c>
      <c r="B7973" t="s">
        <v>6366</v>
      </c>
      <c r="C7973">
        <v>219</v>
      </c>
      <c r="E7973">
        <f t="shared" si="124"/>
        <v>1</v>
      </c>
    </row>
    <row r="7974" spans="1:5" x14ac:dyDescent="0.35">
      <c r="A7974" t="s">
        <v>3348</v>
      </c>
      <c r="B7974" t="s">
        <v>3688</v>
      </c>
      <c r="C7974">
        <v>250</v>
      </c>
      <c r="D7974" t="s">
        <v>3689</v>
      </c>
      <c r="E7974">
        <f t="shared" si="124"/>
        <v>0</v>
      </c>
    </row>
    <row r="7975" spans="1:5" x14ac:dyDescent="0.35">
      <c r="A7975" t="s">
        <v>3348</v>
      </c>
      <c r="B7975" t="s">
        <v>3690</v>
      </c>
      <c r="C7975">
        <v>279</v>
      </c>
      <c r="D7975" t="s">
        <v>3691</v>
      </c>
      <c r="E7975">
        <f t="shared" si="124"/>
        <v>0</v>
      </c>
    </row>
    <row r="7976" spans="1:5" x14ac:dyDescent="0.35">
      <c r="A7976" t="s">
        <v>3348</v>
      </c>
      <c r="B7976" t="s">
        <v>3692</v>
      </c>
      <c r="C7976">
        <v>31</v>
      </c>
      <c r="D7976" t="s">
        <v>3693</v>
      </c>
      <c r="E7976">
        <f t="shared" si="124"/>
        <v>0</v>
      </c>
    </row>
    <row r="7977" spans="1:5" x14ac:dyDescent="0.35">
      <c r="A7977" t="s">
        <v>3348</v>
      </c>
      <c r="B7977" t="s">
        <v>3694</v>
      </c>
      <c r="C7977">
        <v>162</v>
      </c>
      <c r="D7977" t="s">
        <v>3695</v>
      </c>
      <c r="E7977">
        <f t="shared" si="124"/>
        <v>0</v>
      </c>
    </row>
    <row r="7978" spans="1:5" x14ac:dyDescent="0.35">
      <c r="A7978" t="s">
        <v>3348</v>
      </c>
      <c r="B7978" t="s">
        <v>3699</v>
      </c>
      <c r="C7978">
        <v>142</v>
      </c>
      <c r="D7978" t="s">
        <v>3700</v>
      </c>
      <c r="E7978">
        <f t="shared" si="124"/>
        <v>0</v>
      </c>
    </row>
    <row r="7979" spans="1:5" x14ac:dyDescent="0.35">
      <c r="A7979" t="s">
        <v>3348</v>
      </c>
      <c r="B7979" t="s">
        <v>3703</v>
      </c>
      <c r="C7979">
        <v>192</v>
      </c>
      <c r="D7979" t="s">
        <v>3704</v>
      </c>
      <c r="E7979">
        <f t="shared" si="124"/>
        <v>0</v>
      </c>
    </row>
    <row r="7980" spans="1:5" x14ac:dyDescent="0.35">
      <c r="A7980" t="s">
        <v>3348</v>
      </c>
      <c r="B7980" t="s">
        <v>3705</v>
      </c>
      <c r="C7980">
        <v>327</v>
      </c>
      <c r="E7980">
        <f t="shared" si="124"/>
        <v>1</v>
      </c>
    </row>
    <row r="7981" spans="1:5" x14ac:dyDescent="0.35">
      <c r="A7981" t="s">
        <v>3348</v>
      </c>
      <c r="B7981" t="s">
        <v>6370</v>
      </c>
      <c r="C7981">
        <v>193</v>
      </c>
      <c r="E7981">
        <f t="shared" si="124"/>
        <v>1</v>
      </c>
    </row>
    <row r="7982" spans="1:5" x14ac:dyDescent="0.35">
      <c r="A7982" t="s">
        <v>3348</v>
      </c>
      <c r="B7982" t="s">
        <v>7173</v>
      </c>
      <c r="C7982">
        <v>56</v>
      </c>
      <c r="E7982">
        <f t="shared" si="124"/>
        <v>1</v>
      </c>
    </row>
    <row r="7983" spans="1:5" x14ac:dyDescent="0.35">
      <c r="A7983" t="s">
        <v>3348</v>
      </c>
      <c r="B7983" t="s">
        <v>3708</v>
      </c>
      <c r="C7983">
        <v>83</v>
      </c>
      <c r="E7983">
        <f t="shared" si="124"/>
        <v>1</v>
      </c>
    </row>
    <row r="7984" spans="1:5" x14ac:dyDescent="0.35">
      <c r="A7984" t="s">
        <v>3348</v>
      </c>
      <c r="B7984" t="s">
        <v>6371</v>
      </c>
      <c r="C7984">
        <v>49</v>
      </c>
      <c r="D7984" t="s">
        <v>6372</v>
      </c>
      <c r="E7984">
        <f t="shared" si="124"/>
        <v>0</v>
      </c>
    </row>
    <row r="7985" spans="1:5" x14ac:dyDescent="0.35">
      <c r="A7985" t="s">
        <v>3348</v>
      </c>
      <c r="B7985" t="s">
        <v>3715</v>
      </c>
      <c r="C7985">
        <v>76</v>
      </c>
      <c r="D7985" t="s">
        <v>3716</v>
      </c>
      <c r="E7985">
        <f t="shared" si="124"/>
        <v>0</v>
      </c>
    </row>
    <row r="7986" spans="1:5" x14ac:dyDescent="0.35">
      <c r="A7986" t="s">
        <v>3348</v>
      </c>
      <c r="B7986" t="s">
        <v>3727</v>
      </c>
      <c r="C7986">
        <v>96</v>
      </c>
      <c r="D7986" t="s">
        <v>3728</v>
      </c>
      <c r="E7986">
        <f t="shared" si="124"/>
        <v>0</v>
      </c>
    </row>
    <row r="7987" spans="1:5" x14ac:dyDescent="0.35">
      <c r="A7987" t="s">
        <v>3348</v>
      </c>
      <c r="B7987" t="s">
        <v>3735</v>
      </c>
      <c r="C7987">
        <v>96</v>
      </c>
      <c r="D7987" t="s">
        <v>3736</v>
      </c>
      <c r="E7987">
        <f t="shared" si="124"/>
        <v>0</v>
      </c>
    </row>
    <row r="7988" spans="1:5" x14ac:dyDescent="0.35">
      <c r="A7988" t="s">
        <v>3348</v>
      </c>
      <c r="B7988" t="s">
        <v>3737</v>
      </c>
      <c r="C7988">
        <v>207</v>
      </c>
      <c r="E7988">
        <f t="shared" si="124"/>
        <v>1</v>
      </c>
    </row>
    <row r="7989" spans="1:5" x14ac:dyDescent="0.35">
      <c r="A7989" t="s">
        <v>3348</v>
      </c>
      <c r="B7989" t="s">
        <v>6374</v>
      </c>
      <c r="C7989">
        <v>180</v>
      </c>
      <c r="E7989">
        <f t="shared" si="124"/>
        <v>1</v>
      </c>
    </row>
    <row r="7990" spans="1:5" x14ac:dyDescent="0.35">
      <c r="A7990" t="s">
        <v>3348</v>
      </c>
      <c r="B7990" t="s">
        <v>3741</v>
      </c>
      <c r="C7990">
        <v>160</v>
      </c>
      <c r="D7990" t="s">
        <v>3742</v>
      </c>
      <c r="E7990">
        <f t="shared" si="124"/>
        <v>0</v>
      </c>
    </row>
    <row r="7991" spans="1:5" x14ac:dyDescent="0.35">
      <c r="A7991" t="s">
        <v>3348</v>
      </c>
      <c r="B7991" t="s">
        <v>3745</v>
      </c>
      <c r="C7991">
        <v>143</v>
      </c>
      <c r="D7991" t="s">
        <v>3746</v>
      </c>
      <c r="E7991">
        <f t="shared" si="124"/>
        <v>0</v>
      </c>
    </row>
    <row r="7992" spans="1:5" x14ac:dyDescent="0.35">
      <c r="A7992" t="s">
        <v>3348</v>
      </c>
      <c r="B7992" t="s">
        <v>3751</v>
      </c>
      <c r="C7992">
        <v>32</v>
      </c>
      <c r="D7992" t="s">
        <v>3752</v>
      </c>
      <c r="E7992">
        <f t="shared" si="124"/>
        <v>0</v>
      </c>
    </row>
    <row r="7993" spans="1:5" x14ac:dyDescent="0.35">
      <c r="A7993" t="s">
        <v>3348</v>
      </c>
      <c r="B7993" t="s">
        <v>3759</v>
      </c>
      <c r="C7993">
        <v>32</v>
      </c>
      <c r="D7993" t="s">
        <v>3760</v>
      </c>
      <c r="E7993">
        <f t="shared" si="124"/>
        <v>0</v>
      </c>
    </row>
    <row r="7994" spans="1:5" x14ac:dyDescent="0.35">
      <c r="A7994" t="s">
        <v>3348</v>
      </c>
      <c r="B7994" t="s">
        <v>6378</v>
      </c>
      <c r="C7994">
        <v>56</v>
      </c>
      <c r="D7994" t="s">
        <v>6379</v>
      </c>
      <c r="E7994">
        <f t="shared" si="124"/>
        <v>0</v>
      </c>
    </row>
    <row r="7995" spans="1:5" x14ac:dyDescent="0.35">
      <c r="A7995" t="s">
        <v>3348</v>
      </c>
      <c r="B7995" t="s">
        <v>3761</v>
      </c>
      <c r="C7995">
        <v>56</v>
      </c>
      <c r="D7995" t="s">
        <v>3762</v>
      </c>
      <c r="E7995">
        <f t="shared" si="124"/>
        <v>0</v>
      </c>
    </row>
    <row r="7996" spans="1:5" x14ac:dyDescent="0.35">
      <c r="A7996" t="s">
        <v>3348</v>
      </c>
      <c r="B7996" t="s">
        <v>3763</v>
      </c>
      <c r="C7996">
        <v>136</v>
      </c>
      <c r="D7996" t="s">
        <v>3764</v>
      </c>
      <c r="E7996">
        <f t="shared" si="124"/>
        <v>0</v>
      </c>
    </row>
    <row r="7997" spans="1:5" x14ac:dyDescent="0.35">
      <c r="A7997" t="s">
        <v>3348</v>
      </c>
      <c r="B7997" t="s">
        <v>3773</v>
      </c>
      <c r="C7997">
        <v>160</v>
      </c>
      <c r="D7997" t="s">
        <v>3774</v>
      </c>
      <c r="E7997">
        <f t="shared" si="124"/>
        <v>0</v>
      </c>
    </row>
    <row r="7998" spans="1:5" x14ac:dyDescent="0.35">
      <c r="A7998" t="s">
        <v>3351</v>
      </c>
      <c r="B7998" t="s">
        <v>3353</v>
      </c>
      <c r="C7998">
        <v>268</v>
      </c>
      <c r="E7998">
        <f t="shared" si="124"/>
        <v>1</v>
      </c>
    </row>
    <row r="7999" spans="1:5" x14ac:dyDescent="0.35">
      <c r="A7999" t="s">
        <v>3351</v>
      </c>
      <c r="B7999" t="s">
        <v>6316</v>
      </c>
      <c r="C7999">
        <v>323</v>
      </c>
      <c r="E7999">
        <f t="shared" si="124"/>
        <v>1</v>
      </c>
    </row>
    <row r="8000" spans="1:5" x14ac:dyDescent="0.35">
      <c r="A8000" t="s">
        <v>3351</v>
      </c>
      <c r="B8000" t="s">
        <v>3352</v>
      </c>
      <c r="C8000">
        <v>311</v>
      </c>
      <c r="E8000">
        <f t="shared" si="124"/>
        <v>1</v>
      </c>
    </row>
    <row r="8001" spans="1:5" x14ac:dyDescent="0.35">
      <c r="A8001" t="s">
        <v>3351</v>
      </c>
      <c r="B8001" t="s">
        <v>6315</v>
      </c>
      <c r="C8001">
        <v>36</v>
      </c>
      <c r="E8001">
        <f t="shared" si="124"/>
        <v>1</v>
      </c>
    </row>
    <row r="8002" spans="1:5" x14ac:dyDescent="0.35">
      <c r="A8002" t="s">
        <v>3351</v>
      </c>
      <c r="B8002" t="s">
        <v>3380</v>
      </c>
      <c r="C8002">
        <v>161</v>
      </c>
      <c r="D8002" t="s">
        <v>3381</v>
      </c>
      <c r="E8002">
        <f t="shared" si="124"/>
        <v>0</v>
      </c>
    </row>
    <row r="8003" spans="1:5" x14ac:dyDescent="0.35">
      <c r="A8003" t="s">
        <v>3351</v>
      </c>
      <c r="B8003" t="s">
        <v>3361</v>
      </c>
      <c r="C8003">
        <v>452</v>
      </c>
      <c r="D8003" t="s">
        <v>3362</v>
      </c>
      <c r="E8003">
        <f t="shared" ref="E8003:E8066" si="125">IF(D8003&lt;&gt;"",0,1)</f>
        <v>0</v>
      </c>
    </row>
    <row r="8004" spans="1:5" x14ac:dyDescent="0.35">
      <c r="A8004" t="s">
        <v>3351</v>
      </c>
      <c r="B8004" t="s">
        <v>3364</v>
      </c>
      <c r="C8004">
        <v>285</v>
      </c>
      <c r="E8004">
        <f t="shared" si="125"/>
        <v>1</v>
      </c>
    </row>
    <row r="8005" spans="1:5" x14ac:dyDescent="0.35">
      <c r="A8005" t="s">
        <v>3351</v>
      </c>
      <c r="B8005" t="s">
        <v>6320</v>
      </c>
      <c r="C8005">
        <v>304</v>
      </c>
      <c r="E8005">
        <f t="shared" si="125"/>
        <v>1</v>
      </c>
    </row>
    <row r="8006" spans="1:5" x14ac:dyDescent="0.35">
      <c r="A8006" t="s">
        <v>3351</v>
      </c>
      <c r="B8006" t="s">
        <v>3369</v>
      </c>
      <c r="C8006">
        <v>166</v>
      </c>
      <c r="D8006" t="s">
        <v>3370</v>
      </c>
      <c r="E8006">
        <f t="shared" si="125"/>
        <v>0</v>
      </c>
    </row>
    <row r="8007" spans="1:5" x14ac:dyDescent="0.35">
      <c r="A8007" t="s">
        <v>3351</v>
      </c>
      <c r="B8007" t="s">
        <v>3371</v>
      </c>
      <c r="C8007">
        <v>218</v>
      </c>
      <c r="E8007">
        <f t="shared" si="125"/>
        <v>1</v>
      </c>
    </row>
    <row r="8008" spans="1:5" x14ac:dyDescent="0.35">
      <c r="A8008" t="s">
        <v>3351</v>
      </c>
      <c r="B8008" t="s">
        <v>6323</v>
      </c>
      <c r="C8008">
        <v>173</v>
      </c>
      <c r="D8008" t="s">
        <v>6324</v>
      </c>
      <c r="E8008">
        <f t="shared" si="125"/>
        <v>0</v>
      </c>
    </row>
    <row r="8009" spans="1:5" x14ac:dyDescent="0.35">
      <c r="A8009" t="s">
        <v>3351</v>
      </c>
      <c r="B8009" t="s">
        <v>7159</v>
      </c>
      <c r="C8009">
        <v>184</v>
      </c>
      <c r="E8009">
        <f t="shared" si="125"/>
        <v>1</v>
      </c>
    </row>
    <row r="8010" spans="1:5" x14ac:dyDescent="0.35">
      <c r="A8010" t="s">
        <v>3351</v>
      </c>
      <c r="B8010" t="s">
        <v>7665</v>
      </c>
      <c r="C8010">
        <v>170</v>
      </c>
      <c r="D8010" t="s">
        <v>7666</v>
      </c>
      <c r="E8010">
        <f t="shared" si="125"/>
        <v>0</v>
      </c>
    </row>
    <row r="8011" spans="1:5" x14ac:dyDescent="0.35">
      <c r="A8011" t="s">
        <v>3351</v>
      </c>
      <c r="B8011" t="s">
        <v>3372</v>
      </c>
      <c r="C8011">
        <v>310</v>
      </c>
      <c r="E8011">
        <f t="shared" si="125"/>
        <v>1</v>
      </c>
    </row>
    <row r="8012" spans="1:5" x14ac:dyDescent="0.35">
      <c r="A8012" t="s">
        <v>3351</v>
      </c>
      <c r="B8012" t="s">
        <v>6325</v>
      </c>
      <c r="C8012">
        <v>305</v>
      </c>
      <c r="E8012">
        <f t="shared" si="125"/>
        <v>1</v>
      </c>
    </row>
    <row r="8013" spans="1:5" x14ac:dyDescent="0.35">
      <c r="A8013" t="s">
        <v>3351</v>
      </c>
      <c r="B8013" t="s">
        <v>3373</v>
      </c>
      <c r="C8013">
        <v>253</v>
      </c>
      <c r="E8013">
        <f t="shared" si="125"/>
        <v>1</v>
      </c>
    </row>
    <row r="8014" spans="1:5" x14ac:dyDescent="0.35">
      <c r="A8014" t="s">
        <v>3351</v>
      </c>
      <c r="B8014" t="s">
        <v>6326</v>
      </c>
      <c r="C8014">
        <v>274</v>
      </c>
      <c r="E8014">
        <f t="shared" si="125"/>
        <v>1</v>
      </c>
    </row>
    <row r="8015" spans="1:5" x14ac:dyDescent="0.35">
      <c r="A8015" t="s">
        <v>3351</v>
      </c>
      <c r="B8015" t="s">
        <v>3791</v>
      </c>
      <c r="C8015">
        <v>312</v>
      </c>
      <c r="D8015" t="s">
        <v>3792</v>
      </c>
      <c r="E8015">
        <f t="shared" si="125"/>
        <v>0</v>
      </c>
    </row>
    <row r="8016" spans="1:5" x14ac:dyDescent="0.35">
      <c r="A8016" t="s">
        <v>3351</v>
      </c>
      <c r="B8016" t="s">
        <v>3382</v>
      </c>
      <c r="C8016">
        <v>141</v>
      </c>
      <c r="D8016" t="s">
        <v>3383</v>
      </c>
      <c r="E8016">
        <f t="shared" si="125"/>
        <v>0</v>
      </c>
    </row>
    <row r="8017" spans="1:5" x14ac:dyDescent="0.35">
      <c r="A8017" t="s">
        <v>3351</v>
      </c>
      <c r="B8017" t="s">
        <v>3378</v>
      </c>
      <c r="C8017">
        <v>198</v>
      </c>
      <c r="D8017" t="s">
        <v>3379</v>
      </c>
      <c r="E8017">
        <f t="shared" si="125"/>
        <v>0</v>
      </c>
    </row>
    <row r="8018" spans="1:5" x14ac:dyDescent="0.35">
      <c r="A8018" t="s">
        <v>3351</v>
      </c>
      <c r="B8018" t="s">
        <v>3386</v>
      </c>
      <c r="C8018">
        <v>109</v>
      </c>
      <c r="D8018" t="s">
        <v>3387</v>
      </c>
      <c r="E8018">
        <f t="shared" si="125"/>
        <v>0</v>
      </c>
    </row>
    <row r="8019" spans="1:5" x14ac:dyDescent="0.35">
      <c r="A8019" t="s">
        <v>3351</v>
      </c>
      <c r="B8019" t="s">
        <v>3399</v>
      </c>
      <c r="C8019">
        <v>79</v>
      </c>
      <c r="D8019" t="s">
        <v>3400</v>
      </c>
      <c r="E8019">
        <f t="shared" si="125"/>
        <v>0</v>
      </c>
    </row>
    <row r="8020" spans="1:5" x14ac:dyDescent="0.35">
      <c r="A8020" t="s">
        <v>3351</v>
      </c>
      <c r="B8020" t="s">
        <v>3406</v>
      </c>
      <c r="C8020">
        <v>63</v>
      </c>
      <c r="D8020" t="s">
        <v>3407</v>
      </c>
      <c r="E8020">
        <f t="shared" si="125"/>
        <v>0</v>
      </c>
    </row>
    <row r="8021" spans="1:5" x14ac:dyDescent="0.35">
      <c r="A8021" t="s">
        <v>3351</v>
      </c>
      <c r="B8021" t="s">
        <v>3430</v>
      </c>
      <c r="C8021">
        <v>60</v>
      </c>
      <c r="D8021" t="s">
        <v>3431</v>
      </c>
      <c r="E8021">
        <f t="shared" si="125"/>
        <v>0</v>
      </c>
    </row>
    <row r="8022" spans="1:5" x14ac:dyDescent="0.35">
      <c r="A8022" t="s">
        <v>3351</v>
      </c>
      <c r="B8022" t="s">
        <v>3434</v>
      </c>
      <c r="C8022">
        <v>138</v>
      </c>
      <c r="D8022" t="s">
        <v>3435</v>
      </c>
      <c r="E8022">
        <f t="shared" si="125"/>
        <v>0</v>
      </c>
    </row>
    <row r="8023" spans="1:5" x14ac:dyDescent="0.35">
      <c r="A8023" t="s">
        <v>3351</v>
      </c>
      <c r="B8023" t="s">
        <v>3436</v>
      </c>
      <c r="C8023">
        <v>41</v>
      </c>
      <c r="D8023" t="s">
        <v>3437</v>
      </c>
      <c r="E8023">
        <f t="shared" si="125"/>
        <v>0</v>
      </c>
    </row>
    <row r="8024" spans="1:5" x14ac:dyDescent="0.35">
      <c r="A8024" t="s">
        <v>3351</v>
      </c>
      <c r="B8024" t="s">
        <v>3438</v>
      </c>
      <c r="C8024">
        <v>68</v>
      </c>
      <c r="D8024" t="s">
        <v>3439</v>
      </c>
      <c r="E8024">
        <f t="shared" si="125"/>
        <v>0</v>
      </c>
    </row>
    <row r="8025" spans="1:5" x14ac:dyDescent="0.35">
      <c r="A8025" t="s">
        <v>3351</v>
      </c>
      <c r="B8025" t="s">
        <v>3443</v>
      </c>
      <c r="C8025">
        <v>22</v>
      </c>
      <c r="D8025" t="s">
        <v>3444</v>
      </c>
      <c r="E8025">
        <f t="shared" si="125"/>
        <v>0</v>
      </c>
    </row>
    <row r="8026" spans="1:5" x14ac:dyDescent="0.35">
      <c r="A8026" t="s">
        <v>3351</v>
      </c>
      <c r="B8026" t="s">
        <v>3453</v>
      </c>
      <c r="C8026">
        <v>183</v>
      </c>
      <c r="E8026">
        <f t="shared" si="125"/>
        <v>1</v>
      </c>
    </row>
    <row r="8027" spans="1:5" x14ac:dyDescent="0.35">
      <c r="A8027" t="s">
        <v>3351</v>
      </c>
      <c r="B8027" t="s">
        <v>6337</v>
      </c>
      <c r="C8027">
        <v>41</v>
      </c>
      <c r="E8027">
        <f t="shared" si="125"/>
        <v>1</v>
      </c>
    </row>
    <row r="8028" spans="1:5" x14ac:dyDescent="0.35">
      <c r="A8028" t="s">
        <v>3351</v>
      </c>
      <c r="B8028" t="s">
        <v>3478</v>
      </c>
      <c r="C8028">
        <v>325</v>
      </c>
      <c r="D8028" t="s">
        <v>3479</v>
      </c>
      <c r="E8028">
        <f t="shared" si="125"/>
        <v>0</v>
      </c>
    </row>
    <row r="8029" spans="1:5" x14ac:dyDescent="0.35">
      <c r="A8029" t="s">
        <v>3351</v>
      </c>
      <c r="B8029" t="s">
        <v>3517</v>
      </c>
      <c r="C8029">
        <v>139</v>
      </c>
      <c r="D8029" t="s">
        <v>3518</v>
      </c>
      <c r="E8029">
        <f t="shared" si="125"/>
        <v>0</v>
      </c>
    </row>
    <row r="8030" spans="1:5" x14ac:dyDescent="0.35">
      <c r="A8030" t="s">
        <v>3351</v>
      </c>
      <c r="B8030" t="s">
        <v>3493</v>
      </c>
      <c r="C8030">
        <v>181</v>
      </c>
      <c r="D8030" t="s">
        <v>3494</v>
      </c>
      <c r="E8030">
        <f t="shared" si="125"/>
        <v>0</v>
      </c>
    </row>
    <row r="8031" spans="1:5" x14ac:dyDescent="0.35">
      <c r="A8031" t="s">
        <v>3351</v>
      </c>
      <c r="B8031" t="s">
        <v>3519</v>
      </c>
      <c r="C8031">
        <v>16</v>
      </c>
      <c r="D8031" t="s">
        <v>3520</v>
      </c>
      <c r="E8031">
        <f t="shared" si="125"/>
        <v>0</v>
      </c>
    </row>
    <row r="8032" spans="1:5" x14ac:dyDescent="0.35">
      <c r="A8032" t="s">
        <v>3351</v>
      </c>
      <c r="B8032" t="s">
        <v>3508</v>
      </c>
      <c r="C8032">
        <v>230</v>
      </c>
      <c r="E8032">
        <f t="shared" si="125"/>
        <v>1</v>
      </c>
    </row>
    <row r="8033" spans="1:5" x14ac:dyDescent="0.35">
      <c r="A8033" t="s">
        <v>3351</v>
      </c>
      <c r="B8033" t="s">
        <v>6344</v>
      </c>
      <c r="C8033">
        <v>287</v>
      </c>
      <c r="E8033">
        <f t="shared" si="125"/>
        <v>1</v>
      </c>
    </row>
    <row r="8034" spans="1:5" x14ac:dyDescent="0.35">
      <c r="A8034" t="s">
        <v>3351</v>
      </c>
      <c r="B8034" t="s">
        <v>3513</v>
      </c>
      <c r="C8034">
        <v>131</v>
      </c>
      <c r="D8034" t="s">
        <v>3514</v>
      </c>
      <c r="E8034">
        <f t="shared" si="125"/>
        <v>0</v>
      </c>
    </row>
    <row r="8035" spans="1:5" x14ac:dyDescent="0.35">
      <c r="A8035" t="s">
        <v>3351</v>
      </c>
      <c r="B8035" t="s">
        <v>3525</v>
      </c>
      <c r="C8035">
        <v>157</v>
      </c>
      <c r="D8035" t="s">
        <v>3526</v>
      </c>
      <c r="E8035">
        <f t="shared" si="125"/>
        <v>0</v>
      </c>
    </row>
    <row r="8036" spans="1:5" x14ac:dyDescent="0.35">
      <c r="A8036" t="s">
        <v>3351</v>
      </c>
      <c r="B8036" t="s">
        <v>3532</v>
      </c>
      <c r="C8036">
        <v>117</v>
      </c>
      <c r="D8036" t="s">
        <v>3533</v>
      </c>
      <c r="E8036">
        <f t="shared" si="125"/>
        <v>0</v>
      </c>
    </row>
    <row r="8037" spans="1:5" x14ac:dyDescent="0.35">
      <c r="A8037" t="s">
        <v>3351</v>
      </c>
      <c r="B8037" t="s">
        <v>3536</v>
      </c>
      <c r="C8037">
        <v>60</v>
      </c>
      <c r="D8037" t="s">
        <v>3537</v>
      </c>
      <c r="E8037">
        <f t="shared" si="125"/>
        <v>0</v>
      </c>
    </row>
    <row r="8038" spans="1:5" x14ac:dyDescent="0.35">
      <c r="A8038" t="s">
        <v>3351</v>
      </c>
      <c r="B8038" t="s">
        <v>3546</v>
      </c>
      <c r="C8038">
        <v>418</v>
      </c>
      <c r="D8038" t="s">
        <v>3547</v>
      </c>
      <c r="E8038">
        <f t="shared" si="125"/>
        <v>0</v>
      </c>
    </row>
    <row r="8039" spans="1:5" x14ac:dyDescent="0.35">
      <c r="A8039" t="s">
        <v>3351</v>
      </c>
      <c r="B8039" t="s">
        <v>3542</v>
      </c>
      <c r="C8039">
        <v>155</v>
      </c>
      <c r="D8039" t="s">
        <v>3543</v>
      </c>
      <c r="E8039">
        <f t="shared" si="125"/>
        <v>0</v>
      </c>
    </row>
    <row r="8040" spans="1:5" x14ac:dyDescent="0.35">
      <c r="A8040" t="s">
        <v>3351</v>
      </c>
      <c r="B8040" t="s">
        <v>3558</v>
      </c>
      <c r="C8040">
        <v>86</v>
      </c>
      <c r="D8040" t="s">
        <v>3559</v>
      </c>
      <c r="E8040">
        <f t="shared" si="125"/>
        <v>0</v>
      </c>
    </row>
    <row r="8041" spans="1:5" x14ac:dyDescent="0.35">
      <c r="A8041" t="s">
        <v>3351</v>
      </c>
      <c r="B8041" t="s">
        <v>3560</v>
      </c>
      <c r="C8041">
        <v>184</v>
      </c>
      <c r="E8041">
        <f t="shared" si="125"/>
        <v>1</v>
      </c>
    </row>
    <row r="8042" spans="1:5" x14ac:dyDescent="0.35">
      <c r="A8042" t="s">
        <v>3351</v>
      </c>
      <c r="B8042" t="s">
        <v>6351</v>
      </c>
      <c r="C8042">
        <v>60</v>
      </c>
      <c r="E8042">
        <f t="shared" si="125"/>
        <v>1</v>
      </c>
    </row>
    <row r="8043" spans="1:5" x14ac:dyDescent="0.35">
      <c r="A8043" t="s">
        <v>3351</v>
      </c>
      <c r="B8043" t="s">
        <v>3564</v>
      </c>
      <c r="C8043">
        <v>178</v>
      </c>
      <c r="E8043">
        <f t="shared" si="125"/>
        <v>1</v>
      </c>
    </row>
    <row r="8044" spans="1:5" x14ac:dyDescent="0.35">
      <c r="A8044" t="s">
        <v>3351</v>
      </c>
      <c r="B8044" t="s">
        <v>6352</v>
      </c>
      <c r="C8044">
        <v>144</v>
      </c>
      <c r="E8044">
        <f t="shared" si="125"/>
        <v>1</v>
      </c>
    </row>
    <row r="8045" spans="1:5" x14ac:dyDescent="0.35">
      <c r="A8045" t="s">
        <v>3351</v>
      </c>
      <c r="B8045" t="s">
        <v>7168</v>
      </c>
      <c r="C8045">
        <v>38</v>
      </c>
      <c r="D8045" t="s">
        <v>7169</v>
      </c>
      <c r="E8045">
        <f t="shared" si="125"/>
        <v>0</v>
      </c>
    </row>
    <row r="8046" spans="1:5" x14ac:dyDescent="0.35">
      <c r="A8046" t="s">
        <v>3351</v>
      </c>
      <c r="B8046" t="s">
        <v>3570</v>
      </c>
      <c r="C8046">
        <v>74</v>
      </c>
      <c r="D8046" t="s">
        <v>3571</v>
      </c>
      <c r="E8046">
        <f t="shared" si="125"/>
        <v>0</v>
      </c>
    </row>
    <row r="8047" spans="1:5" x14ac:dyDescent="0.35">
      <c r="A8047" t="s">
        <v>3351</v>
      </c>
      <c r="B8047" t="s">
        <v>3586</v>
      </c>
      <c r="C8047">
        <v>159</v>
      </c>
      <c r="D8047" t="s">
        <v>3587</v>
      </c>
      <c r="E8047">
        <f t="shared" si="125"/>
        <v>0</v>
      </c>
    </row>
    <row r="8048" spans="1:5" x14ac:dyDescent="0.35">
      <c r="A8048" t="s">
        <v>3351</v>
      </c>
      <c r="B8048" t="s">
        <v>3576</v>
      </c>
      <c r="C8048">
        <v>348</v>
      </c>
      <c r="D8048" t="s">
        <v>3577</v>
      </c>
      <c r="E8048">
        <f t="shared" si="125"/>
        <v>0</v>
      </c>
    </row>
    <row r="8049" spans="1:5" x14ac:dyDescent="0.35">
      <c r="A8049" t="s">
        <v>3351</v>
      </c>
      <c r="B8049" t="s">
        <v>3580</v>
      </c>
      <c r="C8049">
        <v>124</v>
      </c>
      <c r="D8049" t="s">
        <v>3581</v>
      </c>
      <c r="E8049">
        <f t="shared" si="125"/>
        <v>0</v>
      </c>
    </row>
    <row r="8050" spans="1:5" x14ac:dyDescent="0.35">
      <c r="A8050" t="s">
        <v>3351</v>
      </c>
      <c r="B8050" t="s">
        <v>3596</v>
      </c>
      <c r="C8050">
        <v>89</v>
      </c>
      <c r="D8050" t="s">
        <v>3597</v>
      </c>
      <c r="E8050">
        <f t="shared" si="125"/>
        <v>0</v>
      </c>
    </row>
    <row r="8051" spans="1:5" x14ac:dyDescent="0.35">
      <c r="A8051" t="s">
        <v>3351</v>
      </c>
      <c r="B8051" t="s">
        <v>3598</v>
      </c>
      <c r="C8051">
        <v>127</v>
      </c>
      <c r="D8051" t="s">
        <v>3599</v>
      </c>
      <c r="E8051">
        <f t="shared" si="125"/>
        <v>0</v>
      </c>
    </row>
    <row r="8052" spans="1:5" x14ac:dyDescent="0.35">
      <c r="A8052" t="s">
        <v>3351</v>
      </c>
      <c r="B8052" t="s">
        <v>3610</v>
      </c>
      <c r="C8052">
        <v>114</v>
      </c>
      <c r="D8052" t="s">
        <v>3611</v>
      </c>
      <c r="E8052">
        <f t="shared" si="125"/>
        <v>0</v>
      </c>
    </row>
    <row r="8053" spans="1:5" x14ac:dyDescent="0.35">
      <c r="A8053" t="s">
        <v>3351</v>
      </c>
      <c r="B8053" t="s">
        <v>3634</v>
      </c>
      <c r="C8053">
        <v>118</v>
      </c>
      <c r="D8053" t="s">
        <v>3635</v>
      </c>
      <c r="E8053">
        <f t="shared" si="125"/>
        <v>0</v>
      </c>
    </row>
    <row r="8054" spans="1:5" x14ac:dyDescent="0.35">
      <c r="A8054" t="s">
        <v>3351</v>
      </c>
      <c r="B8054" t="s">
        <v>3636</v>
      </c>
      <c r="C8054">
        <v>171</v>
      </c>
      <c r="D8054" t="s">
        <v>3637</v>
      </c>
      <c r="E8054">
        <f t="shared" si="125"/>
        <v>0</v>
      </c>
    </row>
    <row r="8055" spans="1:5" x14ac:dyDescent="0.35">
      <c r="A8055" t="s">
        <v>3351</v>
      </c>
      <c r="B8055" t="s">
        <v>3648</v>
      </c>
      <c r="C8055">
        <v>273</v>
      </c>
      <c r="E8055">
        <f t="shared" si="125"/>
        <v>1</v>
      </c>
    </row>
    <row r="8056" spans="1:5" x14ac:dyDescent="0.35">
      <c r="A8056" t="s">
        <v>3351</v>
      </c>
      <c r="B8056" t="s">
        <v>6362</v>
      </c>
      <c r="C8056">
        <v>255</v>
      </c>
      <c r="E8056">
        <f t="shared" si="125"/>
        <v>1</v>
      </c>
    </row>
    <row r="8057" spans="1:5" x14ac:dyDescent="0.35">
      <c r="A8057" t="s">
        <v>3351</v>
      </c>
      <c r="B8057" t="s">
        <v>3654</v>
      </c>
      <c r="C8057">
        <v>55</v>
      </c>
      <c r="D8057" t="s">
        <v>3655</v>
      </c>
      <c r="E8057">
        <f t="shared" si="125"/>
        <v>0</v>
      </c>
    </row>
    <row r="8058" spans="1:5" x14ac:dyDescent="0.35">
      <c r="A8058" t="s">
        <v>3351</v>
      </c>
      <c r="B8058" t="s">
        <v>3658</v>
      </c>
      <c r="C8058">
        <v>89</v>
      </c>
      <c r="E8058">
        <f t="shared" si="125"/>
        <v>1</v>
      </c>
    </row>
    <row r="8059" spans="1:5" x14ac:dyDescent="0.35">
      <c r="A8059" t="s">
        <v>3351</v>
      </c>
      <c r="B8059" t="s">
        <v>6364</v>
      </c>
      <c r="C8059">
        <v>211</v>
      </c>
      <c r="E8059">
        <f t="shared" si="125"/>
        <v>1</v>
      </c>
    </row>
    <row r="8060" spans="1:5" x14ac:dyDescent="0.35">
      <c r="A8060" t="s">
        <v>3351</v>
      </c>
      <c r="B8060" t="s">
        <v>7172</v>
      </c>
      <c r="C8060">
        <v>211</v>
      </c>
      <c r="E8060">
        <f t="shared" si="125"/>
        <v>1</v>
      </c>
    </row>
    <row r="8061" spans="1:5" x14ac:dyDescent="0.35">
      <c r="A8061" t="s">
        <v>3351</v>
      </c>
      <c r="B8061" t="s">
        <v>7673</v>
      </c>
      <c r="C8061">
        <v>110</v>
      </c>
      <c r="E8061">
        <f t="shared" si="125"/>
        <v>1</v>
      </c>
    </row>
    <row r="8062" spans="1:5" x14ac:dyDescent="0.35">
      <c r="A8062" t="s">
        <v>3351</v>
      </c>
      <c r="B8062" t="s">
        <v>8029</v>
      </c>
      <c r="C8062">
        <v>366</v>
      </c>
      <c r="E8062">
        <f t="shared" si="125"/>
        <v>1</v>
      </c>
    </row>
    <row r="8063" spans="1:5" x14ac:dyDescent="0.35">
      <c r="A8063" t="s">
        <v>3351</v>
      </c>
      <c r="B8063" t="s">
        <v>8316</v>
      </c>
      <c r="C8063">
        <v>517</v>
      </c>
      <c r="E8063">
        <f t="shared" si="125"/>
        <v>1</v>
      </c>
    </row>
    <row r="8064" spans="1:5" x14ac:dyDescent="0.35">
      <c r="A8064" t="s">
        <v>3351</v>
      </c>
      <c r="B8064" t="s">
        <v>8562</v>
      </c>
      <c r="C8064">
        <v>310</v>
      </c>
      <c r="E8064">
        <f t="shared" si="125"/>
        <v>1</v>
      </c>
    </row>
    <row r="8065" spans="1:5" x14ac:dyDescent="0.35">
      <c r="A8065" t="s">
        <v>3351</v>
      </c>
      <c r="B8065" t="s">
        <v>8772</v>
      </c>
      <c r="C8065">
        <v>276</v>
      </c>
      <c r="E8065">
        <f t="shared" si="125"/>
        <v>1</v>
      </c>
    </row>
    <row r="8066" spans="1:5" x14ac:dyDescent="0.35">
      <c r="A8066" t="s">
        <v>3351</v>
      </c>
      <c r="B8066" t="s">
        <v>8942</v>
      </c>
      <c r="C8066">
        <v>338</v>
      </c>
      <c r="E8066">
        <f t="shared" si="125"/>
        <v>1</v>
      </c>
    </row>
    <row r="8067" spans="1:5" x14ac:dyDescent="0.35">
      <c r="A8067" t="s">
        <v>3351</v>
      </c>
      <c r="B8067" t="s">
        <v>9091</v>
      </c>
      <c r="C8067">
        <v>358</v>
      </c>
      <c r="E8067">
        <f t="shared" ref="E8067:E8130" si="126">IF(D8067&lt;&gt;"",0,1)</f>
        <v>1</v>
      </c>
    </row>
    <row r="8068" spans="1:5" x14ac:dyDescent="0.35">
      <c r="A8068" t="s">
        <v>3351</v>
      </c>
      <c r="B8068" t="s">
        <v>9360</v>
      </c>
      <c r="C8068">
        <v>204</v>
      </c>
      <c r="E8068">
        <f t="shared" si="126"/>
        <v>1</v>
      </c>
    </row>
    <row r="8069" spans="1:5" x14ac:dyDescent="0.35">
      <c r="A8069" t="s">
        <v>3351</v>
      </c>
      <c r="B8069" t="s">
        <v>9493</v>
      </c>
      <c r="C8069">
        <v>196</v>
      </c>
      <c r="E8069">
        <f t="shared" si="126"/>
        <v>1</v>
      </c>
    </row>
    <row r="8070" spans="1:5" x14ac:dyDescent="0.35">
      <c r="A8070" t="s">
        <v>3351</v>
      </c>
      <c r="B8070" t="s">
        <v>9624</v>
      </c>
      <c r="C8070">
        <v>300</v>
      </c>
      <c r="E8070">
        <f t="shared" si="126"/>
        <v>1</v>
      </c>
    </row>
    <row r="8071" spans="1:5" x14ac:dyDescent="0.35">
      <c r="A8071" t="s">
        <v>3351</v>
      </c>
      <c r="B8071" t="s">
        <v>9755</v>
      </c>
      <c r="C8071">
        <v>256</v>
      </c>
      <c r="E8071">
        <f t="shared" si="126"/>
        <v>1</v>
      </c>
    </row>
    <row r="8072" spans="1:5" x14ac:dyDescent="0.35">
      <c r="A8072" t="s">
        <v>3351</v>
      </c>
      <c r="B8072" t="s">
        <v>9883</v>
      </c>
      <c r="C8072">
        <v>310</v>
      </c>
      <c r="E8072">
        <f t="shared" si="126"/>
        <v>1</v>
      </c>
    </row>
    <row r="8073" spans="1:5" x14ac:dyDescent="0.35">
      <c r="A8073" t="s">
        <v>3351</v>
      </c>
      <c r="B8073" t="s">
        <v>9985</v>
      </c>
      <c r="C8073">
        <v>411</v>
      </c>
      <c r="E8073">
        <f t="shared" si="126"/>
        <v>1</v>
      </c>
    </row>
    <row r="8074" spans="1:5" x14ac:dyDescent="0.35">
      <c r="A8074" t="s">
        <v>3351</v>
      </c>
      <c r="B8074" t="s">
        <v>10076</v>
      </c>
      <c r="C8074">
        <v>361</v>
      </c>
      <c r="E8074">
        <f t="shared" si="126"/>
        <v>1</v>
      </c>
    </row>
    <row r="8075" spans="1:5" x14ac:dyDescent="0.35">
      <c r="A8075" t="s">
        <v>3351</v>
      </c>
      <c r="B8075" t="s">
        <v>10161</v>
      </c>
      <c r="C8075">
        <v>400</v>
      </c>
      <c r="E8075">
        <f t="shared" si="126"/>
        <v>1</v>
      </c>
    </row>
    <row r="8076" spans="1:5" x14ac:dyDescent="0.35">
      <c r="A8076" t="s">
        <v>3351</v>
      </c>
      <c r="B8076" t="s">
        <v>10243</v>
      </c>
      <c r="C8076">
        <v>392</v>
      </c>
      <c r="E8076">
        <f t="shared" si="126"/>
        <v>1</v>
      </c>
    </row>
    <row r="8077" spans="1:5" x14ac:dyDescent="0.35">
      <c r="A8077" t="s">
        <v>3351</v>
      </c>
      <c r="B8077" t="s">
        <v>10317</v>
      </c>
      <c r="C8077">
        <v>451</v>
      </c>
      <c r="E8077">
        <f t="shared" si="126"/>
        <v>1</v>
      </c>
    </row>
    <row r="8078" spans="1:5" x14ac:dyDescent="0.35">
      <c r="A8078" t="s">
        <v>3351</v>
      </c>
      <c r="B8078" t="s">
        <v>10391</v>
      </c>
      <c r="C8078">
        <v>87</v>
      </c>
      <c r="E8078">
        <f t="shared" si="126"/>
        <v>1</v>
      </c>
    </row>
    <row r="8079" spans="1:5" x14ac:dyDescent="0.35">
      <c r="A8079" t="s">
        <v>3351</v>
      </c>
      <c r="B8079" t="s">
        <v>10460</v>
      </c>
      <c r="C8079">
        <v>209</v>
      </c>
      <c r="E8079">
        <f t="shared" si="126"/>
        <v>1</v>
      </c>
    </row>
    <row r="8080" spans="1:5" x14ac:dyDescent="0.35">
      <c r="A8080" t="s">
        <v>3351</v>
      </c>
      <c r="B8080" t="s">
        <v>3659</v>
      </c>
      <c r="C8080">
        <v>159</v>
      </c>
      <c r="D8080" t="s">
        <v>3660</v>
      </c>
      <c r="E8080">
        <f t="shared" si="126"/>
        <v>0</v>
      </c>
    </row>
    <row r="8081" spans="1:5" x14ac:dyDescent="0.35">
      <c r="A8081" t="s">
        <v>3351</v>
      </c>
      <c r="B8081" t="s">
        <v>3661</v>
      </c>
      <c r="C8081">
        <v>188</v>
      </c>
      <c r="D8081" t="s">
        <v>3662</v>
      </c>
      <c r="E8081">
        <f t="shared" si="126"/>
        <v>0</v>
      </c>
    </row>
    <row r="8082" spans="1:5" x14ac:dyDescent="0.35">
      <c r="A8082" t="s">
        <v>3351</v>
      </c>
      <c r="B8082" t="s">
        <v>3663</v>
      </c>
      <c r="C8082">
        <v>103</v>
      </c>
      <c r="D8082" t="s">
        <v>3664</v>
      </c>
      <c r="E8082">
        <f t="shared" si="126"/>
        <v>0</v>
      </c>
    </row>
    <row r="8083" spans="1:5" x14ac:dyDescent="0.35">
      <c r="A8083" t="s">
        <v>3351</v>
      </c>
      <c r="B8083" t="s">
        <v>3665</v>
      </c>
      <c r="C8083">
        <v>53</v>
      </c>
      <c r="D8083" t="s">
        <v>3666</v>
      </c>
      <c r="E8083">
        <f t="shared" si="126"/>
        <v>0</v>
      </c>
    </row>
    <row r="8084" spans="1:5" x14ac:dyDescent="0.35">
      <c r="A8084" t="s">
        <v>3351</v>
      </c>
      <c r="B8084" t="s">
        <v>3671</v>
      </c>
      <c r="C8084">
        <v>130</v>
      </c>
      <c r="D8084" t="s">
        <v>3672</v>
      </c>
      <c r="E8084">
        <f t="shared" si="126"/>
        <v>0</v>
      </c>
    </row>
    <row r="8085" spans="1:5" x14ac:dyDescent="0.35">
      <c r="A8085" t="s">
        <v>3351</v>
      </c>
      <c r="B8085" t="s">
        <v>3677</v>
      </c>
      <c r="C8085">
        <v>36</v>
      </c>
      <c r="D8085" t="s">
        <v>3678</v>
      </c>
      <c r="E8085">
        <f t="shared" si="126"/>
        <v>0</v>
      </c>
    </row>
    <row r="8086" spans="1:5" x14ac:dyDescent="0.35">
      <c r="A8086" t="s">
        <v>3351</v>
      </c>
      <c r="B8086" t="s">
        <v>3679</v>
      </c>
      <c r="C8086">
        <v>54</v>
      </c>
      <c r="D8086" t="s">
        <v>3680</v>
      </c>
      <c r="E8086">
        <f t="shared" si="126"/>
        <v>0</v>
      </c>
    </row>
    <row r="8087" spans="1:5" x14ac:dyDescent="0.35">
      <c r="A8087" t="s">
        <v>3351</v>
      </c>
      <c r="B8087" t="s">
        <v>3686</v>
      </c>
      <c r="C8087">
        <v>130</v>
      </c>
      <c r="D8087" t="s">
        <v>3687</v>
      </c>
      <c r="E8087">
        <f t="shared" si="126"/>
        <v>0</v>
      </c>
    </row>
    <row r="8088" spans="1:5" x14ac:dyDescent="0.35">
      <c r="A8088" t="s">
        <v>3351</v>
      </c>
      <c r="B8088" t="s">
        <v>3696</v>
      </c>
      <c r="C8088">
        <v>185</v>
      </c>
      <c r="D8088" t="s">
        <v>3697</v>
      </c>
      <c r="E8088">
        <f t="shared" si="126"/>
        <v>0</v>
      </c>
    </row>
    <row r="8089" spans="1:5" x14ac:dyDescent="0.35">
      <c r="A8089" t="s">
        <v>3351</v>
      </c>
      <c r="B8089" t="s">
        <v>3713</v>
      </c>
      <c r="C8089">
        <v>197</v>
      </c>
      <c r="D8089" t="s">
        <v>3714</v>
      </c>
      <c r="E8089">
        <f t="shared" si="126"/>
        <v>0</v>
      </c>
    </row>
    <row r="8090" spans="1:5" x14ac:dyDescent="0.35">
      <c r="A8090" t="s">
        <v>3351</v>
      </c>
      <c r="B8090" t="s">
        <v>3725</v>
      </c>
      <c r="C8090">
        <v>159</v>
      </c>
      <c r="D8090" t="s">
        <v>3726</v>
      </c>
      <c r="E8090">
        <f t="shared" si="126"/>
        <v>0</v>
      </c>
    </row>
    <row r="8091" spans="1:5" x14ac:dyDescent="0.35">
      <c r="A8091" t="s">
        <v>3351</v>
      </c>
      <c r="B8091" t="s">
        <v>3733</v>
      </c>
      <c r="C8091">
        <v>177</v>
      </c>
      <c r="D8091" t="s">
        <v>3734</v>
      </c>
      <c r="E8091">
        <f t="shared" si="126"/>
        <v>0</v>
      </c>
    </row>
    <row r="8092" spans="1:5" x14ac:dyDescent="0.35">
      <c r="A8092" t="s">
        <v>3351</v>
      </c>
      <c r="B8092" t="s">
        <v>3731</v>
      </c>
      <c r="C8092">
        <v>29</v>
      </c>
      <c r="D8092" t="s">
        <v>3732</v>
      </c>
      <c r="E8092">
        <f t="shared" si="126"/>
        <v>0</v>
      </c>
    </row>
    <row r="8093" spans="1:5" x14ac:dyDescent="0.35">
      <c r="A8093" t="s">
        <v>3351</v>
      </c>
      <c r="B8093" t="s">
        <v>3740</v>
      </c>
      <c r="C8093">
        <v>195</v>
      </c>
      <c r="E8093">
        <f t="shared" si="126"/>
        <v>1</v>
      </c>
    </row>
    <row r="8094" spans="1:5" x14ac:dyDescent="0.35">
      <c r="A8094" t="s">
        <v>3351</v>
      </c>
      <c r="B8094" t="s">
        <v>6375</v>
      </c>
      <c r="C8094">
        <v>216</v>
      </c>
      <c r="E8094">
        <f t="shared" si="126"/>
        <v>1</v>
      </c>
    </row>
    <row r="8095" spans="1:5" x14ac:dyDescent="0.35">
      <c r="A8095" t="s">
        <v>3351</v>
      </c>
      <c r="B8095" t="s">
        <v>7175</v>
      </c>
      <c r="C8095">
        <v>199</v>
      </c>
      <c r="E8095">
        <f t="shared" si="126"/>
        <v>1</v>
      </c>
    </row>
    <row r="8096" spans="1:5" x14ac:dyDescent="0.35">
      <c r="A8096" t="s">
        <v>3351</v>
      </c>
      <c r="B8096" t="s">
        <v>7674</v>
      </c>
      <c r="C8096">
        <v>223</v>
      </c>
      <c r="E8096">
        <f t="shared" si="126"/>
        <v>1</v>
      </c>
    </row>
    <row r="8097" spans="1:5" x14ac:dyDescent="0.35">
      <c r="A8097" t="s">
        <v>3351</v>
      </c>
      <c r="B8097" t="s">
        <v>8030</v>
      </c>
      <c r="C8097">
        <v>242</v>
      </c>
      <c r="E8097">
        <f t="shared" si="126"/>
        <v>1</v>
      </c>
    </row>
    <row r="8098" spans="1:5" x14ac:dyDescent="0.35">
      <c r="A8098" t="s">
        <v>3351</v>
      </c>
      <c r="B8098" t="s">
        <v>3744</v>
      </c>
      <c r="C8098">
        <v>182</v>
      </c>
      <c r="E8098">
        <f t="shared" si="126"/>
        <v>1</v>
      </c>
    </row>
    <row r="8099" spans="1:5" x14ac:dyDescent="0.35">
      <c r="A8099" t="s">
        <v>3351</v>
      </c>
      <c r="B8099" t="s">
        <v>6377</v>
      </c>
      <c r="C8099">
        <v>208</v>
      </c>
      <c r="E8099">
        <f t="shared" si="126"/>
        <v>1</v>
      </c>
    </row>
    <row r="8100" spans="1:5" x14ac:dyDescent="0.35">
      <c r="A8100" t="s">
        <v>3351</v>
      </c>
      <c r="B8100" t="s">
        <v>3747</v>
      </c>
      <c r="C8100">
        <v>71</v>
      </c>
      <c r="D8100" t="s">
        <v>3748</v>
      </c>
      <c r="E8100">
        <f t="shared" si="126"/>
        <v>0</v>
      </c>
    </row>
    <row r="8101" spans="1:5" x14ac:dyDescent="0.35">
      <c r="A8101" t="s">
        <v>3351</v>
      </c>
      <c r="B8101" t="s">
        <v>3749</v>
      </c>
      <c r="C8101">
        <v>127</v>
      </c>
      <c r="D8101" t="s">
        <v>3750</v>
      </c>
      <c r="E8101">
        <f t="shared" si="126"/>
        <v>0</v>
      </c>
    </row>
    <row r="8102" spans="1:5" x14ac:dyDescent="0.35">
      <c r="A8102" t="s">
        <v>3351</v>
      </c>
      <c r="B8102" t="s">
        <v>3757</v>
      </c>
      <c r="C8102">
        <v>95</v>
      </c>
      <c r="D8102" t="s">
        <v>3758</v>
      </c>
      <c r="E8102">
        <f t="shared" si="126"/>
        <v>0</v>
      </c>
    </row>
    <row r="8103" spans="1:5" x14ac:dyDescent="0.35">
      <c r="A8103" t="s">
        <v>3351</v>
      </c>
      <c r="B8103" t="s">
        <v>3753</v>
      </c>
      <c r="C8103">
        <v>83</v>
      </c>
      <c r="D8103" t="s">
        <v>3754</v>
      </c>
      <c r="E8103">
        <f t="shared" si="126"/>
        <v>0</v>
      </c>
    </row>
    <row r="8104" spans="1:5" x14ac:dyDescent="0.35">
      <c r="A8104" t="s">
        <v>3351</v>
      </c>
      <c r="B8104" t="s">
        <v>3769</v>
      </c>
      <c r="C8104">
        <v>78</v>
      </c>
      <c r="D8104" t="s">
        <v>3770</v>
      </c>
      <c r="E8104">
        <f t="shared" si="126"/>
        <v>0</v>
      </c>
    </row>
    <row r="8105" spans="1:5" x14ac:dyDescent="0.35">
      <c r="A8105" t="s">
        <v>3351</v>
      </c>
      <c r="B8105" t="s">
        <v>3775</v>
      </c>
      <c r="C8105">
        <v>89</v>
      </c>
      <c r="D8105" t="s">
        <v>3776</v>
      </c>
      <c r="E8105">
        <f t="shared" si="126"/>
        <v>0</v>
      </c>
    </row>
    <row r="8106" spans="1:5" x14ac:dyDescent="0.35">
      <c r="A8106" t="s">
        <v>3351</v>
      </c>
      <c r="B8106" t="s">
        <v>3777</v>
      </c>
      <c r="C8106">
        <v>335</v>
      </c>
      <c r="E8106">
        <f t="shared" si="126"/>
        <v>1</v>
      </c>
    </row>
    <row r="8107" spans="1:5" x14ac:dyDescent="0.35">
      <c r="A8107" t="s">
        <v>3351</v>
      </c>
      <c r="B8107" t="s">
        <v>6380</v>
      </c>
      <c r="C8107">
        <v>427</v>
      </c>
      <c r="E8107">
        <f t="shared" si="126"/>
        <v>1</v>
      </c>
    </row>
    <row r="8108" spans="1:5" x14ac:dyDescent="0.35">
      <c r="A8108" t="s">
        <v>3351</v>
      </c>
      <c r="B8108" t="s">
        <v>3779</v>
      </c>
      <c r="C8108">
        <v>118</v>
      </c>
      <c r="D8108" t="s">
        <v>3780</v>
      </c>
      <c r="E8108">
        <f t="shared" si="126"/>
        <v>0</v>
      </c>
    </row>
    <row r="8109" spans="1:5" x14ac:dyDescent="0.35">
      <c r="A8109" t="s">
        <v>3351</v>
      </c>
      <c r="B8109" t="s">
        <v>3781</v>
      </c>
      <c r="C8109">
        <v>133</v>
      </c>
      <c r="D8109" t="s">
        <v>3782</v>
      </c>
      <c r="E8109">
        <f t="shared" si="126"/>
        <v>0</v>
      </c>
    </row>
    <row r="8110" spans="1:5" x14ac:dyDescent="0.35">
      <c r="A8110" t="s">
        <v>3986</v>
      </c>
      <c r="B8110" t="s">
        <v>3987</v>
      </c>
      <c r="C8110">
        <v>215</v>
      </c>
      <c r="E8110">
        <f t="shared" si="126"/>
        <v>1</v>
      </c>
    </row>
    <row r="8111" spans="1:5" x14ac:dyDescent="0.35">
      <c r="A8111" t="s">
        <v>3986</v>
      </c>
      <c r="B8111" t="s">
        <v>7207</v>
      </c>
      <c r="C8111">
        <v>194</v>
      </c>
      <c r="E8111">
        <f t="shared" si="126"/>
        <v>1</v>
      </c>
    </row>
    <row r="8112" spans="1:5" x14ac:dyDescent="0.35">
      <c r="A8112" t="s">
        <v>3986</v>
      </c>
      <c r="B8112" t="s">
        <v>7691</v>
      </c>
      <c r="C8112">
        <v>361</v>
      </c>
      <c r="E8112">
        <f t="shared" si="126"/>
        <v>1</v>
      </c>
    </row>
    <row r="8113" spans="1:5" x14ac:dyDescent="0.35">
      <c r="A8113" t="s">
        <v>3986</v>
      </c>
      <c r="B8113" t="s">
        <v>8044</v>
      </c>
      <c r="C8113">
        <v>308</v>
      </c>
      <c r="E8113">
        <f t="shared" si="126"/>
        <v>1</v>
      </c>
    </row>
    <row r="8114" spans="1:5" x14ac:dyDescent="0.35">
      <c r="A8114" t="s">
        <v>3986</v>
      </c>
      <c r="B8114" t="s">
        <v>8327</v>
      </c>
      <c r="C8114">
        <v>271</v>
      </c>
      <c r="E8114">
        <f t="shared" si="126"/>
        <v>1</v>
      </c>
    </row>
    <row r="8115" spans="1:5" x14ac:dyDescent="0.35">
      <c r="A8115" t="s">
        <v>3986</v>
      </c>
      <c r="B8115" t="s">
        <v>8569</v>
      </c>
      <c r="C8115">
        <v>268</v>
      </c>
      <c r="E8115">
        <f t="shared" si="126"/>
        <v>1</v>
      </c>
    </row>
    <row r="8116" spans="1:5" x14ac:dyDescent="0.35">
      <c r="A8116" t="s">
        <v>3986</v>
      </c>
      <c r="B8116" t="s">
        <v>8778</v>
      </c>
      <c r="C8116">
        <v>342</v>
      </c>
      <c r="E8116">
        <f t="shared" si="126"/>
        <v>1</v>
      </c>
    </row>
    <row r="8117" spans="1:5" x14ac:dyDescent="0.35">
      <c r="A8117" t="s">
        <v>3986</v>
      </c>
      <c r="B8117" t="s">
        <v>8946</v>
      </c>
      <c r="C8117">
        <v>215</v>
      </c>
      <c r="E8117">
        <f t="shared" si="126"/>
        <v>1</v>
      </c>
    </row>
    <row r="8118" spans="1:5" x14ac:dyDescent="0.35">
      <c r="A8118" t="s">
        <v>3986</v>
      </c>
      <c r="B8118" t="s">
        <v>9095</v>
      </c>
      <c r="C8118">
        <v>264</v>
      </c>
      <c r="E8118">
        <f t="shared" si="126"/>
        <v>1</v>
      </c>
    </row>
    <row r="8119" spans="1:5" x14ac:dyDescent="0.35">
      <c r="A8119" t="s">
        <v>3986</v>
      </c>
      <c r="B8119" t="s">
        <v>9231</v>
      </c>
      <c r="C8119">
        <v>276</v>
      </c>
      <c r="D8119" t="s">
        <v>9232</v>
      </c>
      <c r="E8119">
        <f t="shared" si="126"/>
        <v>0</v>
      </c>
    </row>
    <row r="8120" spans="1:5" x14ac:dyDescent="0.35">
      <c r="A8120" t="s">
        <v>3986</v>
      </c>
      <c r="B8120" t="s">
        <v>9363</v>
      </c>
      <c r="C8120">
        <v>201</v>
      </c>
      <c r="D8120" t="s">
        <v>9364</v>
      </c>
      <c r="E8120">
        <f t="shared" si="126"/>
        <v>0</v>
      </c>
    </row>
    <row r="8121" spans="1:5" x14ac:dyDescent="0.35">
      <c r="A8121" t="s">
        <v>3986</v>
      </c>
      <c r="B8121" t="s">
        <v>9497</v>
      </c>
      <c r="C8121">
        <v>228</v>
      </c>
      <c r="D8121" t="s">
        <v>9498</v>
      </c>
      <c r="E8121">
        <f t="shared" si="126"/>
        <v>0</v>
      </c>
    </row>
    <row r="8122" spans="1:5" x14ac:dyDescent="0.35">
      <c r="A8122" t="s">
        <v>3986</v>
      </c>
      <c r="B8122" t="s">
        <v>9628</v>
      </c>
      <c r="C8122">
        <v>270</v>
      </c>
      <c r="D8122" t="s">
        <v>9629</v>
      </c>
      <c r="E8122">
        <f t="shared" si="126"/>
        <v>0</v>
      </c>
    </row>
    <row r="8123" spans="1:5" x14ac:dyDescent="0.35">
      <c r="A8123" t="s">
        <v>3986</v>
      </c>
      <c r="B8123" t="s">
        <v>9759</v>
      </c>
      <c r="C8123">
        <v>374</v>
      </c>
      <c r="D8123" t="s">
        <v>9760</v>
      </c>
      <c r="E8123">
        <f t="shared" si="126"/>
        <v>0</v>
      </c>
    </row>
    <row r="8124" spans="1:5" x14ac:dyDescent="0.35">
      <c r="A8124" t="s">
        <v>3986</v>
      </c>
      <c r="B8124" t="s">
        <v>9887</v>
      </c>
      <c r="C8124">
        <v>227</v>
      </c>
      <c r="D8124" t="s">
        <v>9888</v>
      </c>
      <c r="E8124">
        <f t="shared" si="126"/>
        <v>0</v>
      </c>
    </row>
    <row r="8125" spans="1:5" x14ac:dyDescent="0.35">
      <c r="A8125" t="s">
        <v>3986</v>
      </c>
      <c r="B8125" t="s">
        <v>9987</v>
      </c>
      <c r="C8125">
        <v>296</v>
      </c>
      <c r="D8125" t="s">
        <v>9988</v>
      </c>
      <c r="E8125">
        <f t="shared" si="126"/>
        <v>0</v>
      </c>
    </row>
    <row r="8126" spans="1:5" x14ac:dyDescent="0.35">
      <c r="A8126" t="s">
        <v>3986</v>
      </c>
      <c r="B8126" t="s">
        <v>10078</v>
      </c>
      <c r="C8126">
        <v>209</v>
      </c>
      <c r="D8126" t="s">
        <v>10079</v>
      </c>
      <c r="E8126">
        <f t="shared" si="126"/>
        <v>0</v>
      </c>
    </row>
    <row r="8127" spans="1:5" x14ac:dyDescent="0.35">
      <c r="A8127" t="s">
        <v>3986</v>
      </c>
      <c r="B8127" t="s">
        <v>10163</v>
      </c>
      <c r="C8127">
        <v>314</v>
      </c>
      <c r="D8127" t="s">
        <v>10164</v>
      </c>
      <c r="E8127">
        <f t="shared" si="126"/>
        <v>0</v>
      </c>
    </row>
    <row r="8128" spans="1:5" x14ac:dyDescent="0.35">
      <c r="A8128" t="s">
        <v>3986</v>
      </c>
      <c r="B8128" t="s">
        <v>10319</v>
      </c>
      <c r="C8128">
        <v>209</v>
      </c>
      <c r="D8128" t="s">
        <v>10320</v>
      </c>
      <c r="E8128">
        <f t="shared" si="126"/>
        <v>0</v>
      </c>
    </row>
    <row r="8129" spans="1:5" x14ac:dyDescent="0.35">
      <c r="A8129" t="s">
        <v>3986</v>
      </c>
      <c r="B8129" t="s">
        <v>10462</v>
      </c>
      <c r="C8129">
        <v>271</v>
      </c>
      <c r="D8129" t="s">
        <v>10463</v>
      </c>
      <c r="E8129">
        <f t="shared" si="126"/>
        <v>0</v>
      </c>
    </row>
    <row r="8130" spans="1:5" x14ac:dyDescent="0.35">
      <c r="A8130" t="s">
        <v>3986</v>
      </c>
      <c r="B8130" t="s">
        <v>10529</v>
      </c>
      <c r="C8130">
        <v>308</v>
      </c>
      <c r="D8130" t="s">
        <v>10530</v>
      </c>
      <c r="E8130">
        <f t="shared" si="126"/>
        <v>0</v>
      </c>
    </row>
    <row r="8131" spans="1:5" x14ac:dyDescent="0.35">
      <c r="A8131" t="s">
        <v>3986</v>
      </c>
      <c r="B8131" t="s">
        <v>10592</v>
      </c>
      <c r="C8131">
        <v>294</v>
      </c>
      <c r="D8131" t="s">
        <v>10593</v>
      </c>
      <c r="E8131">
        <f t="shared" ref="E8131:E8194" si="127">IF(D8131&lt;&gt;"",0,1)</f>
        <v>0</v>
      </c>
    </row>
    <row r="8132" spans="1:5" x14ac:dyDescent="0.35">
      <c r="A8132" t="s">
        <v>3986</v>
      </c>
      <c r="B8132" t="s">
        <v>10655</v>
      </c>
      <c r="C8132">
        <v>207</v>
      </c>
      <c r="D8132" t="s">
        <v>10656</v>
      </c>
      <c r="E8132">
        <f t="shared" si="127"/>
        <v>0</v>
      </c>
    </row>
    <row r="8133" spans="1:5" x14ac:dyDescent="0.35">
      <c r="A8133" t="s">
        <v>3986</v>
      </c>
      <c r="B8133" t="s">
        <v>10720</v>
      </c>
      <c r="C8133">
        <v>163</v>
      </c>
      <c r="D8133" t="s">
        <v>10721</v>
      </c>
      <c r="E8133">
        <f t="shared" si="127"/>
        <v>0</v>
      </c>
    </row>
    <row r="8134" spans="1:5" x14ac:dyDescent="0.35">
      <c r="A8134" t="s">
        <v>3986</v>
      </c>
      <c r="B8134" t="s">
        <v>10844</v>
      </c>
      <c r="C8134">
        <v>261</v>
      </c>
      <c r="D8134" t="s">
        <v>10845</v>
      </c>
      <c r="E8134">
        <f t="shared" si="127"/>
        <v>0</v>
      </c>
    </row>
    <row r="8135" spans="1:5" x14ac:dyDescent="0.35">
      <c r="A8135" t="s">
        <v>3986</v>
      </c>
      <c r="B8135" t="s">
        <v>10901</v>
      </c>
      <c r="C8135">
        <v>278</v>
      </c>
      <c r="D8135" t="s">
        <v>10902</v>
      </c>
      <c r="E8135">
        <f t="shared" si="127"/>
        <v>0</v>
      </c>
    </row>
    <row r="8136" spans="1:5" x14ac:dyDescent="0.35">
      <c r="A8136" t="s">
        <v>3986</v>
      </c>
      <c r="B8136" t="s">
        <v>10954</v>
      </c>
      <c r="C8136">
        <v>239</v>
      </c>
      <c r="D8136" t="s">
        <v>10955</v>
      </c>
      <c r="E8136">
        <f t="shared" si="127"/>
        <v>0</v>
      </c>
    </row>
    <row r="8137" spans="1:5" x14ac:dyDescent="0.35">
      <c r="A8137" t="s">
        <v>3986</v>
      </c>
      <c r="B8137" t="s">
        <v>11004</v>
      </c>
      <c r="C8137">
        <v>261</v>
      </c>
      <c r="D8137" t="s">
        <v>11005</v>
      </c>
      <c r="E8137">
        <f t="shared" si="127"/>
        <v>0</v>
      </c>
    </row>
    <row r="8138" spans="1:5" x14ac:dyDescent="0.35">
      <c r="A8138" t="s">
        <v>3986</v>
      </c>
      <c r="B8138" t="s">
        <v>11054</v>
      </c>
      <c r="C8138">
        <v>263</v>
      </c>
      <c r="D8138" t="s">
        <v>11055</v>
      </c>
      <c r="E8138">
        <f t="shared" si="127"/>
        <v>0</v>
      </c>
    </row>
    <row r="8139" spans="1:5" x14ac:dyDescent="0.35">
      <c r="A8139" t="s">
        <v>3986</v>
      </c>
      <c r="B8139" t="s">
        <v>11104</v>
      </c>
      <c r="C8139">
        <v>312</v>
      </c>
      <c r="D8139" t="s">
        <v>11105</v>
      </c>
      <c r="E8139">
        <f t="shared" si="127"/>
        <v>0</v>
      </c>
    </row>
    <row r="8140" spans="1:5" x14ac:dyDescent="0.35">
      <c r="A8140" t="s">
        <v>3986</v>
      </c>
      <c r="B8140" t="s">
        <v>11154</v>
      </c>
      <c r="C8140">
        <v>188</v>
      </c>
      <c r="D8140" t="s">
        <v>11155</v>
      </c>
      <c r="E8140">
        <f t="shared" si="127"/>
        <v>0</v>
      </c>
    </row>
    <row r="8141" spans="1:5" x14ac:dyDescent="0.35">
      <c r="A8141" t="s">
        <v>3986</v>
      </c>
      <c r="B8141" t="s">
        <v>11201</v>
      </c>
      <c r="C8141">
        <v>235</v>
      </c>
      <c r="D8141" t="s">
        <v>11202</v>
      </c>
      <c r="E8141">
        <f t="shared" si="127"/>
        <v>0</v>
      </c>
    </row>
    <row r="8142" spans="1:5" x14ac:dyDescent="0.35">
      <c r="A8142" t="s">
        <v>3986</v>
      </c>
      <c r="B8142" t="s">
        <v>11248</v>
      </c>
      <c r="C8142">
        <v>181</v>
      </c>
      <c r="D8142" t="s">
        <v>11249</v>
      </c>
      <c r="E8142">
        <f t="shared" si="127"/>
        <v>0</v>
      </c>
    </row>
    <row r="8143" spans="1:5" x14ac:dyDescent="0.35">
      <c r="A8143" t="s">
        <v>3986</v>
      </c>
      <c r="B8143" t="s">
        <v>11293</v>
      </c>
      <c r="C8143">
        <v>214</v>
      </c>
      <c r="D8143" t="s">
        <v>11294</v>
      </c>
      <c r="E8143">
        <f t="shared" si="127"/>
        <v>0</v>
      </c>
    </row>
    <row r="8144" spans="1:5" x14ac:dyDescent="0.35">
      <c r="A8144" t="s">
        <v>3986</v>
      </c>
      <c r="B8144" t="s">
        <v>11541</v>
      </c>
      <c r="C8144">
        <v>300</v>
      </c>
      <c r="D8144" t="s">
        <v>11542</v>
      </c>
      <c r="E8144">
        <f t="shared" si="127"/>
        <v>0</v>
      </c>
    </row>
    <row r="8145" spans="1:5" x14ac:dyDescent="0.35">
      <c r="A8145" t="s">
        <v>3986</v>
      </c>
      <c r="B8145" t="s">
        <v>11581</v>
      </c>
      <c r="C8145">
        <v>221</v>
      </c>
      <c r="D8145" t="s">
        <v>11582</v>
      </c>
      <c r="E8145">
        <f t="shared" si="127"/>
        <v>0</v>
      </c>
    </row>
    <row r="8146" spans="1:5" x14ac:dyDescent="0.35">
      <c r="A8146" t="s">
        <v>3986</v>
      </c>
      <c r="B8146" t="s">
        <v>11621</v>
      </c>
      <c r="C8146">
        <v>268</v>
      </c>
      <c r="D8146" t="s">
        <v>11622</v>
      </c>
      <c r="E8146">
        <f t="shared" si="127"/>
        <v>0</v>
      </c>
    </row>
    <row r="8147" spans="1:5" x14ac:dyDescent="0.35">
      <c r="A8147" t="s">
        <v>3986</v>
      </c>
      <c r="B8147" t="s">
        <v>11661</v>
      </c>
      <c r="C8147">
        <v>209</v>
      </c>
      <c r="D8147" t="s">
        <v>11662</v>
      </c>
      <c r="E8147">
        <f t="shared" si="127"/>
        <v>0</v>
      </c>
    </row>
    <row r="8148" spans="1:5" x14ac:dyDescent="0.35">
      <c r="A8148" t="s">
        <v>3986</v>
      </c>
      <c r="B8148" t="s">
        <v>11700</v>
      </c>
      <c r="C8148">
        <v>300</v>
      </c>
      <c r="D8148" t="s">
        <v>11701</v>
      </c>
      <c r="E8148">
        <f t="shared" si="127"/>
        <v>0</v>
      </c>
    </row>
    <row r="8149" spans="1:5" x14ac:dyDescent="0.35">
      <c r="A8149" t="s">
        <v>3986</v>
      </c>
      <c r="B8149" t="s">
        <v>11737</v>
      </c>
      <c r="C8149">
        <v>197</v>
      </c>
      <c r="D8149" t="s">
        <v>11738</v>
      </c>
      <c r="E8149">
        <f t="shared" si="127"/>
        <v>0</v>
      </c>
    </row>
    <row r="8150" spans="1:5" x14ac:dyDescent="0.35">
      <c r="A8150" t="s">
        <v>3986</v>
      </c>
      <c r="B8150" t="s">
        <v>11773</v>
      </c>
      <c r="C8150">
        <v>220</v>
      </c>
      <c r="D8150" t="s">
        <v>11774</v>
      </c>
      <c r="E8150">
        <f t="shared" si="127"/>
        <v>0</v>
      </c>
    </row>
    <row r="8151" spans="1:5" x14ac:dyDescent="0.35">
      <c r="A8151" t="s">
        <v>3986</v>
      </c>
      <c r="B8151" t="s">
        <v>11808</v>
      </c>
      <c r="C8151">
        <v>251</v>
      </c>
      <c r="D8151" t="s">
        <v>11809</v>
      </c>
      <c r="E8151">
        <f t="shared" si="127"/>
        <v>0</v>
      </c>
    </row>
    <row r="8152" spans="1:5" x14ac:dyDescent="0.35">
      <c r="A8152" t="s">
        <v>3986</v>
      </c>
      <c r="B8152" t="s">
        <v>11841</v>
      </c>
      <c r="C8152">
        <v>230</v>
      </c>
      <c r="D8152" t="s">
        <v>11842</v>
      </c>
      <c r="E8152">
        <f t="shared" si="127"/>
        <v>0</v>
      </c>
    </row>
    <row r="8153" spans="1:5" x14ac:dyDescent="0.35">
      <c r="A8153" t="s">
        <v>3986</v>
      </c>
      <c r="B8153" t="s">
        <v>11874</v>
      </c>
      <c r="C8153">
        <v>181</v>
      </c>
      <c r="D8153" t="s">
        <v>11875</v>
      </c>
      <c r="E8153">
        <f t="shared" si="127"/>
        <v>0</v>
      </c>
    </row>
    <row r="8154" spans="1:5" x14ac:dyDescent="0.35">
      <c r="A8154" t="s">
        <v>3986</v>
      </c>
      <c r="B8154" t="s">
        <v>11907</v>
      </c>
      <c r="C8154">
        <v>330</v>
      </c>
      <c r="D8154" t="s">
        <v>11908</v>
      </c>
      <c r="E8154">
        <f t="shared" si="127"/>
        <v>0</v>
      </c>
    </row>
    <row r="8155" spans="1:5" x14ac:dyDescent="0.35">
      <c r="A8155" t="s">
        <v>3986</v>
      </c>
      <c r="B8155" t="s">
        <v>11941</v>
      </c>
      <c r="C8155">
        <v>243</v>
      </c>
      <c r="D8155" t="s">
        <v>11942</v>
      </c>
      <c r="E8155">
        <f t="shared" si="127"/>
        <v>0</v>
      </c>
    </row>
    <row r="8156" spans="1:5" x14ac:dyDescent="0.35">
      <c r="A8156" t="s">
        <v>3986</v>
      </c>
      <c r="B8156" t="s">
        <v>11972</v>
      </c>
      <c r="C8156">
        <v>192</v>
      </c>
      <c r="D8156" t="s">
        <v>11973</v>
      </c>
      <c r="E8156">
        <f t="shared" si="127"/>
        <v>0</v>
      </c>
    </row>
    <row r="8157" spans="1:5" x14ac:dyDescent="0.35">
      <c r="A8157" t="s">
        <v>3986</v>
      </c>
      <c r="B8157" t="s">
        <v>12004</v>
      </c>
      <c r="C8157">
        <v>302</v>
      </c>
      <c r="D8157" t="s">
        <v>12005</v>
      </c>
      <c r="E8157">
        <f t="shared" si="127"/>
        <v>0</v>
      </c>
    </row>
    <row r="8158" spans="1:5" x14ac:dyDescent="0.35">
      <c r="A8158" t="s">
        <v>3986</v>
      </c>
      <c r="B8158" t="s">
        <v>12035</v>
      </c>
      <c r="C8158">
        <v>284</v>
      </c>
      <c r="D8158" t="s">
        <v>12036</v>
      </c>
      <c r="E8158">
        <f t="shared" si="127"/>
        <v>0</v>
      </c>
    </row>
    <row r="8159" spans="1:5" x14ac:dyDescent="0.35">
      <c r="A8159" t="s">
        <v>3986</v>
      </c>
      <c r="B8159" t="s">
        <v>12067</v>
      </c>
      <c r="C8159">
        <v>266</v>
      </c>
      <c r="D8159" t="s">
        <v>12068</v>
      </c>
      <c r="E8159">
        <f t="shared" si="127"/>
        <v>0</v>
      </c>
    </row>
    <row r="8160" spans="1:5" x14ac:dyDescent="0.35">
      <c r="A8160" t="s">
        <v>3986</v>
      </c>
      <c r="B8160" t="s">
        <v>12094</v>
      </c>
      <c r="C8160">
        <v>276</v>
      </c>
      <c r="D8160" t="s">
        <v>12095</v>
      </c>
      <c r="E8160">
        <f t="shared" si="127"/>
        <v>0</v>
      </c>
    </row>
    <row r="8161" spans="1:5" x14ac:dyDescent="0.35">
      <c r="A8161" t="s">
        <v>3986</v>
      </c>
      <c r="B8161" t="s">
        <v>12120</v>
      </c>
      <c r="C8161">
        <v>175</v>
      </c>
      <c r="D8161" t="s">
        <v>12121</v>
      </c>
      <c r="E8161">
        <f t="shared" si="127"/>
        <v>0</v>
      </c>
    </row>
    <row r="8162" spans="1:5" x14ac:dyDescent="0.35">
      <c r="A8162" t="s">
        <v>3986</v>
      </c>
      <c r="B8162" t="s">
        <v>12143</v>
      </c>
      <c r="C8162">
        <v>360</v>
      </c>
      <c r="D8162" t="s">
        <v>12144</v>
      </c>
      <c r="E8162">
        <f t="shared" si="127"/>
        <v>0</v>
      </c>
    </row>
    <row r="8163" spans="1:5" x14ac:dyDescent="0.35">
      <c r="A8163" t="s">
        <v>3986</v>
      </c>
      <c r="B8163" t="s">
        <v>12167</v>
      </c>
      <c r="C8163">
        <v>250</v>
      </c>
      <c r="D8163" t="s">
        <v>12168</v>
      </c>
      <c r="E8163">
        <f t="shared" si="127"/>
        <v>0</v>
      </c>
    </row>
    <row r="8164" spans="1:5" x14ac:dyDescent="0.35">
      <c r="A8164" t="s">
        <v>3986</v>
      </c>
      <c r="B8164" t="s">
        <v>12190</v>
      </c>
      <c r="C8164">
        <v>200</v>
      </c>
      <c r="D8164" t="s">
        <v>12191</v>
      </c>
      <c r="E8164">
        <f t="shared" si="127"/>
        <v>0</v>
      </c>
    </row>
    <row r="8165" spans="1:5" x14ac:dyDescent="0.35">
      <c r="A8165" t="s">
        <v>3986</v>
      </c>
      <c r="B8165" t="s">
        <v>12213</v>
      </c>
      <c r="C8165">
        <v>257</v>
      </c>
      <c r="D8165" t="s">
        <v>12214</v>
      </c>
      <c r="E8165">
        <f t="shared" si="127"/>
        <v>0</v>
      </c>
    </row>
    <row r="8166" spans="1:5" x14ac:dyDescent="0.35">
      <c r="A8166" t="s">
        <v>3986</v>
      </c>
      <c r="B8166" t="s">
        <v>12237</v>
      </c>
      <c r="C8166">
        <v>324</v>
      </c>
      <c r="D8166" t="s">
        <v>12238</v>
      </c>
      <c r="E8166">
        <f t="shared" si="127"/>
        <v>0</v>
      </c>
    </row>
    <row r="8167" spans="1:5" x14ac:dyDescent="0.35">
      <c r="A8167" t="s">
        <v>3986</v>
      </c>
      <c r="B8167" t="s">
        <v>12261</v>
      </c>
      <c r="C8167">
        <v>301</v>
      </c>
      <c r="D8167" t="s">
        <v>12262</v>
      </c>
      <c r="E8167">
        <f t="shared" si="127"/>
        <v>0</v>
      </c>
    </row>
    <row r="8168" spans="1:5" x14ac:dyDescent="0.35">
      <c r="A8168" t="s">
        <v>3986</v>
      </c>
      <c r="B8168" t="s">
        <v>12286</v>
      </c>
      <c r="C8168">
        <v>241</v>
      </c>
      <c r="D8168" t="s">
        <v>12287</v>
      </c>
      <c r="E8168">
        <f t="shared" si="127"/>
        <v>0</v>
      </c>
    </row>
    <row r="8169" spans="1:5" x14ac:dyDescent="0.35">
      <c r="A8169" t="s">
        <v>3986</v>
      </c>
      <c r="B8169" t="s">
        <v>12310</v>
      </c>
      <c r="C8169">
        <v>255</v>
      </c>
      <c r="D8169" t="s">
        <v>12311</v>
      </c>
      <c r="E8169">
        <f t="shared" si="127"/>
        <v>0</v>
      </c>
    </row>
    <row r="8170" spans="1:5" x14ac:dyDescent="0.35">
      <c r="A8170" t="s">
        <v>3986</v>
      </c>
      <c r="B8170" t="s">
        <v>12472</v>
      </c>
      <c r="C8170">
        <v>494</v>
      </c>
      <c r="D8170" t="s">
        <v>12473</v>
      </c>
      <c r="E8170">
        <f t="shared" si="127"/>
        <v>0</v>
      </c>
    </row>
    <row r="8171" spans="1:5" x14ac:dyDescent="0.35">
      <c r="A8171" t="s">
        <v>3986</v>
      </c>
      <c r="B8171" t="s">
        <v>12485</v>
      </c>
      <c r="C8171">
        <v>330</v>
      </c>
      <c r="D8171" t="s">
        <v>12486</v>
      </c>
      <c r="E8171">
        <f t="shared" si="127"/>
        <v>0</v>
      </c>
    </row>
    <row r="8172" spans="1:5" x14ac:dyDescent="0.35">
      <c r="A8172" t="s">
        <v>3986</v>
      </c>
      <c r="B8172" t="s">
        <v>12498</v>
      </c>
      <c r="C8172">
        <v>284</v>
      </c>
      <c r="D8172" t="s">
        <v>12499</v>
      </c>
      <c r="E8172">
        <f t="shared" si="127"/>
        <v>0</v>
      </c>
    </row>
    <row r="8173" spans="1:5" x14ac:dyDescent="0.35">
      <c r="A8173" t="s">
        <v>3986</v>
      </c>
      <c r="B8173" t="s">
        <v>12511</v>
      </c>
      <c r="C8173">
        <v>242</v>
      </c>
      <c r="D8173" t="s">
        <v>12512</v>
      </c>
      <c r="E8173">
        <f t="shared" si="127"/>
        <v>0</v>
      </c>
    </row>
    <row r="8174" spans="1:5" x14ac:dyDescent="0.35">
      <c r="A8174" t="s">
        <v>3986</v>
      </c>
      <c r="B8174" t="s">
        <v>12524</v>
      </c>
      <c r="C8174">
        <v>270</v>
      </c>
      <c r="D8174" t="s">
        <v>12525</v>
      </c>
      <c r="E8174">
        <f t="shared" si="127"/>
        <v>0</v>
      </c>
    </row>
    <row r="8175" spans="1:5" x14ac:dyDescent="0.35">
      <c r="A8175" t="s">
        <v>3986</v>
      </c>
      <c r="B8175" t="s">
        <v>12591</v>
      </c>
      <c r="C8175">
        <v>272</v>
      </c>
      <c r="D8175" t="s">
        <v>12592</v>
      </c>
      <c r="E8175">
        <f t="shared" si="127"/>
        <v>0</v>
      </c>
    </row>
    <row r="8176" spans="1:5" x14ac:dyDescent="0.35">
      <c r="A8176" t="s">
        <v>3986</v>
      </c>
      <c r="B8176" t="s">
        <v>12603</v>
      </c>
      <c r="C8176">
        <v>212</v>
      </c>
      <c r="D8176" t="s">
        <v>12604</v>
      </c>
      <c r="E8176">
        <f t="shared" si="127"/>
        <v>0</v>
      </c>
    </row>
    <row r="8177" spans="1:5" x14ac:dyDescent="0.35">
      <c r="A8177" t="s">
        <v>3986</v>
      </c>
      <c r="B8177" t="s">
        <v>12615</v>
      </c>
      <c r="C8177">
        <v>366</v>
      </c>
      <c r="D8177" t="s">
        <v>12616</v>
      </c>
      <c r="E8177">
        <f t="shared" si="127"/>
        <v>0</v>
      </c>
    </row>
    <row r="8178" spans="1:5" x14ac:dyDescent="0.35">
      <c r="A8178" t="s">
        <v>3986</v>
      </c>
      <c r="B8178" t="s">
        <v>12627</v>
      </c>
      <c r="C8178">
        <v>310</v>
      </c>
      <c r="D8178" t="s">
        <v>12628</v>
      </c>
      <c r="E8178">
        <f t="shared" si="127"/>
        <v>0</v>
      </c>
    </row>
    <row r="8179" spans="1:5" x14ac:dyDescent="0.35">
      <c r="A8179" t="s">
        <v>3986</v>
      </c>
      <c r="B8179" t="s">
        <v>12637</v>
      </c>
      <c r="C8179">
        <v>273</v>
      </c>
      <c r="D8179" t="s">
        <v>12638</v>
      </c>
      <c r="E8179">
        <f t="shared" si="127"/>
        <v>0</v>
      </c>
    </row>
    <row r="8180" spans="1:5" x14ac:dyDescent="0.35">
      <c r="A8180" t="s">
        <v>3986</v>
      </c>
      <c r="B8180" t="s">
        <v>12648</v>
      </c>
      <c r="C8180">
        <v>241</v>
      </c>
      <c r="D8180" t="s">
        <v>12649</v>
      </c>
      <c r="E8180">
        <f t="shared" si="127"/>
        <v>0</v>
      </c>
    </row>
    <row r="8181" spans="1:5" x14ac:dyDescent="0.35">
      <c r="A8181" t="s">
        <v>3986</v>
      </c>
      <c r="B8181" t="s">
        <v>12658</v>
      </c>
      <c r="C8181">
        <v>311</v>
      </c>
      <c r="D8181" t="s">
        <v>12659</v>
      </c>
      <c r="E8181">
        <f t="shared" si="127"/>
        <v>0</v>
      </c>
    </row>
    <row r="8182" spans="1:5" x14ac:dyDescent="0.35">
      <c r="A8182" t="s">
        <v>3986</v>
      </c>
      <c r="B8182" t="s">
        <v>12668</v>
      </c>
      <c r="C8182">
        <v>246</v>
      </c>
      <c r="D8182" t="s">
        <v>12669</v>
      </c>
      <c r="E8182">
        <f t="shared" si="127"/>
        <v>0</v>
      </c>
    </row>
    <row r="8183" spans="1:5" x14ac:dyDescent="0.35">
      <c r="A8183" t="s">
        <v>3986</v>
      </c>
      <c r="B8183" t="s">
        <v>12678</v>
      </c>
      <c r="C8183">
        <v>337</v>
      </c>
      <c r="D8183" t="s">
        <v>12679</v>
      </c>
      <c r="E8183">
        <f t="shared" si="127"/>
        <v>0</v>
      </c>
    </row>
    <row r="8184" spans="1:5" x14ac:dyDescent="0.35">
      <c r="A8184" t="s">
        <v>3986</v>
      </c>
      <c r="B8184" t="s">
        <v>12688</v>
      </c>
      <c r="C8184">
        <v>311</v>
      </c>
      <c r="D8184" t="s">
        <v>12689</v>
      </c>
      <c r="E8184">
        <f t="shared" si="127"/>
        <v>0</v>
      </c>
    </row>
    <row r="8185" spans="1:5" x14ac:dyDescent="0.35">
      <c r="A8185" t="s">
        <v>3986</v>
      </c>
      <c r="B8185" t="s">
        <v>12696</v>
      </c>
      <c r="C8185">
        <v>270</v>
      </c>
      <c r="D8185" t="s">
        <v>12697</v>
      </c>
      <c r="E8185">
        <f t="shared" si="127"/>
        <v>0</v>
      </c>
    </row>
    <row r="8186" spans="1:5" x14ac:dyDescent="0.35">
      <c r="A8186" t="s">
        <v>3986</v>
      </c>
      <c r="B8186" t="s">
        <v>12704</v>
      </c>
      <c r="C8186">
        <v>223</v>
      </c>
      <c r="D8186" t="s">
        <v>12705</v>
      </c>
      <c r="E8186">
        <f t="shared" si="127"/>
        <v>0</v>
      </c>
    </row>
    <row r="8187" spans="1:5" x14ac:dyDescent="0.35">
      <c r="A8187" t="s">
        <v>3986</v>
      </c>
      <c r="B8187" t="s">
        <v>12712</v>
      </c>
      <c r="C8187">
        <v>315</v>
      </c>
      <c r="D8187" t="s">
        <v>12713</v>
      </c>
      <c r="E8187">
        <f t="shared" si="127"/>
        <v>0</v>
      </c>
    </row>
    <row r="8188" spans="1:5" x14ac:dyDescent="0.35">
      <c r="A8188" t="s">
        <v>3803</v>
      </c>
      <c r="B8188" t="s">
        <v>3804</v>
      </c>
      <c r="C8188">
        <v>208</v>
      </c>
      <c r="D8188" t="s">
        <v>3805</v>
      </c>
      <c r="E8188">
        <f t="shared" si="127"/>
        <v>0</v>
      </c>
    </row>
    <row r="8189" spans="1:5" x14ac:dyDescent="0.35">
      <c r="A8189" t="s">
        <v>3803</v>
      </c>
      <c r="B8189" t="s">
        <v>3827</v>
      </c>
      <c r="C8189">
        <v>220</v>
      </c>
      <c r="E8189">
        <f t="shared" si="127"/>
        <v>1</v>
      </c>
    </row>
    <row r="8190" spans="1:5" x14ac:dyDescent="0.35">
      <c r="A8190" t="s">
        <v>3803</v>
      </c>
      <c r="B8190" t="s">
        <v>6389</v>
      </c>
      <c r="C8190">
        <v>216</v>
      </c>
      <c r="E8190">
        <f t="shared" si="127"/>
        <v>1</v>
      </c>
    </row>
    <row r="8191" spans="1:5" x14ac:dyDescent="0.35">
      <c r="A8191" t="s">
        <v>3803</v>
      </c>
      <c r="B8191" t="s">
        <v>7181</v>
      </c>
      <c r="C8191">
        <v>152</v>
      </c>
      <c r="E8191">
        <f t="shared" si="127"/>
        <v>1</v>
      </c>
    </row>
    <row r="8192" spans="1:5" x14ac:dyDescent="0.35">
      <c r="A8192" t="s">
        <v>3803</v>
      </c>
      <c r="B8192" t="s">
        <v>3863</v>
      </c>
      <c r="C8192">
        <v>299</v>
      </c>
      <c r="E8192">
        <f t="shared" si="127"/>
        <v>1</v>
      </c>
    </row>
    <row r="8193" spans="1:5" x14ac:dyDescent="0.35">
      <c r="A8193" t="s">
        <v>3803</v>
      </c>
      <c r="B8193" t="s">
        <v>6399</v>
      </c>
      <c r="C8193">
        <v>294</v>
      </c>
      <c r="E8193">
        <f t="shared" si="127"/>
        <v>1</v>
      </c>
    </row>
    <row r="8194" spans="1:5" x14ac:dyDescent="0.35">
      <c r="A8194" t="s">
        <v>3803</v>
      </c>
      <c r="B8194" t="s">
        <v>7187</v>
      </c>
      <c r="C8194">
        <v>299</v>
      </c>
      <c r="E8194">
        <f t="shared" si="127"/>
        <v>1</v>
      </c>
    </row>
    <row r="8195" spans="1:5" x14ac:dyDescent="0.35">
      <c r="A8195" t="s">
        <v>3803</v>
      </c>
      <c r="B8195" t="s">
        <v>3888</v>
      </c>
      <c r="C8195">
        <v>257</v>
      </c>
      <c r="E8195">
        <f t="shared" ref="E8195:E8258" si="128">IF(D8195&lt;&gt;"",0,1)</f>
        <v>1</v>
      </c>
    </row>
    <row r="8196" spans="1:5" x14ac:dyDescent="0.35">
      <c r="A8196" t="s">
        <v>3803</v>
      </c>
      <c r="B8196" t="s">
        <v>6404</v>
      </c>
      <c r="C8196">
        <v>285</v>
      </c>
      <c r="E8196">
        <f t="shared" si="128"/>
        <v>1</v>
      </c>
    </row>
    <row r="8197" spans="1:5" x14ac:dyDescent="0.35">
      <c r="A8197" t="s">
        <v>3803</v>
      </c>
      <c r="B8197" t="s">
        <v>7189</v>
      </c>
      <c r="C8197">
        <v>301</v>
      </c>
      <c r="E8197">
        <f t="shared" si="128"/>
        <v>1</v>
      </c>
    </row>
    <row r="8198" spans="1:5" x14ac:dyDescent="0.35">
      <c r="A8198" t="s">
        <v>3803</v>
      </c>
      <c r="B8198" t="s">
        <v>7681</v>
      </c>
      <c r="C8198">
        <v>333</v>
      </c>
      <c r="E8198">
        <f t="shared" si="128"/>
        <v>1</v>
      </c>
    </row>
    <row r="8199" spans="1:5" x14ac:dyDescent="0.35">
      <c r="A8199" t="s">
        <v>3803</v>
      </c>
      <c r="B8199" t="s">
        <v>8036</v>
      </c>
      <c r="C8199">
        <v>345</v>
      </c>
      <c r="E8199">
        <f t="shared" si="128"/>
        <v>1</v>
      </c>
    </row>
    <row r="8200" spans="1:5" x14ac:dyDescent="0.35">
      <c r="A8200" t="s">
        <v>3803</v>
      </c>
      <c r="B8200" t="s">
        <v>8320</v>
      </c>
      <c r="C8200">
        <v>67</v>
      </c>
      <c r="E8200">
        <f t="shared" si="128"/>
        <v>1</v>
      </c>
    </row>
    <row r="8201" spans="1:5" x14ac:dyDescent="0.35">
      <c r="A8201" t="s">
        <v>3803</v>
      </c>
      <c r="B8201" t="s">
        <v>3900</v>
      </c>
      <c r="C8201">
        <v>256</v>
      </c>
      <c r="E8201">
        <f t="shared" si="128"/>
        <v>1</v>
      </c>
    </row>
    <row r="8202" spans="1:5" x14ac:dyDescent="0.35">
      <c r="A8202" t="s">
        <v>3803</v>
      </c>
      <c r="B8202" t="s">
        <v>6406</v>
      </c>
      <c r="C8202">
        <v>212</v>
      </c>
      <c r="E8202">
        <f t="shared" si="128"/>
        <v>1</v>
      </c>
    </row>
    <row r="8203" spans="1:5" x14ac:dyDescent="0.35">
      <c r="A8203" t="s">
        <v>3803</v>
      </c>
      <c r="B8203" t="s">
        <v>7191</v>
      </c>
      <c r="C8203">
        <v>77</v>
      </c>
      <c r="E8203">
        <f t="shared" si="128"/>
        <v>1</v>
      </c>
    </row>
    <row r="8204" spans="1:5" x14ac:dyDescent="0.35">
      <c r="A8204" t="s">
        <v>3803</v>
      </c>
      <c r="B8204" t="s">
        <v>3927</v>
      </c>
      <c r="C8204">
        <v>359</v>
      </c>
      <c r="E8204">
        <f t="shared" si="128"/>
        <v>1</v>
      </c>
    </row>
    <row r="8205" spans="1:5" x14ac:dyDescent="0.35">
      <c r="A8205" t="s">
        <v>3803</v>
      </c>
      <c r="B8205" t="s">
        <v>6412</v>
      </c>
      <c r="C8205">
        <v>379</v>
      </c>
      <c r="E8205">
        <f t="shared" si="128"/>
        <v>1</v>
      </c>
    </row>
    <row r="8206" spans="1:5" x14ac:dyDescent="0.35">
      <c r="A8206" t="s">
        <v>3803</v>
      </c>
      <c r="B8206" t="s">
        <v>7195</v>
      </c>
      <c r="C8206">
        <v>377</v>
      </c>
      <c r="E8206">
        <f t="shared" si="128"/>
        <v>1</v>
      </c>
    </row>
    <row r="8207" spans="1:5" x14ac:dyDescent="0.35">
      <c r="A8207" t="s">
        <v>3803</v>
      </c>
      <c r="B8207" t="s">
        <v>3961</v>
      </c>
      <c r="C8207">
        <v>329</v>
      </c>
      <c r="E8207">
        <f t="shared" si="128"/>
        <v>1</v>
      </c>
    </row>
    <row r="8208" spans="1:5" x14ac:dyDescent="0.35">
      <c r="A8208" t="s">
        <v>3803</v>
      </c>
      <c r="B8208" t="s">
        <v>6417</v>
      </c>
      <c r="C8208">
        <v>81</v>
      </c>
      <c r="E8208">
        <f t="shared" si="128"/>
        <v>1</v>
      </c>
    </row>
    <row r="8209" spans="1:5" x14ac:dyDescent="0.35">
      <c r="A8209" t="s">
        <v>3803</v>
      </c>
      <c r="B8209" t="s">
        <v>7199</v>
      </c>
      <c r="C8209">
        <v>32</v>
      </c>
      <c r="E8209">
        <f t="shared" si="128"/>
        <v>1</v>
      </c>
    </row>
    <row r="8210" spans="1:5" x14ac:dyDescent="0.35">
      <c r="A8210" t="s">
        <v>3803</v>
      </c>
      <c r="B8210" t="s">
        <v>10245</v>
      </c>
      <c r="C8210">
        <v>216</v>
      </c>
      <c r="D8210" t="s">
        <v>10246</v>
      </c>
      <c r="E8210">
        <f t="shared" si="128"/>
        <v>0</v>
      </c>
    </row>
    <row r="8211" spans="1:5" x14ac:dyDescent="0.35">
      <c r="A8211" t="s">
        <v>3803</v>
      </c>
      <c r="B8211" t="s">
        <v>10393</v>
      </c>
      <c r="C8211">
        <v>366</v>
      </c>
      <c r="D8211" t="s">
        <v>10394</v>
      </c>
      <c r="E8211">
        <f t="shared" si="128"/>
        <v>0</v>
      </c>
    </row>
    <row r="8212" spans="1:5" x14ac:dyDescent="0.35">
      <c r="A8212" t="s">
        <v>3803</v>
      </c>
      <c r="B8212" t="s">
        <v>10782</v>
      </c>
      <c r="C8212">
        <v>315</v>
      </c>
      <c r="D8212" t="s">
        <v>10783</v>
      </c>
      <c r="E8212">
        <f t="shared" si="128"/>
        <v>0</v>
      </c>
    </row>
    <row r="8213" spans="1:5" x14ac:dyDescent="0.35">
      <c r="A8213" t="s">
        <v>3803</v>
      </c>
      <c r="B8213" t="s">
        <v>11336</v>
      </c>
      <c r="C8213">
        <v>199</v>
      </c>
      <c r="D8213" t="s">
        <v>11337</v>
      </c>
      <c r="E8213">
        <f t="shared" si="128"/>
        <v>0</v>
      </c>
    </row>
    <row r="8214" spans="1:5" x14ac:dyDescent="0.35">
      <c r="A8214" t="s">
        <v>3803</v>
      </c>
      <c r="B8214" t="s">
        <v>11379</v>
      </c>
      <c r="C8214">
        <v>264</v>
      </c>
      <c r="D8214" t="s">
        <v>11380</v>
      </c>
      <c r="E8214">
        <f t="shared" si="128"/>
        <v>0</v>
      </c>
    </row>
    <row r="8215" spans="1:5" x14ac:dyDescent="0.35">
      <c r="A8215" t="s">
        <v>3803</v>
      </c>
      <c r="B8215" t="s">
        <v>11419</v>
      </c>
      <c r="C8215">
        <v>293</v>
      </c>
      <c r="D8215" t="s">
        <v>11420</v>
      </c>
      <c r="E8215">
        <f t="shared" si="128"/>
        <v>0</v>
      </c>
    </row>
    <row r="8216" spans="1:5" x14ac:dyDescent="0.35">
      <c r="A8216" t="s">
        <v>3803</v>
      </c>
      <c r="B8216" t="s">
        <v>11460</v>
      </c>
      <c r="C8216">
        <v>374</v>
      </c>
      <c r="D8216" t="s">
        <v>11461</v>
      </c>
      <c r="E8216">
        <f t="shared" si="128"/>
        <v>0</v>
      </c>
    </row>
    <row r="8217" spans="1:5" x14ac:dyDescent="0.35">
      <c r="A8217" t="s">
        <v>3803</v>
      </c>
      <c r="B8217" t="s">
        <v>11501</v>
      </c>
      <c r="C8217">
        <v>271</v>
      </c>
      <c r="D8217" t="s">
        <v>11502</v>
      </c>
      <c r="E8217">
        <f t="shared" si="128"/>
        <v>0</v>
      </c>
    </row>
    <row r="8218" spans="1:5" x14ac:dyDescent="0.35">
      <c r="A8218" t="s">
        <v>3803</v>
      </c>
      <c r="B8218" t="s">
        <v>12334</v>
      </c>
      <c r="C8218">
        <v>343</v>
      </c>
      <c r="D8218" t="s">
        <v>12335</v>
      </c>
      <c r="E8218">
        <f t="shared" si="128"/>
        <v>0</v>
      </c>
    </row>
    <row r="8219" spans="1:5" x14ac:dyDescent="0.35">
      <c r="A8219" t="s">
        <v>3803</v>
      </c>
      <c r="B8219" t="s">
        <v>12354</v>
      </c>
      <c r="C8219">
        <v>238</v>
      </c>
      <c r="D8219" t="s">
        <v>12355</v>
      </c>
      <c r="E8219">
        <f t="shared" si="128"/>
        <v>0</v>
      </c>
    </row>
    <row r="8220" spans="1:5" x14ac:dyDescent="0.35">
      <c r="A8220" t="s">
        <v>3803</v>
      </c>
      <c r="B8220" t="s">
        <v>12373</v>
      </c>
      <c r="C8220">
        <v>277</v>
      </c>
      <c r="D8220" t="s">
        <v>12374</v>
      </c>
      <c r="E8220">
        <f t="shared" si="128"/>
        <v>0</v>
      </c>
    </row>
    <row r="8221" spans="1:5" x14ac:dyDescent="0.35">
      <c r="A8221" t="s">
        <v>3803</v>
      </c>
      <c r="B8221" t="s">
        <v>12410</v>
      </c>
      <c r="C8221">
        <v>255</v>
      </c>
      <c r="D8221" t="s">
        <v>12411</v>
      </c>
      <c r="E8221">
        <f t="shared" si="128"/>
        <v>0</v>
      </c>
    </row>
    <row r="8222" spans="1:5" x14ac:dyDescent="0.35">
      <c r="A8222" t="s">
        <v>3803</v>
      </c>
      <c r="B8222" t="s">
        <v>12429</v>
      </c>
      <c r="C8222">
        <v>368</v>
      </c>
      <c r="D8222" t="s">
        <v>12430</v>
      </c>
      <c r="E8222">
        <f t="shared" si="128"/>
        <v>0</v>
      </c>
    </row>
    <row r="8223" spans="1:5" x14ac:dyDescent="0.35">
      <c r="A8223" t="s">
        <v>3803</v>
      </c>
      <c r="B8223" t="s">
        <v>12446</v>
      </c>
      <c r="C8223">
        <v>122</v>
      </c>
      <c r="D8223" t="s">
        <v>12447</v>
      </c>
      <c r="E8223">
        <f t="shared" si="128"/>
        <v>0</v>
      </c>
    </row>
    <row r="8224" spans="1:5" x14ac:dyDescent="0.35">
      <c r="A8224" t="s">
        <v>3803</v>
      </c>
      <c r="B8224" t="s">
        <v>12460</v>
      </c>
      <c r="C8224">
        <v>199</v>
      </c>
      <c r="D8224" t="s">
        <v>12461</v>
      </c>
      <c r="E8224">
        <f t="shared" si="128"/>
        <v>0</v>
      </c>
    </row>
    <row r="8225" spans="1:5" x14ac:dyDescent="0.35">
      <c r="A8225" t="s">
        <v>3803</v>
      </c>
      <c r="B8225" t="s">
        <v>12537</v>
      </c>
      <c r="C8225">
        <v>238</v>
      </c>
      <c r="D8225" t="s">
        <v>12538</v>
      </c>
      <c r="E8225">
        <f t="shared" si="128"/>
        <v>0</v>
      </c>
    </row>
    <row r="8226" spans="1:5" x14ac:dyDescent="0.35">
      <c r="A8226" t="s">
        <v>3803</v>
      </c>
      <c r="B8226" t="s">
        <v>12552</v>
      </c>
      <c r="C8226">
        <v>354</v>
      </c>
      <c r="D8226" t="s">
        <v>12553</v>
      </c>
      <c r="E8226">
        <f t="shared" si="128"/>
        <v>0</v>
      </c>
    </row>
    <row r="8227" spans="1:5" x14ac:dyDescent="0.35">
      <c r="A8227" t="s">
        <v>3803</v>
      </c>
      <c r="B8227" t="s">
        <v>12565</v>
      </c>
      <c r="C8227">
        <v>406</v>
      </c>
      <c r="D8227" t="s">
        <v>12566</v>
      </c>
      <c r="E8227">
        <f t="shared" si="128"/>
        <v>0</v>
      </c>
    </row>
    <row r="8228" spans="1:5" x14ac:dyDescent="0.35">
      <c r="A8228" t="s">
        <v>3803</v>
      </c>
      <c r="B8228" t="s">
        <v>12578</v>
      </c>
      <c r="C8228">
        <v>306</v>
      </c>
      <c r="D8228" t="s">
        <v>12579</v>
      </c>
      <c r="E8228">
        <f t="shared" si="128"/>
        <v>0</v>
      </c>
    </row>
    <row r="8229" spans="1:5" x14ac:dyDescent="0.35">
      <c r="A8229" t="s">
        <v>3803</v>
      </c>
      <c r="B8229" t="s">
        <v>12720</v>
      </c>
      <c r="C8229">
        <v>245</v>
      </c>
      <c r="D8229" t="s">
        <v>12721</v>
      </c>
      <c r="E8229">
        <f t="shared" si="128"/>
        <v>0</v>
      </c>
    </row>
    <row r="8230" spans="1:5" x14ac:dyDescent="0.35">
      <c r="A8230" t="s">
        <v>3803</v>
      </c>
      <c r="B8230" t="s">
        <v>4010</v>
      </c>
      <c r="C8230">
        <v>290</v>
      </c>
      <c r="E8230">
        <f t="shared" si="128"/>
        <v>1</v>
      </c>
    </row>
    <row r="8231" spans="1:5" x14ac:dyDescent="0.35">
      <c r="A8231" t="s">
        <v>3803</v>
      </c>
      <c r="B8231" t="s">
        <v>6438</v>
      </c>
      <c r="C8231">
        <v>287</v>
      </c>
      <c r="E8231">
        <f t="shared" si="128"/>
        <v>1</v>
      </c>
    </row>
    <row r="8232" spans="1:5" x14ac:dyDescent="0.35">
      <c r="A8232" t="s">
        <v>3803</v>
      </c>
      <c r="B8232" t="s">
        <v>7211</v>
      </c>
      <c r="C8232">
        <v>300</v>
      </c>
      <c r="E8232">
        <f t="shared" si="128"/>
        <v>1</v>
      </c>
    </row>
    <row r="8233" spans="1:5" x14ac:dyDescent="0.35">
      <c r="A8233" t="s">
        <v>3803</v>
      </c>
      <c r="B8233" t="s">
        <v>7694</v>
      </c>
      <c r="C8233">
        <v>219</v>
      </c>
      <c r="E8233">
        <f t="shared" si="128"/>
        <v>1</v>
      </c>
    </row>
    <row r="8234" spans="1:5" x14ac:dyDescent="0.35">
      <c r="A8234" t="s">
        <v>3803</v>
      </c>
      <c r="B8234" t="s">
        <v>8045</v>
      </c>
      <c r="C8234">
        <v>313</v>
      </c>
      <c r="E8234">
        <f t="shared" si="128"/>
        <v>1</v>
      </c>
    </row>
    <row r="8235" spans="1:5" x14ac:dyDescent="0.35">
      <c r="A8235" t="s">
        <v>3803</v>
      </c>
      <c r="B8235" t="s">
        <v>8328</v>
      </c>
      <c r="C8235">
        <v>214</v>
      </c>
      <c r="E8235">
        <f t="shared" si="128"/>
        <v>1</v>
      </c>
    </row>
    <row r="8236" spans="1:5" x14ac:dyDescent="0.35">
      <c r="A8236" t="s">
        <v>3803</v>
      </c>
      <c r="B8236" t="s">
        <v>4030</v>
      </c>
      <c r="C8236">
        <v>430</v>
      </c>
      <c r="D8236" t="s">
        <v>4031</v>
      </c>
      <c r="E8236">
        <f t="shared" si="128"/>
        <v>0</v>
      </c>
    </row>
    <row r="8237" spans="1:5" x14ac:dyDescent="0.35">
      <c r="A8237" t="s">
        <v>3803</v>
      </c>
      <c r="B8237" t="s">
        <v>4045</v>
      </c>
      <c r="C8237">
        <v>198</v>
      </c>
      <c r="E8237">
        <f t="shared" si="128"/>
        <v>1</v>
      </c>
    </row>
    <row r="8238" spans="1:5" x14ac:dyDescent="0.35">
      <c r="A8238" t="s">
        <v>3803</v>
      </c>
      <c r="B8238" t="s">
        <v>6451</v>
      </c>
      <c r="C8238">
        <v>205</v>
      </c>
      <c r="E8238">
        <f t="shared" si="128"/>
        <v>1</v>
      </c>
    </row>
    <row r="8239" spans="1:5" x14ac:dyDescent="0.35">
      <c r="A8239" t="s">
        <v>3803</v>
      </c>
      <c r="B8239" t="s">
        <v>7215</v>
      </c>
      <c r="C8239">
        <v>218</v>
      </c>
      <c r="E8239">
        <f t="shared" si="128"/>
        <v>1</v>
      </c>
    </row>
    <row r="8240" spans="1:5" x14ac:dyDescent="0.35">
      <c r="A8240" t="s">
        <v>3803</v>
      </c>
      <c r="B8240" t="s">
        <v>7695</v>
      </c>
      <c r="C8240">
        <v>163</v>
      </c>
      <c r="E8240">
        <f t="shared" si="128"/>
        <v>1</v>
      </c>
    </row>
    <row r="8241" spans="1:5" x14ac:dyDescent="0.35">
      <c r="A8241" t="s">
        <v>3803</v>
      </c>
      <c r="B8241" t="s">
        <v>8046</v>
      </c>
      <c r="C8241">
        <v>229</v>
      </c>
      <c r="E8241">
        <f t="shared" si="128"/>
        <v>1</v>
      </c>
    </row>
    <row r="8242" spans="1:5" x14ac:dyDescent="0.35">
      <c r="A8242" t="s">
        <v>3803</v>
      </c>
      <c r="B8242" t="s">
        <v>4060</v>
      </c>
      <c r="C8242">
        <v>77</v>
      </c>
      <c r="D8242" t="s">
        <v>4061</v>
      </c>
      <c r="E8242">
        <f t="shared" si="128"/>
        <v>0</v>
      </c>
    </row>
    <row r="8243" spans="1:5" x14ac:dyDescent="0.35">
      <c r="A8243" t="s">
        <v>3803</v>
      </c>
      <c r="B8243" t="s">
        <v>4158</v>
      </c>
      <c r="C8243">
        <v>208</v>
      </c>
      <c r="D8243" t="s">
        <v>4159</v>
      </c>
      <c r="E8243">
        <f t="shared" si="128"/>
        <v>0</v>
      </c>
    </row>
    <row r="8244" spans="1:5" x14ac:dyDescent="0.35">
      <c r="A8244" t="s">
        <v>3803</v>
      </c>
      <c r="B8244" t="s">
        <v>4089</v>
      </c>
      <c r="C8244">
        <v>296</v>
      </c>
      <c r="D8244" t="s">
        <v>4090</v>
      </c>
      <c r="E8244">
        <f t="shared" si="128"/>
        <v>0</v>
      </c>
    </row>
    <row r="8245" spans="1:5" x14ac:dyDescent="0.35">
      <c r="A8245" t="s">
        <v>3803</v>
      </c>
      <c r="B8245" t="s">
        <v>4095</v>
      </c>
      <c r="C8245">
        <v>343</v>
      </c>
      <c r="E8245">
        <f t="shared" si="128"/>
        <v>1</v>
      </c>
    </row>
    <row r="8246" spans="1:5" x14ac:dyDescent="0.35">
      <c r="A8246" t="s">
        <v>3803</v>
      </c>
      <c r="B8246" t="s">
        <v>6457</v>
      </c>
      <c r="C8246">
        <v>268</v>
      </c>
      <c r="E8246">
        <f t="shared" si="128"/>
        <v>1</v>
      </c>
    </row>
    <row r="8247" spans="1:5" x14ac:dyDescent="0.35">
      <c r="A8247" t="s">
        <v>3803</v>
      </c>
      <c r="B8247" t="s">
        <v>4099</v>
      </c>
      <c r="C8247">
        <v>235</v>
      </c>
      <c r="E8247">
        <f t="shared" si="128"/>
        <v>1</v>
      </c>
    </row>
    <row r="8248" spans="1:5" x14ac:dyDescent="0.35">
      <c r="A8248" t="s">
        <v>3803</v>
      </c>
      <c r="B8248" t="s">
        <v>6459</v>
      </c>
      <c r="C8248">
        <v>217</v>
      </c>
      <c r="E8248">
        <f t="shared" si="128"/>
        <v>1</v>
      </c>
    </row>
    <row r="8249" spans="1:5" x14ac:dyDescent="0.35">
      <c r="A8249" t="s">
        <v>3803</v>
      </c>
      <c r="B8249" t="s">
        <v>7217</v>
      </c>
      <c r="C8249">
        <v>242</v>
      </c>
      <c r="E8249">
        <f t="shared" si="128"/>
        <v>1</v>
      </c>
    </row>
    <row r="8250" spans="1:5" x14ac:dyDescent="0.35">
      <c r="A8250" t="s">
        <v>3803</v>
      </c>
      <c r="B8250" t="s">
        <v>4100</v>
      </c>
      <c r="C8250">
        <v>141</v>
      </c>
      <c r="E8250">
        <f t="shared" si="128"/>
        <v>1</v>
      </c>
    </row>
    <row r="8251" spans="1:5" x14ac:dyDescent="0.35">
      <c r="A8251" t="s">
        <v>3803</v>
      </c>
      <c r="B8251" t="s">
        <v>6460</v>
      </c>
      <c r="C8251">
        <v>198</v>
      </c>
      <c r="E8251">
        <f t="shared" si="128"/>
        <v>1</v>
      </c>
    </row>
    <row r="8252" spans="1:5" x14ac:dyDescent="0.35">
      <c r="A8252" t="s">
        <v>3803</v>
      </c>
      <c r="B8252" t="s">
        <v>7218</v>
      </c>
      <c r="C8252">
        <v>219</v>
      </c>
      <c r="E8252">
        <f t="shared" si="128"/>
        <v>1</v>
      </c>
    </row>
    <row r="8253" spans="1:5" x14ac:dyDescent="0.35">
      <c r="A8253" t="s">
        <v>3803</v>
      </c>
      <c r="B8253" t="s">
        <v>7696</v>
      </c>
      <c r="C8253">
        <v>36</v>
      </c>
      <c r="E8253">
        <f t="shared" si="128"/>
        <v>1</v>
      </c>
    </row>
    <row r="8254" spans="1:5" x14ac:dyDescent="0.35">
      <c r="A8254" t="s">
        <v>3803</v>
      </c>
      <c r="B8254" t="s">
        <v>4101</v>
      </c>
      <c r="C8254">
        <v>188</v>
      </c>
      <c r="E8254">
        <f t="shared" si="128"/>
        <v>1</v>
      </c>
    </row>
    <row r="8255" spans="1:5" x14ac:dyDescent="0.35">
      <c r="A8255" t="s">
        <v>3803</v>
      </c>
      <c r="B8255" t="s">
        <v>6461</v>
      </c>
      <c r="C8255">
        <v>143</v>
      </c>
      <c r="E8255">
        <f t="shared" si="128"/>
        <v>1</v>
      </c>
    </row>
    <row r="8256" spans="1:5" x14ac:dyDescent="0.35">
      <c r="A8256" t="s">
        <v>3803</v>
      </c>
      <c r="B8256" t="s">
        <v>7219</v>
      </c>
      <c r="C8256">
        <v>94</v>
      </c>
      <c r="E8256">
        <f t="shared" si="128"/>
        <v>1</v>
      </c>
    </row>
    <row r="8257" spans="1:5" x14ac:dyDescent="0.35">
      <c r="A8257" t="s">
        <v>3803</v>
      </c>
      <c r="B8257" t="s">
        <v>7697</v>
      </c>
      <c r="C8257">
        <v>35</v>
      </c>
      <c r="E8257">
        <f t="shared" si="128"/>
        <v>1</v>
      </c>
    </row>
    <row r="8258" spans="1:5" x14ac:dyDescent="0.35">
      <c r="A8258" t="s">
        <v>3803</v>
      </c>
      <c r="B8258" t="s">
        <v>4107</v>
      </c>
      <c r="C8258">
        <v>285</v>
      </c>
      <c r="E8258">
        <f t="shared" si="128"/>
        <v>1</v>
      </c>
    </row>
    <row r="8259" spans="1:5" x14ac:dyDescent="0.35">
      <c r="A8259" t="s">
        <v>3803</v>
      </c>
      <c r="B8259" t="s">
        <v>6463</v>
      </c>
      <c r="C8259">
        <v>284</v>
      </c>
      <c r="E8259">
        <f t="shared" ref="E8259:E8322" si="129">IF(D8259&lt;&gt;"",0,1)</f>
        <v>1</v>
      </c>
    </row>
    <row r="8260" spans="1:5" x14ac:dyDescent="0.35">
      <c r="A8260" t="s">
        <v>3803</v>
      </c>
      <c r="B8260" t="s">
        <v>7220</v>
      </c>
      <c r="C8260">
        <v>183</v>
      </c>
      <c r="E8260">
        <f t="shared" si="129"/>
        <v>1</v>
      </c>
    </row>
    <row r="8261" spans="1:5" x14ac:dyDescent="0.35">
      <c r="A8261" t="s">
        <v>3803</v>
      </c>
      <c r="B8261" t="s">
        <v>7698</v>
      </c>
      <c r="C8261">
        <v>254</v>
      </c>
      <c r="E8261">
        <f t="shared" si="129"/>
        <v>1</v>
      </c>
    </row>
    <row r="8262" spans="1:5" x14ac:dyDescent="0.35">
      <c r="A8262" t="s">
        <v>3803</v>
      </c>
      <c r="B8262" t="s">
        <v>8047</v>
      </c>
      <c r="C8262">
        <v>84</v>
      </c>
      <c r="E8262">
        <f t="shared" si="129"/>
        <v>1</v>
      </c>
    </row>
    <row r="8263" spans="1:5" x14ac:dyDescent="0.35">
      <c r="A8263" t="s">
        <v>3803</v>
      </c>
      <c r="B8263" t="s">
        <v>8329</v>
      </c>
      <c r="C8263">
        <v>22</v>
      </c>
      <c r="E8263">
        <f t="shared" si="129"/>
        <v>1</v>
      </c>
    </row>
    <row r="8264" spans="1:5" x14ac:dyDescent="0.35">
      <c r="A8264" t="s">
        <v>3803</v>
      </c>
      <c r="B8264" t="s">
        <v>4110</v>
      </c>
      <c r="C8264">
        <v>165</v>
      </c>
      <c r="E8264">
        <f t="shared" si="129"/>
        <v>1</v>
      </c>
    </row>
    <row r="8265" spans="1:5" x14ac:dyDescent="0.35">
      <c r="A8265" t="s">
        <v>3803</v>
      </c>
      <c r="B8265" t="s">
        <v>6464</v>
      </c>
      <c r="C8265">
        <v>229</v>
      </c>
      <c r="E8265">
        <f t="shared" si="129"/>
        <v>1</v>
      </c>
    </row>
    <row r="8266" spans="1:5" x14ac:dyDescent="0.35">
      <c r="A8266" t="s">
        <v>3803</v>
      </c>
      <c r="B8266" t="s">
        <v>7221</v>
      </c>
      <c r="C8266">
        <v>66</v>
      </c>
      <c r="E8266">
        <f t="shared" si="129"/>
        <v>1</v>
      </c>
    </row>
    <row r="8267" spans="1:5" x14ac:dyDescent="0.35">
      <c r="A8267" t="s">
        <v>3803</v>
      </c>
      <c r="B8267" t="s">
        <v>4118</v>
      </c>
      <c r="C8267">
        <v>237</v>
      </c>
      <c r="E8267">
        <f t="shared" si="129"/>
        <v>1</v>
      </c>
    </row>
    <row r="8268" spans="1:5" x14ac:dyDescent="0.35">
      <c r="A8268" t="s">
        <v>3803</v>
      </c>
      <c r="B8268" t="s">
        <v>6466</v>
      </c>
      <c r="C8268">
        <v>264</v>
      </c>
      <c r="E8268">
        <f t="shared" si="129"/>
        <v>1</v>
      </c>
    </row>
    <row r="8269" spans="1:5" x14ac:dyDescent="0.35">
      <c r="A8269" t="s">
        <v>3803</v>
      </c>
      <c r="B8269" t="s">
        <v>7222</v>
      </c>
      <c r="C8269">
        <v>206</v>
      </c>
      <c r="E8269">
        <f t="shared" si="129"/>
        <v>1</v>
      </c>
    </row>
    <row r="8270" spans="1:5" x14ac:dyDescent="0.35">
      <c r="A8270" t="s">
        <v>3803</v>
      </c>
      <c r="B8270" t="s">
        <v>7699</v>
      </c>
      <c r="C8270">
        <v>327</v>
      </c>
      <c r="E8270">
        <f t="shared" si="129"/>
        <v>1</v>
      </c>
    </row>
    <row r="8271" spans="1:5" x14ac:dyDescent="0.35">
      <c r="A8271" t="s">
        <v>3803</v>
      </c>
      <c r="B8271" t="s">
        <v>8048</v>
      </c>
      <c r="C8271">
        <v>141</v>
      </c>
      <c r="E8271">
        <f t="shared" si="129"/>
        <v>1</v>
      </c>
    </row>
    <row r="8272" spans="1:5" x14ac:dyDescent="0.35">
      <c r="A8272" t="s">
        <v>3803</v>
      </c>
      <c r="B8272" t="s">
        <v>8330</v>
      </c>
      <c r="C8272">
        <v>141</v>
      </c>
      <c r="E8272">
        <f t="shared" si="129"/>
        <v>1</v>
      </c>
    </row>
    <row r="8273" spans="1:5" x14ac:dyDescent="0.35">
      <c r="A8273" t="s">
        <v>3803</v>
      </c>
      <c r="B8273" t="s">
        <v>8570</v>
      </c>
      <c r="C8273">
        <v>256</v>
      </c>
      <c r="E8273">
        <f t="shared" si="129"/>
        <v>1</v>
      </c>
    </row>
    <row r="8274" spans="1:5" x14ac:dyDescent="0.35">
      <c r="A8274" t="s">
        <v>3803</v>
      </c>
      <c r="B8274" t="s">
        <v>8779</v>
      </c>
      <c r="C8274">
        <v>284</v>
      </c>
      <c r="E8274">
        <f t="shared" si="129"/>
        <v>1</v>
      </c>
    </row>
    <row r="8275" spans="1:5" x14ac:dyDescent="0.35">
      <c r="A8275" t="s">
        <v>3803</v>
      </c>
      <c r="B8275" t="s">
        <v>8947</v>
      </c>
      <c r="C8275">
        <v>262</v>
      </c>
      <c r="E8275">
        <f t="shared" si="129"/>
        <v>1</v>
      </c>
    </row>
    <row r="8276" spans="1:5" x14ac:dyDescent="0.35">
      <c r="A8276" t="s">
        <v>3803</v>
      </c>
      <c r="B8276" t="s">
        <v>9096</v>
      </c>
      <c r="C8276">
        <v>678</v>
      </c>
      <c r="E8276">
        <f t="shared" si="129"/>
        <v>1</v>
      </c>
    </row>
    <row r="8277" spans="1:5" x14ac:dyDescent="0.35">
      <c r="A8277" t="s">
        <v>3793</v>
      </c>
      <c r="B8277" t="s">
        <v>3794</v>
      </c>
      <c r="C8277">
        <v>366</v>
      </c>
      <c r="E8277">
        <f t="shared" si="129"/>
        <v>1</v>
      </c>
    </row>
    <row r="8278" spans="1:5" x14ac:dyDescent="0.35">
      <c r="A8278" t="s">
        <v>3793</v>
      </c>
      <c r="B8278" t="s">
        <v>6382</v>
      </c>
      <c r="C8278">
        <v>356</v>
      </c>
      <c r="E8278">
        <f t="shared" si="129"/>
        <v>1</v>
      </c>
    </row>
    <row r="8279" spans="1:5" x14ac:dyDescent="0.35">
      <c r="A8279" t="s">
        <v>3793</v>
      </c>
      <c r="B8279" t="s">
        <v>7176</v>
      </c>
      <c r="C8279">
        <v>482</v>
      </c>
      <c r="E8279">
        <f t="shared" si="129"/>
        <v>1</v>
      </c>
    </row>
    <row r="8280" spans="1:5" x14ac:dyDescent="0.35">
      <c r="A8280" t="s">
        <v>3793</v>
      </c>
      <c r="B8280" t="s">
        <v>3795</v>
      </c>
      <c r="C8280">
        <v>280</v>
      </c>
      <c r="E8280">
        <f t="shared" si="129"/>
        <v>1</v>
      </c>
    </row>
    <row r="8281" spans="1:5" x14ac:dyDescent="0.35">
      <c r="A8281" t="s">
        <v>3793</v>
      </c>
      <c r="B8281" t="s">
        <v>6383</v>
      </c>
      <c r="C8281">
        <v>234</v>
      </c>
      <c r="E8281">
        <f t="shared" si="129"/>
        <v>1</v>
      </c>
    </row>
    <row r="8282" spans="1:5" x14ac:dyDescent="0.35">
      <c r="A8282" t="s">
        <v>3793</v>
      </c>
      <c r="B8282" t="s">
        <v>3816</v>
      </c>
      <c r="C8282">
        <v>323</v>
      </c>
      <c r="D8282" t="s">
        <v>3817</v>
      </c>
      <c r="E8282">
        <f t="shared" si="129"/>
        <v>0</v>
      </c>
    </row>
    <row r="8283" spans="1:5" x14ac:dyDescent="0.35">
      <c r="A8283" t="s">
        <v>3793</v>
      </c>
      <c r="B8283" t="s">
        <v>3820</v>
      </c>
      <c r="C8283">
        <v>267</v>
      </c>
      <c r="D8283" t="s">
        <v>3821</v>
      </c>
      <c r="E8283">
        <f t="shared" si="129"/>
        <v>0</v>
      </c>
    </row>
    <row r="8284" spans="1:5" x14ac:dyDescent="0.35">
      <c r="A8284" t="s">
        <v>3793</v>
      </c>
      <c r="B8284" t="s">
        <v>3845</v>
      </c>
      <c r="C8284">
        <v>209</v>
      </c>
      <c r="E8284">
        <f t="shared" si="129"/>
        <v>1</v>
      </c>
    </row>
    <row r="8285" spans="1:5" x14ac:dyDescent="0.35">
      <c r="A8285" t="s">
        <v>3793</v>
      </c>
      <c r="B8285" t="s">
        <v>6391</v>
      </c>
      <c r="C8285">
        <v>274</v>
      </c>
      <c r="E8285">
        <f t="shared" si="129"/>
        <v>1</v>
      </c>
    </row>
    <row r="8286" spans="1:5" x14ac:dyDescent="0.35">
      <c r="A8286" t="s">
        <v>3793</v>
      </c>
      <c r="B8286" t="s">
        <v>7183</v>
      </c>
      <c r="C8286">
        <v>351</v>
      </c>
      <c r="E8286">
        <f t="shared" si="129"/>
        <v>1</v>
      </c>
    </row>
    <row r="8287" spans="1:5" x14ac:dyDescent="0.35">
      <c r="A8287" t="s">
        <v>3793</v>
      </c>
      <c r="B8287" t="s">
        <v>7679</v>
      </c>
      <c r="C8287">
        <v>229</v>
      </c>
      <c r="E8287">
        <f t="shared" si="129"/>
        <v>1</v>
      </c>
    </row>
    <row r="8288" spans="1:5" x14ac:dyDescent="0.35">
      <c r="A8288" t="s">
        <v>3793</v>
      </c>
      <c r="B8288" t="s">
        <v>8034</v>
      </c>
      <c r="C8288">
        <v>72</v>
      </c>
      <c r="E8288">
        <f t="shared" si="129"/>
        <v>1</v>
      </c>
    </row>
    <row r="8289" spans="1:5" x14ac:dyDescent="0.35">
      <c r="A8289" t="s">
        <v>3793</v>
      </c>
      <c r="B8289" t="s">
        <v>3847</v>
      </c>
      <c r="C8289">
        <v>323</v>
      </c>
      <c r="E8289">
        <f t="shared" si="129"/>
        <v>1</v>
      </c>
    </row>
    <row r="8290" spans="1:5" x14ac:dyDescent="0.35">
      <c r="A8290" t="s">
        <v>3793</v>
      </c>
      <c r="B8290" t="s">
        <v>6393</v>
      </c>
      <c r="C8290">
        <v>388</v>
      </c>
      <c r="E8290">
        <f t="shared" si="129"/>
        <v>1</v>
      </c>
    </row>
    <row r="8291" spans="1:5" x14ac:dyDescent="0.35">
      <c r="A8291" t="s">
        <v>3793</v>
      </c>
      <c r="B8291" t="s">
        <v>3846</v>
      </c>
      <c r="C8291">
        <v>285</v>
      </c>
      <c r="E8291">
        <f t="shared" si="129"/>
        <v>1</v>
      </c>
    </row>
    <row r="8292" spans="1:5" x14ac:dyDescent="0.35">
      <c r="A8292" t="s">
        <v>3793</v>
      </c>
      <c r="B8292" t="s">
        <v>6392</v>
      </c>
      <c r="C8292">
        <v>373</v>
      </c>
      <c r="E8292">
        <f t="shared" si="129"/>
        <v>1</v>
      </c>
    </row>
    <row r="8293" spans="1:5" x14ac:dyDescent="0.35">
      <c r="A8293" t="s">
        <v>3793</v>
      </c>
      <c r="B8293" t="s">
        <v>7184</v>
      </c>
      <c r="C8293">
        <v>335</v>
      </c>
      <c r="E8293">
        <f t="shared" si="129"/>
        <v>1</v>
      </c>
    </row>
    <row r="8294" spans="1:5" x14ac:dyDescent="0.35">
      <c r="A8294" t="s">
        <v>3793</v>
      </c>
      <c r="B8294" t="s">
        <v>3854</v>
      </c>
      <c r="C8294">
        <v>414</v>
      </c>
      <c r="E8294">
        <f t="shared" si="129"/>
        <v>1</v>
      </c>
    </row>
    <row r="8295" spans="1:5" x14ac:dyDescent="0.35">
      <c r="A8295" t="s">
        <v>3793</v>
      </c>
      <c r="B8295" t="s">
        <v>6398</v>
      </c>
      <c r="C8295">
        <v>349</v>
      </c>
      <c r="E8295">
        <f t="shared" si="129"/>
        <v>1</v>
      </c>
    </row>
    <row r="8296" spans="1:5" x14ac:dyDescent="0.35">
      <c r="A8296" t="s">
        <v>3793</v>
      </c>
      <c r="B8296" t="s">
        <v>3871</v>
      </c>
      <c r="C8296">
        <v>316</v>
      </c>
      <c r="E8296">
        <f t="shared" si="129"/>
        <v>1</v>
      </c>
    </row>
    <row r="8297" spans="1:5" x14ac:dyDescent="0.35">
      <c r="A8297" t="s">
        <v>3793</v>
      </c>
      <c r="B8297" t="s">
        <v>6401</v>
      </c>
      <c r="C8297">
        <v>227</v>
      </c>
      <c r="E8297">
        <f t="shared" si="129"/>
        <v>1</v>
      </c>
    </row>
    <row r="8298" spans="1:5" x14ac:dyDescent="0.35">
      <c r="A8298" t="s">
        <v>3793</v>
      </c>
      <c r="B8298" t="s">
        <v>3866</v>
      </c>
      <c r="C8298">
        <v>305</v>
      </c>
      <c r="D8298" t="s">
        <v>3867</v>
      </c>
      <c r="E8298">
        <f t="shared" si="129"/>
        <v>0</v>
      </c>
    </row>
    <row r="8299" spans="1:5" x14ac:dyDescent="0.35">
      <c r="A8299" t="s">
        <v>3793</v>
      </c>
      <c r="B8299" t="s">
        <v>3878</v>
      </c>
      <c r="C8299">
        <v>292</v>
      </c>
      <c r="E8299">
        <f t="shared" si="129"/>
        <v>1</v>
      </c>
    </row>
    <row r="8300" spans="1:5" x14ac:dyDescent="0.35">
      <c r="A8300" t="s">
        <v>3793</v>
      </c>
      <c r="B8300" t="s">
        <v>6402</v>
      </c>
      <c r="C8300">
        <v>234</v>
      </c>
      <c r="E8300">
        <f t="shared" si="129"/>
        <v>1</v>
      </c>
    </row>
    <row r="8301" spans="1:5" x14ac:dyDescent="0.35">
      <c r="A8301" t="s">
        <v>3793</v>
      </c>
      <c r="B8301" t="s">
        <v>3897</v>
      </c>
      <c r="C8301">
        <v>212</v>
      </c>
      <c r="D8301" t="s">
        <v>3898</v>
      </c>
      <c r="E8301">
        <f t="shared" si="129"/>
        <v>0</v>
      </c>
    </row>
    <row r="8302" spans="1:5" x14ac:dyDescent="0.35">
      <c r="A8302" t="s">
        <v>3793</v>
      </c>
      <c r="B8302" t="s">
        <v>3903</v>
      </c>
      <c r="C8302">
        <v>288</v>
      </c>
      <c r="E8302">
        <f t="shared" si="129"/>
        <v>1</v>
      </c>
    </row>
    <row r="8303" spans="1:5" x14ac:dyDescent="0.35">
      <c r="A8303" t="s">
        <v>3793</v>
      </c>
      <c r="B8303" t="s">
        <v>6409</v>
      </c>
      <c r="C8303">
        <v>303</v>
      </c>
      <c r="E8303">
        <f t="shared" si="129"/>
        <v>1</v>
      </c>
    </row>
    <row r="8304" spans="1:5" x14ac:dyDescent="0.35">
      <c r="A8304" t="s">
        <v>3793</v>
      </c>
      <c r="B8304" t="s">
        <v>3904</v>
      </c>
      <c r="C8304">
        <v>325</v>
      </c>
      <c r="E8304">
        <f t="shared" si="129"/>
        <v>1</v>
      </c>
    </row>
    <row r="8305" spans="1:5" x14ac:dyDescent="0.35">
      <c r="A8305" t="s">
        <v>3793</v>
      </c>
      <c r="B8305" t="s">
        <v>6410</v>
      </c>
      <c r="C8305">
        <v>311</v>
      </c>
      <c r="E8305">
        <f t="shared" si="129"/>
        <v>1</v>
      </c>
    </row>
    <row r="8306" spans="1:5" x14ac:dyDescent="0.35">
      <c r="A8306" t="s">
        <v>3793</v>
      </c>
      <c r="B8306" t="s">
        <v>3902</v>
      </c>
      <c r="C8306">
        <v>383</v>
      </c>
      <c r="E8306">
        <f t="shared" si="129"/>
        <v>1</v>
      </c>
    </row>
    <row r="8307" spans="1:5" x14ac:dyDescent="0.35">
      <c r="A8307" t="s">
        <v>3793</v>
      </c>
      <c r="B8307" t="s">
        <v>6408</v>
      </c>
      <c r="C8307">
        <v>460</v>
      </c>
      <c r="E8307">
        <f t="shared" si="129"/>
        <v>1</v>
      </c>
    </row>
    <row r="8308" spans="1:5" x14ac:dyDescent="0.35">
      <c r="A8308" t="s">
        <v>3793</v>
      </c>
      <c r="B8308" t="s">
        <v>7192</v>
      </c>
      <c r="C8308">
        <v>302</v>
      </c>
      <c r="E8308">
        <f t="shared" si="129"/>
        <v>1</v>
      </c>
    </row>
    <row r="8309" spans="1:5" x14ac:dyDescent="0.35">
      <c r="A8309" t="s">
        <v>3793</v>
      </c>
      <c r="B8309" t="s">
        <v>7683</v>
      </c>
      <c r="C8309">
        <v>371</v>
      </c>
      <c r="E8309">
        <f t="shared" si="129"/>
        <v>1</v>
      </c>
    </row>
    <row r="8310" spans="1:5" x14ac:dyDescent="0.35">
      <c r="A8310" t="s">
        <v>3793</v>
      </c>
      <c r="B8310" t="s">
        <v>3921</v>
      </c>
      <c r="C8310">
        <v>243</v>
      </c>
      <c r="E8310">
        <f t="shared" si="129"/>
        <v>1</v>
      </c>
    </row>
    <row r="8311" spans="1:5" x14ac:dyDescent="0.35">
      <c r="A8311" t="s">
        <v>3793</v>
      </c>
      <c r="B8311" t="s">
        <v>7193</v>
      </c>
      <c r="C8311">
        <v>261</v>
      </c>
      <c r="E8311">
        <f t="shared" si="129"/>
        <v>1</v>
      </c>
    </row>
    <row r="8312" spans="1:5" x14ac:dyDescent="0.35">
      <c r="A8312" t="s">
        <v>3793</v>
      </c>
      <c r="B8312" t="s">
        <v>7684</v>
      </c>
      <c r="C8312">
        <v>341</v>
      </c>
      <c r="E8312">
        <f t="shared" si="129"/>
        <v>1</v>
      </c>
    </row>
    <row r="8313" spans="1:5" x14ac:dyDescent="0.35">
      <c r="A8313" t="s">
        <v>3793</v>
      </c>
      <c r="B8313" t="s">
        <v>8038</v>
      </c>
      <c r="C8313">
        <v>422</v>
      </c>
      <c r="E8313">
        <f t="shared" si="129"/>
        <v>1</v>
      </c>
    </row>
    <row r="8314" spans="1:5" x14ac:dyDescent="0.35">
      <c r="A8314" t="s">
        <v>3793</v>
      </c>
      <c r="B8314" t="s">
        <v>8321</v>
      </c>
      <c r="C8314">
        <v>265</v>
      </c>
      <c r="E8314">
        <f t="shared" si="129"/>
        <v>1</v>
      </c>
    </row>
    <row r="8315" spans="1:5" x14ac:dyDescent="0.35">
      <c r="A8315" t="s">
        <v>3793</v>
      </c>
      <c r="B8315" t="s">
        <v>8565</v>
      </c>
      <c r="C8315">
        <v>333</v>
      </c>
      <c r="E8315">
        <f t="shared" si="129"/>
        <v>1</v>
      </c>
    </row>
    <row r="8316" spans="1:5" x14ac:dyDescent="0.35">
      <c r="A8316" t="s">
        <v>3793</v>
      </c>
      <c r="B8316" t="s">
        <v>8774</v>
      </c>
      <c r="C8316">
        <v>326</v>
      </c>
      <c r="E8316">
        <f t="shared" si="129"/>
        <v>1</v>
      </c>
    </row>
    <row r="8317" spans="1:5" x14ac:dyDescent="0.35">
      <c r="A8317" t="s">
        <v>3793</v>
      </c>
      <c r="B8317" t="s">
        <v>8944</v>
      </c>
      <c r="C8317">
        <v>296</v>
      </c>
      <c r="E8317">
        <f t="shared" si="129"/>
        <v>1</v>
      </c>
    </row>
    <row r="8318" spans="1:5" x14ac:dyDescent="0.35">
      <c r="A8318" t="s">
        <v>3793</v>
      </c>
      <c r="B8318" t="s">
        <v>9093</v>
      </c>
      <c r="C8318">
        <v>294</v>
      </c>
      <c r="E8318">
        <f t="shared" si="129"/>
        <v>1</v>
      </c>
    </row>
    <row r="8319" spans="1:5" x14ac:dyDescent="0.35">
      <c r="A8319" t="s">
        <v>3793</v>
      </c>
      <c r="B8319" t="s">
        <v>9229</v>
      </c>
      <c r="C8319">
        <v>285</v>
      </c>
      <c r="E8319">
        <f t="shared" si="129"/>
        <v>1</v>
      </c>
    </row>
    <row r="8320" spans="1:5" x14ac:dyDescent="0.35">
      <c r="A8320" t="s">
        <v>3793</v>
      </c>
      <c r="B8320" t="s">
        <v>9361</v>
      </c>
      <c r="C8320">
        <v>261</v>
      </c>
      <c r="E8320">
        <f t="shared" si="129"/>
        <v>1</v>
      </c>
    </row>
    <row r="8321" spans="1:5" x14ac:dyDescent="0.35">
      <c r="A8321" t="s">
        <v>3793</v>
      </c>
      <c r="B8321" t="s">
        <v>9495</v>
      </c>
      <c r="C8321">
        <v>314</v>
      </c>
      <c r="E8321">
        <f t="shared" si="129"/>
        <v>1</v>
      </c>
    </row>
    <row r="8322" spans="1:5" x14ac:dyDescent="0.35">
      <c r="A8322" t="s">
        <v>3793</v>
      </c>
      <c r="B8322" t="s">
        <v>9626</v>
      </c>
      <c r="C8322">
        <v>279</v>
      </c>
      <c r="E8322">
        <f t="shared" si="129"/>
        <v>1</v>
      </c>
    </row>
    <row r="8323" spans="1:5" x14ac:dyDescent="0.35">
      <c r="A8323" t="s">
        <v>3793</v>
      </c>
      <c r="B8323" t="s">
        <v>9757</v>
      </c>
      <c r="C8323">
        <v>298</v>
      </c>
      <c r="E8323">
        <f t="shared" ref="E8323:E8386" si="130">IF(D8323&lt;&gt;"",0,1)</f>
        <v>1</v>
      </c>
    </row>
    <row r="8324" spans="1:5" x14ac:dyDescent="0.35">
      <c r="A8324" t="s">
        <v>3793</v>
      </c>
      <c r="B8324" t="s">
        <v>9885</v>
      </c>
      <c r="C8324">
        <v>335</v>
      </c>
      <c r="E8324">
        <f t="shared" si="130"/>
        <v>1</v>
      </c>
    </row>
    <row r="8325" spans="1:5" x14ac:dyDescent="0.35">
      <c r="A8325" t="s">
        <v>3793</v>
      </c>
      <c r="B8325" t="s">
        <v>3925</v>
      </c>
      <c r="C8325">
        <v>367</v>
      </c>
      <c r="D8325" t="s">
        <v>3926</v>
      </c>
      <c r="E8325">
        <f t="shared" si="130"/>
        <v>0</v>
      </c>
    </row>
    <row r="8326" spans="1:5" x14ac:dyDescent="0.35">
      <c r="A8326" t="s">
        <v>3793</v>
      </c>
      <c r="B8326" t="s">
        <v>3937</v>
      </c>
      <c r="C8326">
        <v>220</v>
      </c>
      <c r="D8326" t="s">
        <v>3938</v>
      </c>
      <c r="E8326">
        <f t="shared" si="130"/>
        <v>0</v>
      </c>
    </row>
    <row r="8327" spans="1:5" x14ac:dyDescent="0.35">
      <c r="A8327" t="s">
        <v>3793</v>
      </c>
      <c r="B8327" t="s">
        <v>3952</v>
      </c>
      <c r="C8327">
        <v>323</v>
      </c>
      <c r="D8327" t="s">
        <v>3953</v>
      </c>
      <c r="E8327">
        <f t="shared" si="130"/>
        <v>0</v>
      </c>
    </row>
    <row r="8328" spans="1:5" x14ac:dyDescent="0.35">
      <c r="A8328" t="s">
        <v>3793</v>
      </c>
      <c r="B8328" t="s">
        <v>3964</v>
      </c>
      <c r="C8328">
        <v>248</v>
      </c>
      <c r="E8328">
        <f t="shared" si="130"/>
        <v>1</v>
      </c>
    </row>
    <row r="8329" spans="1:5" x14ac:dyDescent="0.35">
      <c r="A8329" t="s">
        <v>3793</v>
      </c>
      <c r="B8329" t="s">
        <v>6420</v>
      </c>
      <c r="C8329">
        <v>184</v>
      </c>
      <c r="E8329">
        <f t="shared" si="130"/>
        <v>1</v>
      </c>
    </row>
    <row r="8330" spans="1:5" x14ac:dyDescent="0.35">
      <c r="A8330" t="s">
        <v>3793</v>
      </c>
      <c r="B8330" t="s">
        <v>7201</v>
      </c>
      <c r="C8330">
        <v>227</v>
      </c>
      <c r="E8330">
        <f t="shared" si="130"/>
        <v>1</v>
      </c>
    </row>
    <row r="8331" spans="1:5" x14ac:dyDescent="0.35">
      <c r="A8331" t="s">
        <v>3793</v>
      </c>
      <c r="B8331" t="s">
        <v>7688</v>
      </c>
      <c r="C8331">
        <v>242</v>
      </c>
      <c r="E8331">
        <f t="shared" si="130"/>
        <v>1</v>
      </c>
    </row>
    <row r="8332" spans="1:5" x14ac:dyDescent="0.35">
      <c r="A8332" t="s">
        <v>3793</v>
      </c>
      <c r="B8332" t="s">
        <v>8041</v>
      </c>
      <c r="C8332">
        <v>245</v>
      </c>
      <c r="E8332">
        <f t="shared" si="130"/>
        <v>1</v>
      </c>
    </row>
    <row r="8333" spans="1:5" x14ac:dyDescent="0.35">
      <c r="A8333" t="s">
        <v>3793</v>
      </c>
      <c r="B8333" t="s">
        <v>8324</v>
      </c>
      <c r="C8333">
        <v>290</v>
      </c>
      <c r="E8333">
        <f t="shared" si="130"/>
        <v>1</v>
      </c>
    </row>
    <row r="8334" spans="1:5" x14ac:dyDescent="0.35">
      <c r="A8334" t="s">
        <v>3793</v>
      </c>
      <c r="B8334" t="s">
        <v>3972</v>
      </c>
      <c r="C8334">
        <v>292</v>
      </c>
      <c r="E8334">
        <f t="shared" si="130"/>
        <v>1</v>
      </c>
    </row>
    <row r="8335" spans="1:5" x14ac:dyDescent="0.35">
      <c r="A8335" t="s">
        <v>3793</v>
      </c>
      <c r="B8335" t="s">
        <v>6422</v>
      </c>
      <c r="C8335">
        <v>317</v>
      </c>
      <c r="E8335">
        <f t="shared" si="130"/>
        <v>1</v>
      </c>
    </row>
    <row r="8336" spans="1:5" x14ac:dyDescent="0.35">
      <c r="A8336" t="s">
        <v>3793</v>
      </c>
      <c r="B8336" t="s">
        <v>7203</v>
      </c>
      <c r="C8336">
        <v>313</v>
      </c>
      <c r="E8336">
        <f t="shared" si="130"/>
        <v>1</v>
      </c>
    </row>
    <row r="8337" spans="1:5" x14ac:dyDescent="0.35">
      <c r="A8337" t="s">
        <v>3793</v>
      </c>
      <c r="B8337" t="s">
        <v>3980</v>
      </c>
      <c r="C8337">
        <v>140</v>
      </c>
      <c r="E8337">
        <f t="shared" si="130"/>
        <v>1</v>
      </c>
    </row>
    <row r="8338" spans="1:5" x14ac:dyDescent="0.35">
      <c r="A8338" t="s">
        <v>3793</v>
      </c>
      <c r="B8338" t="s">
        <v>6426</v>
      </c>
      <c r="C8338">
        <v>269</v>
      </c>
      <c r="E8338">
        <f t="shared" si="130"/>
        <v>1</v>
      </c>
    </row>
    <row r="8339" spans="1:5" x14ac:dyDescent="0.35">
      <c r="A8339" t="s">
        <v>3793</v>
      </c>
      <c r="B8339" t="s">
        <v>7206</v>
      </c>
      <c r="C8339">
        <v>289</v>
      </c>
      <c r="E8339">
        <f t="shared" si="130"/>
        <v>1</v>
      </c>
    </row>
    <row r="8340" spans="1:5" x14ac:dyDescent="0.35">
      <c r="A8340" t="s">
        <v>3793</v>
      </c>
      <c r="B8340" t="s">
        <v>3990</v>
      </c>
      <c r="C8340">
        <v>307</v>
      </c>
      <c r="D8340" t="s">
        <v>3991</v>
      </c>
      <c r="E8340">
        <f t="shared" si="130"/>
        <v>0</v>
      </c>
    </row>
    <row r="8341" spans="1:5" x14ac:dyDescent="0.35">
      <c r="A8341" t="s">
        <v>3793</v>
      </c>
      <c r="B8341" t="s">
        <v>3998</v>
      </c>
      <c r="C8341">
        <v>268</v>
      </c>
      <c r="D8341" t="s">
        <v>3999</v>
      </c>
      <c r="E8341">
        <f t="shared" si="130"/>
        <v>0</v>
      </c>
    </row>
    <row r="8342" spans="1:5" x14ac:dyDescent="0.35">
      <c r="A8342" t="s">
        <v>3793</v>
      </c>
      <c r="B8342" t="s">
        <v>4006</v>
      </c>
      <c r="C8342">
        <v>220</v>
      </c>
      <c r="E8342">
        <f t="shared" si="130"/>
        <v>1</v>
      </c>
    </row>
    <row r="8343" spans="1:5" x14ac:dyDescent="0.35">
      <c r="A8343" t="s">
        <v>3793</v>
      </c>
      <c r="B8343" t="s">
        <v>6436</v>
      </c>
      <c r="C8343">
        <v>236</v>
      </c>
      <c r="E8343">
        <f t="shared" si="130"/>
        <v>1</v>
      </c>
    </row>
    <row r="8344" spans="1:5" x14ac:dyDescent="0.35">
      <c r="A8344" t="s">
        <v>3793</v>
      </c>
      <c r="B8344" t="s">
        <v>7210</v>
      </c>
      <c r="C8344">
        <v>277</v>
      </c>
      <c r="E8344">
        <f t="shared" si="130"/>
        <v>1</v>
      </c>
    </row>
    <row r="8345" spans="1:5" x14ac:dyDescent="0.35">
      <c r="A8345" t="s">
        <v>3793</v>
      </c>
      <c r="B8345" t="s">
        <v>7693</v>
      </c>
      <c r="C8345">
        <v>261</v>
      </c>
      <c r="E8345">
        <f t="shared" si="130"/>
        <v>1</v>
      </c>
    </row>
    <row r="8346" spans="1:5" x14ac:dyDescent="0.35">
      <c r="A8346" t="s">
        <v>3793</v>
      </c>
      <c r="B8346" t="s">
        <v>4009</v>
      </c>
      <c r="C8346">
        <v>322</v>
      </c>
      <c r="E8346">
        <f t="shared" si="130"/>
        <v>1</v>
      </c>
    </row>
    <row r="8347" spans="1:5" x14ac:dyDescent="0.35">
      <c r="A8347" t="s">
        <v>3793</v>
      </c>
      <c r="B8347" t="s">
        <v>6437</v>
      </c>
      <c r="C8347">
        <v>281</v>
      </c>
      <c r="E8347">
        <f t="shared" si="130"/>
        <v>1</v>
      </c>
    </row>
    <row r="8348" spans="1:5" x14ac:dyDescent="0.35">
      <c r="A8348" t="s">
        <v>3793</v>
      </c>
      <c r="B8348" t="s">
        <v>4011</v>
      </c>
      <c r="C8348">
        <v>323</v>
      </c>
      <c r="D8348" t="s">
        <v>4012</v>
      </c>
      <c r="E8348">
        <f t="shared" si="130"/>
        <v>0</v>
      </c>
    </row>
    <row r="8349" spans="1:5" x14ac:dyDescent="0.35">
      <c r="A8349" t="s">
        <v>3793</v>
      </c>
      <c r="B8349" t="s">
        <v>4013</v>
      </c>
      <c r="C8349">
        <v>191</v>
      </c>
      <c r="E8349">
        <f t="shared" si="130"/>
        <v>1</v>
      </c>
    </row>
    <row r="8350" spans="1:5" x14ac:dyDescent="0.35">
      <c r="A8350" t="s">
        <v>3793</v>
      </c>
      <c r="B8350" t="s">
        <v>6439</v>
      </c>
      <c r="C8350">
        <v>254</v>
      </c>
      <c r="E8350">
        <f t="shared" si="130"/>
        <v>1</v>
      </c>
    </row>
    <row r="8351" spans="1:5" x14ac:dyDescent="0.35">
      <c r="A8351" t="s">
        <v>3793</v>
      </c>
      <c r="B8351" t="s">
        <v>4027</v>
      </c>
      <c r="C8351">
        <v>289</v>
      </c>
      <c r="E8351">
        <f t="shared" si="130"/>
        <v>1</v>
      </c>
    </row>
    <row r="8352" spans="1:5" x14ac:dyDescent="0.35">
      <c r="A8352" t="s">
        <v>3793</v>
      </c>
      <c r="B8352" t="s">
        <v>6445</v>
      </c>
      <c r="C8352">
        <v>283</v>
      </c>
      <c r="E8352">
        <f t="shared" si="130"/>
        <v>1</v>
      </c>
    </row>
    <row r="8353" spans="1:5" x14ac:dyDescent="0.35">
      <c r="A8353" t="s">
        <v>3793</v>
      </c>
      <c r="B8353" t="s">
        <v>4032</v>
      </c>
      <c r="C8353">
        <v>318</v>
      </c>
      <c r="E8353">
        <f t="shared" si="130"/>
        <v>1</v>
      </c>
    </row>
    <row r="8354" spans="1:5" x14ac:dyDescent="0.35">
      <c r="A8354" t="s">
        <v>3793</v>
      </c>
      <c r="B8354" t="s">
        <v>6446</v>
      </c>
      <c r="C8354">
        <v>433</v>
      </c>
      <c r="E8354">
        <f t="shared" si="130"/>
        <v>1</v>
      </c>
    </row>
    <row r="8355" spans="1:5" x14ac:dyDescent="0.35">
      <c r="A8355" t="s">
        <v>3793</v>
      </c>
      <c r="B8355" t="s">
        <v>7212</v>
      </c>
      <c r="C8355">
        <v>298</v>
      </c>
      <c r="D8355" t="s">
        <v>7213</v>
      </c>
      <c r="E8355">
        <f t="shared" si="130"/>
        <v>0</v>
      </c>
    </row>
    <row r="8356" spans="1:5" x14ac:dyDescent="0.35">
      <c r="A8356" t="s">
        <v>3793</v>
      </c>
      <c r="B8356" t="s">
        <v>4046</v>
      </c>
      <c r="C8356">
        <v>476</v>
      </c>
      <c r="D8356" t="s">
        <v>4047</v>
      </c>
      <c r="E8356">
        <f t="shared" si="130"/>
        <v>0</v>
      </c>
    </row>
    <row r="8357" spans="1:5" x14ac:dyDescent="0.35">
      <c r="A8357" t="s">
        <v>3793</v>
      </c>
      <c r="B8357" t="s">
        <v>4050</v>
      </c>
      <c r="C8357">
        <v>329</v>
      </c>
      <c r="D8357" t="s">
        <v>4051</v>
      </c>
      <c r="E8357">
        <f t="shared" si="130"/>
        <v>0</v>
      </c>
    </row>
    <row r="8358" spans="1:5" x14ac:dyDescent="0.35">
      <c r="A8358" t="s">
        <v>3793</v>
      </c>
      <c r="B8358" t="s">
        <v>4056</v>
      </c>
      <c r="C8358">
        <v>410</v>
      </c>
      <c r="D8358" t="s">
        <v>4057</v>
      </c>
      <c r="E8358">
        <f t="shared" si="130"/>
        <v>0</v>
      </c>
    </row>
    <row r="8359" spans="1:5" x14ac:dyDescent="0.35">
      <c r="A8359" t="s">
        <v>3793</v>
      </c>
      <c r="B8359" t="s">
        <v>4062</v>
      </c>
      <c r="C8359">
        <v>326</v>
      </c>
      <c r="D8359" t="s">
        <v>4063</v>
      </c>
      <c r="E8359">
        <f t="shared" si="130"/>
        <v>0</v>
      </c>
    </row>
    <row r="8360" spans="1:5" x14ac:dyDescent="0.35">
      <c r="A8360" t="s">
        <v>3793</v>
      </c>
      <c r="B8360" t="s">
        <v>4064</v>
      </c>
      <c r="C8360">
        <v>247</v>
      </c>
      <c r="E8360">
        <f t="shared" si="130"/>
        <v>1</v>
      </c>
    </row>
    <row r="8361" spans="1:5" x14ac:dyDescent="0.35">
      <c r="A8361" t="s">
        <v>3793</v>
      </c>
      <c r="B8361" t="s">
        <v>6452</v>
      </c>
      <c r="C8361">
        <v>254</v>
      </c>
      <c r="E8361">
        <f t="shared" si="130"/>
        <v>1</v>
      </c>
    </row>
    <row r="8362" spans="1:5" x14ac:dyDescent="0.35">
      <c r="A8362" t="s">
        <v>3793</v>
      </c>
      <c r="B8362" t="s">
        <v>4080</v>
      </c>
      <c r="C8362">
        <v>334</v>
      </c>
      <c r="D8362" t="s">
        <v>4081</v>
      </c>
      <c r="E8362">
        <f t="shared" si="130"/>
        <v>0</v>
      </c>
    </row>
    <row r="8363" spans="1:5" x14ac:dyDescent="0.35">
      <c r="A8363" t="s">
        <v>3793</v>
      </c>
      <c r="B8363" t="s">
        <v>4102</v>
      </c>
      <c r="C8363">
        <v>284</v>
      </c>
      <c r="E8363">
        <f t="shared" si="130"/>
        <v>1</v>
      </c>
    </row>
    <row r="8364" spans="1:5" x14ac:dyDescent="0.35">
      <c r="A8364" t="s">
        <v>3793</v>
      </c>
      <c r="B8364" t="s">
        <v>6462</v>
      </c>
      <c r="C8364">
        <v>372</v>
      </c>
      <c r="E8364">
        <f t="shared" si="130"/>
        <v>1</v>
      </c>
    </row>
    <row r="8365" spans="1:5" x14ac:dyDescent="0.35">
      <c r="A8365" t="s">
        <v>3793</v>
      </c>
      <c r="B8365" t="s">
        <v>4111</v>
      </c>
      <c r="C8365">
        <v>106</v>
      </c>
      <c r="D8365" t="s">
        <v>4112</v>
      </c>
      <c r="E8365">
        <f t="shared" si="130"/>
        <v>0</v>
      </c>
    </row>
    <row r="8366" spans="1:5" x14ac:dyDescent="0.35">
      <c r="A8366" t="s">
        <v>3793</v>
      </c>
      <c r="B8366" t="s">
        <v>4117</v>
      </c>
      <c r="C8366">
        <v>194</v>
      </c>
      <c r="E8366">
        <f t="shared" si="130"/>
        <v>1</v>
      </c>
    </row>
    <row r="8367" spans="1:5" x14ac:dyDescent="0.35">
      <c r="A8367" t="s">
        <v>3793</v>
      </c>
      <c r="B8367" t="s">
        <v>6465</v>
      </c>
      <c r="C8367">
        <v>183</v>
      </c>
      <c r="E8367">
        <f t="shared" si="130"/>
        <v>1</v>
      </c>
    </row>
    <row r="8368" spans="1:5" x14ac:dyDescent="0.35">
      <c r="A8368" t="s">
        <v>3793</v>
      </c>
      <c r="B8368" t="s">
        <v>4125</v>
      </c>
      <c r="C8368">
        <v>258</v>
      </c>
      <c r="E8368">
        <f t="shared" si="130"/>
        <v>1</v>
      </c>
    </row>
    <row r="8369" spans="1:5" x14ac:dyDescent="0.35">
      <c r="A8369" t="s">
        <v>3793</v>
      </c>
      <c r="B8369" t="s">
        <v>6467</v>
      </c>
      <c r="C8369">
        <v>221</v>
      </c>
      <c r="E8369">
        <f t="shared" si="130"/>
        <v>1</v>
      </c>
    </row>
    <row r="8370" spans="1:5" x14ac:dyDescent="0.35">
      <c r="A8370" t="s">
        <v>3793</v>
      </c>
      <c r="B8370" t="s">
        <v>7223</v>
      </c>
      <c r="C8370">
        <v>281</v>
      </c>
      <c r="E8370">
        <f t="shared" si="130"/>
        <v>1</v>
      </c>
    </row>
    <row r="8371" spans="1:5" x14ac:dyDescent="0.35">
      <c r="A8371" t="s">
        <v>3793</v>
      </c>
      <c r="B8371" t="s">
        <v>4137</v>
      </c>
      <c r="C8371">
        <v>211</v>
      </c>
      <c r="D8371" t="s">
        <v>4138</v>
      </c>
      <c r="E8371">
        <f t="shared" si="130"/>
        <v>0</v>
      </c>
    </row>
    <row r="8372" spans="1:5" x14ac:dyDescent="0.35">
      <c r="A8372" t="s">
        <v>3793</v>
      </c>
      <c r="B8372" t="s">
        <v>4140</v>
      </c>
      <c r="C8372">
        <v>309</v>
      </c>
      <c r="D8372" t="s">
        <v>4141</v>
      </c>
      <c r="E8372">
        <f t="shared" si="130"/>
        <v>0</v>
      </c>
    </row>
    <row r="8373" spans="1:5" x14ac:dyDescent="0.35">
      <c r="A8373" t="s">
        <v>3793</v>
      </c>
      <c r="B8373" t="s">
        <v>4143</v>
      </c>
      <c r="C8373">
        <v>213</v>
      </c>
      <c r="E8373">
        <f t="shared" si="130"/>
        <v>1</v>
      </c>
    </row>
    <row r="8374" spans="1:5" x14ac:dyDescent="0.35">
      <c r="A8374" t="s">
        <v>3793</v>
      </c>
      <c r="B8374" t="s">
        <v>6474</v>
      </c>
      <c r="C8374">
        <v>219</v>
      </c>
      <c r="E8374">
        <f t="shared" si="130"/>
        <v>1</v>
      </c>
    </row>
    <row r="8375" spans="1:5" x14ac:dyDescent="0.35">
      <c r="A8375" t="s">
        <v>3798</v>
      </c>
      <c r="B8375" t="s">
        <v>3799</v>
      </c>
      <c r="C8375">
        <v>328</v>
      </c>
      <c r="E8375">
        <f t="shared" si="130"/>
        <v>1</v>
      </c>
    </row>
    <row r="8376" spans="1:5" x14ac:dyDescent="0.35">
      <c r="A8376" t="s">
        <v>3798</v>
      </c>
      <c r="B8376" t="s">
        <v>6385</v>
      </c>
      <c r="C8376">
        <v>366</v>
      </c>
      <c r="E8376">
        <f t="shared" si="130"/>
        <v>1</v>
      </c>
    </row>
    <row r="8377" spans="1:5" x14ac:dyDescent="0.35">
      <c r="A8377" t="s">
        <v>3798</v>
      </c>
      <c r="B8377" t="s">
        <v>3806</v>
      </c>
      <c r="C8377">
        <v>321</v>
      </c>
      <c r="D8377" t="s">
        <v>3807</v>
      </c>
      <c r="E8377">
        <f t="shared" si="130"/>
        <v>0</v>
      </c>
    </row>
    <row r="8378" spans="1:5" x14ac:dyDescent="0.35">
      <c r="A8378" t="s">
        <v>3798</v>
      </c>
      <c r="B8378" t="s">
        <v>3810</v>
      </c>
      <c r="C8378">
        <v>173</v>
      </c>
      <c r="D8378" t="s">
        <v>3811</v>
      </c>
      <c r="E8378">
        <f t="shared" si="130"/>
        <v>0</v>
      </c>
    </row>
    <row r="8379" spans="1:5" x14ac:dyDescent="0.35">
      <c r="A8379" t="s">
        <v>3798</v>
      </c>
      <c r="B8379" t="s">
        <v>3812</v>
      </c>
      <c r="C8379">
        <v>371</v>
      </c>
      <c r="D8379" t="s">
        <v>3813</v>
      </c>
      <c r="E8379">
        <f t="shared" si="130"/>
        <v>0</v>
      </c>
    </row>
    <row r="8380" spans="1:5" x14ac:dyDescent="0.35">
      <c r="A8380" t="s">
        <v>3798</v>
      </c>
      <c r="B8380" t="s">
        <v>3814</v>
      </c>
      <c r="C8380">
        <v>358</v>
      </c>
      <c r="D8380" t="s">
        <v>3815</v>
      </c>
      <c r="E8380">
        <f t="shared" si="130"/>
        <v>0</v>
      </c>
    </row>
    <row r="8381" spans="1:5" x14ac:dyDescent="0.35">
      <c r="A8381" t="s">
        <v>3798</v>
      </c>
      <c r="B8381" t="s">
        <v>3824</v>
      </c>
      <c r="C8381">
        <v>287</v>
      </c>
      <c r="D8381" t="s">
        <v>3825</v>
      </c>
      <c r="E8381">
        <f t="shared" si="130"/>
        <v>0</v>
      </c>
    </row>
    <row r="8382" spans="1:5" x14ac:dyDescent="0.35">
      <c r="A8382" t="s">
        <v>3798</v>
      </c>
      <c r="B8382" t="s">
        <v>3828</v>
      </c>
      <c r="C8382">
        <v>219</v>
      </c>
      <c r="D8382" t="s">
        <v>3829</v>
      </c>
      <c r="E8382">
        <f t="shared" si="130"/>
        <v>0</v>
      </c>
    </row>
    <row r="8383" spans="1:5" x14ac:dyDescent="0.35">
      <c r="A8383" t="s">
        <v>3798</v>
      </c>
      <c r="B8383" t="s">
        <v>3830</v>
      </c>
      <c r="C8383">
        <v>208</v>
      </c>
      <c r="D8383" t="s">
        <v>3831</v>
      </c>
      <c r="E8383">
        <f t="shared" si="130"/>
        <v>0</v>
      </c>
    </row>
    <row r="8384" spans="1:5" x14ac:dyDescent="0.35">
      <c r="A8384" t="s">
        <v>3798</v>
      </c>
      <c r="B8384" t="s">
        <v>3832</v>
      </c>
      <c r="C8384">
        <v>228</v>
      </c>
      <c r="D8384" t="s">
        <v>3833</v>
      </c>
      <c r="E8384">
        <f t="shared" si="130"/>
        <v>0</v>
      </c>
    </row>
    <row r="8385" spans="1:5" x14ac:dyDescent="0.35">
      <c r="A8385" t="s">
        <v>3798</v>
      </c>
      <c r="B8385" t="s">
        <v>3834</v>
      </c>
      <c r="C8385">
        <v>143</v>
      </c>
      <c r="D8385" t="s">
        <v>3835</v>
      </c>
      <c r="E8385">
        <f t="shared" si="130"/>
        <v>0</v>
      </c>
    </row>
    <row r="8386" spans="1:5" x14ac:dyDescent="0.35">
      <c r="A8386" t="s">
        <v>3798</v>
      </c>
      <c r="B8386" t="s">
        <v>3836</v>
      </c>
      <c r="C8386">
        <v>277</v>
      </c>
      <c r="D8386" t="s">
        <v>3837</v>
      </c>
      <c r="E8386">
        <f t="shared" si="130"/>
        <v>0</v>
      </c>
    </row>
    <row r="8387" spans="1:5" x14ac:dyDescent="0.35">
      <c r="A8387" t="s">
        <v>3798</v>
      </c>
      <c r="B8387" t="s">
        <v>3843</v>
      </c>
      <c r="C8387">
        <v>63</v>
      </c>
      <c r="D8387" t="s">
        <v>3844</v>
      </c>
      <c r="E8387">
        <f t="shared" ref="E8387:E8450" si="131">IF(D8387&lt;&gt;"",0,1)</f>
        <v>0</v>
      </c>
    </row>
    <row r="8388" spans="1:5" x14ac:dyDescent="0.35">
      <c r="A8388" t="s">
        <v>3798</v>
      </c>
      <c r="B8388" t="s">
        <v>3849</v>
      </c>
      <c r="C8388">
        <v>313</v>
      </c>
      <c r="D8388" t="s">
        <v>3850</v>
      </c>
      <c r="E8388">
        <f t="shared" si="131"/>
        <v>0</v>
      </c>
    </row>
    <row r="8389" spans="1:5" x14ac:dyDescent="0.35">
      <c r="A8389" t="s">
        <v>3798</v>
      </c>
      <c r="B8389" t="s">
        <v>3853</v>
      </c>
      <c r="C8389">
        <v>379</v>
      </c>
      <c r="E8389">
        <f t="shared" si="131"/>
        <v>1</v>
      </c>
    </row>
    <row r="8390" spans="1:5" x14ac:dyDescent="0.35">
      <c r="A8390" t="s">
        <v>3798</v>
      </c>
      <c r="B8390" t="s">
        <v>6397</v>
      </c>
      <c r="C8390">
        <v>351</v>
      </c>
      <c r="E8390">
        <f t="shared" si="131"/>
        <v>1</v>
      </c>
    </row>
    <row r="8391" spans="1:5" x14ac:dyDescent="0.35">
      <c r="A8391" t="s">
        <v>3798</v>
      </c>
      <c r="B8391" t="s">
        <v>7186</v>
      </c>
      <c r="C8391">
        <v>297</v>
      </c>
      <c r="E8391">
        <f t="shared" si="131"/>
        <v>1</v>
      </c>
    </row>
    <row r="8392" spans="1:5" x14ac:dyDescent="0.35">
      <c r="A8392" t="s">
        <v>3798</v>
      </c>
      <c r="B8392" t="s">
        <v>7680</v>
      </c>
      <c r="C8392">
        <v>344</v>
      </c>
      <c r="E8392">
        <f t="shared" si="131"/>
        <v>1</v>
      </c>
    </row>
    <row r="8393" spans="1:5" x14ac:dyDescent="0.35">
      <c r="A8393" t="s">
        <v>3798</v>
      </c>
      <c r="B8393" t="s">
        <v>8035</v>
      </c>
      <c r="C8393">
        <v>312</v>
      </c>
      <c r="E8393">
        <f t="shared" si="131"/>
        <v>1</v>
      </c>
    </row>
    <row r="8394" spans="1:5" x14ac:dyDescent="0.35">
      <c r="A8394" t="s">
        <v>3798</v>
      </c>
      <c r="B8394" t="s">
        <v>8319</v>
      </c>
      <c r="C8394">
        <v>367</v>
      </c>
      <c r="E8394">
        <f t="shared" si="131"/>
        <v>1</v>
      </c>
    </row>
    <row r="8395" spans="1:5" x14ac:dyDescent="0.35">
      <c r="A8395" t="s">
        <v>3798</v>
      </c>
      <c r="B8395" t="s">
        <v>8564</v>
      </c>
      <c r="C8395">
        <v>338</v>
      </c>
      <c r="E8395">
        <f t="shared" si="131"/>
        <v>1</v>
      </c>
    </row>
    <row r="8396" spans="1:5" x14ac:dyDescent="0.35">
      <c r="A8396" t="s">
        <v>3798</v>
      </c>
      <c r="B8396" t="s">
        <v>3855</v>
      </c>
      <c r="C8396">
        <v>170</v>
      </c>
      <c r="D8396" t="s">
        <v>3856</v>
      </c>
      <c r="E8396">
        <f t="shared" si="131"/>
        <v>0</v>
      </c>
    </row>
    <row r="8397" spans="1:5" x14ac:dyDescent="0.35">
      <c r="A8397" t="s">
        <v>3798</v>
      </c>
      <c r="B8397" t="s">
        <v>3859</v>
      </c>
      <c r="C8397">
        <v>294</v>
      </c>
      <c r="D8397" t="s">
        <v>3860</v>
      </c>
      <c r="E8397">
        <f t="shared" si="131"/>
        <v>0</v>
      </c>
    </row>
    <row r="8398" spans="1:5" x14ac:dyDescent="0.35">
      <c r="A8398" t="s">
        <v>3798</v>
      </c>
      <c r="B8398" t="s">
        <v>3861</v>
      </c>
      <c r="C8398">
        <v>69</v>
      </c>
      <c r="D8398" t="s">
        <v>3862</v>
      </c>
      <c r="E8398">
        <f t="shared" si="131"/>
        <v>0</v>
      </c>
    </row>
    <row r="8399" spans="1:5" x14ac:dyDescent="0.35">
      <c r="A8399" t="s">
        <v>3798</v>
      </c>
      <c r="B8399" t="s">
        <v>3864</v>
      </c>
      <c r="C8399">
        <v>224</v>
      </c>
      <c r="D8399" t="s">
        <v>3865</v>
      </c>
      <c r="E8399">
        <f t="shared" si="131"/>
        <v>0</v>
      </c>
    </row>
    <row r="8400" spans="1:5" x14ac:dyDescent="0.35">
      <c r="A8400" t="s">
        <v>3798</v>
      </c>
      <c r="B8400" t="s">
        <v>3872</v>
      </c>
      <c r="C8400">
        <v>375</v>
      </c>
      <c r="D8400" t="s">
        <v>3873</v>
      </c>
      <c r="E8400">
        <f t="shared" si="131"/>
        <v>0</v>
      </c>
    </row>
    <row r="8401" spans="1:5" x14ac:dyDescent="0.35">
      <c r="A8401" t="s">
        <v>3798</v>
      </c>
      <c r="B8401" t="s">
        <v>3874</v>
      </c>
      <c r="C8401">
        <v>29</v>
      </c>
      <c r="D8401" t="s">
        <v>3875</v>
      </c>
      <c r="E8401">
        <f t="shared" si="131"/>
        <v>0</v>
      </c>
    </row>
    <row r="8402" spans="1:5" x14ac:dyDescent="0.35">
      <c r="A8402" t="s">
        <v>3798</v>
      </c>
      <c r="B8402" t="s">
        <v>3879</v>
      </c>
      <c r="C8402">
        <v>102</v>
      </c>
      <c r="D8402" t="s">
        <v>3880</v>
      </c>
      <c r="E8402">
        <f t="shared" si="131"/>
        <v>0</v>
      </c>
    </row>
    <row r="8403" spans="1:5" x14ac:dyDescent="0.35">
      <c r="A8403" t="s">
        <v>3798</v>
      </c>
      <c r="B8403" t="s">
        <v>3881</v>
      </c>
      <c r="C8403">
        <v>467</v>
      </c>
      <c r="D8403" t="s">
        <v>3882</v>
      </c>
      <c r="E8403">
        <f t="shared" si="131"/>
        <v>0</v>
      </c>
    </row>
    <row r="8404" spans="1:5" x14ac:dyDescent="0.35">
      <c r="A8404" t="s">
        <v>3798</v>
      </c>
      <c r="B8404" t="s">
        <v>3883</v>
      </c>
      <c r="C8404">
        <v>92</v>
      </c>
      <c r="D8404" t="s">
        <v>3884</v>
      </c>
      <c r="E8404">
        <f t="shared" si="131"/>
        <v>0</v>
      </c>
    </row>
    <row r="8405" spans="1:5" x14ac:dyDescent="0.35">
      <c r="A8405" t="s">
        <v>3798</v>
      </c>
      <c r="B8405" t="s">
        <v>3885</v>
      </c>
      <c r="C8405">
        <v>120</v>
      </c>
      <c r="D8405" t="s">
        <v>3886</v>
      </c>
      <c r="E8405">
        <f t="shared" si="131"/>
        <v>0</v>
      </c>
    </row>
    <row r="8406" spans="1:5" x14ac:dyDescent="0.35">
      <c r="A8406" t="s">
        <v>3798</v>
      </c>
      <c r="B8406" t="s">
        <v>3889</v>
      </c>
      <c r="C8406">
        <v>475</v>
      </c>
      <c r="D8406" t="s">
        <v>3890</v>
      </c>
      <c r="E8406">
        <f t="shared" si="131"/>
        <v>0</v>
      </c>
    </row>
    <row r="8407" spans="1:5" x14ac:dyDescent="0.35">
      <c r="A8407" t="s">
        <v>3798</v>
      </c>
      <c r="B8407" t="s">
        <v>3891</v>
      </c>
      <c r="C8407">
        <v>282</v>
      </c>
      <c r="D8407" t="s">
        <v>3892</v>
      </c>
      <c r="E8407">
        <f t="shared" si="131"/>
        <v>0</v>
      </c>
    </row>
    <row r="8408" spans="1:5" x14ac:dyDescent="0.35">
      <c r="A8408" t="s">
        <v>3798</v>
      </c>
      <c r="B8408" t="s">
        <v>3893</v>
      </c>
      <c r="C8408">
        <v>646</v>
      </c>
      <c r="D8408" t="s">
        <v>3894</v>
      </c>
      <c r="E8408">
        <f t="shared" si="131"/>
        <v>0</v>
      </c>
    </row>
    <row r="8409" spans="1:5" x14ac:dyDescent="0.35">
      <c r="A8409" t="s">
        <v>3798</v>
      </c>
      <c r="B8409" t="s">
        <v>3905</v>
      </c>
      <c r="C8409">
        <v>111</v>
      </c>
      <c r="D8409" t="s">
        <v>3906</v>
      </c>
      <c r="E8409">
        <f t="shared" si="131"/>
        <v>0</v>
      </c>
    </row>
    <row r="8410" spans="1:5" x14ac:dyDescent="0.35">
      <c r="A8410" t="s">
        <v>3798</v>
      </c>
      <c r="B8410" t="s">
        <v>3907</v>
      </c>
      <c r="C8410">
        <v>353</v>
      </c>
      <c r="D8410" t="s">
        <v>3908</v>
      </c>
      <c r="E8410">
        <f t="shared" si="131"/>
        <v>0</v>
      </c>
    </row>
    <row r="8411" spans="1:5" x14ac:dyDescent="0.35">
      <c r="A8411" t="s">
        <v>3798</v>
      </c>
      <c r="B8411" t="s">
        <v>3909</v>
      </c>
      <c r="C8411">
        <v>28</v>
      </c>
      <c r="D8411" t="s">
        <v>3910</v>
      </c>
      <c r="E8411">
        <f t="shared" si="131"/>
        <v>0</v>
      </c>
    </row>
    <row r="8412" spans="1:5" x14ac:dyDescent="0.35">
      <c r="A8412" t="s">
        <v>3798</v>
      </c>
      <c r="B8412" t="s">
        <v>3913</v>
      </c>
      <c r="C8412">
        <v>102</v>
      </c>
      <c r="D8412" t="s">
        <v>3914</v>
      </c>
      <c r="E8412">
        <f t="shared" si="131"/>
        <v>0</v>
      </c>
    </row>
    <row r="8413" spans="1:5" x14ac:dyDescent="0.35">
      <c r="A8413" t="s">
        <v>3798</v>
      </c>
      <c r="B8413" t="s">
        <v>3915</v>
      </c>
      <c r="C8413">
        <v>241</v>
      </c>
      <c r="D8413" t="s">
        <v>3916</v>
      </c>
      <c r="E8413">
        <f t="shared" si="131"/>
        <v>0</v>
      </c>
    </row>
    <row r="8414" spans="1:5" x14ac:dyDescent="0.35">
      <c r="A8414" t="s">
        <v>3798</v>
      </c>
      <c r="B8414" t="s">
        <v>3917</v>
      </c>
      <c r="C8414">
        <v>166</v>
      </c>
      <c r="D8414" t="s">
        <v>3918</v>
      </c>
      <c r="E8414">
        <f t="shared" si="131"/>
        <v>0</v>
      </c>
    </row>
    <row r="8415" spans="1:5" x14ac:dyDescent="0.35">
      <c r="A8415" t="s">
        <v>3798</v>
      </c>
      <c r="B8415" t="s">
        <v>3919</v>
      </c>
      <c r="C8415">
        <v>313</v>
      </c>
      <c r="D8415" t="s">
        <v>3920</v>
      </c>
      <c r="E8415">
        <f t="shared" si="131"/>
        <v>0</v>
      </c>
    </row>
    <row r="8416" spans="1:5" x14ac:dyDescent="0.35">
      <c r="A8416" t="s">
        <v>3798</v>
      </c>
      <c r="B8416" t="s">
        <v>3928</v>
      </c>
      <c r="C8416">
        <v>471</v>
      </c>
      <c r="D8416" t="s">
        <v>3929</v>
      </c>
      <c r="E8416">
        <f t="shared" si="131"/>
        <v>0</v>
      </c>
    </row>
    <row r="8417" spans="1:5" x14ac:dyDescent="0.35">
      <c r="A8417" t="s">
        <v>3798</v>
      </c>
      <c r="B8417" t="s">
        <v>3930</v>
      </c>
      <c r="C8417">
        <v>201</v>
      </c>
      <c r="D8417" t="s">
        <v>3931</v>
      </c>
      <c r="E8417">
        <f t="shared" si="131"/>
        <v>0</v>
      </c>
    </row>
    <row r="8418" spans="1:5" x14ac:dyDescent="0.35">
      <c r="A8418" t="s">
        <v>3798</v>
      </c>
      <c r="B8418" t="s">
        <v>3935</v>
      </c>
      <c r="C8418">
        <v>296</v>
      </c>
      <c r="D8418" t="s">
        <v>3936</v>
      </c>
      <c r="E8418">
        <f t="shared" si="131"/>
        <v>0</v>
      </c>
    </row>
    <row r="8419" spans="1:5" x14ac:dyDescent="0.35">
      <c r="A8419" t="s">
        <v>3798</v>
      </c>
      <c r="B8419" t="s">
        <v>3939</v>
      </c>
      <c r="C8419">
        <v>126</v>
      </c>
      <c r="D8419" t="s">
        <v>3940</v>
      </c>
      <c r="E8419">
        <f t="shared" si="131"/>
        <v>0</v>
      </c>
    </row>
    <row r="8420" spans="1:5" x14ac:dyDescent="0.35">
      <c r="A8420" t="s">
        <v>3798</v>
      </c>
      <c r="B8420" t="s">
        <v>3943</v>
      </c>
      <c r="C8420">
        <v>106</v>
      </c>
      <c r="D8420" t="s">
        <v>3944</v>
      </c>
      <c r="E8420">
        <f t="shared" si="131"/>
        <v>0</v>
      </c>
    </row>
    <row r="8421" spans="1:5" x14ac:dyDescent="0.35">
      <c r="A8421" t="s">
        <v>3798</v>
      </c>
      <c r="B8421" t="s">
        <v>3945</v>
      </c>
      <c r="C8421">
        <v>202</v>
      </c>
      <c r="E8421">
        <f t="shared" si="131"/>
        <v>1</v>
      </c>
    </row>
    <row r="8422" spans="1:5" x14ac:dyDescent="0.35">
      <c r="A8422" t="s">
        <v>3798</v>
      </c>
      <c r="B8422" t="s">
        <v>6414</v>
      </c>
      <c r="C8422">
        <v>251</v>
      </c>
      <c r="E8422">
        <f t="shared" si="131"/>
        <v>1</v>
      </c>
    </row>
    <row r="8423" spans="1:5" x14ac:dyDescent="0.35">
      <c r="A8423" t="s">
        <v>3798</v>
      </c>
      <c r="B8423" t="s">
        <v>7197</v>
      </c>
      <c r="C8423">
        <v>262</v>
      </c>
      <c r="E8423">
        <f t="shared" si="131"/>
        <v>1</v>
      </c>
    </row>
    <row r="8424" spans="1:5" x14ac:dyDescent="0.35">
      <c r="A8424" t="s">
        <v>3798</v>
      </c>
      <c r="B8424" t="s">
        <v>7685</v>
      </c>
      <c r="C8424">
        <v>281</v>
      </c>
      <c r="E8424">
        <f t="shared" si="131"/>
        <v>1</v>
      </c>
    </row>
    <row r="8425" spans="1:5" x14ac:dyDescent="0.35">
      <c r="A8425" t="s">
        <v>3798</v>
      </c>
      <c r="B8425" t="s">
        <v>3947</v>
      </c>
      <c r="C8425">
        <v>257</v>
      </c>
      <c r="D8425" t="s">
        <v>3948</v>
      </c>
      <c r="E8425">
        <f t="shared" si="131"/>
        <v>0</v>
      </c>
    </row>
    <row r="8426" spans="1:5" x14ac:dyDescent="0.35">
      <c r="A8426" t="s">
        <v>3798</v>
      </c>
      <c r="B8426" t="s">
        <v>3950</v>
      </c>
      <c r="C8426">
        <v>95</v>
      </c>
      <c r="D8426" t="s">
        <v>3951</v>
      </c>
      <c r="E8426">
        <f t="shared" si="131"/>
        <v>0</v>
      </c>
    </row>
    <row r="8427" spans="1:5" x14ac:dyDescent="0.35">
      <c r="A8427" t="s">
        <v>3798</v>
      </c>
      <c r="B8427" t="s">
        <v>3954</v>
      </c>
      <c r="C8427">
        <v>211</v>
      </c>
      <c r="D8427" t="s">
        <v>3955</v>
      </c>
      <c r="E8427">
        <f t="shared" si="131"/>
        <v>0</v>
      </c>
    </row>
    <row r="8428" spans="1:5" x14ac:dyDescent="0.35">
      <c r="A8428" t="s">
        <v>3798</v>
      </c>
      <c r="B8428" t="s">
        <v>3957</v>
      </c>
      <c r="C8428">
        <v>393</v>
      </c>
      <c r="D8428" t="s">
        <v>3958</v>
      </c>
      <c r="E8428">
        <f t="shared" si="131"/>
        <v>0</v>
      </c>
    </row>
    <row r="8429" spans="1:5" x14ac:dyDescent="0.35">
      <c r="A8429" t="s">
        <v>3798</v>
      </c>
      <c r="B8429" t="s">
        <v>3973</v>
      </c>
      <c r="C8429">
        <v>292</v>
      </c>
      <c r="D8429" t="s">
        <v>3974</v>
      </c>
      <c r="E8429">
        <f t="shared" si="131"/>
        <v>0</v>
      </c>
    </row>
    <row r="8430" spans="1:5" x14ac:dyDescent="0.35">
      <c r="A8430" t="s">
        <v>3798</v>
      </c>
      <c r="B8430" t="s">
        <v>3959</v>
      </c>
      <c r="C8430">
        <v>246</v>
      </c>
      <c r="D8430" t="s">
        <v>3960</v>
      </c>
      <c r="E8430">
        <f t="shared" si="131"/>
        <v>0</v>
      </c>
    </row>
    <row r="8431" spans="1:5" x14ac:dyDescent="0.35">
      <c r="A8431" t="s">
        <v>3798</v>
      </c>
      <c r="B8431" t="s">
        <v>3962</v>
      </c>
      <c r="C8431">
        <v>253</v>
      </c>
      <c r="E8431">
        <f t="shared" si="131"/>
        <v>1</v>
      </c>
    </row>
    <row r="8432" spans="1:5" x14ac:dyDescent="0.35">
      <c r="A8432" t="s">
        <v>3798</v>
      </c>
      <c r="B8432" t="s">
        <v>6418</v>
      </c>
      <c r="C8432">
        <v>292</v>
      </c>
      <c r="E8432">
        <f t="shared" si="131"/>
        <v>1</v>
      </c>
    </row>
    <row r="8433" spans="1:5" x14ac:dyDescent="0.35">
      <c r="A8433" t="s">
        <v>3798</v>
      </c>
      <c r="B8433" t="s">
        <v>3965</v>
      </c>
      <c r="C8433">
        <v>70</v>
      </c>
      <c r="D8433" t="s">
        <v>3966</v>
      </c>
      <c r="E8433">
        <f t="shared" si="131"/>
        <v>0</v>
      </c>
    </row>
    <row r="8434" spans="1:5" x14ac:dyDescent="0.35">
      <c r="A8434" t="s">
        <v>3798</v>
      </c>
      <c r="B8434" t="s">
        <v>3968</v>
      </c>
      <c r="C8434">
        <v>169</v>
      </c>
      <c r="D8434" t="s">
        <v>3969</v>
      </c>
      <c r="E8434">
        <f t="shared" si="131"/>
        <v>0</v>
      </c>
    </row>
    <row r="8435" spans="1:5" x14ac:dyDescent="0.35">
      <c r="A8435" t="s">
        <v>3798</v>
      </c>
      <c r="B8435" t="s">
        <v>3970</v>
      </c>
      <c r="C8435">
        <v>475</v>
      </c>
      <c r="D8435" t="s">
        <v>3971</v>
      </c>
      <c r="E8435">
        <f t="shared" si="131"/>
        <v>0</v>
      </c>
    </row>
    <row r="8436" spans="1:5" x14ac:dyDescent="0.35">
      <c r="A8436" t="s">
        <v>3798</v>
      </c>
      <c r="B8436" t="s">
        <v>3975</v>
      </c>
      <c r="C8436">
        <v>33</v>
      </c>
      <c r="D8436" t="s">
        <v>3976</v>
      </c>
      <c r="E8436">
        <f t="shared" si="131"/>
        <v>0</v>
      </c>
    </row>
    <row r="8437" spans="1:5" x14ac:dyDescent="0.35">
      <c r="A8437" t="s">
        <v>3798</v>
      </c>
      <c r="B8437" t="s">
        <v>4015</v>
      </c>
      <c r="C8437">
        <v>238</v>
      </c>
      <c r="D8437" t="s">
        <v>4016</v>
      </c>
      <c r="E8437">
        <f t="shared" si="131"/>
        <v>0</v>
      </c>
    </row>
    <row r="8438" spans="1:5" x14ac:dyDescent="0.35">
      <c r="A8438" t="s">
        <v>3798</v>
      </c>
      <c r="B8438" t="s">
        <v>4017</v>
      </c>
      <c r="C8438">
        <v>115</v>
      </c>
      <c r="D8438" t="s">
        <v>4018</v>
      </c>
      <c r="E8438">
        <f t="shared" si="131"/>
        <v>0</v>
      </c>
    </row>
    <row r="8439" spans="1:5" x14ac:dyDescent="0.35">
      <c r="A8439" t="s">
        <v>3798</v>
      </c>
      <c r="B8439" t="s">
        <v>4025</v>
      </c>
      <c r="C8439">
        <v>204</v>
      </c>
      <c r="D8439" t="s">
        <v>4026</v>
      </c>
      <c r="E8439">
        <f t="shared" si="131"/>
        <v>0</v>
      </c>
    </row>
    <row r="8440" spans="1:5" x14ac:dyDescent="0.35">
      <c r="A8440" t="s">
        <v>3798</v>
      </c>
      <c r="B8440" t="s">
        <v>4037</v>
      </c>
      <c r="C8440">
        <v>249</v>
      </c>
      <c r="D8440" t="s">
        <v>4038</v>
      </c>
      <c r="E8440">
        <f t="shared" si="131"/>
        <v>0</v>
      </c>
    </row>
    <row r="8441" spans="1:5" x14ac:dyDescent="0.35">
      <c r="A8441" t="s">
        <v>3798</v>
      </c>
      <c r="B8441" t="s">
        <v>4054</v>
      </c>
      <c r="C8441">
        <v>214</v>
      </c>
      <c r="D8441" t="s">
        <v>4055</v>
      </c>
      <c r="E8441">
        <f t="shared" si="131"/>
        <v>0</v>
      </c>
    </row>
    <row r="8442" spans="1:5" x14ac:dyDescent="0.35">
      <c r="A8442" t="s">
        <v>3798</v>
      </c>
      <c r="B8442" t="s">
        <v>4058</v>
      </c>
      <c r="C8442">
        <v>236</v>
      </c>
      <c r="D8442" t="s">
        <v>4059</v>
      </c>
      <c r="E8442">
        <f t="shared" si="131"/>
        <v>0</v>
      </c>
    </row>
    <row r="8443" spans="1:5" x14ac:dyDescent="0.35">
      <c r="A8443" t="s">
        <v>3798</v>
      </c>
      <c r="B8443" t="s">
        <v>4070</v>
      </c>
      <c r="C8443">
        <v>102</v>
      </c>
      <c r="D8443" t="s">
        <v>4071</v>
      </c>
      <c r="E8443">
        <f t="shared" si="131"/>
        <v>0</v>
      </c>
    </row>
    <row r="8444" spans="1:5" x14ac:dyDescent="0.35">
      <c r="A8444" t="s">
        <v>3798</v>
      </c>
      <c r="B8444" t="s">
        <v>4072</v>
      </c>
      <c r="C8444">
        <v>214</v>
      </c>
      <c r="D8444" t="s">
        <v>4073</v>
      </c>
      <c r="E8444">
        <f t="shared" si="131"/>
        <v>0</v>
      </c>
    </row>
    <row r="8445" spans="1:5" x14ac:dyDescent="0.35">
      <c r="A8445" t="s">
        <v>3798</v>
      </c>
      <c r="B8445" t="s">
        <v>4074</v>
      </c>
      <c r="C8445">
        <v>339</v>
      </c>
      <c r="E8445">
        <f t="shared" si="131"/>
        <v>1</v>
      </c>
    </row>
    <row r="8446" spans="1:5" x14ac:dyDescent="0.35">
      <c r="A8446" t="s">
        <v>3798</v>
      </c>
      <c r="B8446" t="s">
        <v>6454</v>
      </c>
      <c r="C8446">
        <v>361</v>
      </c>
      <c r="E8446">
        <f t="shared" si="131"/>
        <v>1</v>
      </c>
    </row>
    <row r="8447" spans="1:5" x14ac:dyDescent="0.35">
      <c r="A8447" t="s">
        <v>3798</v>
      </c>
      <c r="B8447" t="s">
        <v>4077</v>
      </c>
      <c r="C8447">
        <v>149</v>
      </c>
      <c r="D8447" t="s">
        <v>4078</v>
      </c>
      <c r="E8447">
        <f t="shared" si="131"/>
        <v>0</v>
      </c>
    </row>
    <row r="8448" spans="1:5" x14ac:dyDescent="0.35">
      <c r="A8448" t="s">
        <v>3798</v>
      </c>
      <c r="B8448" t="s">
        <v>4079</v>
      </c>
      <c r="C8448">
        <v>233</v>
      </c>
      <c r="E8448">
        <f t="shared" si="131"/>
        <v>1</v>
      </c>
    </row>
    <row r="8449" spans="1:5" x14ac:dyDescent="0.35">
      <c r="A8449" t="s">
        <v>3798</v>
      </c>
      <c r="B8449" t="s">
        <v>6455</v>
      </c>
      <c r="C8449">
        <v>309</v>
      </c>
      <c r="E8449">
        <f t="shared" si="131"/>
        <v>1</v>
      </c>
    </row>
    <row r="8450" spans="1:5" x14ac:dyDescent="0.35">
      <c r="A8450" t="s">
        <v>3798</v>
      </c>
      <c r="B8450" t="s">
        <v>4083</v>
      </c>
      <c r="C8450">
        <v>188</v>
      </c>
      <c r="D8450" t="s">
        <v>4084</v>
      </c>
      <c r="E8450">
        <f t="shared" si="131"/>
        <v>0</v>
      </c>
    </row>
    <row r="8451" spans="1:5" x14ac:dyDescent="0.35">
      <c r="A8451" t="s">
        <v>3798</v>
      </c>
      <c r="B8451" t="s">
        <v>4082</v>
      </c>
      <c r="C8451">
        <v>397</v>
      </c>
      <c r="E8451">
        <f t="shared" ref="E8451:E8514" si="132">IF(D8451&lt;&gt;"",0,1)</f>
        <v>1</v>
      </c>
    </row>
    <row r="8452" spans="1:5" x14ac:dyDescent="0.35">
      <c r="A8452" t="s">
        <v>3798</v>
      </c>
      <c r="B8452" t="s">
        <v>6456</v>
      </c>
      <c r="C8452">
        <v>488</v>
      </c>
      <c r="E8452">
        <f t="shared" si="132"/>
        <v>1</v>
      </c>
    </row>
    <row r="8453" spans="1:5" x14ac:dyDescent="0.35">
      <c r="A8453" t="s">
        <v>3798</v>
      </c>
      <c r="B8453" t="s">
        <v>4091</v>
      </c>
      <c r="C8453">
        <v>257</v>
      </c>
      <c r="D8453" t="s">
        <v>4092</v>
      </c>
      <c r="E8453">
        <f t="shared" si="132"/>
        <v>0</v>
      </c>
    </row>
    <row r="8454" spans="1:5" x14ac:dyDescent="0.35">
      <c r="A8454" t="s">
        <v>3798</v>
      </c>
      <c r="B8454" t="s">
        <v>4093</v>
      </c>
      <c r="C8454">
        <v>486</v>
      </c>
      <c r="D8454" t="s">
        <v>4094</v>
      </c>
      <c r="E8454">
        <f t="shared" si="132"/>
        <v>0</v>
      </c>
    </row>
    <row r="8455" spans="1:5" x14ac:dyDescent="0.35">
      <c r="A8455" t="s">
        <v>3798</v>
      </c>
      <c r="B8455" t="s">
        <v>4096</v>
      </c>
      <c r="C8455">
        <v>238</v>
      </c>
      <c r="E8455">
        <f t="shared" si="132"/>
        <v>1</v>
      </c>
    </row>
    <row r="8456" spans="1:5" x14ac:dyDescent="0.35">
      <c r="A8456" t="s">
        <v>3798</v>
      </c>
      <c r="B8456" t="s">
        <v>6458</v>
      </c>
      <c r="C8456">
        <v>212</v>
      </c>
      <c r="E8456">
        <f t="shared" si="132"/>
        <v>1</v>
      </c>
    </row>
    <row r="8457" spans="1:5" x14ac:dyDescent="0.35">
      <c r="A8457" t="s">
        <v>3798</v>
      </c>
      <c r="B8457" t="s">
        <v>4097</v>
      </c>
      <c r="C8457">
        <v>116</v>
      </c>
      <c r="D8457" t="s">
        <v>4098</v>
      </c>
      <c r="E8457">
        <f t="shared" si="132"/>
        <v>0</v>
      </c>
    </row>
    <row r="8458" spans="1:5" x14ac:dyDescent="0.35">
      <c r="A8458" t="s">
        <v>3798</v>
      </c>
      <c r="B8458" t="s">
        <v>4103</v>
      </c>
      <c r="C8458">
        <v>315</v>
      </c>
      <c r="D8458" t="s">
        <v>4104</v>
      </c>
      <c r="E8458">
        <f t="shared" si="132"/>
        <v>0</v>
      </c>
    </row>
    <row r="8459" spans="1:5" x14ac:dyDescent="0.35">
      <c r="A8459" t="s">
        <v>3798</v>
      </c>
      <c r="B8459" t="s">
        <v>4105</v>
      </c>
      <c r="C8459">
        <v>250</v>
      </c>
      <c r="D8459" t="s">
        <v>4106</v>
      </c>
      <c r="E8459">
        <f t="shared" si="132"/>
        <v>0</v>
      </c>
    </row>
    <row r="8460" spans="1:5" x14ac:dyDescent="0.35">
      <c r="A8460" t="s">
        <v>3798</v>
      </c>
      <c r="B8460" t="s">
        <v>4108</v>
      </c>
      <c r="C8460">
        <v>211</v>
      </c>
      <c r="D8460" t="s">
        <v>4109</v>
      </c>
      <c r="E8460">
        <f t="shared" si="132"/>
        <v>0</v>
      </c>
    </row>
    <row r="8461" spans="1:5" x14ac:dyDescent="0.35">
      <c r="A8461" t="s">
        <v>3798</v>
      </c>
      <c r="B8461" t="s">
        <v>4113</v>
      </c>
      <c r="C8461">
        <v>336</v>
      </c>
      <c r="D8461" t="s">
        <v>4114</v>
      </c>
      <c r="E8461">
        <f t="shared" si="132"/>
        <v>0</v>
      </c>
    </row>
    <row r="8462" spans="1:5" x14ac:dyDescent="0.35">
      <c r="A8462" t="s">
        <v>3798</v>
      </c>
      <c r="B8462" t="s">
        <v>4115</v>
      </c>
      <c r="C8462">
        <v>361</v>
      </c>
      <c r="D8462" t="s">
        <v>4116</v>
      </c>
      <c r="E8462">
        <f t="shared" si="132"/>
        <v>0</v>
      </c>
    </row>
    <row r="8463" spans="1:5" x14ac:dyDescent="0.35">
      <c r="A8463" t="s">
        <v>3798</v>
      </c>
      <c r="B8463" t="s">
        <v>4119</v>
      </c>
      <c r="C8463">
        <v>168</v>
      </c>
      <c r="D8463" t="s">
        <v>4120</v>
      </c>
      <c r="E8463">
        <f t="shared" si="132"/>
        <v>0</v>
      </c>
    </row>
    <row r="8464" spans="1:5" x14ac:dyDescent="0.35">
      <c r="A8464" t="s">
        <v>3798</v>
      </c>
      <c r="B8464" t="s">
        <v>4121</v>
      </c>
      <c r="C8464">
        <v>263</v>
      </c>
      <c r="D8464" t="s">
        <v>4122</v>
      </c>
      <c r="E8464">
        <f t="shared" si="132"/>
        <v>0</v>
      </c>
    </row>
    <row r="8465" spans="1:5" x14ac:dyDescent="0.35">
      <c r="A8465" t="s">
        <v>3798</v>
      </c>
      <c r="B8465" t="s">
        <v>4123</v>
      </c>
      <c r="C8465">
        <v>82</v>
      </c>
      <c r="D8465" t="s">
        <v>4124</v>
      </c>
      <c r="E8465">
        <f t="shared" si="132"/>
        <v>0</v>
      </c>
    </row>
    <row r="8466" spans="1:5" x14ac:dyDescent="0.35">
      <c r="A8466" t="s">
        <v>3798</v>
      </c>
      <c r="B8466" t="s">
        <v>4126</v>
      </c>
      <c r="C8466">
        <v>313</v>
      </c>
      <c r="E8466">
        <f t="shared" si="132"/>
        <v>1</v>
      </c>
    </row>
    <row r="8467" spans="1:5" x14ac:dyDescent="0.35">
      <c r="A8467" t="s">
        <v>3798</v>
      </c>
      <c r="B8467" t="s">
        <v>6468</v>
      </c>
      <c r="C8467">
        <v>222</v>
      </c>
      <c r="D8467" t="s">
        <v>6469</v>
      </c>
      <c r="E8467">
        <f t="shared" si="132"/>
        <v>0</v>
      </c>
    </row>
    <row r="8468" spans="1:5" x14ac:dyDescent="0.35">
      <c r="A8468" t="s">
        <v>3798</v>
      </c>
      <c r="B8468" t="s">
        <v>7224</v>
      </c>
      <c r="C8468">
        <v>172</v>
      </c>
      <c r="E8468">
        <f t="shared" si="132"/>
        <v>1</v>
      </c>
    </row>
    <row r="8469" spans="1:5" x14ac:dyDescent="0.35">
      <c r="A8469" t="s">
        <v>3798</v>
      </c>
      <c r="B8469" t="s">
        <v>4128</v>
      </c>
      <c r="C8469">
        <v>273</v>
      </c>
      <c r="D8469" t="s">
        <v>4129</v>
      </c>
      <c r="E8469">
        <f t="shared" si="132"/>
        <v>0</v>
      </c>
    </row>
    <row r="8470" spans="1:5" x14ac:dyDescent="0.35">
      <c r="A8470" t="s">
        <v>3798</v>
      </c>
      <c r="B8470" t="s">
        <v>4130</v>
      </c>
      <c r="C8470">
        <v>243</v>
      </c>
      <c r="D8470" t="s">
        <v>4131</v>
      </c>
      <c r="E8470">
        <f t="shared" si="132"/>
        <v>0</v>
      </c>
    </row>
    <row r="8471" spans="1:5" x14ac:dyDescent="0.35">
      <c r="A8471" t="s">
        <v>3798</v>
      </c>
      <c r="B8471" t="s">
        <v>4127</v>
      </c>
      <c r="C8471">
        <v>273</v>
      </c>
      <c r="E8471">
        <f t="shared" si="132"/>
        <v>1</v>
      </c>
    </row>
    <row r="8472" spans="1:5" x14ac:dyDescent="0.35">
      <c r="A8472" t="s">
        <v>3798</v>
      </c>
      <c r="B8472" t="s">
        <v>6470</v>
      </c>
      <c r="C8472">
        <v>263</v>
      </c>
      <c r="E8472">
        <f t="shared" si="132"/>
        <v>1</v>
      </c>
    </row>
    <row r="8473" spans="1:5" x14ac:dyDescent="0.35">
      <c r="A8473" t="s">
        <v>3798</v>
      </c>
      <c r="B8473" t="s">
        <v>7225</v>
      </c>
      <c r="C8473">
        <v>246</v>
      </c>
      <c r="E8473">
        <f t="shared" si="132"/>
        <v>1</v>
      </c>
    </row>
    <row r="8474" spans="1:5" x14ac:dyDescent="0.35">
      <c r="A8474" t="s">
        <v>3798</v>
      </c>
      <c r="B8474" t="s">
        <v>4135</v>
      </c>
      <c r="C8474">
        <v>168</v>
      </c>
      <c r="D8474" t="s">
        <v>4136</v>
      </c>
      <c r="E8474">
        <f t="shared" si="132"/>
        <v>0</v>
      </c>
    </row>
    <row r="8475" spans="1:5" x14ac:dyDescent="0.35">
      <c r="A8475" t="s">
        <v>3798</v>
      </c>
      <c r="B8475" t="s">
        <v>4146</v>
      </c>
      <c r="C8475">
        <v>182</v>
      </c>
      <c r="D8475" t="s">
        <v>4147</v>
      </c>
      <c r="E8475">
        <f t="shared" si="132"/>
        <v>0</v>
      </c>
    </row>
    <row r="8476" spans="1:5" x14ac:dyDescent="0.35">
      <c r="A8476" t="s">
        <v>3798</v>
      </c>
      <c r="B8476" t="s">
        <v>4148</v>
      </c>
      <c r="C8476">
        <v>274</v>
      </c>
      <c r="D8476" t="s">
        <v>4149</v>
      </c>
      <c r="E8476">
        <f t="shared" si="132"/>
        <v>0</v>
      </c>
    </row>
    <row r="8477" spans="1:5" x14ac:dyDescent="0.35">
      <c r="A8477" t="s">
        <v>3798</v>
      </c>
      <c r="B8477" t="s">
        <v>4150</v>
      </c>
      <c r="C8477">
        <v>255</v>
      </c>
      <c r="E8477">
        <f t="shared" si="132"/>
        <v>1</v>
      </c>
    </row>
    <row r="8478" spans="1:5" x14ac:dyDescent="0.35">
      <c r="A8478" t="s">
        <v>3798</v>
      </c>
      <c r="B8478" t="s">
        <v>6475</v>
      </c>
      <c r="C8478">
        <v>284</v>
      </c>
      <c r="E8478">
        <f t="shared" si="132"/>
        <v>1</v>
      </c>
    </row>
    <row r="8479" spans="1:5" x14ac:dyDescent="0.35">
      <c r="A8479" t="s">
        <v>3798</v>
      </c>
      <c r="B8479" t="s">
        <v>7701</v>
      </c>
      <c r="C8479">
        <v>326</v>
      </c>
      <c r="E8479">
        <f t="shared" si="132"/>
        <v>1</v>
      </c>
    </row>
    <row r="8480" spans="1:5" x14ac:dyDescent="0.35">
      <c r="A8480" t="s">
        <v>3798</v>
      </c>
      <c r="B8480" t="s">
        <v>8050</v>
      </c>
      <c r="C8480">
        <v>237</v>
      </c>
      <c r="E8480">
        <f t="shared" si="132"/>
        <v>1</v>
      </c>
    </row>
    <row r="8481" spans="1:5" x14ac:dyDescent="0.35">
      <c r="A8481" t="s">
        <v>3798</v>
      </c>
      <c r="B8481" t="s">
        <v>8332</v>
      </c>
      <c r="C8481">
        <v>221</v>
      </c>
      <c r="E8481">
        <f t="shared" si="132"/>
        <v>1</v>
      </c>
    </row>
    <row r="8482" spans="1:5" x14ac:dyDescent="0.35">
      <c r="A8482" t="s">
        <v>3798</v>
      </c>
      <c r="B8482" t="s">
        <v>8572</v>
      </c>
      <c r="C8482">
        <v>309</v>
      </c>
      <c r="E8482">
        <f t="shared" si="132"/>
        <v>1</v>
      </c>
    </row>
    <row r="8483" spans="1:5" x14ac:dyDescent="0.35">
      <c r="A8483" t="s">
        <v>3798</v>
      </c>
      <c r="B8483" t="s">
        <v>8781</v>
      </c>
      <c r="C8483">
        <v>428</v>
      </c>
      <c r="E8483">
        <f t="shared" si="132"/>
        <v>1</v>
      </c>
    </row>
    <row r="8484" spans="1:5" x14ac:dyDescent="0.35">
      <c r="A8484" t="s">
        <v>3798</v>
      </c>
      <c r="B8484" t="s">
        <v>8948</v>
      </c>
      <c r="C8484">
        <v>91</v>
      </c>
      <c r="E8484">
        <f t="shared" si="132"/>
        <v>1</v>
      </c>
    </row>
    <row r="8485" spans="1:5" x14ac:dyDescent="0.35">
      <c r="A8485" t="s">
        <v>3798</v>
      </c>
      <c r="B8485" t="s">
        <v>4153</v>
      </c>
      <c r="C8485">
        <v>228</v>
      </c>
      <c r="E8485">
        <f t="shared" si="132"/>
        <v>1</v>
      </c>
    </row>
    <row r="8486" spans="1:5" x14ac:dyDescent="0.35">
      <c r="A8486" t="s">
        <v>3798</v>
      </c>
      <c r="B8486" t="s">
        <v>6476</v>
      </c>
      <c r="C8486">
        <v>243</v>
      </c>
      <c r="E8486">
        <f t="shared" si="132"/>
        <v>1</v>
      </c>
    </row>
    <row r="8487" spans="1:5" x14ac:dyDescent="0.35">
      <c r="A8487" t="s">
        <v>3798</v>
      </c>
      <c r="B8487" t="s">
        <v>7229</v>
      </c>
      <c r="C8487">
        <v>194</v>
      </c>
      <c r="E8487">
        <f t="shared" si="132"/>
        <v>1</v>
      </c>
    </row>
    <row r="8488" spans="1:5" x14ac:dyDescent="0.35">
      <c r="A8488" t="s">
        <v>3798</v>
      </c>
      <c r="B8488" t="s">
        <v>7702</v>
      </c>
      <c r="C8488">
        <v>180</v>
      </c>
      <c r="E8488">
        <f t="shared" si="132"/>
        <v>1</v>
      </c>
    </row>
    <row r="8489" spans="1:5" x14ac:dyDescent="0.35">
      <c r="A8489" t="s">
        <v>3798</v>
      </c>
      <c r="B8489" t="s">
        <v>4151</v>
      </c>
      <c r="C8489">
        <v>156</v>
      </c>
      <c r="D8489" t="s">
        <v>4152</v>
      </c>
      <c r="E8489">
        <f t="shared" si="132"/>
        <v>0</v>
      </c>
    </row>
    <row r="8490" spans="1:5" x14ac:dyDescent="0.35">
      <c r="A8490" t="s">
        <v>3798</v>
      </c>
      <c r="B8490" t="s">
        <v>4154</v>
      </c>
      <c r="C8490">
        <v>175</v>
      </c>
      <c r="D8490" t="s">
        <v>4155</v>
      </c>
      <c r="E8490">
        <f t="shared" si="132"/>
        <v>0</v>
      </c>
    </row>
    <row r="8491" spans="1:5" x14ac:dyDescent="0.35">
      <c r="A8491" t="s">
        <v>3798</v>
      </c>
      <c r="B8491" t="s">
        <v>4156</v>
      </c>
      <c r="C8491">
        <v>186</v>
      </c>
      <c r="D8491" t="s">
        <v>4157</v>
      </c>
      <c r="E8491">
        <f t="shared" si="132"/>
        <v>0</v>
      </c>
    </row>
    <row r="8492" spans="1:5" x14ac:dyDescent="0.35">
      <c r="A8492" t="s">
        <v>3796</v>
      </c>
      <c r="B8492" t="s">
        <v>3797</v>
      </c>
      <c r="C8492">
        <v>226</v>
      </c>
      <c r="E8492">
        <f t="shared" si="132"/>
        <v>1</v>
      </c>
    </row>
    <row r="8493" spans="1:5" x14ac:dyDescent="0.35">
      <c r="A8493" t="s">
        <v>3796</v>
      </c>
      <c r="B8493" t="s">
        <v>6384</v>
      </c>
      <c r="C8493">
        <v>188</v>
      </c>
      <c r="E8493">
        <f t="shared" si="132"/>
        <v>1</v>
      </c>
    </row>
    <row r="8494" spans="1:5" x14ac:dyDescent="0.35">
      <c r="A8494" t="s">
        <v>3796</v>
      </c>
      <c r="B8494" t="s">
        <v>7177</v>
      </c>
      <c r="C8494">
        <v>213</v>
      </c>
      <c r="E8494">
        <f t="shared" si="132"/>
        <v>1</v>
      </c>
    </row>
    <row r="8495" spans="1:5" x14ac:dyDescent="0.35">
      <c r="A8495" t="s">
        <v>3796</v>
      </c>
      <c r="B8495" t="s">
        <v>3800</v>
      </c>
      <c r="C8495">
        <v>505</v>
      </c>
      <c r="E8495">
        <f t="shared" si="132"/>
        <v>1</v>
      </c>
    </row>
    <row r="8496" spans="1:5" x14ac:dyDescent="0.35">
      <c r="A8496" t="s">
        <v>3796</v>
      </c>
      <c r="B8496" t="s">
        <v>6386</v>
      </c>
      <c r="C8496">
        <v>588</v>
      </c>
      <c r="E8496">
        <f t="shared" si="132"/>
        <v>1</v>
      </c>
    </row>
    <row r="8497" spans="1:5" x14ac:dyDescent="0.35">
      <c r="A8497" t="s">
        <v>3796</v>
      </c>
      <c r="B8497" t="s">
        <v>7178</v>
      </c>
      <c r="C8497">
        <v>666</v>
      </c>
      <c r="E8497">
        <f t="shared" si="132"/>
        <v>1</v>
      </c>
    </row>
    <row r="8498" spans="1:5" x14ac:dyDescent="0.35">
      <c r="A8498" t="s">
        <v>3796</v>
      </c>
      <c r="B8498" t="s">
        <v>3818</v>
      </c>
      <c r="C8498">
        <v>230</v>
      </c>
      <c r="D8498" t="s">
        <v>3819</v>
      </c>
      <c r="E8498">
        <f t="shared" si="132"/>
        <v>0</v>
      </c>
    </row>
    <row r="8499" spans="1:5" x14ac:dyDescent="0.35">
      <c r="A8499" t="s">
        <v>3796</v>
      </c>
      <c r="B8499" t="s">
        <v>3838</v>
      </c>
      <c r="C8499">
        <v>235</v>
      </c>
      <c r="E8499">
        <f t="shared" si="132"/>
        <v>1</v>
      </c>
    </row>
    <row r="8500" spans="1:5" x14ac:dyDescent="0.35">
      <c r="A8500" t="s">
        <v>3796</v>
      </c>
      <c r="B8500" t="s">
        <v>6390</v>
      </c>
      <c r="C8500">
        <v>294</v>
      </c>
      <c r="E8500">
        <f t="shared" si="132"/>
        <v>1</v>
      </c>
    </row>
    <row r="8501" spans="1:5" x14ac:dyDescent="0.35">
      <c r="A8501" t="s">
        <v>3796</v>
      </c>
      <c r="B8501" t="s">
        <v>7182</v>
      </c>
      <c r="C8501">
        <v>336</v>
      </c>
      <c r="E8501">
        <f t="shared" si="132"/>
        <v>1</v>
      </c>
    </row>
    <row r="8502" spans="1:5" x14ac:dyDescent="0.35">
      <c r="A8502" t="s">
        <v>3796</v>
      </c>
      <c r="B8502" t="s">
        <v>7678</v>
      </c>
      <c r="C8502">
        <v>277</v>
      </c>
      <c r="E8502">
        <f t="shared" si="132"/>
        <v>1</v>
      </c>
    </row>
    <row r="8503" spans="1:5" x14ac:dyDescent="0.35">
      <c r="A8503" t="s">
        <v>3796</v>
      </c>
      <c r="B8503" t="s">
        <v>8033</v>
      </c>
      <c r="C8503">
        <v>309</v>
      </c>
      <c r="E8503">
        <f t="shared" si="132"/>
        <v>1</v>
      </c>
    </row>
    <row r="8504" spans="1:5" x14ac:dyDescent="0.35">
      <c r="A8504" t="s">
        <v>3796</v>
      </c>
      <c r="B8504" t="s">
        <v>3839</v>
      </c>
      <c r="C8504">
        <v>291</v>
      </c>
      <c r="D8504" t="s">
        <v>3840</v>
      </c>
      <c r="E8504">
        <f t="shared" si="132"/>
        <v>0</v>
      </c>
    </row>
    <row r="8505" spans="1:5" x14ac:dyDescent="0.35">
      <c r="A8505" t="s">
        <v>3796</v>
      </c>
      <c r="B8505" t="s">
        <v>3841</v>
      </c>
      <c r="C8505">
        <v>255</v>
      </c>
      <c r="D8505" t="s">
        <v>3842</v>
      </c>
      <c r="E8505">
        <f t="shared" si="132"/>
        <v>0</v>
      </c>
    </row>
    <row r="8506" spans="1:5" x14ac:dyDescent="0.35">
      <c r="A8506" t="s">
        <v>3796</v>
      </c>
      <c r="B8506" t="s">
        <v>3857</v>
      </c>
      <c r="C8506">
        <v>117</v>
      </c>
      <c r="D8506" t="s">
        <v>3858</v>
      </c>
      <c r="E8506">
        <f t="shared" si="132"/>
        <v>0</v>
      </c>
    </row>
    <row r="8507" spans="1:5" x14ac:dyDescent="0.35">
      <c r="A8507" t="s">
        <v>3796</v>
      </c>
      <c r="B8507" t="s">
        <v>3869</v>
      </c>
      <c r="C8507">
        <v>196</v>
      </c>
      <c r="D8507" t="s">
        <v>3870</v>
      </c>
      <c r="E8507">
        <f t="shared" si="132"/>
        <v>0</v>
      </c>
    </row>
    <row r="8508" spans="1:5" x14ac:dyDescent="0.35">
      <c r="A8508" t="s">
        <v>3796</v>
      </c>
      <c r="B8508" t="s">
        <v>3876</v>
      </c>
      <c r="C8508">
        <v>411</v>
      </c>
      <c r="D8508" t="s">
        <v>3877</v>
      </c>
      <c r="E8508">
        <f t="shared" si="132"/>
        <v>0</v>
      </c>
    </row>
    <row r="8509" spans="1:5" x14ac:dyDescent="0.35">
      <c r="A8509" t="s">
        <v>3796</v>
      </c>
      <c r="B8509" t="s">
        <v>3887</v>
      </c>
      <c r="C8509">
        <v>291</v>
      </c>
      <c r="E8509">
        <f t="shared" si="132"/>
        <v>1</v>
      </c>
    </row>
    <row r="8510" spans="1:5" x14ac:dyDescent="0.35">
      <c r="A8510" t="s">
        <v>3796</v>
      </c>
      <c r="B8510" t="s">
        <v>6403</v>
      </c>
      <c r="C8510">
        <v>268</v>
      </c>
      <c r="E8510">
        <f t="shared" si="132"/>
        <v>1</v>
      </c>
    </row>
    <row r="8511" spans="1:5" x14ac:dyDescent="0.35">
      <c r="A8511" t="s">
        <v>3796</v>
      </c>
      <c r="B8511" t="s">
        <v>7188</v>
      </c>
      <c r="C8511">
        <v>275</v>
      </c>
      <c r="E8511">
        <f t="shared" si="132"/>
        <v>1</v>
      </c>
    </row>
    <row r="8512" spans="1:5" x14ac:dyDescent="0.35">
      <c r="A8512" t="s">
        <v>3796</v>
      </c>
      <c r="B8512" t="s">
        <v>3895</v>
      </c>
      <c r="C8512">
        <v>352</v>
      </c>
      <c r="D8512" t="s">
        <v>3896</v>
      </c>
      <c r="E8512">
        <f t="shared" si="132"/>
        <v>0</v>
      </c>
    </row>
    <row r="8513" spans="1:5" x14ac:dyDescent="0.35">
      <c r="A8513" t="s">
        <v>3796</v>
      </c>
      <c r="B8513" t="s">
        <v>3901</v>
      </c>
      <c r="C8513">
        <v>315</v>
      </c>
      <c r="E8513">
        <f t="shared" si="132"/>
        <v>1</v>
      </c>
    </row>
    <row r="8514" spans="1:5" x14ac:dyDescent="0.35">
      <c r="A8514" t="s">
        <v>3796</v>
      </c>
      <c r="B8514" t="s">
        <v>6407</v>
      </c>
      <c r="C8514">
        <v>372</v>
      </c>
      <c r="E8514">
        <f t="shared" si="132"/>
        <v>1</v>
      </c>
    </row>
    <row r="8515" spans="1:5" x14ac:dyDescent="0.35">
      <c r="A8515" t="s">
        <v>3796</v>
      </c>
      <c r="B8515" t="s">
        <v>3922</v>
      </c>
      <c r="C8515">
        <v>376</v>
      </c>
      <c r="E8515">
        <f t="shared" ref="E8515:E8578" si="133">IF(D8515&lt;&gt;"",0,1)</f>
        <v>1</v>
      </c>
    </row>
    <row r="8516" spans="1:5" x14ac:dyDescent="0.35">
      <c r="A8516" t="s">
        <v>3796</v>
      </c>
      <c r="B8516" t="s">
        <v>6411</v>
      </c>
      <c r="C8516">
        <v>192</v>
      </c>
      <c r="E8516">
        <f t="shared" si="133"/>
        <v>1</v>
      </c>
    </row>
    <row r="8517" spans="1:5" x14ac:dyDescent="0.35">
      <c r="A8517" t="s">
        <v>3796</v>
      </c>
      <c r="B8517" t="s">
        <v>7194</v>
      </c>
      <c r="C8517">
        <v>269</v>
      </c>
      <c r="E8517">
        <f t="shared" si="133"/>
        <v>1</v>
      </c>
    </row>
    <row r="8518" spans="1:5" x14ac:dyDescent="0.35">
      <c r="A8518" t="s">
        <v>3796</v>
      </c>
      <c r="B8518" t="s">
        <v>3923</v>
      </c>
      <c r="C8518">
        <v>51</v>
      </c>
      <c r="D8518" t="s">
        <v>3924</v>
      </c>
      <c r="E8518">
        <f t="shared" si="133"/>
        <v>0</v>
      </c>
    </row>
    <row r="8519" spans="1:5" x14ac:dyDescent="0.35">
      <c r="A8519" t="s">
        <v>3796</v>
      </c>
      <c r="B8519" t="s">
        <v>3932</v>
      </c>
      <c r="C8519">
        <v>273</v>
      </c>
      <c r="D8519" t="s">
        <v>3933</v>
      </c>
      <c r="E8519">
        <f t="shared" si="133"/>
        <v>0</v>
      </c>
    </row>
    <row r="8520" spans="1:5" x14ac:dyDescent="0.35">
      <c r="A8520" t="s">
        <v>3796</v>
      </c>
      <c r="B8520" t="s">
        <v>3934</v>
      </c>
      <c r="C8520">
        <v>272</v>
      </c>
      <c r="E8520">
        <f t="shared" si="133"/>
        <v>1</v>
      </c>
    </row>
    <row r="8521" spans="1:5" x14ac:dyDescent="0.35">
      <c r="A8521" t="s">
        <v>3796</v>
      </c>
      <c r="B8521" t="s">
        <v>6413</v>
      </c>
      <c r="C8521">
        <v>273</v>
      </c>
      <c r="E8521">
        <f t="shared" si="133"/>
        <v>1</v>
      </c>
    </row>
    <row r="8522" spans="1:5" x14ac:dyDescent="0.35">
      <c r="A8522" t="s">
        <v>3796</v>
      </c>
      <c r="B8522" t="s">
        <v>7196</v>
      </c>
      <c r="C8522">
        <v>276</v>
      </c>
      <c r="E8522">
        <f t="shared" si="133"/>
        <v>1</v>
      </c>
    </row>
    <row r="8523" spans="1:5" x14ac:dyDescent="0.35">
      <c r="A8523" t="s">
        <v>3796</v>
      </c>
      <c r="B8523" t="s">
        <v>3941</v>
      </c>
      <c r="C8523">
        <v>245</v>
      </c>
      <c r="D8523" t="s">
        <v>3942</v>
      </c>
      <c r="E8523">
        <f t="shared" si="133"/>
        <v>0</v>
      </c>
    </row>
    <row r="8524" spans="1:5" x14ac:dyDescent="0.35">
      <c r="A8524" t="s">
        <v>3796</v>
      </c>
      <c r="B8524" t="s">
        <v>3949</v>
      </c>
      <c r="C8524">
        <v>460</v>
      </c>
      <c r="E8524">
        <f t="shared" si="133"/>
        <v>1</v>
      </c>
    </row>
    <row r="8525" spans="1:5" x14ac:dyDescent="0.35">
      <c r="A8525" t="s">
        <v>3796</v>
      </c>
      <c r="B8525" t="s">
        <v>7198</v>
      </c>
      <c r="C8525">
        <v>204</v>
      </c>
      <c r="E8525">
        <f t="shared" si="133"/>
        <v>1</v>
      </c>
    </row>
    <row r="8526" spans="1:5" x14ac:dyDescent="0.35">
      <c r="A8526" t="s">
        <v>3796</v>
      </c>
      <c r="B8526" t="s">
        <v>7686</v>
      </c>
      <c r="C8526">
        <v>260</v>
      </c>
      <c r="E8526">
        <f t="shared" si="133"/>
        <v>1</v>
      </c>
    </row>
    <row r="8527" spans="1:5" x14ac:dyDescent="0.35">
      <c r="A8527" t="s">
        <v>3796</v>
      </c>
      <c r="B8527" t="s">
        <v>8039</v>
      </c>
      <c r="C8527">
        <v>239</v>
      </c>
      <c r="E8527">
        <f t="shared" si="133"/>
        <v>1</v>
      </c>
    </row>
    <row r="8528" spans="1:5" x14ac:dyDescent="0.35">
      <c r="A8528" t="s">
        <v>3796</v>
      </c>
      <c r="B8528" t="s">
        <v>8322</v>
      </c>
      <c r="C8528">
        <v>280</v>
      </c>
      <c r="E8528">
        <f t="shared" si="133"/>
        <v>1</v>
      </c>
    </row>
    <row r="8529" spans="1:5" x14ac:dyDescent="0.35">
      <c r="A8529" t="s">
        <v>3796</v>
      </c>
      <c r="B8529" t="s">
        <v>8566</v>
      </c>
      <c r="C8529">
        <v>243</v>
      </c>
      <c r="E8529">
        <f t="shared" si="133"/>
        <v>1</v>
      </c>
    </row>
    <row r="8530" spans="1:5" x14ac:dyDescent="0.35">
      <c r="A8530" t="s">
        <v>3796</v>
      </c>
      <c r="B8530" t="s">
        <v>8775</v>
      </c>
      <c r="C8530">
        <v>220</v>
      </c>
      <c r="E8530">
        <f t="shared" si="133"/>
        <v>1</v>
      </c>
    </row>
    <row r="8531" spans="1:5" x14ac:dyDescent="0.35">
      <c r="A8531" t="s">
        <v>3796</v>
      </c>
      <c r="B8531" t="s">
        <v>8945</v>
      </c>
      <c r="C8531">
        <v>261</v>
      </c>
      <c r="E8531">
        <f t="shared" si="133"/>
        <v>1</v>
      </c>
    </row>
    <row r="8532" spans="1:5" x14ac:dyDescent="0.35">
      <c r="A8532" t="s">
        <v>3796</v>
      </c>
      <c r="B8532" t="s">
        <v>9094</v>
      </c>
      <c r="C8532">
        <v>265</v>
      </c>
      <c r="E8532">
        <f t="shared" si="133"/>
        <v>1</v>
      </c>
    </row>
    <row r="8533" spans="1:5" x14ac:dyDescent="0.35">
      <c r="A8533" t="s">
        <v>3796</v>
      </c>
      <c r="B8533" t="s">
        <v>9230</v>
      </c>
      <c r="C8533">
        <v>231</v>
      </c>
      <c r="E8533">
        <f t="shared" si="133"/>
        <v>1</v>
      </c>
    </row>
    <row r="8534" spans="1:5" x14ac:dyDescent="0.35">
      <c r="A8534" t="s">
        <v>3796</v>
      </c>
      <c r="B8534" t="s">
        <v>9362</v>
      </c>
      <c r="C8534">
        <v>327</v>
      </c>
      <c r="E8534">
        <f t="shared" si="133"/>
        <v>1</v>
      </c>
    </row>
    <row r="8535" spans="1:5" x14ac:dyDescent="0.35">
      <c r="A8535" t="s">
        <v>3796</v>
      </c>
      <c r="B8535" t="s">
        <v>9496</v>
      </c>
      <c r="C8535">
        <v>274</v>
      </c>
      <c r="E8535">
        <f t="shared" si="133"/>
        <v>1</v>
      </c>
    </row>
    <row r="8536" spans="1:5" x14ac:dyDescent="0.35">
      <c r="A8536" t="s">
        <v>3796</v>
      </c>
      <c r="B8536" t="s">
        <v>9627</v>
      </c>
      <c r="C8536">
        <v>269</v>
      </c>
      <c r="E8536">
        <f t="shared" si="133"/>
        <v>1</v>
      </c>
    </row>
    <row r="8537" spans="1:5" x14ac:dyDescent="0.35">
      <c r="A8537" t="s">
        <v>3796</v>
      </c>
      <c r="B8537" t="s">
        <v>9758</v>
      </c>
      <c r="C8537">
        <v>262</v>
      </c>
      <c r="E8537">
        <f t="shared" si="133"/>
        <v>1</v>
      </c>
    </row>
    <row r="8538" spans="1:5" x14ac:dyDescent="0.35">
      <c r="A8538" t="s">
        <v>3796</v>
      </c>
      <c r="B8538" t="s">
        <v>9886</v>
      </c>
      <c r="C8538">
        <v>326</v>
      </c>
      <c r="E8538">
        <f t="shared" si="133"/>
        <v>1</v>
      </c>
    </row>
    <row r="8539" spans="1:5" x14ac:dyDescent="0.35">
      <c r="A8539" t="s">
        <v>3796</v>
      </c>
      <c r="B8539" t="s">
        <v>3963</v>
      </c>
      <c r="C8539">
        <v>418</v>
      </c>
      <c r="E8539">
        <f t="shared" si="133"/>
        <v>1</v>
      </c>
    </row>
    <row r="8540" spans="1:5" x14ac:dyDescent="0.35">
      <c r="A8540" t="s">
        <v>3796</v>
      </c>
      <c r="B8540" t="s">
        <v>6419</v>
      </c>
      <c r="C8540">
        <v>252</v>
      </c>
      <c r="E8540">
        <f t="shared" si="133"/>
        <v>1</v>
      </c>
    </row>
    <row r="8541" spans="1:5" x14ac:dyDescent="0.35">
      <c r="A8541" t="s">
        <v>3796</v>
      </c>
      <c r="B8541" t="s">
        <v>7200</v>
      </c>
      <c r="C8541">
        <v>333</v>
      </c>
      <c r="E8541">
        <f t="shared" si="133"/>
        <v>1</v>
      </c>
    </row>
    <row r="8542" spans="1:5" x14ac:dyDescent="0.35">
      <c r="A8542" t="s">
        <v>3796</v>
      </c>
      <c r="B8542" t="s">
        <v>7687</v>
      </c>
      <c r="C8542">
        <v>233</v>
      </c>
      <c r="E8542">
        <f t="shared" si="133"/>
        <v>1</v>
      </c>
    </row>
    <row r="8543" spans="1:5" x14ac:dyDescent="0.35">
      <c r="A8543" t="s">
        <v>3796</v>
      </c>
      <c r="B8543" t="s">
        <v>8040</v>
      </c>
      <c r="C8543">
        <v>400</v>
      </c>
      <c r="E8543">
        <f t="shared" si="133"/>
        <v>1</v>
      </c>
    </row>
    <row r="8544" spans="1:5" x14ac:dyDescent="0.35">
      <c r="A8544" t="s">
        <v>3796</v>
      </c>
      <c r="B8544" t="s">
        <v>8323</v>
      </c>
      <c r="C8544">
        <v>275</v>
      </c>
      <c r="E8544">
        <f t="shared" si="133"/>
        <v>1</v>
      </c>
    </row>
    <row r="8545" spans="1:5" x14ac:dyDescent="0.35">
      <c r="A8545" t="s">
        <v>3796</v>
      </c>
      <c r="B8545" t="s">
        <v>3981</v>
      </c>
      <c r="C8545">
        <v>478</v>
      </c>
      <c r="E8545">
        <f t="shared" si="133"/>
        <v>1</v>
      </c>
    </row>
    <row r="8546" spans="1:5" x14ac:dyDescent="0.35">
      <c r="A8546" t="s">
        <v>3796</v>
      </c>
      <c r="B8546" t="s">
        <v>6427</v>
      </c>
      <c r="C8546">
        <v>266</v>
      </c>
      <c r="E8546">
        <f t="shared" si="133"/>
        <v>1</v>
      </c>
    </row>
    <row r="8547" spans="1:5" x14ac:dyDescent="0.35">
      <c r="A8547" t="s">
        <v>3796</v>
      </c>
      <c r="B8547" t="s">
        <v>3992</v>
      </c>
      <c r="C8547">
        <v>342</v>
      </c>
      <c r="D8547" t="s">
        <v>3993</v>
      </c>
      <c r="E8547">
        <f t="shared" si="133"/>
        <v>0</v>
      </c>
    </row>
    <row r="8548" spans="1:5" x14ac:dyDescent="0.35">
      <c r="A8548" t="s">
        <v>3796</v>
      </c>
      <c r="B8548" t="s">
        <v>3994</v>
      </c>
      <c r="C8548">
        <v>357</v>
      </c>
      <c r="E8548">
        <f t="shared" si="133"/>
        <v>1</v>
      </c>
    </row>
    <row r="8549" spans="1:5" x14ac:dyDescent="0.35">
      <c r="A8549" t="s">
        <v>3796</v>
      </c>
      <c r="B8549" t="s">
        <v>6430</v>
      </c>
      <c r="C8549">
        <v>472</v>
      </c>
      <c r="E8549">
        <f t="shared" si="133"/>
        <v>1</v>
      </c>
    </row>
    <row r="8550" spans="1:5" x14ac:dyDescent="0.35">
      <c r="A8550" t="s">
        <v>3796</v>
      </c>
      <c r="B8550" t="s">
        <v>3996</v>
      </c>
      <c r="C8550">
        <v>284</v>
      </c>
      <c r="D8550" t="s">
        <v>3997</v>
      </c>
      <c r="E8550">
        <f t="shared" si="133"/>
        <v>0</v>
      </c>
    </row>
    <row r="8551" spans="1:5" x14ac:dyDescent="0.35">
      <c r="A8551" t="s">
        <v>3796</v>
      </c>
      <c r="B8551" t="s">
        <v>4001</v>
      </c>
      <c r="C8551">
        <v>292</v>
      </c>
      <c r="E8551">
        <f t="shared" si="133"/>
        <v>1</v>
      </c>
    </row>
    <row r="8552" spans="1:5" x14ac:dyDescent="0.35">
      <c r="A8552" t="s">
        <v>3796</v>
      </c>
      <c r="B8552" t="s">
        <v>6433</v>
      </c>
      <c r="C8552">
        <v>242</v>
      </c>
      <c r="E8552">
        <f t="shared" si="133"/>
        <v>1</v>
      </c>
    </row>
    <row r="8553" spans="1:5" x14ac:dyDescent="0.35">
      <c r="A8553" t="s">
        <v>3796</v>
      </c>
      <c r="B8553" t="s">
        <v>7209</v>
      </c>
      <c r="C8553">
        <v>292</v>
      </c>
      <c r="E8553">
        <f t="shared" si="133"/>
        <v>1</v>
      </c>
    </row>
    <row r="8554" spans="1:5" x14ac:dyDescent="0.35">
      <c r="A8554" t="s">
        <v>3796</v>
      </c>
      <c r="B8554" t="s">
        <v>7692</v>
      </c>
      <c r="C8554">
        <v>240</v>
      </c>
      <c r="E8554">
        <f t="shared" si="133"/>
        <v>1</v>
      </c>
    </row>
    <row r="8555" spans="1:5" x14ac:dyDescent="0.35">
      <c r="A8555" t="s">
        <v>3796</v>
      </c>
      <c r="B8555" t="s">
        <v>4002</v>
      </c>
      <c r="C8555">
        <v>388</v>
      </c>
      <c r="E8555">
        <f t="shared" si="133"/>
        <v>1</v>
      </c>
    </row>
    <row r="8556" spans="1:5" x14ac:dyDescent="0.35">
      <c r="A8556" t="s">
        <v>3796</v>
      </c>
      <c r="B8556" t="s">
        <v>6434</v>
      </c>
      <c r="C8556">
        <v>318</v>
      </c>
      <c r="E8556">
        <f t="shared" si="133"/>
        <v>1</v>
      </c>
    </row>
    <row r="8557" spans="1:5" x14ac:dyDescent="0.35">
      <c r="A8557" t="s">
        <v>3796</v>
      </c>
      <c r="B8557" t="s">
        <v>4004</v>
      </c>
      <c r="C8557">
        <v>346</v>
      </c>
      <c r="D8557" t="s">
        <v>4005</v>
      </c>
      <c r="E8557">
        <f t="shared" si="133"/>
        <v>0</v>
      </c>
    </row>
    <row r="8558" spans="1:5" x14ac:dyDescent="0.35">
      <c r="A8558" t="s">
        <v>3796</v>
      </c>
      <c r="B8558" t="s">
        <v>4019</v>
      </c>
      <c r="C8558">
        <v>357</v>
      </c>
      <c r="E8558">
        <f t="shared" si="133"/>
        <v>1</v>
      </c>
    </row>
    <row r="8559" spans="1:5" x14ac:dyDescent="0.35">
      <c r="A8559" t="s">
        <v>3796</v>
      </c>
      <c r="B8559" t="s">
        <v>6441</v>
      </c>
      <c r="C8559">
        <v>392</v>
      </c>
      <c r="E8559">
        <f t="shared" si="133"/>
        <v>1</v>
      </c>
    </row>
    <row r="8560" spans="1:5" x14ac:dyDescent="0.35">
      <c r="A8560" t="s">
        <v>3796</v>
      </c>
      <c r="B8560" t="s">
        <v>4021</v>
      </c>
      <c r="C8560">
        <v>253</v>
      </c>
      <c r="E8560">
        <f t="shared" si="133"/>
        <v>1</v>
      </c>
    </row>
    <row r="8561" spans="1:5" x14ac:dyDescent="0.35">
      <c r="A8561" t="s">
        <v>3796</v>
      </c>
      <c r="B8561" t="s">
        <v>6443</v>
      </c>
      <c r="C8561">
        <v>272</v>
      </c>
      <c r="E8561">
        <f t="shared" si="133"/>
        <v>1</v>
      </c>
    </row>
    <row r="8562" spans="1:5" x14ac:dyDescent="0.35">
      <c r="A8562" t="s">
        <v>3796</v>
      </c>
      <c r="B8562" t="s">
        <v>4020</v>
      </c>
      <c r="C8562">
        <v>352</v>
      </c>
      <c r="E8562">
        <f t="shared" si="133"/>
        <v>1</v>
      </c>
    </row>
    <row r="8563" spans="1:5" x14ac:dyDescent="0.35">
      <c r="A8563" t="s">
        <v>3796</v>
      </c>
      <c r="B8563" t="s">
        <v>6442</v>
      </c>
      <c r="C8563">
        <v>346</v>
      </c>
      <c r="E8563">
        <f t="shared" si="133"/>
        <v>1</v>
      </c>
    </row>
    <row r="8564" spans="1:5" x14ac:dyDescent="0.35">
      <c r="A8564" t="s">
        <v>3796</v>
      </c>
      <c r="B8564" t="s">
        <v>4024</v>
      </c>
      <c r="C8564">
        <v>217</v>
      </c>
      <c r="E8564">
        <f t="shared" si="133"/>
        <v>1</v>
      </c>
    </row>
    <row r="8565" spans="1:5" x14ac:dyDescent="0.35">
      <c r="A8565" t="s">
        <v>3796</v>
      </c>
      <c r="B8565" t="s">
        <v>6444</v>
      </c>
      <c r="C8565">
        <v>208</v>
      </c>
      <c r="E8565">
        <f t="shared" si="133"/>
        <v>1</v>
      </c>
    </row>
    <row r="8566" spans="1:5" x14ac:dyDescent="0.35">
      <c r="A8566" t="s">
        <v>3796</v>
      </c>
      <c r="B8566" t="s">
        <v>4028</v>
      </c>
      <c r="C8566">
        <v>253</v>
      </c>
      <c r="D8566" t="s">
        <v>4029</v>
      </c>
      <c r="E8566">
        <f t="shared" si="133"/>
        <v>0</v>
      </c>
    </row>
    <row r="8567" spans="1:5" x14ac:dyDescent="0.35">
      <c r="A8567" t="s">
        <v>3796</v>
      </c>
      <c r="B8567" t="s">
        <v>4033</v>
      </c>
      <c r="C8567">
        <v>194</v>
      </c>
      <c r="D8567" t="s">
        <v>4034</v>
      </c>
      <c r="E8567">
        <f t="shared" si="133"/>
        <v>0</v>
      </c>
    </row>
    <row r="8568" spans="1:5" x14ac:dyDescent="0.35">
      <c r="A8568" t="s">
        <v>3796</v>
      </c>
      <c r="B8568" t="s">
        <v>4039</v>
      </c>
      <c r="C8568">
        <v>297</v>
      </c>
      <c r="E8568">
        <f t="shared" si="133"/>
        <v>1</v>
      </c>
    </row>
    <row r="8569" spans="1:5" x14ac:dyDescent="0.35">
      <c r="A8569" t="s">
        <v>3796</v>
      </c>
      <c r="B8569" t="s">
        <v>6447</v>
      </c>
      <c r="C8569">
        <v>262</v>
      </c>
      <c r="E8569">
        <f t="shared" si="133"/>
        <v>1</v>
      </c>
    </row>
    <row r="8570" spans="1:5" x14ac:dyDescent="0.35">
      <c r="A8570" t="s">
        <v>3796</v>
      </c>
      <c r="B8570" t="s">
        <v>4041</v>
      </c>
      <c r="C8570">
        <v>253</v>
      </c>
      <c r="E8570">
        <f t="shared" si="133"/>
        <v>1</v>
      </c>
    </row>
    <row r="8571" spans="1:5" x14ac:dyDescent="0.35">
      <c r="A8571" t="s">
        <v>3796</v>
      </c>
      <c r="B8571" t="s">
        <v>6449</v>
      </c>
      <c r="C8571">
        <v>197</v>
      </c>
      <c r="E8571">
        <f t="shared" si="133"/>
        <v>1</v>
      </c>
    </row>
    <row r="8572" spans="1:5" x14ac:dyDescent="0.35">
      <c r="A8572" t="s">
        <v>3796</v>
      </c>
      <c r="B8572" t="s">
        <v>7214</v>
      </c>
      <c r="C8572">
        <v>270</v>
      </c>
      <c r="E8572">
        <f t="shared" si="133"/>
        <v>1</v>
      </c>
    </row>
    <row r="8573" spans="1:5" x14ac:dyDescent="0.35">
      <c r="A8573" t="s">
        <v>3796</v>
      </c>
      <c r="B8573" t="s">
        <v>4043</v>
      </c>
      <c r="C8573">
        <v>546</v>
      </c>
      <c r="D8573" t="s">
        <v>4044</v>
      </c>
      <c r="E8573">
        <f t="shared" si="133"/>
        <v>0</v>
      </c>
    </row>
    <row r="8574" spans="1:5" x14ac:dyDescent="0.35">
      <c r="A8574" t="s">
        <v>3796</v>
      </c>
      <c r="B8574" t="s">
        <v>4048</v>
      </c>
      <c r="C8574">
        <v>43</v>
      </c>
      <c r="D8574" t="s">
        <v>4049</v>
      </c>
      <c r="E8574">
        <f t="shared" si="133"/>
        <v>0</v>
      </c>
    </row>
    <row r="8575" spans="1:5" x14ac:dyDescent="0.35">
      <c r="A8575" t="s">
        <v>3796</v>
      </c>
      <c r="B8575" t="s">
        <v>4052</v>
      </c>
      <c r="C8575">
        <v>488</v>
      </c>
      <c r="D8575" t="s">
        <v>4053</v>
      </c>
      <c r="E8575">
        <f t="shared" si="133"/>
        <v>0</v>
      </c>
    </row>
    <row r="8576" spans="1:5" x14ac:dyDescent="0.35">
      <c r="A8576" t="s">
        <v>3796</v>
      </c>
      <c r="B8576" t="s">
        <v>4066</v>
      </c>
      <c r="C8576">
        <v>181</v>
      </c>
      <c r="D8576" t="s">
        <v>4067</v>
      </c>
      <c r="E8576">
        <f t="shared" si="133"/>
        <v>0</v>
      </c>
    </row>
    <row r="8577" spans="1:5" x14ac:dyDescent="0.35">
      <c r="A8577" t="s">
        <v>3796</v>
      </c>
      <c r="B8577" t="s">
        <v>4068</v>
      </c>
      <c r="C8577">
        <v>152</v>
      </c>
      <c r="D8577" t="s">
        <v>4069</v>
      </c>
      <c r="E8577">
        <f t="shared" si="133"/>
        <v>0</v>
      </c>
    </row>
    <row r="8578" spans="1:5" x14ac:dyDescent="0.35">
      <c r="A8578" t="s">
        <v>3796</v>
      </c>
      <c r="B8578" t="s">
        <v>4075</v>
      </c>
      <c r="C8578">
        <v>117</v>
      </c>
      <c r="D8578" t="s">
        <v>4076</v>
      </c>
      <c r="E8578">
        <f t="shared" si="133"/>
        <v>0</v>
      </c>
    </row>
    <row r="8579" spans="1:5" x14ac:dyDescent="0.35">
      <c r="A8579" t="s">
        <v>3796</v>
      </c>
      <c r="B8579" t="s">
        <v>4087</v>
      </c>
      <c r="C8579">
        <v>313</v>
      </c>
      <c r="D8579" t="s">
        <v>4088</v>
      </c>
      <c r="E8579">
        <f t="shared" ref="E8579:E8642" si="134">IF(D8579&lt;&gt;"",0,1)</f>
        <v>0</v>
      </c>
    </row>
    <row r="8580" spans="1:5" x14ac:dyDescent="0.35">
      <c r="A8580" t="s">
        <v>3796</v>
      </c>
      <c r="B8580" t="s">
        <v>4132</v>
      </c>
      <c r="C8580">
        <v>187</v>
      </c>
      <c r="E8580">
        <f t="shared" si="134"/>
        <v>1</v>
      </c>
    </row>
    <row r="8581" spans="1:5" x14ac:dyDescent="0.35">
      <c r="A8581" t="s">
        <v>3796</v>
      </c>
      <c r="B8581" t="s">
        <v>6471</v>
      </c>
      <c r="C8581">
        <v>199</v>
      </c>
      <c r="E8581">
        <f t="shared" si="134"/>
        <v>1</v>
      </c>
    </row>
    <row r="8582" spans="1:5" x14ac:dyDescent="0.35">
      <c r="A8582" t="s">
        <v>3796</v>
      </c>
      <c r="B8582" t="s">
        <v>7226</v>
      </c>
      <c r="C8582">
        <v>156</v>
      </c>
      <c r="E8582">
        <f t="shared" si="134"/>
        <v>1</v>
      </c>
    </row>
    <row r="8583" spans="1:5" x14ac:dyDescent="0.35">
      <c r="A8583" t="s">
        <v>3796</v>
      </c>
      <c r="B8583" t="s">
        <v>4133</v>
      </c>
      <c r="C8583">
        <v>222</v>
      </c>
      <c r="D8583" t="s">
        <v>4134</v>
      </c>
      <c r="E8583">
        <f t="shared" si="134"/>
        <v>0</v>
      </c>
    </row>
    <row r="8584" spans="1:5" x14ac:dyDescent="0.35">
      <c r="A8584" t="s">
        <v>3796</v>
      </c>
      <c r="B8584" t="s">
        <v>4142</v>
      </c>
      <c r="C8584">
        <v>458</v>
      </c>
      <c r="E8584">
        <f t="shared" si="134"/>
        <v>1</v>
      </c>
    </row>
    <row r="8585" spans="1:5" x14ac:dyDescent="0.35">
      <c r="A8585" t="s">
        <v>3796</v>
      </c>
      <c r="B8585" t="s">
        <v>6473</v>
      </c>
      <c r="C8585">
        <v>454</v>
      </c>
      <c r="E8585">
        <f t="shared" si="134"/>
        <v>1</v>
      </c>
    </row>
    <row r="8586" spans="1:5" x14ac:dyDescent="0.35">
      <c r="A8586" t="s">
        <v>3796</v>
      </c>
      <c r="B8586" t="s">
        <v>7228</v>
      </c>
      <c r="C8586">
        <v>323</v>
      </c>
      <c r="E8586">
        <f t="shared" si="134"/>
        <v>1</v>
      </c>
    </row>
    <row r="8587" spans="1:5" x14ac:dyDescent="0.35">
      <c r="A8587" t="s">
        <v>3801</v>
      </c>
      <c r="B8587" t="s">
        <v>3802</v>
      </c>
      <c r="C8587">
        <v>267</v>
      </c>
      <c r="E8587">
        <f t="shared" si="134"/>
        <v>1</v>
      </c>
    </row>
    <row r="8588" spans="1:5" x14ac:dyDescent="0.35">
      <c r="A8588" t="s">
        <v>3801</v>
      </c>
      <c r="B8588" t="s">
        <v>6387</v>
      </c>
      <c r="C8588">
        <v>311</v>
      </c>
      <c r="E8588">
        <f t="shared" si="134"/>
        <v>1</v>
      </c>
    </row>
    <row r="8589" spans="1:5" x14ac:dyDescent="0.35">
      <c r="A8589" t="s">
        <v>3801</v>
      </c>
      <c r="B8589" t="s">
        <v>7179</v>
      </c>
      <c r="C8589">
        <v>376</v>
      </c>
      <c r="E8589">
        <f t="shared" si="134"/>
        <v>1</v>
      </c>
    </row>
    <row r="8590" spans="1:5" x14ac:dyDescent="0.35">
      <c r="A8590" t="s">
        <v>3801</v>
      </c>
      <c r="B8590" t="s">
        <v>7676</v>
      </c>
      <c r="C8590">
        <v>115</v>
      </c>
      <c r="E8590">
        <f t="shared" si="134"/>
        <v>1</v>
      </c>
    </row>
    <row r="8591" spans="1:5" x14ac:dyDescent="0.35">
      <c r="A8591" t="s">
        <v>3801</v>
      </c>
      <c r="B8591" t="s">
        <v>8032</v>
      </c>
      <c r="C8591">
        <v>270</v>
      </c>
      <c r="E8591">
        <f t="shared" si="134"/>
        <v>1</v>
      </c>
    </row>
    <row r="8592" spans="1:5" x14ac:dyDescent="0.35">
      <c r="A8592" t="s">
        <v>3801</v>
      </c>
      <c r="B8592" t="s">
        <v>8318</v>
      </c>
      <c r="C8592">
        <v>302</v>
      </c>
      <c r="E8592">
        <f t="shared" si="134"/>
        <v>1</v>
      </c>
    </row>
    <row r="8593" spans="1:5" x14ac:dyDescent="0.35">
      <c r="A8593" t="s">
        <v>3801</v>
      </c>
      <c r="B8593" t="s">
        <v>3808</v>
      </c>
      <c r="C8593">
        <v>195</v>
      </c>
      <c r="D8593" t="s">
        <v>3809</v>
      </c>
      <c r="E8593">
        <f t="shared" si="134"/>
        <v>0</v>
      </c>
    </row>
    <row r="8594" spans="1:5" x14ac:dyDescent="0.35">
      <c r="A8594" t="s">
        <v>3801</v>
      </c>
      <c r="B8594" t="s">
        <v>3822</v>
      </c>
      <c r="C8594">
        <v>352</v>
      </c>
      <c r="D8594" t="s">
        <v>3823</v>
      </c>
      <c r="E8594">
        <f t="shared" si="134"/>
        <v>0</v>
      </c>
    </row>
    <row r="8595" spans="1:5" x14ac:dyDescent="0.35">
      <c r="A8595" t="s">
        <v>3801</v>
      </c>
      <c r="B8595" t="s">
        <v>3826</v>
      </c>
      <c r="C8595">
        <v>241</v>
      </c>
      <c r="E8595">
        <f t="shared" si="134"/>
        <v>1</v>
      </c>
    </row>
    <row r="8596" spans="1:5" x14ac:dyDescent="0.35">
      <c r="A8596" t="s">
        <v>3801</v>
      </c>
      <c r="B8596" t="s">
        <v>6388</v>
      </c>
      <c r="C8596">
        <v>285</v>
      </c>
      <c r="E8596">
        <f t="shared" si="134"/>
        <v>1</v>
      </c>
    </row>
    <row r="8597" spans="1:5" x14ac:dyDescent="0.35">
      <c r="A8597" t="s">
        <v>3801</v>
      </c>
      <c r="B8597" t="s">
        <v>7180</v>
      </c>
      <c r="C8597">
        <v>255</v>
      </c>
      <c r="E8597">
        <f t="shared" si="134"/>
        <v>1</v>
      </c>
    </row>
    <row r="8598" spans="1:5" x14ac:dyDescent="0.35">
      <c r="A8598" t="s">
        <v>3801</v>
      </c>
      <c r="B8598" t="s">
        <v>7677</v>
      </c>
      <c r="C8598">
        <v>240</v>
      </c>
      <c r="E8598">
        <f t="shared" si="134"/>
        <v>1</v>
      </c>
    </row>
    <row r="8599" spans="1:5" x14ac:dyDescent="0.35">
      <c r="A8599" t="s">
        <v>3801</v>
      </c>
      <c r="B8599" t="s">
        <v>3848</v>
      </c>
      <c r="C8599">
        <v>288</v>
      </c>
      <c r="E8599">
        <f t="shared" si="134"/>
        <v>1</v>
      </c>
    </row>
    <row r="8600" spans="1:5" x14ac:dyDescent="0.35">
      <c r="A8600" t="s">
        <v>3801</v>
      </c>
      <c r="B8600" t="s">
        <v>6394</v>
      </c>
      <c r="C8600">
        <v>332</v>
      </c>
      <c r="E8600">
        <f t="shared" si="134"/>
        <v>1</v>
      </c>
    </row>
    <row r="8601" spans="1:5" x14ac:dyDescent="0.35">
      <c r="A8601" t="s">
        <v>3801</v>
      </c>
      <c r="B8601" t="s">
        <v>3851</v>
      </c>
      <c r="C8601">
        <v>272</v>
      </c>
      <c r="E8601">
        <f t="shared" si="134"/>
        <v>1</v>
      </c>
    </row>
    <row r="8602" spans="1:5" x14ac:dyDescent="0.35">
      <c r="A8602" t="s">
        <v>3801</v>
      </c>
      <c r="B8602" t="s">
        <v>6395</v>
      </c>
      <c r="C8602">
        <v>265</v>
      </c>
      <c r="E8602">
        <f t="shared" si="134"/>
        <v>1</v>
      </c>
    </row>
    <row r="8603" spans="1:5" x14ac:dyDescent="0.35">
      <c r="A8603" t="s">
        <v>3801</v>
      </c>
      <c r="B8603" t="s">
        <v>3852</v>
      </c>
      <c r="C8603">
        <v>221</v>
      </c>
      <c r="E8603">
        <f t="shared" si="134"/>
        <v>1</v>
      </c>
    </row>
    <row r="8604" spans="1:5" x14ac:dyDescent="0.35">
      <c r="A8604" t="s">
        <v>3801</v>
      </c>
      <c r="B8604" t="s">
        <v>6396</v>
      </c>
      <c r="C8604">
        <v>277</v>
      </c>
      <c r="E8604">
        <f t="shared" si="134"/>
        <v>1</v>
      </c>
    </row>
    <row r="8605" spans="1:5" x14ac:dyDescent="0.35">
      <c r="A8605" t="s">
        <v>3801</v>
      </c>
      <c r="B8605" t="s">
        <v>7185</v>
      </c>
      <c r="C8605">
        <v>68</v>
      </c>
      <c r="E8605">
        <f t="shared" si="134"/>
        <v>1</v>
      </c>
    </row>
    <row r="8606" spans="1:5" x14ac:dyDescent="0.35">
      <c r="A8606" t="s">
        <v>3801</v>
      </c>
      <c r="B8606" t="s">
        <v>3868</v>
      </c>
      <c r="C8606">
        <v>343</v>
      </c>
      <c r="E8606">
        <f t="shared" si="134"/>
        <v>1</v>
      </c>
    </row>
    <row r="8607" spans="1:5" x14ac:dyDescent="0.35">
      <c r="A8607" t="s">
        <v>3801</v>
      </c>
      <c r="B8607" t="s">
        <v>6400</v>
      </c>
      <c r="C8607">
        <v>250</v>
      </c>
      <c r="E8607">
        <f t="shared" si="134"/>
        <v>1</v>
      </c>
    </row>
    <row r="8608" spans="1:5" x14ac:dyDescent="0.35">
      <c r="A8608" t="s">
        <v>3801</v>
      </c>
      <c r="B8608" t="s">
        <v>3899</v>
      </c>
      <c r="C8608">
        <v>236</v>
      </c>
      <c r="E8608">
        <f t="shared" si="134"/>
        <v>1</v>
      </c>
    </row>
    <row r="8609" spans="1:5" x14ac:dyDescent="0.35">
      <c r="A8609" t="s">
        <v>3801</v>
      </c>
      <c r="B8609" t="s">
        <v>6405</v>
      </c>
      <c r="C8609">
        <v>248</v>
      </c>
      <c r="E8609">
        <f t="shared" si="134"/>
        <v>1</v>
      </c>
    </row>
    <row r="8610" spans="1:5" x14ac:dyDescent="0.35">
      <c r="A8610" t="s">
        <v>3801</v>
      </c>
      <c r="B8610" t="s">
        <v>7190</v>
      </c>
      <c r="C8610">
        <v>239</v>
      </c>
      <c r="E8610">
        <f t="shared" si="134"/>
        <v>1</v>
      </c>
    </row>
    <row r="8611" spans="1:5" x14ac:dyDescent="0.35">
      <c r="A8611" t="s">
        <v>3801</v>
      </c>
      <c r="B8611" t="s">
        <v>7682</v>
      </c>
      <c r="C8611">
        <v>323</v>
      </c>
      <c r="E8611">
        <f t="shared" si="134"/>
        <v>1</v>
      </c>
    </row>
    <row r="8612" spans="1:5" x14ac:dyDescent="0.35">
      <c r="A8612" t="s">
        <v>3801</v>
      </c>
      <c r="B8612" t="s">
        <v>8037</v>
      </c>
      <c r="C8612">
        <v>108</v>
      </c>
      <c r="E8612">
        <f t="shared" si="134"/>
        <v>1</v>
      </c>
    </row>
    <row r="8613" spans="1:5" x14ac:dyDescent="0.35">
      <c r="A8613" t="s">
        <v>3801</v>
      </c>
      <c r="B8613" t="s">
        <v>3911</v>
      </c>
      <c r="C8613">
        <v>526</v>
      </c>
      <c r="D8613" t="s">
        <v>3912</v>
      </c>
      <c r="E8613">
        <f t="shared" si="134"/>
        <v>0</v>
      </c>
    </row>
    <row r="8614" spans="1:5" x14ac:dyDescent="0.35">
      <c r="A8614" t="s">
        <v>3801</v>
      </c>
      <c r="B8614" t="s">
        <v>3946</v>
      </c>
      <c r="C8614">
        <v>322</v>
      </c>
      <c r="E8614">
        <f t="shared" si="134"/>
        <v>1</v>
      </c>
    </row>
    <row r="8615" spans="1:5" x14ac:dyDescent="0.35">
      <c r="A8615" t="s">
        <v>3801</v>
      </c>
      <c r="B8615" t="s">
        <v>6415</v>
      </c>
      <c r="C8615">
        <v>283</v>
      </c>
      <c r="E8615">
        <f t="shared" si="134"/>
        <v>1</v>
      </c>
    </row>
    <row r="8616" spans="1:5" x14ac:dyDescent="0.35">
      <c r="A8616" t="s">
        <v>3801</v>
      </c>
      <c r="B8616" t="s">
        <v>3956</v>
      </c>
      <c r="C8616">
        <v>446</v>
      </c>
      <c r="E8616">
        <f t="shared" si="134"/>
        <v>1</v>
      </c>
    </row>
    <row r="8617" spans="1:5" x14ac:dyDescent="0.35">
      <c r="A8617" t="s">
        <v>3801</v>
      </c>
      <c r="B8617" t="s">
        <v>6416</v>
      </c>
      <c r="C8617">
        <v>274</v>
      </c>
      <c r="E8617">
        <f t="shared" si="134"/>
        <v>1</v>
      </c>
    </row>
    <row r="8618" spans="1:5" x14ac:dyDescent="0.35">
      <c r="A8618" t="s">
        <v>3801</v>
      </c>
      <c r="B8618" t="s">
        <v>3967</v>
      </c>
      <c r="C8618">
        <v>250</v>
      </c>
      <c r="E8618">
        <f t="shared" si="134"/>
        <v>1</v>
      </c>
    </row>
    <row r="8619" spans="1:5" x14ac:dyDescent="0.35">
      <c r="A8619" t="s">
        <v>3801</v>
      </c>
      <c r="B8619" t="s">
        <v>6421</v>
      </c>
      <c r="C8619">
        <v>295</v>
      </c>
      <c r="E8619">
        <f t="shared" si="134"/>
        <v>1</v>
      </c>
    </row>
    <row r="8620" spans="1:5" x14ac:dyDescent="0.35">
      <c r="A8620" t="s">
        <v>3801</v>
      </c>
      <c r="B8620" t="s">
        <v>7202</v>
      </c>
      <c r="C8620">
        <v>270</v>
      </c>
      <c r="E8620">
        <f t="shared" si="134"/>
        <v>1</v>
      </c>
    </row>
    <row r="8621" spans="1:5" x14ac:dyDescent="0.35">
      <c r="A8621" t="s">
        <v>3801</v>
      </c>
      <c r="B8621" t="s">
        <v>7689</v>
      </c>
      <c r="C8621">
        <v>276</v>
      </c>
      <c r="E8621">
        <f t="shared" si="134"/>
        <v>1</v>
      </c>
    </row>
    <row r="8622" spans="1:5" x14ac:dyDescent="0.35">
      <c r="A8622" t="s">
        <v>3801</v>
      </c>
      <c r="B8622" t="s">
        <v>8042</v>
      </c>
      <c r="C8622">
        <v>300</v>
      </c>
      <c r="E8622">
        <f t="shared" si="134"/>
        <v>1</v>
      </c>
    </row>
    <row r="8623" spans="1:5" x14ac:dyDescent="0.35">
      <c r="A8623" t="s">
        <v>3801</v>
      </c>
      <c r="B8623" t="s">
        <v>8325</v>
      </c>
      <c r="C8623">
        <v>358</v>
      </c>
      <c r="E8623">
        <f t="shared" si="134"/>
        <v>1</v>
      </c>
    </row>
    <row r="8624" spans="1:5" x14ac:dyDescent="0.35">
      <c r="A8624" t="s">
        <v>3801</v>
      </c>
      <c r="B8624" t="s">
        <v>8567</v>
      </c>
      <c r="C8624">
        <v>245</v>
      </c>
      <c r="E8624">
        <f t="shared" si="134"/>
        <v>1</v>
      </c>
    </row>
    <row r="8625" spans="1:5" x14ac:dyDescent="0.35">
      <c r="A8625" t="s">
        <v>3801</v>
      </c>
      <c r="B8625" t="s">
        <v>8776</v>
      </c>
      <c r="C8625">
        <v>298</v>
      </c>
      <c r="E8625">
        <f t="shared" si="134"/>
        <v>1</v>
      </c>
    </row>
    <row r="8626" spans="1:5" x14ac:dyDescent="0.35">
      <c r="A8626" t="s">
        <v>3801</v>
      </c>
      <c r="B8626" t="s">
        <v>3977</v>
      </c>
      <c r="C8626">
        <v>478</v>
      </c>
      <c r="E8626">
        <f t="shared" si="134"/>
        <v>1</v>
      </c>
    </row>
    <row r="8627" spans="1:5" x14ac:dyDescent="0.35">
      <c r="A8627" t="s">
        <v>3801</v>
      </c>
      <c r="B8627" t="s">
        <v>6423</v>
      </c>
      <c r="C8627">
        <v>352</v>
      </c>
      <c r="E8627">
        <f t="shared" si="134"/>
        <v>1</v>
      </c>
    </row>
    <row r="8628" spans="1:5" x14ac:dyDescent="0.35">
      <c r="A8628" t="s">
        <v>3801</v>
      </c>
      <c r="B8628" t="s">
        <v>7690</v>
      </c>
      <c r="C8628">
        <v>351</v>
      </c>
      <c r="E8628">
        <f t="shared" si="134"/>
        <v>1</v>
      </c>
    </row>
    <row r="8629" spans="1:5" x14ac:dyDescent="0.35">
      <c r="A8629" t="s">
        <v>3801</v>
      </c>
      <c r="B8629" t="s">
        <v>8043</v>
      </c>
      <c r="C8629">
        <v>370</v>
      </c>
      <c r="E8629">
        <f t="shared" si="134"/>
        <v>1</v>
      </c>
    </row>
    <row r="8630" spans="1:5" x14ac:dyDescent="0.35">
      <c r="A8630" t="s">
        <v>3801</v>
      </c>
      <c r="B8630" t="s">
        <v>8326</v>
      </c>
      <c r="C8630">
        <v>409</v>
      </c>
      <c r="E8630">
        <f t="shared" si="134"/>
        <v>1</v>
      </c>
    </row>
    <row r="8631" spans="1:5" x14ac:dyDescent="0.35">
      <c r="A8631" t="s">
        <v>3801</v>
      </c>
      <c r="B8631" t="s">
        <v>8568</v>
      </c>
      <c r="C8631">
        <v>389</v>
      </c>
      <c r="E8631">
        <f t="shared" si="134"/>
        <v>1</v>
      </c>
    </row>
    <row r="8632" spans="1:5" x14ac:dyDescent="0.35">
      <c r="A8632" t="s">
        <v>3801</v>
      </c>
      <c r="B8632" t="s">
        <v>8777</v>
      </c>
      <c r="C8632">
        <v>289</v>
      </c>
      <c r="E8632">
        <f t="shared" si="134"/>
        <v>1</v>
      </c>
    </row>
    <row r="8633" spans="1:5" x14ac:dyDescent="0.35">
      <c r="A8633" t="s">
        <v>3801</v>
      </c>
      <c r="B8633" t="s">
        <v>3978</v>
      </c>
      <c r="C8633">
        <v>238</v>
      </c>
      <c r="E8633">
        <f t="shared" si="134"/>
        <v>1</v>
      </c>
    </row>
    <row r="8634" spans="1:5" x14ac:dyDescent="0.35">
      <c r="A8634" t="s">
        <v>3801</v>
      </c>
      <c r="B8634" t="s">
        <v>6424</v>
      </c>
      <c r="C8634">
        <v>392</v>
      </c>
      <c r="E8634">
        <f t="shared" si="134"/>
        <v>1</v>
      </c>
    </row>
    <row r="8635" spans="1:5" x14ac:dyDescent="0.35">
      <c r="A8635" t="s">
        <v>3801</v>
      </c>
      <c r="B8635" t="s">
        <v>7204</v>
      </c>
      <c r="C8635">
        <v>370</v>
      </c>
      <c r="E8635">
        <f t="shared" si="134"/>
        <v>1</v>
      </c>
    </row>
    <row r="8636" spans="1:5" x14ac:dyDescent="0.35">
      <c r="A8636" t="s">
        <v>3801</v>
      </c>
      <c r="B8636" t="s">
        <v>3979</v>
      </c>
      <c r="C8636">
        <v>516</v>
      </c>
      <c r="E8636">
        <f t="shared" si="134"/>
        <v>1</v>
      </c>
    </row>
    <row r="8637" spans="1:5" x14ac:dyDescent="0.35">
      <c r="A8637" t="s">
        <v>3801</v>
      </c>
      <c r="B8637" t="s">
        <v>6425</v>
      </c>
      <c r="C8637">
        <v>393</v>
      </c>
      <c r="E8637">
        <f t="shared" si="134"/>
        <v>1</v>
      </c>
    </row>
    <row r="8638" spans="1:5" x14ac:dyDescent="0.35">
      <c r="A8638" t="s">
        <v>3801</v>
      </c>
      <c r="B8638" t="s">
        <v>7205</v>
      </c>
      <c r="C8638">
        <v>443</v>
      </c>
      <c r="E8638">
        <f t="shared" si="134"/>
        <v>1</v>
      </c>
    </row>
    <row r="8639" spans="1:5" x14ac:dyDescent="0.35">
      <c r="A8639" t="s">
        <v>3801</v>
      </c>
      <c r="B8639" t="s">
        <v>3982</v>
      </c>
      <c r="C8639">
        <v>400</v>
      </c>
      <c r="D8639" t="s">
        <v>3983</v>
      </c>
      <c r="E8639">
        <f t="shared" si="134"/>
        <v>0</v>
      </c>
    </row>
    <row r="8640" spans="1:5" x14ac:dyDescent="0.35">
      <c r="A8640" t="s">
        <v>3801</v>
      </c>
      <c r="B8640" t="s">
        <v>3984</v>
      </c>
      <c r="C8640">
        <v>223</v>
      </c>
      <c r="D8640" t="s">
        <v>3985</v>
      </c>
      <c r="E8640">
        <f t="shared" si="134"/>
        <v>0</v>
      </c>
    </row>
    <row r="8641" spans="1:5" x14ac:dyDescent="0.35">
      <c r="A8641" t="s">
        <v>3801</v>
      </c>
      <c r="B8641" t="s">
        <v>3988</v>
      </c>
      <c r="C8641">
        <v>283</v>
      </c>
      <c r="E8641">
        <f t="shared" si="134"/>
        <v>1</v>
      </c>
    </row>
    <row r="8642" spans="1:5" x14ac:dyDescent="0.35">
      <c r="A8642" t="s">
        <v>3801</v>
      </c>
      <c r="B8642" t="s">
        <v>6428</v>
      </c>
      <c r="C8642">
        <v>61</v>
      </c>
      <c r="E8642">
        <f t="shared" si="134"/>
        <v>1</v>
      </c>
    </row>
    <row r="8643" spans="1:5" x14ac:dyDescent="0.35">
      <c r="A8643" t="s">
        <v>3801</v>
      </c>
      <c r="B8643" t="s">
        <v>3989</v>
      </c>
      <c r="C8643">
        <v>255</v>
      </c>
      <c r="E8643">
        <f t="shared" ref="E8643:E8706" si="135">IF(D8643&lt;&gt;"",0,1)</f>
        <v>1</v>
      </c>
    </row>
    <row r="8644" spans="1:5" x14ac:dyDescent="0.35">
      <c r="A8644" t="s">
        <v>3801</v>
      </c>
      <c r="B8644" t="s">
        <v>6429</v>
      </c>
      <c r="C8644">
        <v>292</v>
      </c>
      <c r="E8644">
        <f t="shared" si="135"/>
        <v>1</v>
      </c>
    </row>
    <row r="8645" spans="1:5" x14ac:dyDescent="0.35">
      <c r="A8645" t="s">
        <v>3801</v>
      </c>
      <c r="B8645" t="s">
        <v>3995</v>
      </c>
      <c r="C8645">
        <v>367</v>
      </c>
      <c r="E8645">
        <f t="shared" si="135"/>
        <v>1</v>
      </c>
    </row>
    <row r="8646" spans="1:5" x14ac:dyDescent="0.35">
      <c r="A8646" t="s">
        <v>3801</v>
      </c>
      <c r="B8646" t="s">
        <v>6431</v>
      </c>
      <c r="C8646">
        <v>422</v>
      </c>
      <c r="E8646">
        <f t="shared" si="135"/>
        <v>1</v>
      </c>
    </row>
    <row r="8647" spans="1:5" x14ac:dyDescent="0.35">
      <c r="A8647" t="s">
        <v>3801</v>
      </c>
      <c r="B8647" t="s">
        <v>4000</v>
      </c>
      <c r="C8647">
        <v>326</v>
      </c>
      <c r="E8647">
        <f t="shared" si="135"/>
        <v>1</v>
      </c>
    </row>
    <row r="8648" spans="1:5" x14ac:dyDescent="0.35">
      <c r="A8648" t="s">
        <v>3801</v>
      </c>
      <c r="B8648" t="s">
        <v>6432</v>
      </c>
      <c r="C8648">
        <v>372</v>
      </c>
      <c r="E8648">
        <f t="shared" si="135"/>
        <v>1</v>
      </c>
    </row>
    <row r="8649" spans="1:5" x14ac:dyDescent="0.35">
      <c r="A8649" t="s">
        <v>3801</v>
      </c>
      <c r="B8649" t="s">
        <v>7208</v>
      </c>
      <c r="C8649">
        <v>156</v>
      </c>
      <c r="E8649">
        <f t="shared" si="135"/>
        <v>1</v>
      </c>
    </row>
    <row r="8650" spans="1:5" x14ac:dyDescent="0.35">
      <c r="A8650" t="s">
        <v>3801</v>
      </c>
      <c r="B8650" t="s">
        <v>4003</v>
      </c>
      <c r="C8650">
        <v>274</v>
      </c>
      <c r="E8650">
        <f t="shared" si="135"/>
        <v>1</v>
      </c>
    </row>
    <row r="8651" spans="1:5" x14ac:dyDescent="0.35">
      <c r="A8651" t="s">
        <v>3801</v>
      </c>
      <c r="B8651" t="s">
        <v>6435</v>
      </c>
      <c r="C8651">
        <v>385</v>
      </c>
      <c r="E8651">
        <f t="shared" si="135"/>
        <v>1</v>
      </c>
    </row>
    <row r="8652" spans="1:5" x14ac:dyDescent="0.35">
      <c r="A8652" t="s">
        <v>3801</v>
      </c>
      <c r="B8652" t="s">
        <v>4007</v>
      </c>
      <c r="C8652">
        <v>311</v>
      </c>
      <c r="D8652" t="s">
        <v>4008</v>
      </c>
      <c r="E8652">
        <f t="shared" si="135"/>
        <v>0</v>
      </c>
    </row>
    <row r="8653" spans="1:5" x14ac:dyDescent="0.35">
      <c r="A8653" t="s">
        <v>3801</v>
      </c>
      <c r="B8653" t="s">
        <v>4014</v>
      </c>
      <c r="C8653">
        <v>316</v>
      </c>
      <c r="E8653">
        <f t="shared" si="135"/>
        <v>1</v>
      </c>
    </row>
    <row r="8654" spans="1:5" x14ac:dyDescent="0.35">
      <c r="A8654" t="s">
        <v>3801</v>
      </c>
      <c r="B8654" t="s">
        <v>6440</v>
      </c>
      <c r="C8654">
        <v>357</v>
      </c>
      <c r="E8654">
        <f t="shared" si="135"/>
        <v>1</v>
      </c>
    </row>
    <row r="8655" spans="1:5" x14ac:dyDescent="0.35">
      <c r="A8655" t="s">
        <v>3801</v>
      </c>
      <c r="B8655" t="s">
        <v>4022</v>
      </c>
      <c r="C8655">
        <v>131</v>
      </c>
      <c r="D8655" t="s">
        <v>4023</v>
      </c>
      <c r="E8655">
        <f t="shared" si="135"/>
        <v>0</v>
      </c>
    </row>
    <row r="8656" spans="1:5" x14ac:dyDescent="0.35">
      <c r="A8656" t="s">
        <v>3801</v>
      </c>
      <c r="B8656" t="s">
        <v>4035</v>
      </c>
      <c r="C8656">
        <v>382</v>
      </c>
      <c r="D8656" t="s">
        <v>4036</v>
      </c>
      <c r="E8656">
        <f t="shared" si="135"/>
        <v>0</v>
      </c>
    </row>
    <row r="8657" spans="1:5" x14ac:dyDescent="0.35">
      <c r="A8657" t="s">
        <v>3801</v>
      </c>
      <c r="B8657" t="s">
        <v>4040</v>
      </c>
      <c r="C8657">
        <v>308</v>
      </c>
      <c r="E8657">
        <f t="shared" si="135"/>
        <v>1</v>
      </c>
    </row>
    <row r="8658" spans="1:5" x14ac:dyDescent="0.35">
      <c r="A8658" t="s">
        <v>3801</v>
      </c>
      <c r="B8658" t="s">
        <v>6448</v>
      </c>
      <c r="C8658">
        <v>404</v>
      </c>
      <c r="E8658">
        <f t="shared" si="135"/>
        <v>1</v>
      </c>
    </row>
    <row r="8659" spans="1:5" x14ac:dyDescent="0.35">
      <c r="A8659" t="s">
        <v>3801</v>
      </c>
      <c r="B8659" t="s">
        <v>4042</v>
      </c>
      <c r="C8659">
        <v>281</v>
      </c>
      <c r="E8659">
        <f t="shared" si="135"/>
        <v>1</v>
      </c>
    </row>
    <row r="8660" spans="1:5" x14ac:dyDescent="0.35">
      <c r="A8660" t="s">
        <v>3801</v>
      </c>
      <c r="B8660" t="s">
        <v>6450</v>
      </c>
      <c r="C8660">
        <v>218</v>
      </c>
      <c r="E8660">
        <f t="shared" si="135"/>
        <v>1</v>
      </c>
    </row>
    <row r="8661" spans="1:5" x14ac:dyDescent="0.35">
      <c r="A8661" t="s">
        <v>3801</v>
      </c>
      <c r="B8661" t="s">
        <v>4065</v>
      </c>
      <c r="C8661">
        <v>249</v>
      </c>
      <c r="E8661">
        <f t="shared" si="135"/>
        <v>1</v>
      </c>
    </row>
    <row r="8662" spans="1:5" x14ac:dyDescent="0.35">
      <c r="A8662" t="s">
        <v>3801</v>
      </c>
      <c r="B8662" t="s">
        <v>6453</v>
      </c>
      <c r="C8662">
        <v>192</v>
      </c>
      <c r="E8662">
        <f t="shared" si="135"/>
        <v>1</v>
      </c>
    </row>
    <row r="8663" spans="1:5" x14ac:dyDescent="0.35">
      <c r="A8663" t="s">
        <v>3801</v>
      </c>
      <c r="B8663" t="s">
        <v>7216</v>
      </c>
      <c r="C8663">
        <v>212</v>
      </c>
      <c r="E8663">
        <f t="shared" si="135"/>
        <v>1</v>
      </c>
    </row>
    <row r="8664" spans="1:5" x14ac:dyDescent="0.35">
      <c r="A8664" t="s">
        <v>3801</v>
      </c>
      <c r="B8664" t="s">
        <v>4085</v>
      </c>
      <c r="C8664">
        <v>192</v>
      </c>
      <c r="D8664" t="s">
        <v>4086</v>
      </c>
      <c r="E8664">
        <f t="shared" si="135"/>
        <v>0</v>
      </c>
    </row>
    <row r="8665" spans="1:5" x14ac:dyDescent="0.35">
      <c r="A8665" t="s">
        <v>3801</v>
      </c>
      <c r="B8665" t="s">
        <v>4139</v>
      </c>
      <c r="C8665">
        <v>417</v>
      </c>
      <c r="E8665">
        <f t="shared" si="135"/>
        <v>1</v>
      </c>
    </row>
    <row r="8666" spans="1:5" x14ac:dyDescent="0.35">
      <c r="A8666" t="s">
        <v>3801</v>
      </c>
      <c r="B8666" t="s">
        <v>6472</v>
      </c>
      <c r="C8666">
        <v>509</v>
      </c>
      <c r="E8666">
        <f t="shared" si="135"/>
        <v>1</v>
      </c>
    </row>
    <row r="8667" spans="1:5" x14ac:dyDescent="0.35">
      <c r="A8667" t="s">
        <v>3801</v>
      </c>
      <c r="B8667" t="s">
        <v>7227</v>
      </c>
      <c r="C8667">
        <v>387</v>
      </c>
      <c r="E8667">
        <f t="shared" si="135"/>
        <v>1</v>
      </c>
    </row>
    <row r="8668" spans="1:5" x14ac:dyDescent="0.35">
      <c r="A8668" t="s">
        <v>3801</v>
      </c>
      <c r="B8668" t="s">
        <v>7700</v>
      </c>
      <c r="C8668">
        <v>494</v>
      </c>
      <c r="E8668">
        <f t="shared" si="135"/>
        <v>1</v>
      </c>
    </row>
    <row r="8669" spans="1:5" x14ac:dyDescent="0.35">
      <c r="A8669" t="s">
        <v>3801</v>
      </c>
      <c r="B8669" t="s">
        <v>8049</v>
      </c>
      <c r="C8669">
        <v>412</v>
      </c>
      <c r="E8669">
        <f t="shared" si="135"/>
        <v>1</v>
      </c>
    </row>
    <row r="8670" spans="1:5" x14ac:dyDescent="0.35">
      <c r="A8670" t="s">
        <v>3801</v>
      </c>
      <c r="B8670" t="s">
        <v>8331</v>
      </c>
      <c r="C8670">
        <v>390</v>
      </c>
      <c r="E8670">
        <f t="shared" si="135"/>
        <v>1</v>
      </c>
    </row>
    <row r="8671" spans="1:5" x14ac:dyDescent="0.35">
      <c r="A8671" t="s">
        <v>3801</v>
      </c>
      <c r="B8671" t="s">
        <v>8571</v>
      </c>
      <c r="C8671">
        <v>424</v>
      </c>
      <c r="E8671">
        <f t="shared" si="135"/>
        <v>1</v>
      </c>
    </row>
    <row r="8672" spans="1:5" x14ac:dyDescent="0.35">
      <c r="A8672" t="s">
        <v>3801</v>
      </c>
      <c r="B8672" t="s">
        <v>8780</v>
      </c>
      <c r="C8672">
        <v>433</v>
      </c>
      <c r="E8672">
        <f t="shared" si="135"/>
        <v>1</v>
      </c>
    </row>
    <row r="8673" spans="1:5" x14ac:dyDescent="0.35">
      <c r="A8673" t="s">
        <v>3801</v>
      </c>
      <c r="B8673" t="s">
        <v>4144</v>
      </c>
      <c r="C8673">
        <v>434</v>
      </c>
      <c r="D8673" t="s">
        <v>4145</v>
      </c>
      <c r="E8673">
        <f t="shared" si="135"/>
        <v>0</v>
      </c>
    </row>
    <row r="8674" spans="1:5" x14ac:dyDescent="0.35">
      <c r="A8674" t="s">
        <v>4163</v>
      </c>
      <c r="B8674" t="s">
        <v>4164</v>
      </c>
      <c r="C8674">
        <v>193</v>
      </c>
      <c r="D8674" t="s">
        <v>4165</v>
      </c>
      <c r="E8674">
        <f t="shared" si="135"/>
        <v>0</v>
      </c>
    </row>
    <row r="8675" spans="1:5" x14ac:dyDescent="0.35">
      <c r="A8675" t="s">
        <v>4163</v>
      </c>
      <c r="B8675" t="s">
        <v>4169</v>
      </c>
      <c r="C8675">
        <v>308</v>
      </c>
      <c r="E8675">
        <f t="shared" si="135"/>
        <v>1</v>
      </c>
    </row>
    <row r="8676" spans="1:5" x14ac:dyDescent="0.35">
      <c r="A8676" t="s">
        <v>4163</v>
      </c>
      <c r="B8676" t="s">
        <v>6478</v>
      </c>
      <c r="C8676">
        <v>286</v>
      </c>
      <c r="E8676">
        <f t="shared" si="135"/>
        <v>1</v>
      </c>
    </row>
    <row r="8677" spans="1:5" x14ac:dyDescent="0.35">
      <c r="A8677" t="s">
        <v>4163</v>
      </c>
      <c r="B8677" t="s">
        <v>4172</v>
      </c>
      <c r="C8677">
        <v>321</v>
      </c>
      <c r="E8677">
        <f t="shared" si="135"/>
        <v>1</v>
      </c>
    </row>
    <row r="8678" spans="1:5" x14ac:dyDescent="0.35">
      <c r="A8678" t="s">
        <v>4163</v>
      </c>
      <c r="B8678" t="s">
        <v>6479</v>
      </c>
      <c r="C8678">
        <v>336</v>
      </c>
      <c r="E8678">
        <f t="shared" si="135"/>
        <v>1</v>
      </c>
    </row>
    <row r="8679" spans="1:5" x14ac:dyDescent="0.35">
      <c r="A8679" t="s">
        <v>4163</v>
      </c>
      <c r="B8679" t="s">
        <v>7230</v>
      </c>
      <c r="C8679">
        <v>380</v>
      </c>
      <c r="E8679">
        <f t="shared" si="135"/>
        <v>1</v>
      </c>
    </row>
    <row r="8680" spans="1:5" x14ac:dyDescent="0.35">
      <c r="A8680" t="s">
        <v>4163</v>
      </c>
      <c r="B8680" t="s">
        <v>7703</v>
      </c>
      <c r="C8680">
        <v>335</v>
      </c>
      <c r="E8680">
        <f t="shared" si="135"/>
        <v>1</v>
      </c>
    </row>
    <row r="8681" spans="1:5" x14ac:dyDescent="0.35">
      <c r="A8681" t="s">
        <v>4163</v>
      </c>
      <c r="B8681" t="s">
        <v>8051</v>
      </c>
      <c r="C8681">
        <v>332</v>
      </c>
      <c r="E8681">
        <f t="shared" si="135"/>
        <v>1</v>
      </c>
    </row>
    <row r="8682" spans="1:5" x14ac:dyDescent="0.35">
      <c r="A8682" t="s">
        <v>4163</v>
      </c>
      <c r="B8682" t="s">
        <v>4178</v>
      </c>
      <c r="C8682">
        <v>358</v>
      </c>
      <c r="E8682">
        <f t="shared" si="135"/>
        <v>1</v>
      </c>
    </row>
    <row r="8683" spans="1:5" x14ac:dyDescent="0.35">
      <c r="A8683" t="s">
        <v>4163</v>
      </c>
      <c r="B8683" t="s">
        <v>6480</v>
      </c>
      <c r="C8683">
        <v>350</v>
      </c>
      <c r="E8683">
        <f t="shared" si="135"/>
        <v>1</v>
      </c>
    </row>
    <row r="8684" spans="1:5" x14ac:dyDescent="0.35">
      <c r="A8684" t="s">
        <v>4163</v>
      </c>
      <c r="B8684" t="s">
        <v>4191</v>
      </c>
      <c r="C8684">
        <v>270</v>
      </c>
      <c r="E8684">
        <f t="shared" si="135"/>
        <v>1</v>
      </c>
    </row>
    <row r="8685" spans="1:5" x14ac:dyDescent="0.35">
      <c r="A8685" t="s">
        <v>4163</v>
      </c>
      <c r="B8685" t="s">
        <v>6485</v>
      </c>
      <c r="C8685">
        <v>278</v>
      </c>
      <c r="E8685">
        <f t="shared" si="135"/>
        <v>1</v>
      </c>
    </row>
    <row r="8686" spans="1:5" x14ac:dyDescent="0.35">
      <c r="A8686" t="s">
        <v>4163</v>
      </c>
      <c r="B8686" t="s">
        <v>7233</v>
      </c>
      <c r="C8686">
        <v>284</v>
      </c>
      <c r="E8686">
        <f t="shared" si="135"/>
        <v>1</v>
      </c>
    </row>
    <row r="8687" spans="1:5" x14ac:dyDescent="0.35">
      <c r="A8687" t="s">
        <v>4163</v>
      </c>
      <c r="B8687" t="s">
        <v>7705</v>
      </c>
      <c r="C8687">
        <v>296</v>
      </c>
      <c r="E8687">
        <f t="shared" si="135"/>
        <v>1</v>
      </c>
    </row>
    <row r="8688" spans="1:5" x14ac:dyDescent="0.35">
      <c r="A8688" t="s">
        <v>4163</v>
      </c>
      <c r="B8688" t="s">
        <v>4203</v>
      </c>
      <c r="C8688">
        <v>211</v>
      </c>
      <c r="D8688" t="s">
        <v>4204</v>
      </c>
      <c r="E8688">
        <f t="shared" si="135"/>
        <v>0</v>
      </c>
    </row>
    <row r="8689" spans="1:5" x14ac:dyDescent="0.35">
      <c r="A8689" t="s">
        <v>4163</v>
      </c>
      <c r="B8689" t="s">
        <v>4202</v>
      </c>
      <c r="C8689">
        <v>264</v>
      </c>
      <c r="E8689">
        <f t="shared" si="135"/>
        <v>1</v>
      </c>
    </row>
    <row r="8690" spans="1:5" x14ac:dyDescent="0.35">
      <c r="A8690" t="s">
        <v>4163</v>
      </c>
      <c r="B8690" t="s">
        <v>6490</v>
      </c>
      <c r="C8690">
        <v>254</v>
      </c>
      <c r="E8690">
        <f t="shared" si="135"/>
        <v>1</v>
      </c>
    </row>
    <row r="8691" spans="1:5" x14ac:dyDescent="0.35">
      <c r="A8691" t="s">
        <v>4163</v>
      </c>
      <c r="B8691" t="s">
        <v>7239</v>
      </c>
      <c r="C8691">
        <v>309</v>
      </c>
      <c r="E8691">
        <f t="shared" si="135"/>
        <v>1</v>
      </c>
    </row>
    <row r="8692" spans="1:5" x14ac:dyDescent="0.35">
      <c r="A8692" t="s">
        <v>4163</v>
      </c>
      <c r="B8692" t="s">
        <v>7708</v>
      </c>
      <c r="C8692">
        <v>278</v>
      </c>
      <c r="E8692">
        <f t="shared" si="135"/>
        <v>1</v>
      </c>
    </row>
    <row r="8693" spans="1:5" x14ac:dyDescent="0.35">
      <c r="A8693" t="s">
        <v>4163</v>
      </c>
      <c r="B8693" t="s">
        <v>4270</v>
      </c>
      <c r="C8693">
        <v>216</v>
      </c>
      <c r="E8693">
        <f t="shared" si="135"/>
        <v>1</v>
      </c>
    </row>
    <row r="8694" spans="1:5" x14ac:dyDescent="0.35">
      <c r="A8694" t="s">
        <v>4163</v>
      </c>
      <c r="B8694" t="s">
        <v>6504</v>
      </c>
      <c r="C8694">
        <v>40</v>
      </c>
      <c r="E8694">
        <f t="shared" si="135"/>
        <v>1</v>
      </c>
    </row>
    <row r="8695" spans="1:5" x14ac:dyDescent="0.35">
      <c r="A8695" t="s">
        <v>4163</v>
      </c>
      <c r="B8695" t="s">
        <v>4296</v>
      </c>
      <c r="C8695">
        <v>266</v>
      </c>
      <c r="E8695">
        <f t="shared" si="135"/>
        <v>1</v>
      </c>
    </row>
    <row r="8696" spans="1:5" x14ac:dyDescent="0.35">
      <c r="A8696" t="s">
        <v>4163</v>
      </c>
      <c r="B8696" t="s">
        <v>6513</v>
      </c>
      <c r="C8696">
        <v>196</v>
      </c>
      <c r="E8696">
        <f t="shared" si="135"/>
        <v>1</v>
      </c>
    </row>
    <row r="8697" spans="1:5" x14ac:dyDescent="0.35">
      <c r="A8697" t="s">
        <v>4163</v>
      </c>
      <c r="B8697" t="s">
        <v>7248</v>
      </c>
      <c r="C8697">
        <v>155</v>
      </c>
      <c r="E8697">
        <f t="shared" si="135"/>
        <v>1</v>
      </c>
    </row>
    <row r="8698" spans="1:5" x14ac:dyDescent="0.35">
      <c r="A8698" t="s">
        <v>4163</v>
      </c>
      <c r="B8698" t="s">
        <v>4301</v>
      </c>
      <c r="C8698">
        <v>171</v>
      </c>
      <c r="D8698" t="s">
        <v>4302</v>
      </c>
      <c r="E8698">
        <f t="shared" si="135"/>
        <v>0</v>
      </c>
    </row>
    <row r="8699" spans="1:5" x14ac:dyDescent="0.35">
      <c r="A8699" t="s">
        <v>4163</v>
      </c>
      <c r="B8699" t="s">
        <v>4307</v>
      </c>
      <c r="C8699">
        <v>167</v>
      </c>
      <c r="D8699" t="s">
        <v>4308</v>
      </c>
      <c r="E8699">
        <f t="shared" si="135"/>
        <v>0</v>
      </c>
    </row>
    <row r="8700" spans="1:5" x14ac:dyDescent="0.35">
      <c r="A8700" t="s">
        <v>4163</v>
      </c>
      <c r="B8700" t="s">
        <v>4312</v>
      </c>
      <c r="C8700">
        <v>242</v>
      </c>
      <c r="E8700">
        <f t="shared" si="135"/>
        <v>1</v>
      </c>
    </row>
    <row r="8701" spans="1:5" x14ac:dyDescent="0.35">
      <c r="A8701" t="s">
        <v>4163</v>
      </c>
      <c r="B8701" t="s">
        <v>6521</v>
      </c>
      <c r="C8701">
        <v>252</v>
      </c>
      <c r="E8701">
        <f t="shared" si="135"/>
        <v>1</v>
      </c>
    </row>
    <row r="8702" spans="1:5" x14ac:dyDescent="0.35">
      <c r="A8702" t="s">
        <v>4163</v>
      </c>
      <c r="B8702" t="s">
        <v>4322</v>
      </c>
      <c r="C8702">
        <v>230</v>
      </c>
      <c r="E8702">
        <f t="shared" si="135"/>
        <v>1</v>
      </c>
    </row>
    <row r="8703" spans="1:5" x14ac:dyDescent="0.35">
      <c r="A8703" t="s">
        <v>4163</v>
      </c>
      <c r="B8703" t="s">
        <v>6523</v>
      </c>
      <c r="C8703">
        <v>265</v>
      </c>
      <c r="E8703">
        <f t="shared" si="135"/>
        <v>1</v>
      </c>
    </row>
    <row r="8704" spans="1:5" x14ac:dyDescent="0.35">
      <c r="A8704" t="s">
        <v>4163</v>
      </c>
      <c r="B8704" t="s">
        <v>7255</v>
      </c>
      <c r="C8704">
        <v>234</v>
      </c>
      <c r="E8704">
        <f t="shared" si="135"/>
        <v>1</v>
      </c>
    </row>
    <row r="8705" spans="1:5" x14ac:dyDescent="0.35">
      <c r="A8705" t="s">
        <v>4163</v>
      </c>
      <c r="B8705" t="s">
        <v>4323</v>
      </c>
      <c r="C8705">
        <v>285</v>
      </c>
      <c r="E8705">
        <f t="shared" si="135"/>
        <v>1</v>
      </c>
    </row>
    <row r="8706" spans="1:5" x14ac:dyDescent="0.35">
      <c r="A8706" t="s">
        <v>4163</v>
      </c>
      <c r="B8706" t="s">
        <v>6524</v>
      </c>
      <c r="C8706">
        <v>260</v>
      </c>
      <c r="E8706">
        <f t="shared" si="135"/>
        <v>1</v>
      </c>
    </row>
    <row r="8707" spans="1:5" x14ac:dyDescent="0.35">
      <c r="A8707" t="s">
        <v>4163</v>
      </c>
      <c r="B8707" t="s">
        <v>7256</v>
      </c>
      <c r="C8707">
        <v>282</v>
      </c>
      <c r="E8707">
        <f t="shared" ref="E8707:E8770" si="136">IF(D8707&lt;&gt;"",0,1)</f>
        <v>1</v>
      </c>
    </row>
    <row r="8708" spans="1:5" x14ac:dyDescent="0.35">
      <c r="A8708" t="s">
        <v>4163</v>
      </c>
      <c r="B8708" t="s">
        <v>7711</v>
      </c>
      <c r="C8708">
        <v>299</v>
      </c>
      <c r="E8708">
        <f t="shared" si="136"/>
        <v>1</v>
      </c>
    </row>
    <row r="8709" spans="1:5" x14ac:dyDescent="0.35">
      <c r="A8709" t="s">
        <v>4163</v>
      </c>
      <c r="B8709" t="s">
        <v>8338</v>
      </c>
      <c r="C8709">
        <v>230</v>
      </c>
      <c r="E8709">
        <f t="shared" si="136"/>
        <v>1</v>
      </c>
    </row>
    <row r="8710" spans="1:5" x14ac:dyDescent="0.35">
      <c r="A8710" t="s">
        <v>4163</v>
      </c>
      <c r="B8710" t="s">
        <v>8578</v>
      </c>
      <c r="C8710">
        <v>204</v>
      </c>
      <c r="E8710">
        <f t="shared" si="136"/>
        <v>1</v>
      </c>
    </row>
    <row r="8711" spans="1:5" x14ac:dyDescent="0.35">
      <c r="A8711" t="s">
        <v>4163</v>
      </c>
      <c r="B8711" t="s">
        <v>8787</v>
      </c>
      <c r="C8711">
        <v>222</v>
      </c>
      <c r="E8711">
        <f t="shared" si="136"/>
        <v>1</v>
      </c>
    </row>
    <row r="8712" spans="1:5" x14ac:dyDescent="0.35">
      <c r="A8712" t="s">
        <v>4163</v>
      </c>
      <c r="B8712" t="s">
        <v>8955</v>
      </c>
      <c r="C8712">
        <v>187</v>
      </c>
      <c r="E8712">
        <f t="shared" si="136"/>
        <v>1</v>
      </c>
    </row>
    <row r="8713" spans="1:5" x14ac:dyDescent="0.35">
      <c r="A8713" t="s">
        <v>4163</v>
      </c>
      <c r="B8713" t="s">
        <v>9101</v>
      </c>
      <c r="C8713">
        <v>298</v>
      </c>
      <c r="E8713">
        <f t="shared" si="136"/>
        <v>1</v>
      </c>
    </row>
    <row r="8714" spans="1:5" x14ac:dyDescent="0.35">
      <c r="A8714" t="s">
        <v>4163</v>
      </c>
      <c r="B8714" t="s">
        <v>9236</v>
      </c>
      <c r="C8714">
        <v>396</v>
      </c>
      <c r="E8714">
        <f t="shared" si="136"/>
        <v>1</v>
      </c>
    </row>
    <row r="8715" spans="1:5" x14ac:dyDescent="0.35">
      <c r="A8715" t="s">
        <v>4163</v>
      </c>
      <c r="B8715" t="s">
        <v>9368</v>
      </c>
      <c r="C8715">
        <v>221</v>
      </c>
      <c r="E8715">
        <f t="shared" si="136"/>
        <v>1</v>
      </c>
    </row>
    <row r="8716" spans="1:5" x14ac:dyDescent="0.35">
      <c r="A8716" t="s">
        <v>4163</v>
      </c>
      <c r="B8716" t="s">
        <v>9502</v>
      </c>
      <c r="C8716">
        <v>164</v>
      </c>
      <c r="E8716">
        <f t="shared" si="136"/>
        <v>1</v>
      </c>
    </row>
    <row r="8717" spans="1:5" x14ac:dyDescent="0.35">
      <c r="A8717" t="s">
        <v>4163</v>
      </c>
      <c r="B8717" t="s">
        <v>9633</v>
      </c>
      <c r="C8717">
        <v>146</v>
      </c>
      <c r="E8717">
        <f t="shared" si="136"/>
        <v>1</v>
      </c>
    </row>
    <row r="8718" spans="1:5" x14ac:dyDescent="0.35">
      <c r="A8718" t="s">
        <v>4163</v>
      </c>
      <c r="B8718" t="s">
        <v>9764</v>
      </c>
      <c r="C8718">
        <v>218</v>
      </c>
      <c r="E8718">
        <f t="shared" si="136"/>
        <v>1</v>
      </c>
    </row>
    <row r="8719" spans="1:5" x14ac:dyDescent="0.35">
      <c r="A8719" t="s">
        <v>4163</v>
      </c>
      <c r="B8719" t="s">
        <v>9891</v>
      </c>
      <c r="C8719">
        <v>140</v>
      </c>
      <c r="E8719">
        <f t="shared" si="136"/>
        <v>1</v>
      </c>
    </row>
    <row r="8720" spans="1:5" x14ac:dyDescent="0.35">
      <c r="A8720" t="s">
        <v>4163</v>
      </c>
      <c r="B8720" t="s">
        <v>9993</v>
      </c>
      <c r="C8720">
        <v>191</v>
      </c>
      <c r="E8720">
        <f t="shared" si="136"/>
        <v>1</v>
      </c>
    </row>
    <row r="8721" spans="1:5" x14ac:dyDescent="0.35">
      <c r="A8721" t="s">
        <v>4163</v>
      </c>
      <c r="B8721" t="s">
        <v>10083</v>
      </c>
      <c r="C8721">
        <v>200</v>
      </c>
      <c r="E8721">
        <f t="shared" si="136"/>
        <v>1</v>
      </c>
    </row>
    <row r="8722" spans="1:5" x14ac:dyDescent="0.35">
      <c r="A8722" t="s">
        <v>4163</v>
      </c>
      <c r="B8722" t="s">
        <v>10166</v>
      </c>
      <c r="C8722">
        <v>209</v>
      </c>
      <c r="E8722">
        <f t="shared" si="136"/>
        <v>1</v>
      </c>
    </row>
    <row r="8723" spans="1:5" x14ac:dyDescent="0.35">
      <c r="A8723" t="s">
        <v>4163</v>
      </c>
      <c r="B8723" t="s">
        <v>10248</v>
      </c>
      <c r="C8723">
        <v>290</v>
      </c>
      <c r="E8723">
        <f t="shared" si="136"/>
        <v>1</v>
      </c>
    </row>
    <row r="8724" spans="1:5" x14ac:dyDescent="0.35">
      <c r="A8724" t="s">
        <v>4163</v>
      </c>
      <c r="B8724" t="s">
        <v>10323</v>
      </c>
      <c r="C8724">
        <v>229</v>
      </c>
      <c r="E8724">
        <f t="shared" si="136"/>
        <v>1</v>
      </c>
    </row>
    <row r="8725" spans="1:5" x14ac:dyDescent="0.35">
      <c r="A8725" t="s">
        <v>4163</v>
      </c>
      <c r="B8725" t="s">
        <v>10395</v>
      </c>
      <c r="C8725">
        <v>178</v>
      </c>
      <c r="E8725">
        <f t="shared" si="136"/>
        <v>1</v>
      </c>
    </row>
    <row r="8726" spans="1:5" x14ac:dyDescent="0.35">
      <c r="A8726" t="s">
        <v>4163</v>
      </c>
      <c r="B8726" t="s">
        <v>10464</v>
      </c>
      <c r="C8726">
        <v>193</v>
      </c>
      <c r="E8726">
        <f t="shared" si="136"/>
        <v>1</v>
      </c>
    </row>
    <row r="8727" spans="1:5" x14ac:dyDescent="0.35">
      <c r="A8727" t="s">
        <v>4163</v>
      </c>
      <c r="B8727" t="s">
        <v>10531</v>
      </c>
      <c r="C8727">
        <v>159</v>
      </c>
      <c r="E8727">
        <f t="shared" si="136"/>
        <v>1</v>
      </c>
    </row>
    <row r="8728" spans="1:5" x14ac:dyDescent="0.35">
      <c r="A8728" t="s">
        <v>4163</v>
      </c>
      <c r="B8728" t="s">
        <v>10594</v>
      </c>
      <c r="C8728">
        <v>157</v>
      </c>
      <c r="E8728">
        <f t="shared" si="136"/>
        <v>1</v>
      </c>
    </row>
    <row r="8729" spans="1:5" x14ac:dyDescent="0.35">
      <c r="A8729" t="s">
        <v>4163</v>
      </c>
      <c r="B8729" t="s">
        <v>10657</v>
      </c>
      <c r="C8729">
        <v>224</v>
      </c>
      <c r="E8729">
        <f t="shared" si="136"/>
        <v>1</v>
      </c>
    </row>
    <row r="8730" spans="1:5" x14ac:dyDescent="0.35">
      <c r="A8730" t="s">
        <v>4163</v>
      </c>
      <c r="B8730" t="s">
        <v>10722</v>
      </c>
      <c r="C8730">
        <v>193</v>
      </c>
      <c r="E8730">
        <f t="shared" si="136"/>
        <v>1</v>
      </c>
    </row>
    <row r="8731" spans="1:5" x14ac:dyDescent="0.35">
      <c r="A8731" t="s">
        <v>4163</v>
      </c>
      <c r="B8731" t="s">
        <v>10784</v>
      </c>
      <c r="C8731">
        <v>173</v>
      </c>
      <c r="E8731">
        <f t="shared" si="136"/>
        <v>1</v>
      </c>
    </row>
    <row r="8732" spans="1:5" x14ac:dyDescent="0.35">
      <c r="A8732" t="s">
        <v>4163</v>
      </c>
      <c r="B8732" t="s">
        <v>10846</v>
      </c>
      <c r="C8732">
        <v>211</v>
      </c>
      <c r="E8732">
        <f t="shared" si="136"/>
        <v>1</v>
      </c>
    </row>
    <row r="8733" spans="1:5" x14ac:dyDescent="0.35">
      <c r="A8733" t="s">
        <v>4163</v>
      </c>
      <c r="B8733" t="s">
        <v>10903</v>
      </c>
      <c r="C8733">
        <v>254</v>
      </c>
      <c r="E8733">
        <f t="shared" si="136"/>
        <v>1</v>
      </c>
    </row>
    <row r="8734" spans="1:5" x14ac:dyDescent="0.35">
      <c r="A8734" t="s">
        <v>4163</v>
      </c>
      <c r="B8734" t="s">
        <v>10956</v>
      </c>
      <c r="C8734">
        <v>222</v>
      </c>
      <c r="E8734">
        <f t="shared" si="136"/>
        <v>1</v>
      </c>
    </row>
    <row r="8735" spans="1:5" x14ac:dyDescent="0.35">
      <c r="A8735" t="s">
        <v>4163</v>
      </c>
      <c r="B8735" t="s">
        <v>11006</v>
      </c>
      <c r="C8735">
        <v>233</v>
      </c>
      <c r="E8735">
        <f t="shared" si="136"/>
        <v>1</v>
      </c>
    </row>
    <row r="8736" spans="1:5" x14ac:dyDescent="0.35">
      <c r="A8736" t="s">
        <v>4163</v>
      </c>
      <c r="B8736" t="s">
        <v>11056</v>
      </c>
      <c r="C8736">
        <v>193</v>
      </c>
      <c r="E8736">
        <f t="shared" si="136"/>
        <v>1</v>
      </c>
    </row>
    <row r="8737" spans="1:5" x14ac:dyDescent="0.35">
      <c r="A8737" t="s">
        <v>4163</v>
      </c>
      <c r="B8737" t="s">
        <v>11106</v>
      </c>
      <c r="C8737">
        <v>255</v>
      </c>
      <c r="E8737">
        <f t="shared" si="136"/>
        <v>1</v>
      </c>
    </row>
    <row r="8738" spans="1:5" x14ac:dyDescent="0.35">
      <c r="A8738" t="s">
        <v>4163</v>
      </c>
      <c r="B8738" t="s">
        <v>11156</v>
      </c>
      <c r="C8738">
        <v>231</v>
      </c>
      <c r="E8738">
        <f t="shared" si="136"/>
        <v>1</v>
      </c>
    </row>
    <row r="8739" spans="1:5" x14ac:dyDescent="0.35">
      <c r="A8739" t="s">
        <v>4163</v>
      </c>
      <c r="B8739" t="s">
        <v>11203</v>
      </c>
      <c r="C8739">
        <v>293</v>
      </c>
      <c r="E8739">
        <f t="shared" si="136"/>
        <v>1</v>
      </c>
    </row>
    <row r="8740" spans="1:5" x14ac:dyDescent="0.35">
      <c r="A8740" t="s">
        <v>4163</v>
      </c>
      <c r="B8740" t="s">
        <v>11251</v>
      </c>
      <c r="C8740">
        <v>319</v>
      </c>
      <c r="E8740">
        <f t="shared" si="136"/>
        <v>1</v>
      </c>
    </row>
    <row r="8741" spans="1:5" x14ac:dyDescent="0.35">
      <c r="A8741" t="s">
        <v>4163</v>
      </c>
      <c r="B8741" t="s">
        <v>11296</v>
      </c>
      <c r="C8741">
        <v>318</v>
      </c>
      <c r="E8741">
        <f t="shared" si="136"/>
        <v>1</v>
      </c>
    </row>
    <row r="8742" spans="1:5" x14ac:dyDescent="0.35">
      <c r="A8742" t="s">
        <v>4163</v>
      </c>
      <c r="B8742" t="s">
        <v>11339</v>
      </c>
      <c r="C8742">
        <v>311</v>
      </c>
      <c r="E8742">
        <f t="shared" si="136"/>
        <v>1</v>
      </c>
    </row>
    <row r="8743" spans="1:5" x14ac:dyDescent="0.35">
      <c r="A8743" t="s">
        <v>4163</v>
      </c>
      <c r="B8743" t="s">
        <v>4325</v>
      </c>
      <c r="C8743">
        <v>247</v>
      </c>
      <c r="E8743">
        <f t="shared" si="136"/>
        <v>1</v>
      </c>
    </row>
    <row r="8744" spans="1:5" x14ac:dyDescent="0.35">
      <c r="A8744" t="s">
        <v>4163</v>
      </c>
      <c r="B8744" t="s">
        <v>6526</v>
      </c>
      <c r="C8744">
        <v>101</v>
      </c>
      <c r="E8744">
        <f t="shared" si="136"/>
        <v>1</v>
      </c>
    </row>
    <row r="8745" spans="1:5" x14ac:dyDescent="0.35">
      <c r="A8745" t="s">
        <v>4163</v>
      </c>
      <c r="B8745" t="s">
        <v>7258</v>
      </c>
      <c r="C8745">
        <v>48</v>
      </c>
      <c r="E8745">
        <f t="shared" si="136"/>
        <v>1</v>
      </c>
    </row>
    <row r="8746" spans="1:5" x14ac:dyDescent="0.35">
      <c r="A8746" t="s">
        <v>4163</v>
      </c>
      <c r="B8746" t="s">
        <v>7713</v>
      </c>
      <c r="C8746">
        <v>201</v>
      </c>
      <c r="E8746">
        <f t="shared" si="136"/>
        <v>1</v>
      </c>
    </row>
    <row r="8747" spans="1:5" x14ac:dyDescent="0.35">
      <c r="A8747" t="s">
        <v>4163</v>
      </c>
      <c r="B8747" t="s">
        <v>4327</v>
      </c>
      <c r="C8747">
        <v>342</v>
      </c>
      <c r="E8747">
        <f t="shared" si="136"/>
        <v>1</v>
      </c>
    </row>
    <row r="8748" spans="1:5" x14ac:dyDescent="0.35">
      <c r="A8748" t="s">
        <v>4163</v>
      </c>
      <c r="B8748" t="s">
        <v>6529</v>
      </c>
      <c r="C8748">
        <v>234</v>
      </c>
      <c r="E8748">
        <f t="shared" si="136"/>
        <v>1</v>
      </c>
    </row>
    <row r="8749" spans="1:5" x14ac:dyDescent="0.35">
      <c r="A8749" t="s">
        <v>4163</v>
      </c>
      <c r="B8749" t="s">
        <v>7259</v>
      </c>
      <c r="C8749">
        <v>201</v>
      </c>
      <c r="E8749">
        <f t="shared" si="136"/>
        <v>1</v>
      </c>
    </row>
    <row r="8750" spans="1:5" x14ac:dyDescent="0.35">
      <c r="A8750" t="s">
        <v>4163</v>
      </c>
      <c r="B8750" t="s">
        <v>7714</v>
      </c>
      <c r="C8750">
        <v>273</v>
      </c>
      <c r="E8750">
        <f t="shared" si="136"/>
        <v>1</v>
      </c>
    </row>
    <row r="8751" spans="1:5" x14ac:dyDescent="0.35">
      <c r="A8751" t="s">
        <v>4163</v>
      </c>
      <c r="B8751" t="s">
        <v>8058</v>
      </c>
      <c r="C8751">
        <v>240</v>
      </c>
      <c r="E8751">
        <f t="shared" si="136"/>
        <v>1</v>
      </c>
    </row>
    <row r="8752" spans="1:5" x14ac:dyDescent="0.35">
      <c r="A8752" t="s">
        <v>4163</v>
      </c>
      <c r="B8752" t="s">
        <v>8340</v>
      </c>
      <c r="C8752">
        <v>215</v>
      </c>
      <c r="E8752">
        <f t="shared" si="136"/>
        <v>1</v>
      </c>
    </row>
    <row r="8753" spans="1:5" x14ac:dyDescent="0.35">
      <c r="A8753" t="s">
        <v>4163</v>
      </c>
      <c r="B8753" t="s">
        <v>8580</v>
      </c>
      <c r="C8753">
        <v>234</v>
      </c>
      <c r="E8753">
        <f t="shared" si="136"/>
        <v>1</v>
      </c>
    </row>
    <row r="8754" spans="1:5" x14ac:dyDescent="0.35">
      <c r="A8754" t="s">
        <v>4163</v>
      </c>
      <c r="B8754" t="s">
        <v>8789</v>
      </c>
      <c r="C8754">
        <v>197</v>
      </c>
      <c r="E8754">
        <f t="shared" si="136"/>
        <v>1</v>
      </c>
    </row>
    <row r="8755" spans="1:5" x14ac:dyDescent="0.35">
      <c r="A8755" t="s">
        <v>4163</v>
      </c>
      <c r="B8755" t="s">
        <v>8957</v>
      </c>
      <c r="C8755">
        <v>270</v>
      </c>
      <c r="E8755">
        <f t="shared" si="136"/>
        <v>1</v>
      </c>
    </row>
    <row r="8756" spans="1:5" x14ac:dyDescent="0.35">
      <c r="A8756" t="s">
        <v>4163</v>
      </c>
      <c r="B8756" t="s">
        <v>9103</v>
      </c>
      <c r="C8756">
        <v>177</v>
      </c>
      <c r="E8756">
        <f t="shared" si="136"/>
        <v>1</v>
      </c>
    </row>
    <row r="8757" spans="1:5" x14ac:dyDescent="0.35">
      <c r="A8757" t="s">
        <v>4163</v>
      </c>
      <c r="B8757" t="s">
        <v>9238</v>
      </c>
      <c r="C8757">
        <v>237</v>
      </c>
      <c r="E8757">
        <f t="shared" si="136"/>
        <v>1</v>
      </c>
    </row>
    <row r="8758" spans="1:5" x14ac:dyDescent="0.35">
      <c r="A8758" t="s">
        <v>4163</v>
      </c>
      <c r="B8758" t="s">
        <v>9370</v>
      </c>
      <c r="C8758">
        <v>180</v>
      </c>
      <c r="E8758">
        <f t="shared" si="136"/>
        <v>1</v>
      </c>
    </row>
    <row r="8759" spans="1:5" x14ac:dyDescent="0.35">
      <c r="A8759" t="s">
        <v>4163</v>
      </c>
      <c r="B8759" t="s">
        <v>9504</v>
      </c>
      <c r="C8759">
        <v>205</v>
      </c>
      <c r="E8759">
        <f t="shared" si="136"/>
        <v>1</v>
      </c>
    </row>
    <row r="8760" spans="1:5" x14ac:dyDescent="0.35">
      <c r="A8760" t="s">
        <v>4163</v>
      </c>
      <c r="B8760" t="s">
        <v>4338</v>
      </c>
      <c r="C8760">
        <v>332</v>
      </c>
      <c r="D8760" t="s">
        <v>4339</v>
      </c>
      <c r="E8760">
        <f t="shared" si="136"/>
        <v>0</v>
      </c>
    </row>
    <row r="8761" spans="1:5" x14ac:dyDescent="0.35">
      <c r="A8761" t="s">
        <v>4160</v>
      </c>
      <c r="B8761" t="s">
        <v>4161</v>
      </c>
      <c r="C8761">
        <v>237</v>
      </c>
      <c r="D8761" t="s">
        <v>4162</v>
      </c>
      <c r="E8761">
        <f t="shared" si="136"/>
        <v>0</v>
      </c>
    </row>
    <row r="8762" spans="1:5" x14ac:dyDescent="0.35">
      <c r="A8762" t="s">
        <v>4160</v>
      </c>
      <c r="B8762" t="s">
        <v>4166</v>
      </c>
      <c r="C8762">
        <v>143</v>
      </c>
      <c r="E8762">
        <f t="shared" si="136"/>
        <v>1</v>
      </c>
    </row>
    <row r="8763" spans="1:5" x14ac:dyDescent="0.35">
      <c r="A8763" t="s">
        <v>4160</v>
      </c>
      <c r="B8763" t="s">
        <v>6477</v>
      </c>
      <c r="C8763">
        <v>227</v>
      </c>
      <c r="E8763">
        <f t="shared" si="136"/>
        <v>1</v>
      </c>
    </row>
    <row r="8764" spans="1:5" x14ac:dyDescent="0.35">
      <c r="A8764" t="s">
        <v>4160</v>
      </c>
      <c r="B8764" t="s">
        <v>4167</v>
      </c>
      <c r="C8764">
        <v>252</v>
      </c>
      <c r="D8764" t="s">
        <v>4168</v>
      </c>
      <c r="E8764">
        <f t="shared" si="136"/>
        <v>0</v>
      </c>
    </row>
    <row r="8765" spans="1:5" x14ac:dyDescent="0.35">
      <c r="A8765" t="s">
        <v>4160</v>
      </c>
      <c r="B8765" t="s">
        <v>4170</v>
      </c>
      <c r="C8765">
        <v>117</v>
      </c>
      <c r="D8765" t="s">
        <v>4171</v>
      </c>
      <c r="E8765">
        <f t="shared" si="136"/>
        <v>0</v>
      </c>
    </row>
    <row r="8766" spans="1:5" x14ac:dyDescent="0.35">
      <c r="A8766" t="s">
        <v>4160</v>
      </c>
      <c r="B8766" t="s">
        <v>4179</v>
      </c>
      <c r="C8766">
        <v>217</v>
      </c>
      <c r="E8766">
        <f t="shared" si="136"/>
        <v>1</v>
      </c>
    </row>
    <row r="8767" spans="1:5" x14ac:dyDescent="0.35">
      <c r="A8767" t="s">
        <v>4160</v>
      </c>
      <c r="B8767" t="s">
        <v>6481</v>
      </c>
      <c r="C8767">
        <v>225</v>
      </c>
      <c r="E8767">
        <f t="shared" si="136"/>
        <v>1</v>
      </c>
    </row>
    <row r="8768" spans="1:5" x14ac:dyDescent="0.35">
      <c r="A8768" t="s">
        <v>4160</v>
      </c>
      <c r="B8768" t="s">
        <v>7231</v>
      </c>
      <c r="C8768">
        <v>228</v>
      </c>
      <c r="E8768">
        <f t="shared" si="136"/>
        <v>1</v>
      </c>
    </row>
    <row r="8769" spans="1:5" x14ac:dyDescent="0.35">
      <c r="A8769" t="s">
        <v>4160</v>
      </c>
      <c r="B8769" t="s">
        <v>7704</v>
      </c>
      <c r="C8769">
        <v>246</v>
      </c>
      <c r="E8769">
        <f t="shared" si="136"/>
        <v>1</v>
      </c>
    </row>
    <row r="8770" spans="1:5" x14ac:dyDescent="0.35">
      <c r="A8770" t="s">
        <v>4160</v>
      </c>
      <c r="B8770" t="s">
        <v>8052</v>
      </c>
      <c r="C8770">
        <v>260</v>
      </c>
      <c r="E8770">
        <f t="shared" si="136"/>
        <v>1</v>
      </c>
    </row>
    <row r="8771" spans="1:5" x14ac:dyDescent="0.35">
      <c r="A8771" t="s">
        <v>4160</v>
      </c>
      <c r="B8771" t="s">
        <v>8333</v>
      </c>
      <c r="C8771">
        <v>249</v>
      </c>
      <c r="E8771">
        <f t="shared" ref="E8771:E8834" si="137">IF(D8771&lt;&gt;"",0,1)</f>
        <v>1</v>
      </c>
    </row>
    <row r="8772" spans="1:5" x14ac:dyDescent="0.35">
      <c r="A8772" t="s">
        <v>4160</v>
      </c>
      <c r="B8772" t="s">
        <v>8573</v>
      </c>
      <c r="C8772">
        <v>220</v>
      </c>
      <c r="E8772">
        <f t="shared" si="137"/>
        <v>1</v>
      </c>
    </row>
    <row r="8773" spans="1:5" x14ac:dyDescent="0.35">
      <c r="A8773" t="s">
        <v>4160</v>
      </c>
      <c r="B8773" t="s">
        <v>8782</v>
      </c>
      <c r="C8773">
        <v>226</v>
      </c>
      <c r="E8773">
        <f t="shared" si="137"/>
        <v>1</v>
      </c>
    </row>
    <row r="8774" spans="1:5" x14ac:dyDescent="0.35">
      <c r="A8774" t="s">
        <v>4160</v>
      </c>
      <c r="B8774" t="s">
        <v>8949</v>
      </c>
      <c r="C8774">
        <v>215</v>
      </c>
      <c r="E8774">
        <f t="shared" si="137"/>
        <v>1</v>
      </c>
    </row>
    <row r="8775" spans="1:5" x14ac:dyDescent="0.35">
      <c r="A8775" t="s">
        <v>4160</v>
      </c>
      <c r="B8775" t="s">
        <v>9097</v>
      </c>
      <c r="C8775">
        <v>183</v>
      </c>
      <c r="E8775">
        <f t="shared" si="137"/>
        <v>1</v>
      </c>
    </row>
    <row r="8776" spans="1:5" x14ac:dyDescent="0.35">
      <c r="A8776" t="s">
        <v>4160</v>
      </c>
      <c r="B8776" t="s">
        <v>9233</v>
      </c>
      <c r="C8776">
        <v>235</v>
      </c>
      <c r="E8776">
        <f t="shared" si="137"/>
        <v>1</v>
      </c>
    </row>
    <row r="8777" spans="1:5" x14ac:dyDescent="0.35">
      <c r="A8777" t="s">
        <v>4160</v>
      </c>
      <c r="B8777" t="s">
        <v>9365</v>
      </c>
      <c r="C8777">
        <v>277</v>
      </c>
      <c r="E8777">
        <f t="shared" si="137"/>
        <v>1</v>
      </c>
    </row>
    <row r="8778" spans="1:5" x14ac:dyDescent="0.35">
      <c r="A8778" t="s">
        <v>4160</v>
      </c>
      <c r="B8778" t="s">
        <v>9499</v>
      </c>
      <c r="C8778">
        <v>238</v>
      </c>
      <c r="E8778">
        <f t="shared" si="137"/>
        <v>1</v>
      </c>
    </row>
    <row r="8779" spans="1:5" x14ac:dyDescent="0.35">
      <c r="A8779" t="s">
        <v>4160</v>
      </c>
      <c r="B8779" t="s">
        <v>9630</v>
      </c>
      <c r="C8779">
        <v>214</v>
      </c>
      <c r="E8779">
        <f t="shared" si="137"/>
        <v>1</v>
      </c>
    </row>
    <row r="8780" spans="1:5" x14ac:dyDescent="0.35">
      <c r="A8780" t="s">
        <v>4160</v>
      </c>
      <c r="B8780" t="s">
        <v>9761</v>
      </c>
      <c r="C8780">
        <v>226</v>
      </c>
      <c r="E8780">
        <f t="shared" si="137"/>
        <v>1</v>
      </c>
    </row>
    <row r="8781" spans="1:5" x14ac:dyDescent="0.35">
      <c r="A8781" t="s">
        <v>4160</v>
      </c>
      <c r="B8781" t="s">
        <v>9889</v>
      </c>
      <c r="C8781">
        <v>398</v>
      </c>
      <c r="E8781">
        <f t="shared" si="137"/>
        <v>1</v>
      </c>
    </row>
    <row r="8782" spans="1:5" x14ac:dyDescent="0.35">
      <c r="A8782" t="s">
        <v>4160</v>
      </c>
      <c r="B8782" t="s">
        <v>9989</v>
      </c>
      <c r="C8782">
        <v>98</v>
      </c>
      <c r="E8782">
        <f t="shared" si="137"/>
        <v>1</v>
      </c>
    </row>
    <row r="8783" spans="1:5" x14ac:dyDescent="0.35">
      <c r="A8783" t="s">
        <v>4160</v>
      </c>
      <c r="B8783" t="s">
        <v>10080</v>
      </c>
      <c r="C8783">
        <v>62</v>
      </c>
      <c r="D8783" t="s">
        <v>10081</v>
      </c>
      <c r="E8783">
        <f t="shared" si="137"/>
        <v>0</v>
      </c>
    </row>
    <row r="8784" spans="1:5" x14ac:dyDescent="0.35">
      <c r="A8784" t="s">
        <v>4160</v>
      </c>
      <c r="B8784" t="s">
        <v>4180</v>
      </c>
      <c r="C8784">
        <v>159</v>
      </c>
      <c r="D8784" t="s">
        <v>4181</v>
      </c>
      <c r="E8784">
        <f t="shared" si="137"/>
        <v>0</v>
      </c>
    </row>
    <row r="8785" spans="1:5" x14ac:dyDescent="0.35">
      <c r="A8785" t="s">
        <v>4160</v>
      </c>
      <c r="B8785" t="s">
        <v>4183</v>
      </c>
      <c r="C8785">
        <v>288</v>
      </c>
      <c r="D8785" t="s">
        <v>4184</v>
      </c>
      <c r="E8785">
        <f t="shared" si="137"/>
        <v>0</v>
      </c>
    </row>
    <row r="8786" spans="1:5" x14ac:dyDescent="0.35">
      <c r="A8786" t="s">
        <v>4160</v>
      </c>
      <c r="B8786" t="s">
        <v>4185</v>
      </c>
      <c r="C8786">
        <v>81</v>
      </c>
      <c r="D8786" t="s">
        <v>4186</v>
      </c>
      <c r="E8786">
        <f t="shared" si="137"/>
        <v>0</v>
      </c>
    </row>
    <row r="8787" spans="1:5" x14ac:dyDescent="0.35">
      <c r="A8787" t="s">
        <v>4160</v>
      </c>
      <c r="B8787" t="s">
        <v>4187</v>
      </c>
      <c r="C8787">
        <v>254</v>
      </c>
      <c r="D8787" t="s">
        <v>4188</v>
      </c>
      <c r="E8787">
        <f t="shared" si="137"/>
        <v>0</v>
      </c>
    </row>
    <row r="8788" spans="1:5" x14ac:dyDescent="0.35">
      <c r="A8788" t="s">
        <v>4160</v>
      </c>
      <c r="B8788" t="s">
        <v>4189</v>
      </c>
      <c r="C8788">
        <v>309</v>
      </c>
      <c r="D8788" t="s">
        <v>4190</v>
      </c>
      <c r="E8788">
        <f t="shared" si="137"/>
        <v>0</v>
      </c>
    </row>
    <row r="8789" spans="1:5" x14ac:dyDescent="0.35">
      <c r="A8789" t="s">
        <v>4160</v>
      </c>
      <c r="B8789" t="s">
        <v>6483</v>
      </c>
      <c r="C8789">
        <v>64</v>
      </c>
      <c r="D8789" t="s">
        <v>6484</v>
      </c>
      <c r="E8789">
        <f t="shared" si="137"/>
        <v>0</v>
      </c>
    </row>
    <row r="8790" spans="1:5" x14ac:dyDescent="0.35">
      <c r="A8790" t="s">
        <v>4160</v>
      </c>
      <c r="B8790" t="s">
        <v>4192</v>
      </c>
      <c r="C8790">
        <v>90</v>
      </c>
      <c r="D8790" t="s">
        <v>4193</v>
      </c>
      <c r="E8790">
        <f t="shared" si="137"/>
        <v>0</v>
      </c>
    </row>
    <row r="8791" spans="1:5" x14ac:dyDescent="0.35">
      <c r="A8791" t="s">
        <v>4160</v>
      </c>
      <c r="B8791" t="s">
        <v>4195</v>
      </c>
      <c r="C8791">
        <v>200</v>
      </c>
      <c r="E8791">
        <f t="shared" si="137"/>
        <v>1</v>
      </c>
    </row>
    <row r="8792" spans="1:5" x14ac:dyDescent="0.35">
      <c r="A8792" t="s">
        <v>4160</v>
      </c>
      <c r="B8792" t="s">
        <v>6487</v>
      </c>
      <c r="C8792">
        <v>156</v>
      </c>
      <c r="E8792">
        <f t="shared" si="137"/>
        <v>1</v>
      </c>
    </row>
    <row r="8793" spans="1:5" x14ac:dyDescent="0.35">
      <c r="A8793" t="s">
        <v>4160</v>
      </c>
      <c r="B8793" t="s">
        <v>7235</v>
      </c>
      <c r="C8793">
        <v>180</v>
      </c>
      <c r="D8793" t="s">
        <v>7236</v>
      </c>
      <c r="E8793">
        <f t="shared" si="137"/>
        <v>0</v>
      </c>
    </row>
    <row r="8794" spans="1:5" x14ac:dyDescent="0.35">
      <c r="A8794" t="s">
        <v>4160</v>
      </c>
      <c r="B8794" t="s">
        <v>4194</v>
      </c>
      <c r="C8794">
        <v>231</v>
      </c>
      <c r="E8794">
        <f t="shared" si="137"/>
        <v>1</v>
      </c>
    </row>
    <row r="8795" spans="1:5" x14ac:dyDescent="0.35">
      <c r="A8795" t="s">
        <v>4160</v>
      </c>
      <c r="B8795" t="s">
        <v>6486</v>
      </c>
      <c r="C8795">
        <v>282</v>
      </c>
      <c r="E8795">
        <f t="shared" si="137"/>
        <v>1</v>
      </c>
    </row>
    <row r="8796" spans="1:5" x14ac:dyDescent="0.35">
      <c r="A8796" t="s">
        <v>4160</v>
      </c>
      <c r="B8796" t="s">
        <v>7234</v>
      </c>
      <c r="C8796">
        <v>281</v>
      </c>
      <c r="E8796">
        <f t="shared" si="137"/>
        <v>1</v>
      </c>
    </row>
    <row r="8797" spans="1:5" x14ac:dyDescent="0.35">
      <c r="A8797" t="s">
        <v>4160</v>
      </c>
      <c r="B8797" t="s">
        <v>7706</v>
      </c>
      <c r="C8797">
        <v>313</v>
      </c>
      <c r="E8797">
        <f t="shared" si="137"/>
        <v>1</v>
      </c>
    </row>
    <row r="8798" spans="1:5" x14ac:dyDescent="0.35">
      <c r="A8798" t="s">
        <v>4160</v>
      </c>
      <c r="B8798" t="s">
        <v>8053</v>
      </c>
      <c r="C8798">
        <v>246</v>
      </c>
      <c r="E8798">
        <f t="shared" si="137"/>
        <v>1</v>
      </c>
    </row>
    <row r="8799" spans="1:5" x14ac:dyDescent="0.35">
      <c r="A8799" t="s">
        <v>4160</v>
      </c>
      <c r="B8799" t="s">
        <v>8334</v>
      </c>
      <c r="C8799">
        <v>196</v>
      </c>
      <c r="E8799">
        <f t="shared" si="137"/>
        <v>1</v>
      </c>
    </row>
    <row r="8800" spans="1:5" x14ac:dyDescent="0.35">
      <c r="A8800" t="s">
        <v>4160</v>
      </c>
      <c r="B8800" t="s">
        <v>8574</v>
      </c>
      <c r="C8800">
        <v>193</v>
      </c>
      <c r="E8800">
        <f t="shared" si="137"/>
        <v>1</v>
      </c>
    </row>
    <row r="8801" spans="1:5" x14ac:dyDescent="0.35">
      <c r="A8801" t="s">
        <v>4160</v>
      </c>
      <c r="B8801" t="s">
        <v>8783</v>
      </c>
      <c r="C8801">
        <v>310</v>
      </c>
      <c r="E8801">
        <f t="shared" si="137"/>
        <v>1</v>
      </c>
    </row>
    <row r="8802" spans="1:5" x14ac:dyDescent="0.35">
      <c r="A8802" t="s">
        <v>4160</v>
      </c>
      <c r="B8802" t="s">
        <v>8950</v>
      </c>
      <c r="C8802">
        <v>244</v>
      </c>
      <c r="E8802">
        <f t="shared" si="137"/>
        <v>1</v>
      </c>
    </row>
    <row r="8803" spans="1:5" x14ac:dyDescent="0.35">
      <c r="A8803" t="s">
        <v>4160</v>
      </c>
      <c r="B8803" t="s">
        <v>9098</v>
      </c>
      <c r="C8803">
        <v>358</v>
      </c>
      <c r="E8803">
        <f t="shared" si="137"/>
        <v>1</v>
      </c>
    </row>
    <row r="8804" spans="1:5" x14ac:dyDescent="0.35">
      <c r="A8804" t="s">
        <v>4160</v>
      </c>
      <c r="B8804" t="s">
        <v>9234</v>
      </c>
      <c r="C8804">
        <v>260</v>
      </c>
      <c r="E8804">
        <f t="shared" si="137"/>
        <v>1</v>
      </c>
    </row>
    <row r="8805" spans="1:5" x14ac:dyDescent="0.35">
      <c r="A8805" t="s">
        <v>4160</v>
      </c>
      <c r="B8805" t="s">
        <v>9366</v>
      </c>
      <c r="C8805">
        <v>150</v>
      </c>
      <c r="E8805">
        <f t="shared" si="137"/>
        <v>1</v>
      </c>
    </row>
    <row r="8806" spans="1:5" x14ac:dyDescent="0.35">
      <c r="A8806" t="s">
        <v>4160</v>
      </c>
      <c r="B8806" t="s">
        <v>9500</v>
      </c>
      <c r="C8806">
        <v>222</v>
      </c>
      <c r="E8806">
        <f t="shared" si="137"/>
        <v>1</v>
      </c>
    </row>
    <row r="8807" spans="1:5" x14ac:dyDescent="0.35">
      <c r="A8807" t="s">
        <v>4160</v>
      </c>
      <c r="B8807" t="s">
        <v>9631</v>
      </c>
      <c r="C8807">
        <v>178</v>
      </c>
      <c r="E8807">
        <f t="shared" si="137"/>
        <v>1</v>
      </c>
    </row>
    <row r="8808" spans="1:5" x14ac:dyDescent="0.35">
      <c r="A8808" t="s">
        <v>4160</v>
      </c>
      <c r="B8808" t="s">
        <v>9762</v>
      </c>
      <c r="C8808">
        <v>254</v>
      </c>
      <c r="E8808">
        <f t="shared" si="137"/>
        <v>1</v>
      </c>
    </row>
    <row r="8809" spans="1:5" x14ac:dyDescent="0.35">
      <c r="A8809" t="s">
        <v>4160</v>
      </c>
      <c r="B8809" t="s">
        <v>9890</v>
      </c>
      <c r="C8809">
        <v>244</v>
      </c>
      <c r="E8809">
        <f t="shared" si="137"/>
        <v>1</v>
      </c>
    </row>
    <row r="8810" spans="1:5" x14ac:dyDescent="0.35">
      <c r="A8810" t="s">
        <v>4160</v>
      </c>
      <c r="B8810" t="s">
        <v>9990</v>
      </c>
      <c r="C8810">
        <v>249</v>
      </c>
      <c r="E8810">
        <f t="shared" si="137"/>
        <v>1</v>
      </c>
    </row>
    <row r="8811" spans="1:5" x14ac:dyDescent="0.35">
      <c r="A8811" t="s">
        <v>4160</v>
      </c>
      <c r="B8811" t="s">
        <v>10082</v>
      </c>
      <c r="C8811">
        <v>219</v>
      </c>
      <c r="E8811">
        <f t="shared" si="137"/>
        <v>1</v>
      </c>
    </row>
    <row r="8812" spans="1:5" x14ac:dyDescent="0.35">
      <c r="A8812" t="s">
        <v>4160</v>
      </c>
      <c r="B8812" t="s">
        <v>10165</v>
      </c>
      <c r="C8812">
        <v>252</v>
      </c>
      <c r="E8812">
        <f t="shared" si="137"/>
        <v>1</v>
      </c>
    </row>
    <row r="8813" spans="1:5" x14ac:dyDescent="0.35">
      <c r="A8813" t="s">
        <v>4160</v>
      </c>
      <c r="B8813" t="s">
        <v>10247</v>
      </c>
      <c r="C8813">
        <v>153</v>
      </c>
      <c r="E8813">
        <f t="shared" si="137"/>
        <v>1</v>
      </c>
    </row>
    <row r="8814" spans="1:5" x14ac:dyDescent="0.35">
      <c r="A8814" t="s">
        <v>4160</v>
      </c>
      <c r="B8814" t="s">
        <v>10321</v>
      </c>
      <c r="C8814">
        <v>32</v>
      </c>
      <c r="D8814" t="s">
        <v>10322</v>
      </c>
      <c r="E8814">
        <f t="shared" si="137"/>
        <v>0</v>
      </c>
    </row>
    <row r="8815" spans="1:5" x14ac:dyDescent="0.35">
      <c r="A8815" t="s">
        <v>4160</v>
      </c>
      <c r="B8815" t="s">
        <v>4198</v>
      </c>
      <c r="C8815">
        <v>70</v>
      </c>
      <c r="D8815" t="s">
        <v>4199</v>
      </c>
      <c r="E8815">
        <f t="shared" si="137"/>
        <v>0</v>
      </c>
    </row>
    <row r="8816" spans="1:5" x14ac:dyDescent="0.35">
      <c r="A8816" t="s">
        <v>4160</v>
      </c>
      <c r="B8816" t="s">
        <v>4200</v>
      </c>
      <c r="C8816">
        <v>226</v>
      </c>
      <c r="D8816" t="s">
        <v>4201</v>
      </c>
      <c r="E8816">
        <f t="shared" si="137"/>
        <v>0</v>
      </c>
    </row>
    <row r="8817" spans="1:5" x14ac:dyDescent="0.35">
      <c r="A8817" t="s">
        <v>4160</v>
      </c>
      <c r="B8817" t="s">
        <v>4205</v>
      </c>
      <c r="C8817">
        <v>186</v>
      </c>
      <c r="D8817" t="s">
        <v>4206</v>
      </c>
      <c r="E8817">
        <f t="shared" si="137"/>
        <v>0</v>
      </c>
    </row>
    <row r="8818" spans="1:5" x14ac:dyDescent="0.35">
      <c r="A8818" t="s">
        <v>4160</v>
      </c>
      <c r="B8818" t="s">
        <v>4213</v>
      </c>
      <c r="C8818">
        <v>64</v>
      </c>
      <c r="D8818" t="s">
        <v>4214</v>
      </c>
      <c r="E8818">
        <f t="shared" si="137"/>
        <v>0</v>
      </c>
    </row>
    <row r="8819" spans="1:5" x14ac:dyDescent="0.35">
      <c r="A8819" t="s">
        <v>4160</v>
      </c>
      <c r="B8819" t="s">
        <v>4216</v>
      </c>
      <c r="C8819">
        <v>164</v>
      </c>
      <c r="D8819" t="s">
        <v>4217</v>
      </c>
      <c r="E8819">
        <f t="shared" si="137"/>
        <v>0</v>
      </c>
    </row>
    <row r="8820" spans="1:5" x14ac:dyDescent="0.35">
      <c r="A8820" t="s">
        <v>4160</v>
      </c>
      <c r="B8820" t="s">
        <v>4220</v>
      </c>
      <c r="C8820">
        <v>244</v>
      </c>
      <c r="D8820" t="s">
        <v>4221</v>
      </c>
      <c r="E8820">
        <f t="shared" si="137"/>
        <v>0</v>
      </c>
    </row>
    <row r="8821" spans="1:5" x14ac:dyDescent="0.35">
      <c r="A8821" t="s">
        <v>4160</v>
      </c>
      <c r="B8821" t="s">
        <v>4222</v>
      </c>
      <c r="C8821">
        <v>253</v>
      </c>
      <c r="D8821" t="s">
        <v>4223</v>
      </c>
      <c r="E8821">
        <f t="shared" si="137"/>
        <v>0</v>
      </c>
    </row>
    <row r="8822" spans="1:5" x14ac:dyDescent="0.35">
      <c r="A8822" t="s">
        <v>4160</v>
      </c>
      <c r="B8822" t="s">
        <v>4224</v>
      </c>
      <c r="C8822">
        <v>234</v>
      </c>
      <c r="E8822">
        <f t="shared" si="137"/>
        <v>1</v>
      </c>
    </row>
    <row r="8823" spans="1:5" x14ac:dyDescent="0.35">
      <c r="A8823" t="s">
        <v>4160</v>
      </c>
      <c r="B8823" t="s">
        <v>6492</v>
      </c>
      <c r="C8823">
        <v>177</v>
      </c>
      <c r="E8823">
        <f t="shared" si="137"/>
        <v>1</v>
      </c>
    </row>
    <row r="8824" spans="1:5" x14ac:dyDescent="0.35">
      <c r="A8824" t="s">
        <v>4160</v>
      </c>
      <c r="B8824" t="s">
        <v>7240</v>
      </c>
      <c r="C8824">
        <v>220</v>
      </c>
      <c r="E8824">
        <f t="shared" si="137"/>
        <v>1</v>
      </c>
    </row>
    <row r="8825" spans="1:5" x14ac:dyDescent="0.35">
      <c r="A8825" t="s">
        <v>4160</v>
      </c>
      <c r="B8825" t="s">
        <v>4226</v>
      </c>
      <c r="C8825">
        <v>172</v>
      </c>
      <c r="D8825" t="s">
        <v>4227</v>
      </c>
      <c r="E8825">
        <f t="shared" si="137"/>
        <v>0</v>
      </c>
    </row>
    <row r="8826" spans="1:5" x14ac:dyDescent="0.35">
      <c r="A8826" t="s">
        <v>4160</v>
      </c>
      <c r="B8826" t="s">
        <v>4228</v>
      </c>
      <c r="C8826">
        <v>90</v>
      </c>
      <c r="D8826" t="s">
        <v>4229</v>
      </c>
      <c r="E8826">
        <f t="shared" si="137"/>
        <v>0</v>
      </c>
    </row>
    <row r="8827" spans="1:5" x14ac:dyDescent="0.35">
      <c r="A8827" t="s">
        <v>4160</v>
      </c>
      <c r="B8827" t="s">
        <v>4232</v>
      </c>
      <c r="C8827">
        <v>377</v>
      </c>
      <c r="E8827">
        <f t="shared" si="137"/>
        <v>1</v>
      </c>
    </row>
    <row r="8828" spans="1:5" x14ac:dyDescent="0.35">
      <c r="A8828" t="s">
        <v>4160</v>
      </c>
      <c r="B8828" t="s">
        <v>6494</v>
      </c>
      <c r="C8828">
        <v>354</v>
      </c>
      <c r="E8828">
        <f t="shared" si="137"/>
        <v>1</v>
      </c>
    </row>
    <row r="8829" spans="1:5" x14ac:dyDescent="0.35">
      <c r="A8829" t="s">
        <v>4160</v>
      </c>
      <c r="B8829" t="s">
        <v>4233</v>
      </c>
      <c r="C8829">
        <v>46</v>
      </c>
      <c r="D8829" t="s">
        <v>4234</v>
      </c>
      <c r="E8829">
        <f t="shared" si="137"/>
        <v>0</v>
      </c>
    </row>
    <row r="8830" spans="1:5" x14ac:dyDescent="0.35">
      <c r="A8830" t="s">
        <v>4160</v>
      </c>
      <c r="B8830" t="s">
        <v>4235</v>
      </c>
      <c r="C8830">
        <v>218</v>
      </c>
      <c r="D8830" t="s">
        <v>4236</v>
      </c>
      <c r="E8830">
        <f t="shared" si="137"/>
        <v>0</v>
      </c>
    </row>
    <row r="8831" spans="1:5" x14ac:dyDescent="0.35">
      <c r="A8831" t="s">
        <v>4160</v>
      </c>
      <c r="B8831" t="s">
        <v>6495</v>
      </c>
      <c r="C8831">
        <v>67</v>
      </c>
      <c r="D8831" t="s">
        <v>6496</v>
      </c>
      <c r="E8831">
        <f t="shared" si="137"/>
        <v>0</v>
      </c>
    </row>
    <row r="8832" spans="1:5" x14ac:dyDescent="0.35">
      <c r="A8832" t="s">
        <v>4160</v>
      </c>
      <c r="B8832" t="s">
        <v>4237</v>
      </c>
      <c r="C8832">
        <v>287</v>
      </c>
      <c r="E8832">
        <f t="shared" si="137"/>
        <v>1</v>
      </c>
    </row>
    <row r="8833" spans="1:5" x14ac:dyDescent="0.35">
      <c r="A8833" t="s">
        <v>4160</v>
      </c>
      <c r="B8833" t="s">
        <v>6497</v>
      </c>
      <c r="C8833">
        <v>80</v>
      </c>
      <c r="D8833" t="s">
        <v>6498</v>
      </c>
      <c r="E8833">
        <f t="shared" si="137"/>
        <v>0</v>
      </c>
    </row>
    <row r="8834" spans="1:5" x14ac:dyDescent="0.35">
      <c r="A8834" t="s">
        <v>4160</v>
      </c>
      <c r="B8834" t="s">
        <v>4240</v>
      </c>
      <c r="C8834">
        <v>249</v>
      </c>
      <c r="D8834" t="s">
        <v>4241</v>
      </c>
      <c r="E8834">
        <f t="shared" si="137"/>
        <v>0</v>
      </c>
    </row>
    <row r="8835" spans="1:5" x14ac:dyDescent="0.35">
      <c r="A8835" t="s">
        <v>4160</v>
      </c>
      <c r="B8835" t="s">
        <v>4244</v>
      </c>
      <c r="C8835">
        <v>206</v>
      </c>
      <c r="D8835" t="s">
        <v>4245</v>
      </c>
      <c r="E8835">
        <f t="shared" ref="E8835:E8898" si="138">IF(D8835&lt;&gt;"",0,1)</f>
        <v>0</v>
      </c>
    </row>
    <row r="8836" spans="1:5" x14ac:dyDescent="0.35">
      <c r="A8836" t="s">
        <v>4160</v>
      </c>
      <c r="B8836" t="s">
        <v>4246</v>
      </c>
      <c r="C8836">
        <v>80</v>
      </c>
      <c r="D8836" t="s">
        <v>4247</v>
      </c>
      <c r="E8836">
        <f t="shared" si="138"/>
        <v>0</v>
      </c>
    </row>
    <row r="8837" spans="1:5" x14ac:dyDescent="0.35">
      <c r="A8837" t="s">
        <v>4160</v>
      </c>
      <c r="B8837" t="s">
        <v>4250</v>
      </c>
      <c r="C8837">
        <v>109</v>
      </c>
      <c r="D8837" t="s">
        <v>4251</v>
      </c>
      <c r="E8837">
        <f t="shared" si="138"/>
        <v>0</v>
      </c>
    </row>
    <row r="8838" spans="1:5" x14ac:dyDescent="0.35">
      <c r="A8838" t="s">
        <v>4160</v>
      </c>
      <c r="B8838" t="s">
        <v>4252</v>
      </c>
      <c r="C8838">
        <v>78</v>
      </c>
      <c r="D8838" t="s">
        <v>4253</v>
      </c>
      <c r="E8838">
        <f t="shared" si="138"/>
        <v>0</v>
      </c>
    </row>
    <row r="8839" spans="1:5" x14ac:dyDescent="0.35">
      <c r="A8839" t="s">
        <v>4160</v>
      </c>
      <c r="B8839" t="s">
        <v>4254</v>
      </c>
      <c r="C8839">
        <v>270</v>
      </c>
      <c r="D8839" t="s">
        <v>4255</v>
      </c>
      <c r="E8839">
        <f t="shared" si="138"/>
        <v>0</v>
      </c>
    </row>
    <row r="8840" spans="1:5" x14ac:dyDescent="0.35">
      <c r="A8840" t="s">
        <v>4160</v>
      </c>
      <c r="B8840" t="s">
        <v>4258</v>
      </c>
      <c r="C8840">
        <v>189</v>
      </c>
      <c r="D8840" t="s">
        <v>4259</v>
      </c>
      <c r="E8840">
        <f t="shared" si="138"/>
        <v>0</v>
      </c>
    </row>
    <row r="8841" spans="1:5" x14ac:dyDescent="0.35">
      <c r="A8841" t="s">
        <v>4160</v>
      </c>
      <c r="B8841" t="s">
        <v>6499</v>
      </c>
      <c r="C8841">
        <v>205</v>
      </c>
      <c r="D8841" t="s">
        <v>6500</v>
      </c>
      <c r="E8841">
        <f t="shared" si="138"/>
        <v>0</v>
      </c>
    </row>
    <row r="8842" spans="1:5" x14ac:dyDescent="0.35">
      <c r="A8842" t="s">
        <v>4160</v>
      </c>
      <c r="B8842" t="s">
        <v>7242</v>
      </c>
      <c r="C8842">
        <v>33</v>
      </c>
      <c r="D8842" t="s">
        <v>7243</v>
      </c>
      <c r="E8842">
        <f t="shared" si="138"/>
        <v>0</v>
      </c>
    </row>
    <row r="8843" spans="1:5" x14ac:dyDescent="0.35">
      <c r="A8843" t="s">
        <v>4160</v>
      </c>
      <c r="B8843" t="s">
        <v>4256</v>
      </c>
      <c r="C8843">
        <v>127</v>
      </c>
      <c r="D8843" t="s">
        <v>4257</v>
      </c>
      <c r="E8843">
        <f t="shared" si="138"/>
        <v>0</v>
      </c>
    </row>
    <row r="8844" spans="1:5" x14ac:dyDescent="0.35">
      <c r="A8844" t="s">
        <v>4160</v>
      </c>
      <c r="B8844" t="s">
        <v>4260</v>
      </c>
      <c r="C8844">
        <v>261</v>
      </c>
      <c r="D8844" t="s">
        <v>4261</v>
      </c>
      <c r="E8844">
        <f t="shared" si="138"/>
        <v>0</v>
      </c>
    </row>
    <row r="8845" spans="1:5" x14ac:dyDescent="0.35">
      <c r="A8845" t="s">
        <v>4160</v>
      </c>
      <c r="B8845" t="s">
        <v>4262</v>
      </c>
      <c r="C8845">
        <v>42</v>
      </c>
      <c r="D8845" t="s">
        <v>4263</v>
      </c>
      <c r="E8845">
        <f t="shared" si="138"/>
        <v>0</v>
      </c>
    </row>
    <row r="8846" spans="1:5" x14ac:dyDescent="0.35">
      <c r="A8846" t="s">
        <v>4160</v>
      </c>
      <c r="B8846" t="s">
        <v>4264</v>
      </c>
      <c r="C8846">
        <v>109</v>
      </c>
      <c r="D8846" t="s">
        <v>4265</v>
      </c>
      <c r="E8846">
        <f t="shared" si="138"/>
        <v>0</v>
      </c>
    </row>
    <row r="8847" spans="1:5" x14ac:dyDescent="0.35">
      <c r="A8847" t="s">
        <v>4160</v>
      </c>
      <c r="B8847" t="s">
        <v>4274</v>
      </c>
      <c r="C8847">
        <v>116</v>
      </c>
      <c r="D8847" t="s">
        <v>4275</v>
      </c>
      <c r="E8847">
        <f t="shared" si="138"/>
        <v>0</v>
      </c>
    </row>
    <row r="8848" spans="1:5" x14ac:dyDescent="0.35">
      <c r="A8848" t="s">
        <v>4160</v>
      </c>
      <c r="B8848" t="s">
        <v>4273</v>
      </c>
      <c r="C8848">
        <v>167</v>
      </c>
      <c r="E8848">
        <f t="shared" si="138"/>
        <v>1</v>
      </c>
    </row>
    <row r="8849" spans="1:5" x14ac:dyDescent="0.35">
      <c r="A8849" t="s">
        <v>4160</v>
      </c>
      <c r="B8849" t="s">
        <v>6505</v>
      </c>
      <c r="C8849">
        <v>37</v>
      </c>
      <c r="D8849" t="s">
        <v>6506</v>
      </c>
      <c r="E8849">
        <f t="shared" si="138"/>
        <v>0</v>
      </c>
    </row>
    <row r="8850" spans="1:5" x14ac:dyDescent="0.35">
      <c r="A8850" t="s">
        <v>4160</v>
      </c>
      <c r="B8850" t="s">
        <v>4276</v>
      </c>
      <c r="C8850">
        <v>159</v>
      </c>
      <c r="D8850" t="s">
        <v>4277</v>
      </c>
      <c r="E8850">
        <f t="shared" si="138"/>
        <v>0</v>
      </c>
    </row>
    <row r="8851" spans="1:5" x14ac:dyDescent="0.35">
      <c r="A8851" t="s">
        <v>4160</v>
      </c>
      <c r="B8851" t="s">
        <v>4278</v>
      </c>
      <c r="C8851">
        <v>116</v>
      </c>
      <c r="D8851" t="s">
        <v>4279</v>
      </c>
      <c r="E8851">
        <f t="shared" si="138"/>
        <v>0</v>
      </c>
    </row>
    <row r="8852" spans="1:5" x14ac:dyDescent="0.35">
      <c r="A8852" t="s">
        <v>4160</v>
      </c>
      <c r="B8852" t="s">
        <v>4280</v>
      </c>
      <c r="C8852">
        <v>26</v>
      </c>
      <c r="D8852" t="s">
        <v>4281</v>
      </c>
      <c r="E8852">
        <f t="shared" si="138"/>
        <v>0</v>
      </c>
    </row>
    <row r="8853" spans="1:5" x14ac:dyDescent="0.35">
      <c r="A8853" t="s">
        <v>4160</v>
      </c>
      <c r="B8853" t="s">
        <v>4283</v>
      </c>
      <c r="C8853">
        <v>18</v>
      </c>
      <c r="E8853">
        <f t="shared" si="138"/>
        <v>1</v>
      </c>
    </row>
    <row r="8854" spans="1:5" x14ac:dyDescent="0.35">
      <c r="A8854" t="s">
        <v>4160</v>
      </c>
      <c r="B8854" t="s">
        <v>6508</v>
      </c>
      <c r="C8854">
        <v>311</v>
      </c>
      <c r="E8854">
        <f t="shared" si="138"/>
        <v>1</v>
      </c>
    </row>
    <row r="8855" spans="1:5" x14ac:dyDescent="0.35">
      <c r="A8855" t="s">
        <v>4160</v>
      </c>
      <c r="B8855" t="s">
        <v>4284</v>
      </c>
      <c r="C8855">
        <v>295</v>
      </c>
      <c r="E8855">
        <f t="shared" si="138"/>
        <v>1</v>
      </c>
    </row>
    <row r="8856" spans="1:5" x14ac:dyDescent="0.35">
      <c r="A8856" t="s">
        <v>4160</v>
      </c>
      <c r="B8856" t="s">
        <v>6509</v>
      </c>
      <c r="C8856">
        <v>360</v>
      </c>
      <c r="E8856">
        <f t="shared" si="138"/>
        <v>1</v>
      </c>
    </row>
    <row r="8857" spans="1:5" x14ac:dyDescent="0.35">
      <c r="A8857" t="s">
        <v>4160</v>
      </c>
      <c r="B8857" t="s">
        <v>4289</v>
      </c>
      <c r="C8857">
        <v>56</v>
      </c>
      <c r="D8857" t="s">
        <v>4290</v>
      </c>
      <c r="E8857">
        <f t="shared" si="138"/>
        <v>0</v>
      </c>
    </row>
    <row r="8858" spans="1:5" x14ac:dyDescent="0.35">
      <c r="A8858" t="s">
        <v>4160</v>
      </c>
      <c r="B8858" t="s">
        <v>4291</v>
      </c>
      <c r="C8858">
        <v>158</v>
      </c>
      <c r="D8858" t="s">
        <v>4292</v>
      </c>
      <c r="E8858">
        <f t="shared" si="138"/>
        <v>0</v>
      </c>
    </row>
    <row r="8859" spans="1:5" x14ac:dyDescent="0.35">
      <c r="A8859" t="s">
        <v>4160</v>
      </c>
      <c r="B8859" t="s">
        <v>4313</v>
      </c>
      <c r="C8859">
        <v>69</v>
      </c>
      <c r="D8859" t="s">
        <v>4314</v>
      </c>
      <c r="E8859">
        <f t="shared" si="138"/>
        <v>0</v>
      </c>
    </row>
    <row r="8860" spans="1:5" x14ac:dyDescent="0.35">
      <c r="A8860" t="s">
        <v>4160</v>
      </c>
      <c r="B8860" t="s">
        <v>4315</v>
      </c>
      <c r="C8860">
        <v>222</v>
      </c>
      <c r="E8860">
        <f t="shared" si="138"/>
        <v>1</v>
      </c>
    </row>
    <row r="8861" spans="1:5" x14ac:dyDescent="0.35">
      <c r="A8861" t="s">
        <v>4160</v>
      </c>
      <c r="B8861" t="s">
        <v>6522</v>
      </c>
      <c r="C8861">
        <v>149</v>
      </c>
      <c r="E8861">
        <f t="shared" si="138"/>
        <v>1</v>
      </c>
    </row>
    <row r="8862" spans="1:5" x14ac:dyDescent="0.35">
      <c r="A8862" t="s">
        <v>4160</v>
      </c>
      <c r="B8862" t="s">
        <v>4316</v>
      </c>
      <c r="C8862">
        <v>252</v>
      </c>
      <c r="D8862" t="s">
        <v>4317</v>
      </c>
      <c r="E8862">
        <f t="shared" si="138"/>
        <v>0</v>
      </c>
    </row>
    <row r="8863" spans="1:5" x14ac:dyDescent="0.35">
      <c r="A8863" t="s">
        <v>4160</v>
      </c>
      <c r="B8863" t="s">
        <v>4318</v>
      </c>
      <c r="C8863">
        <v>157</v>
      </c>
      <c r="D8863" t="s">
        <v>4319</v>
      </c>
      <c r="E8863">
        <f t="shared" si="138"/>
        <v>0</v>
      </c>
    </row>
    <row r="8864" spans="1:5" x14ac:dyDescent="0.35">
      <c r="A8864" t="s">
        <v>4160</v>
      </c>
      <c r="B8864" t="s">
        <v>4326</v>
      </c>
      <c r="C8864">
        <v>181</v>
      </c>
      <c r="E8864">
        <f t="shared" si="138"/>
        <v>1</v>
      </c>
    </row>
    <row r="8865" spans="1:5" x14ac:dyDescent="0.35">
      <c r="A8865" t="s">
        <v>4160</v>
      </c>
      <c r="B8865" t="s">
        <v>6527</v>
      </c>
      <c r="C8865">
        <v>209</v>
      </c>
      <c r="D8865" t="s">
        <v>6528</v>
      </c>
      <c r="E8865">
        <f t="shared" si="138"/>
        <v>0</v>
      </c>
    </row>
    <row r="8866" spans="1:5" x14ac:dyDescent="0.35">
      <c r="A8866" t="s">
        <v>4160</v>
      </c>
      <c r="B8866" t="s">
        <v>4332</v>
      </c>
      <c r="C8866">
        <v>90</v>
      </c>
      <c r="D8866" t="s">
        <v>4333</v>
      </c>
      <c r="E8866">
        <f t="shared" si="138"/>
        <v>0</v>
      </c>
    </row>
    <row r="8867" spans="1:5" x14ac:dyDescent="0.35">
      <c r="A8867" t="s">
        <v>4160</v>
      </c>
      <c r="B8867" t="s">
        <v>4336</v>
      </c>
      <c r="C8867">
        <v>272</v>
      </c>
      <c r="D8867" t="s">
        <v>4337</v>
      </c>
      <c r="E8867">
        <f t="shared" si="138"/>
        <v>0</v>
      </c>
    </row>
    <row r="8868" spans="1:5" x14ac:dyDescent="0.35">
      <c r="A8868" t="s">
        <v>4160</v>
      </c>
      <c r="B8868" t="s">
        <v>4340</v>
      </c>
      <c r="C8868">
        <v>46</v>
      </c>
      <c r="D8868" t="s">
        <v>4341</v>
      </c>
      <c r="E8868">
        <f t="shared" si="138"/>
        <v>0</v>
      </c>
    </row>
    <row r="8869" spans="1:5" x14ac:dyDescent="0.35">
      <c r="A8869" t="s">
        <v>4160</v>
      </c>
      <c r="B8869" t="s">
        <v>4334</v>
      </c>
      <c r="C8869">
        <v>148</v>
      </c>
      <c r="D8869" t="s">
        <v>4335</v>
      </c>
      <c r="E8869">
        <f t="shared" si="138"/>
        <v>0</v>
      </c>
    </row>
    <row r="8870" spans="1:5" x14ac:dyDescent="0.35">
      <c r="A8870" t="s">
        <v>4160</v>
      </c>
      <c r="B8870" t="s">
        <v>4342</v>
      </c>
      <c r="C8870">
        <v>81</v>
      </c>
      <c r="D8870" t="s">
        <v>4343</v>
      </c>
      <c r="E8870">
        <f t="shared" si="138"/>
        <v>0</v>
      </c>
    </row>
    <row r="8871" spans="1:5" x14ac:dyDescent="0.35">
      <c r="A8871" t="s">
        <v>4160</v>
      </c>
      <c r="B8871" t="s">
        <v>4344</v>
      </c>
      <c r="C8871">
        <v>274</v>
      </c>
      <c r="E8871">
        <f t="shared" si="138"/>
        <v>1</v>
      </c>
    </row>
    <row r="8872" spans="1:5" x14ac:dyDescent="0.35">
      <c r="A8872" t="s">
        <v>4160</v>
      </c>
      <c r="B8872" t="s">
        <v>6530</v>
      </c>
      <c r="C8872">
        <v>189</v>
      </c>
      <c r="E8872">
        <f t="shared" si="138"/>
        <v>1</v>
      </c>
    </row>
    <row r="8873" spans="1:5" x14ac:dyDescent="0.35">
      <c r="A8873" t="s">
        <v>4160</v>
      </c>
      <c r="B8873" t="s">
        <v>7260</v>
      </c>
      <c r="C8873">
        <v>202</v>
      </c>
      <c r="E8873">
        <f t="shared" si="138"/>
        <v>1</v>
      </c>
    </row>
    <row r="8874" spans="1:5" x14ac:dyDescent="0.35">
      <c r="A8874" t="s">
        <v>4160</v>
      </c>
      <c r="B8874" t="s">
        <v>7715</v>
      </c>
      <c r="C8874">
        <v>27</v>
      </c>
      <c r="E8874">
        <f t="shared" si="138"/>
        <v>1</v>
      </c>
    </row>
    <row r="8875" spans="1:5" x14ac:dyDescent="0.35">
      <c r="A8875" t="s">
        <v>4173</v>
      </c>
      <c r="B8875" t="s">
        <v>4174</v>
      </c>
      <c r="C8875">
        <v>75</v>
      </c>
      <c r="D8875" t="s">
        <v>4175</v>
      </c>
      <c r="E8875">
        <f t="shared" si="138"/>
        <v>0</v>
      </c>
    </row>
    <row r="8876" spans="1:5" x14ac:dyDescent="0.35">
      <c r="A8876" t="s">
        <v>4173</v>
      </c>
      <c r="B8876" t="s">
        <v>4176</v>
      </c>
      <c r="C8876">
        <v>146</v>
      </c>
      <c r="D8876" t="s">
        <v>4177</v>
      </c>
      <c r="E8876">
        <f t="shared" si="138"/>
        <v>0</v>
      </c>
    </row>
    <row r="8877" spans="1:5" x14ac:dyDescent="0.35">
      <c r="A8877" t="s">
        <v>4173</v>
      </c>
      <c r="B8877" t="s">
        <v>4182</v>
      </c>
      <c r="C8877">
        <v>348</v>
      </c>
      <c r="E8877">
        <f t="shared" si="138"/>
        <v>1</v>
      </c>
    </row>
    <row r="8878" spans="1:5" x14ac:dyDescent="0.35">
      <c r="A8878" t="s">
        <v>4173</v>
      </c>
      <c r="B8878" t="s">
        <v>6482</v>
      </c>
      <c r="C8878">
        <v>314</v>
      </c>
      <c r="E8878">
        <f t="shared" si="138"/>
        <v>1</v>
      </c>
    </row>
    <row r="8879" spans="1:5" x14ac:dyDescent="0.35">
      <c r="A8879" t="s">
        <v>4173</v>
      </c>
      <c r="B8879" t="s">
        <v>7232</v>
      </c>
      <c r="C8879">
        <v>250</v>
      </c>
      <c r="E8879">
        <f t="shared" si="138"/>
        <v>1</v>
      </c>
    </row>
    <row r="8880" spans="1:5" x14ac:dyDescent="0.35">
      <c r="A8880" t="s">
        <v>4173</v>
      </c>
      <c r="B8880" t="s">
        <v>4196</v>
      </c>
      <c r="C8880">
        <v>259</v>
      </c>
      <c r="E8880">
        <f t="shared" si="138"/>
        <v>1</v>
      </c>
    </row>
    <row r="8881" spans="1:5" x14ac:dyDescent="0.35">
      <c r="A8881" t="s">
        <v>4173</v>
      </c>
      <c r="B8881" t="s">
        <v>6488</v>
      </c>
      <c r="C8881">
        <v>282</v>
      </c>
      <c r="E8881">
        <f t="shared" si="138"/>
        <v>1</v>
      </c>
    </row>
    <row r="8882" spans="1:5" x14ac:dyDescent="0.35">
      <c r="A8882" t="s">
        <v>4173</v>
      </c>
      <c r="B8882" t="s">
        <v>7237</v>
      </c>
      <c r="C8882">
        <v>289</v>
      </c>
      <c r="E8882">
        <f t="shared" si="138"/>
        <v>1</v>
      </c>
    </row>
    <row r="8883" spans="1:5" x14ac:dyDescent="0.35">
      <c r="A8883" t="s">
        <v>4173</v>
      </c>
      <c r="B8883" t="s">
        <v>7707</v>
      </c>
      <c r="C8883">
        <v>206</v>
      </c>
      <c r="E8883">
        <f t="shared" si="138"/>
        <v>1</v>
      </c>
    </row>
    <row r="8884" spans="1:5" x14ac:dyDescent="0.35">
      <c r="A8884" t="s">
        <v>4173</v>
      </c>
      <c r="B8884" t="s">
        <v>8054</v>
      </c>
      <c r="C8884">
        <v>286</v>
      </c>
      <c r="E8884">
        <f t="shared" si="138"/>
        <v>1</v>
      </c>
    </row>
    <row r="8885" spans="1:5" x14ac:dyDescent="0.35">
      <c r="A8885" t="s">
        <v>4173</v>
      </c>
      <c r="B8885" t="s">
        <v>8335</v>
      </c>
      <c r="C8885">
        <v>248</v>
      </c>
      <c r="E8885">
        <f t="shared" si="138"/>
        <v>1</v>
      </c>
    </row>
    <row r="8886" spans="1:5" x14ac:dyDescent="0.35">
      <c r="A8886" t="s">
        <v>4173</v>
      </c>
      <c r="B8886" t="s">
        <v>8575</v>
      </c>
      <c r="C8886">
        <v>278</v>
      </c>
      <c r="E8886">
        <f t="shared" si="138"/>
        <v>1</v>
      </c>
    </row>
    <row r="8887" spans="1:5" x14ac:dyDescent="0.35">
      <c r="A8887" t="s">
        <v>4173</v>
      </c>
      <c r="B8887" t="s">
        <v>8784</v>
      </c>
      <c r="C8887">
        <v>269</v>
      </c>
      <c r="E8887">
        <f t="shared" si="138"/>
        <v>1</v>
      </c>
    </row>
    <row r="8888" spans="1:5" x14ac:dyDescent="0.35">
      <c r="A8888" t="s">
        <v>4173</v>
      </c>
      <c r="B8888" t="s">
        <v>8951</v>
      </c>
      <c r="C8888">
        <v>216</v>
      </c>
      <c r="D8888" t="s">
        <v>8952</v>
      </c>
      <c r="E8888">
        <f t="shared" si="138"/>
        <v>0</v>
      </c>
    </row>
    <row r="8889" spans="1:5" x14ac:dyDescent="0.35">
      <c r="A8889" t="s">
        <v>4173</v>
      </c>
      <c r="B8889" t="s">
        <v>4197</v>
      </c>
      <c r="C8889">
        <v>275</v>
      </c>
      <c r="E8889">
        <f t="shared" si="138"/>
        <v>1</v>
      </c>
    </row>
    <row r="8890" spans="1:5" x14ac:dyDescent="0.35">
      <c r="A8890" t="s">
        <v>4173</v>
      </c>
      <c r="B8890" t="s">
        <v>6489</v>
      </c>
      <c r="C8890">
        <v>328</v>
      </c>
      <c r="E8890">
        <f t="shared" si="138"/>
        <v>1</v>
      </c>
    </row>
    <row r="8891" spans="1:5" x14ac:dyDescent="0.35">
      <c r="A8891" t="s">
        <v>4173</v>
      </c>
      <c r="B8891" t="s">
        <v>7238</v>
      </c>
      <c r="C8891">
        <v>250</v>
      </c>
      <c r="E8891">
        <f t="shared" si="138"/>
        <v>1</v>
      </c>
    </row>
    <row r="8892" spans="1:5" x14ac:dyDescent="0.35">
      <c r="A8892" t="s">
        <v>4173</v>
      </c>
      <c r="B8892" t="s">
        <v>4207</v>
      </c>
      <c r="C8892">
        <v>371</v>
      </c>
      <c r="D8892" t="s">
        <v>4208</v>
      </c>
      <c r="E8892">
        <f t="shared" si="138"/>
        <v>0</v>
      </c>
    </row>
    <row r="8893" spans="1:5" x14ac:dyDescent="0.35">
      <c r="A8893" t="s">
        <v>4173</v>
      </c>
      <c r="B8893" t="s">
        <v>4209</v>
      </c>
      <c r="C8893">
        <v>168</v>
      </c>
      <c r="D8893" t="s">
        <v>4210</v>
      </c>
      <c r="E8893">
        <f t="shared" si="138"/>
        <v>0</v>
      </c>
    </row>
    <row r="8894" spans="1:5" x14ac:dyDescent="0.35">
      <c r="A8894" t="s">
        <v>4173</v>
      </c>
      <c r="B8894" t="s">
        <v>4211</v>
      </c>
      <c r="C8894">
        <v>391</v>
      </c>
      <c r="D8894" t="s">
        <v>4212</v>
      </c>
      <c r="E8894">
        <f t="shared" si="138"/>
        <v>0</v>
      </c>
    </row>
    <row r="8895" spans="1:5" x14ac:dyDescent="0.35">
      <c r="A8895" t="s">
        <v>4173</v>
      </c>
      <c r="B8895" t="s">
        <v>4215</v>
      </c>
      <c r="C8895">
        <v>242</v>
      </c>
      <c r="E8895">
        <f t="shared" si="138"/>
        <v>1</v>
      </c>
    </row>
    <row r="8896" spans="1:5" x14ac:dyDescent="0.35">
      <c r="A8896" t="s">
        <v>4173</v>
      </c>
      <c r="B8896" t="s">
        <v>6491</v>
      </c>
      <c r="C8896">
        <v>253</v>
      </c>
      <c r="E8896">
        <f t="shared" si="138"/>
        <v>1</v>
      </c>
    </row>
    <row r="8897" spans="1:5" x14ac:dyDescent="0.35">
      <c r="A8897" t="s">
        <v>4173</v>
      </c>
      <c r="B8897" t="s">
        <v>4218</v>
      </c>
      <c r="C8897">
        <v>226</v>
      </c>
      <c r="D8897" t="s">
        <v>4219</v>
      </c>
      <c r="E8897">
        <f t="shared" si="138"/>
        <v>0</v>
      </c>
    </row>
    <row r="8898" spans="1:5" x14ac:dyDescent="0.35">
      <c r="A8898" t="s">
        <v>4173</v>
      </c>
      <c r="B8898" t="s">
        <v>4225</v>
      </c>
      <c r="C8898">
        <v>177</v>
      </c>
      <c r="E8898">
        <f t="shared" si="138"/>
        <v>1</v>
      </c>
    </row>
    <row r="8899" spans="1:5" x14ac:dyDescent="0.35">
      <c r="A8899" t="s">
        <v>4173</v>
      </c>
      <c r="B8899" t="s">
        <v>6493</v>
      </c>
      <c r="C8899">
        <v>230</v>
      </c>
      <c r="E8899">
        <f t="shared" ref="E8899:E8962" si="139">IF(D8899&lt;&gt;"",0,1)</f>
        <v>1</v>
      </c>
    </row>
    <row r="8900" spans="1:5" x14ac:dyDescent="0.35">
      <c r="A8900" t="s">
        <v>4173</v>
      </c>
      <c r="B8900" t="s">
        <v>7241</v>
      </c>
      <c r="C8900">
        <v>193</v>
      </c>
      <c r="E8900">
        <f t="shared" si="139"/>
        <v>1</v>
      </c>
    </row>
    <row r="8901" spans="1:5" x14ac:dyDescent="0.35">
      <c r="A8901" t="s">
        <v>4173</v>
      </c>
      <c r="B8901" t="s">
        <v>4230</v>
      </c>
      <c r="C8901">
        <v>293</v>
      </c>
      <c r="D8901" t="s">
        <v>4231</v>
      </c>
      <c r="E8901">
        <f t="shared" si="139"/>
        <v>0</v>
      </c>
    </row>
    <row r="8902" spans="1:5" x14ac:dyDescent="0.35">
      <c r="A8902" t="s">
        <v>4173</v>
      </c>
      <c r="B8902" t="s">
        <v>4238</v>
      </c>
      <c r="C8902">
        <v>39</v>
      </c>
      <c r="D8902" t="s">
        <v>4239</v>
      </c>
      <c r="E8902">
        <f t="shared" si="139"/>
        <v>0</v>
      </c>
    </row>
    <row r="8903" spans="1:5" x14ac:dyDescent="0.35">
      <c r="A8903" t="s">
        <v>4173</v>
      </c>
      <c r="B8903" t="s">
        <v>4248</v>
      </c>
      <c r="C8903">
        <v>114</v>
      </c>
      <c r="D8903" t="s">
        <v>4249</v>
      </c>
      <c r="E8903">
        <f t="shared" si="139"/>
        <v>0</v>
      </c>
    </row>
    <row r="8904" spans="1:5" x14ac:dyDescent="0.35">
      <c r="A8904" t="s">
        <v>4173</v>
      </c>
      <c r="B8904" t="s">
        <v>4266</v>
      </c>
      <c r="C8904">
        <v>216</v>
      </c>
      <c r="D8904" t="s">
        <v>4267</v>
      </c>
      <c r="E8904">
        <f t="shared" si="139"/>
        <v>0</v>
      </c>
    </row>
    <row r="8905" spans="1:5" x14ac:dyDescent="0.35">
      <c r="A8905" t="s">
        <v>4173</v>
      </c>
      <c r="B8905" t="s">
        <v>6502</v>
      </c>
      <c r="C8905">
        <v>279</v>
      </c>
      <c r="D8905" t="s">
        <v>6503</v>
      </c>
      <c r="E8905">
        <f t="shared" si="139"/>
        <v>0</v>
      </c>
    </row>
    <row r="8906" spans="1:5" x14ac:dyDescent="0.35">
      <c r="A8906" t="s">
        <v>4173</v>
      </c>
      <c r="B8906" t="s">
        <v>7244</v>
      </c>
      <c r="C8906">
        <v>192</v>
      </c>
      <c r="D8906" t="s">
        <v>7245</v>
      </c>
      <c r="E8906">
        <f t="shared" si="139"/>
        <v>0</v>
      </c>
    </row>
    <row r="8907" spans="1:5" x14ac:dyDescent="0.35">
      <c r="A8907" t="s">
        <v>4173</v>
      </c>
      <c r="B8907" t="s">
        <v>4268</v>
      </c>
      <c r="C8907">
        <v>268</v>
      </c>
      <c r="D8907" t="s">
        <v>4269</v>
      </c>
      <c r="E8907">
        <f t="shared" si="139"/>
        <v>0</v>
      </c>
    </row>
    <row r="8908" spans="1:5" x14ac:dyDescent="0.35">
      <c r="A8908" t="s">
        <v>4173</v>
      </c>
      <c r="B8908" t="s">
        <v>4271</v>
      </c>
      <c r="C8908">
        <v>112</v>
      </c>
      <c r="D8908" t="s">
        <v>4272</v>
      </c>
      <c r="E8908">
        <f t="shared" si="139"/>
        <v>0</v>
      </c>
    </row>
    <row r="8909" spans="1:5" x14ac:dyDescent="0.35">
      <c r="A8909" t="s">
        <v>4173</v>
      </c>
      <c r="B8909" t="s">
        <v>4282</v>
      </c>
      <c r="C8909">
        <v>230</v>
      </c>
      <c r="E8909">
        <f t="shared" si="139"/>
        <v>1</v>
      </c>
    </row>
    <row r="8910" spans="1:5" x14ac:dyDescent="0.35">
      <c r="A8910" t="s">
        <v>4173</v>
      </c>
      <c r="B8910" t="s">
        <v>6507</v>
      </c>
      <c r="C8910">
        <v>256</v>
      </c>
      <c r="E8910">
        <f t="shared" si="139"/>
        <v>1</v>
      </c>
    </row>
    <row r="8911" spans="1:5" x14ac:dyDescent="0.35">
      <c r="A8911" t="s">
        <v>4173</v>
      </c>
      <c r="B8911" t="s">
        <v>7247</v>
      </c>
      <c r="C8911">
        <v>274</v>
      </c>
      <c r="E8911">
        <f t="shared" si="139"/>
        <v>1</v>
      </c>
    </row>
    <row r="8912" spans="1:5" x14ac:dyDescent="0.35">
      <c r="A8912" t="s">
        <v>4173</v>
      </c>
      <c r="B8912" t="s">
        <v>4285</v>
      </c>
      <c r="C8912">
        <v>145</v>
      </c>
      <c r="D8912" t="s">
        <v>4286</v>
      </c>
      <c r="E8912">
        <f t="shared" si="139"/>
        <v>0</v>
      </c>
    </row>
    <row r="8913" spans="1:5" x14ac:dyDescent="0.35">
      <c r="A8913" t="s">
        <v>4173</v>
      </c>
      <c r="B8913" t="s">
        <v>4287</v>
      </c>
      <c r="C8913">
        <v>290</v>
      </c>
      <c r="D8913" t="s">
        <v>4288</v>
      </c>
      <c r="E8913">
        <f t="shared" si="139"/>
        <v>0</v>
      </c>
    </row>
    <row r="8914" spans="1:5" x14ac:dyDescent="0.35">
      <c r="A8914" t="s">
        <v>4173</v>
      </c>
      <c r="B8914" t="s">
        <v>4293</v>
      </c>
      <c r="C8914">
        <v>258</v>
      </c>
      <c r="D8914" t="s">
        <v>4294</v>
      </c>
      <c r="E8914">
        <f t="shared" si="139"/>
        <v>0</v>
      </c>
    </row>
    <row r="8915" spans="1:5" x14ac:dyDescent="0.35">
      <c r="A8915" t="s">
        <v>4173</v>
      </c>
      <c r="B8915" t="s">
        <v>6510</v>
      </c>
      <c r="C8915">
        <v>250</v>
      </c>
      <c r="D8915" t="s">
        <v>6511</v>
      </c>
      <c r="E8915">
        <f t="shared" si="139"/>
        <v>0</v>
      </c>
    </row>
    <row r="8916" spans="1:5" x14ac:dyDescent="0.35">
      <c r="A8916" t="s">
        <v>4173</v>
      </c>
      <c r="B8916" t="s">
        <v>4295</v>
      </c>
      <c r="C8916">
        <v>246</v>
      </c>
      <c r="E8916">
        <f t="shared" si="139"/>
        <v>1</v>
      </c>
    </row>
    <row r="8917" spans="1:5" x14ac:dyDescent="0.35">
      <c r="A8917" t="s">
        <v>4173</v>
      </c>
      <c r="B8917" t="s">
        <v>6512</v>
      </c>
      <c r="C8917">
        <v>253</v>
      </c>
      <c r="E8917">
        <f t="shared" si="139"/>
        <v>1</v>
      </c>
    </row>
    <row r="8918" spans="1:5" x14ac:dyDescent="0.35">
      <c r="A8918" t="s">
        <v>4173</v>
      </c>
      <c r="B8918" t="s">
        <v>4297</v>
      </c>
      <c r="C8918">
        <v>343</v>
      </c>
      <c r="E8918">
        <f t="shared" si="139"/>
        <v>1</v>
      </c>
    </row>
    <row r="8919" spans="1:5" x14ac:dyDescent="0.35">
      <c r="A8919" t="s">
        <v>4173</v>
      </c>
      <c r="B8919" t="s">
        <v>6514</v>
      </c>
      <c r="C8919">
        <v>388</v>
      </c>
      <c r="E8919">
        <f t="shared" si="139"/>
        <v>1</v>
      </c>
    </row>
    <row r="8920" spans="1:5" x14ac:dyDescent="0.35">
      <c r="A8920" t="s">
        <v>4173</v>
      </c>
      <c r="B8920" t="s">
        <v>7249</v>
      </c>
      <c r="C8920">
        <v>380</v>
      </c>
      <c r="E8920">
        <f t="shared" si="139"/>
        <v>1</v>
      </c>
    </row>
    <row r="8921" spans="1:5" x14ac:dyDescent="0.35">
      <c r="A8921" t="s">
        <v>4173</v>
      </c>
      <c r="B8921" t="s">
        <v>7710</v>
      </c>
      <c r="C8921">
        <v>386</v>
      </c>
      <c r="E8921">
        <f t="shared" si="139"/>
        <v>1</v>
      </c>
    </row>
    <row r="8922" spans="1:5" x14ac:dyDescent="0.35">
      <c r="A8922" t="s">
        <v>4173</v>
      </c>
      <c r="B8922" t="s">
        <v>8056</v>
      </c>
      <c r="C8922">
        <v>435</v>
      </c>
      <c r="E8922">
        <f t="shared" si="139"/>
        <v>1</v>
      </c>
    </row>
    <row r="8923" spans="1:5" x14ac:dyDescent="0.35">
      <c r="A8923" t="s">
        <v>4173</v>
      </c>
      <c r="B8923" t="s">
        <v>8336</v>
      </c>
      <c r="C8923">
        <v>394</v>
      </c>
      <c r="E8923">
        <f t="shared" si="139"/>
        <v>1</v>
      </c>
    </row>
    <row r="8924" spans="1:5" x14ac:dyDescent="0.35">
      <c r="A8924" t="s">
        <v>4173</v>
      </c>
      <c r="B8924" t="s">
        <v>8576</v>
      </c>
      <c r="C8924">
        <v>440</v>
      </c>
      <c r="E8924">
        <f t="shared" si="139"/>
        <v>1</v>
      </c>
    </row>
    <row r="8925" spans="1:5" x14ac:dyDescent="0.35">
      <c r="A8925" t="s">
        <v>4173</v>
      </c>
      <c r="B8925" t="s">
        <v>8785</v>
      </c>
      <c r="C8925">
        <v>367</v>
      </c>
      <c r="E8925">
        <f t="shared" si="139"/>
        <v>1</v>
      </c>
    </row>
    <row r="8926" spans="1:5" x14ac:dyDescent="0.35">
      <c r="A8926" t="s">
        <v>4173</v>
      </c>
      <c r="B8926" t="s">
        <v>8953</v>
      </c>
      <c r="C8926">
        <v>306</v>
      </c>
      <c r="E8926">
        <f t="shared" si="139"/>
        <v>1</v>
      </c>
    </row>
    <row r="8927" spans="1:5" x14ac:dyDescent="0.35">
      <c r="A8927" t="s">
        <v>4173</v>
      </c>
      <c r="B8927" t="s">
        <v>9099</v>
      </c>
      <c r="C8927">
        <v>330</v>
      </c>
      <c r="E8927">
        <f t="shared" si="139"/>
        <v>1</v>
      </c>
    </row>
    <row r="8928" spans="1:5" x14ac:dyDescent="0.35">
      <c r="A8928" t="s">
        <v>4173</v>
      </c>
      <c r="B8928" t="s">
        <v>9235</v>
      </c>
      <c r="C8928">
        <v>365</v>
      </c>
      <c r="E8928">
        <f t="shared" si="139"/>
        <v>1</v>
      </c>
    </row>
    <row r="8929" spans="1:5" x14ac:dyDescent="0.35">
      <c r="A8929" t="s">
        <v>4173</v>
      </c>
      <c r="B8929" t="s">
        <v>9367</v>
      </c>
      <c r="C8929">
        <v>327</v>
      </c>
      <c r="E8929">
        <f t="shared" si="139"/>
        <v>1</v>
      </c>
    </row>
    <row r="8930" spans="1:5" x14ac:dyDescent="0.35">
      <c r="A8930" t="s">
        <v>4173</v>
      </c>
      <c r="B8930" t="s">
        <v>9501</v>
      </c>
      <c r="C8930">
        <v>343</v>
      </c>
      <c r="E8930">
        <f t="shared" si="139"/>
        <v>1</v>
      </c>
    </row>
    <row r="8931" spans="1:5" x14ac:dyDescent="0.35">
      <c r="A8931" t="s">
        <v>4173</v>
      </c>
      <c r="B8931" t="s">
        <v>9632</v>
      </c>
      <c r="C8931">
        <v>342</v>
      </c>
      <c r="E8931">
        <f t="shared" si="139"/>
        <v>1</v>
      </c>
    </row>
    <row r="8932" spans="1:5" x14ac:dyDescent="0.35">
      <c r="A8932" t="s">
        <v>4173</v>
      </c>
      <c r="B8932" t="s">
        <v>9763</v>
      </c>
      <c r="C8932">
        <v>340</v>
      </c>
      <c r="E8932">
        <f t="shared" si="139"/>
        <v>1</v>
      </c>
    </row>
    <row r="8933" spans="1:5" x14ac:dyDescent="0.35">
      <c r="A8933" t="s">
        <v>4173</v>
      </c>
      <c r="B8933" t="s">
        <v>9991</v>
      </c>
      <c r="C8933">
        <v>118</v>
      </c>
      <c r="D8933" t="s">
        <v>9992</v>
      </c>
      <c r="E8933">
        <f t="shared" si="139"/>
        <v>0</v>
      </c>
    </row>
    <row r="8934" spans="1:5" x14ac:dyDescent="0.35">
      <c r="A8934" t="s">
        <v>4173</v>
      </c>
      <c r="B8934" t="s">
        <v>4298</v>
      </c>
      <c r="C8934">
        <v>211</v>
      </c>
      <c r="D8934" t="s">
        <v>4299</v>
      </c>
      <c r="E8934">
        <f t="shared" si="139"/>
        <v>0</v>
      </c>
    </row>
    <row r="8935" spans="1:5" x14ac:dyDescent="0.35">
      <c r="A8935" t="s">
        <v>4173</v>
      </c>
      <c r="B8935" t="s">
        <v>6515</v>
      </c>
      <c r="C8935">
        <v>204</v>
      </c>
      <c r="D8935" t="s">
        <v>6516</v>
      </c>
      <c r="E8935">
        <f t="shared" si="139"/>
        <v>0</v>
      </c>
    </row>
    <row r="8936" spans="1:5" x14ac:dyDescent="0.35">
      <c r="A8936" t="s">
        <v>4173</v>
      </c>
      <c r="B8936" t="s">
        <v>7250</v>
      </c>
      <c r="C8936">
        <v>27</v>
      </c>
      <c r="D8936" t="s">
        <v>7251</v>
      </c>
      <c r="E8936">
        <f t="shared" si="139"/>
        <v>0</v>
      </c>
    </row>
    <row r="8937" spans="1:5" x14ac:dyDescent="0.35">
      <c r="A8937" t="s">
        <v>4173</v>
      </c>
      <c r="B8937" t="s">
        <v>4345</v>
      </c>
      <c r="C8937">
        <v>195</v>
      </c>
      <c r="D8937" t="s">
        <v>4346</v>
      </c>
      <c r="E8937">
        <f t="shared" si="139"/>
        <v>0</v>
      </c>
    </row>
    <row r="8938" spans="1:5" x14ac:dyDescent="0.35">
      <c r="A8938" t="s">
        <v>4173</v>
      </c>
      <c r="B8938" t="s">
        <v>4300</v>
      </c>
      <c r="C8938">
        <v>481</v>
      </c>
      <c r="E8938">
        <f t="shared" si="139"/>
        <v>1</v>
      </c>
    </row>
    <row r="8939" spans="1:5" x14ac:dyDescent="0.35">
      <c r="A8939" t="s">
        <v>4173</v>
      </c>
      <c r="B8939" t="s">
        <v>6517</v>
      </c>
      <c r="C8939">
        <v>337</v>
      </c>
      <c r="E8939">
        <f t="shared" si="139"/>
        <v>1</v>
      </c>
    </row>
    <row r="8940" spans="1:5" x14ac:dyDescent="0.35">
      <c r="A8940" t="s">
        <v>4173</v>
      </c>
      <c r="B8940" t="s">
        <v>4303</v>
      </c>
      <c r="C8940">
        <v>279</v>
      </c>
      <c r="D8940" t="s">
        <v>4304</v>
      </c>
      <c r="E8940">
        <f t="shared" si="139"/>
        <v>0</v>
      </c>
    </row>
    <row r="8941" spans="1:5" x14ac:dyDescent="0.35">
      <c r="A8941" t="s">
        <v>4173</v>
      </c>
      <c r="B8941" t="s">
        <v>4305</v>
      </c>
      <c r="C8941">
        <v>348</v>
      </c>
      <c r="D8941" t="s">
        <v>4306</v>
      </c>
      <c r="E8941">
        <f t="shared" si="139"/>
        <v>0</v>
      </c>
    </row>
    <row r="8942" spans="1:5" x14ac:dyDescent="0.35">
      <c r="A8942" t="s">
        <v>4173</v>
      </c>
      <c r="B8942" t="s">
        <v>4309</v>
      </c>
      <c r="C8942">
        <v>257</v>
      </c>
      <c r="D8942" t="s">
        <v>4310</v>
      </c>
      <c r="E8942">
        <f t="shared" si="139"/>
        <v>0</v>
      </c>
    </row>
    <row r="8943" spans="1:5" x14ac:dyDescent="0.35">
      <c r="A8943" t="s">
        <v>4173</v>
      </c>
      <c r="B8943" t="s">
        <v>6518</v>
      </c>
      <c r="C8943">
        <v>93</v>
      </c>
      <c r="D8943" t="s">
        <v>6519</v>
      </c>
      <c r="E8943">
        <f t="shared" si="139"/>
        <v>0</v>
      </c>
    </row>
    <row r="8944" spans="1:5" x14ac:dyDescent="0.35">
      <c r="A8944" t="s">
        <v>4173</v>
      </c>
      <c r="B8944" t="s">
        <v>7252</v>
      </c>
      <c r="C8944">
        <v>20</v>
      </c>
      <c r="D8944" t="s">
        <v>7253</v>
      </c>
      <c r="E8944">
        <f t="shared" si="139"/>
        <v>0</v>
      </c>
    </row>
    <row r="8945" spans="1:5" x14ac:dyDescent="0.35">
      <c r="A8945" t="s">
        <v>4173</v>
      </c>
      <c r="B8945" t="s">
        <v>4311</v>
      </c>
      <c r="C8945">
        <v>267</v>
      </c>
      <c r="E8945">
        <f t="shared" si="139"/>
        <v>1</v>
      </c>
    </row>
    <row r="8946" spans="1:5" x14ac:dyDescent="0.35">
      <c r="A8946" t="s">
        <v>4173</v>
      </c>
      <c r="B8946" t="s">
        <v>6520</v>
      </c>
      <c r="C8946">
        <v>306</v>
      </c>
      <c r="E8946">
        <f t="shared" si="139"/>
        <v>1</v>
      </c>
    </row>
    <row r="8947" spans="1:5" x14ac:dyDescent="0.35">
      <c r="A8947" t="s">
        <v>4173</v>
      </c>
      <c r="B8947" t="s">
        <v>7254</v>
      </c>
      <c r="C8947">
        <v>317</v>
      </c>
      <c r="E8947">
        <f t="shared" si="139"/>
        <v>1</v>
      </c>
    </row>
    <row r="8948" spans="1:5" x14ac:dyDescent="0.35">
      <c r="A8948" t="s">
        <v>4173</v>
      </c>
      <c r="B8948" t="s">
        <v>4320</v>
      </c>
      <c r="C8948">
        <v>102</v>
      </c>
      <c r="D8948" t="s">
        <v>4321</v>
      </c>
      <c r="E8948">
        <f t="shared" si="139"/>
        <v>0</v>
      </c>
    </row>
    <row r="8949" spans="1:5" x14ac:dyDescent="0.35">
      <c r="A8949" t="s">
        <v>4173</v>
      </c>
      <c r="B8949" t="s">
        <v>4324</v>
      </c>
      <c r="C8949">
        <v>87</v>
      </c>
      <c r="E8949">
        <f t="shared" si="139"/>
        <v>1</v>
      </c>
    </row>
    <row r="8950" spans="1:5" x14ac:dyDescent="0.35">
      <c r="A8950" t="s">
        <v>4173</v>
      </c>
      <c r="B8950" t="s">
        <v>6525</v>
      </c>
      <c r="C8950">
        <v>310</v>
      </c>
      <c r="E8950">
        <f t="shared" si="139"/>
        <v>1</v>
      </c>
    </row>
    <row r="8951" spans="1:5" x14ac:dyDescent="0.35">
      <c r="A8951" t="s">
        <v>4173</v>
      </c>
      <c r="B8951" t="s">
        <v>7257</v>
      </c>
      <c r="C8951">
        <v>280</v>
      </c>
      <c r="E8951">
        <f t="shared" si="139"/>
        <v>1</v>
      </c>
    </row>
    <row r="8952" spans="1:5" x14ac:dyDescent="0.35">
      <c r="A8952" t="s">
        <v>4173</v>
      </c>
      <c r="B8952" t="s">
        <v>7712</v>
      </c>
      <c r="C8952">
        <v>257</v>
      </c>
      <c r="E8952">
        <f t="shared" si="139"/>
        <v>1</v>
      </c>
    </row>
    <row r="8953" spans="1:5" x14ac:dyDescent="0.35">
      <c r="A8953" t="s">
        <v>4173</v>
      </c>
      <c r="B8953" t="s">
        <v>8057</v>
      </c>
      <c r="C8953">
        <v>308</v>
      </c>
      <c r="E8953">
        <f t="shared" si="139"/>
        <v>1</v>
      </c>
    </row>
    <row r="8954" spans="1:5" x14ac:dyDescent="0.35">
      <c r="A8954" t="s">
        <v>4173</v>
      </c>
      <c r="B8954" t="s">
        <v>8339</v>
      </c>
      <c r="C8954">
        <v>237</v>
      </c>
      <c r="E8954">
        <f t="shared" si="139"/>
        <v>1</v>
      </c>
    </row>
    <row r="8955" spans="1:5" x14ac:dyDescent="0.35">
      <c r="A8955" t="s">
        <v>4173</v>
      </c>
      <c r="B8955" t="s">
        <v>8579</v>
      </c>
      <c r="C8955">
        <v>69</v>
      </c>
      <c r="E8955">
        <f t="shared" si="139"/>
        <v>1</v>
      </c>
    </row>
    <row r="8956" spans="1:5" x14ac:dyDescent="0.35">
      <c r="A8956" t="s">
        <v>4173</v>
      </c>
      <c r="B8956" t="s">
        <v>8788</v>
      </c>
      <c r="C8956">
        <v>351</v>
      </c>
      <c r="E8956">
        <f t="shared" si="139"/>
        <v>1</v>
      </c>
    </row>
    <row r="8957" spans="1:5" x14ac:dyDescent="0.35">
      <c r="A8957" t="s">
        <v>4173</v>
      </c>
      <c r="B8957" t="s">
        <v>8956</v>
      </c>
      <c r="C8957">
        <v>218</v>
      </c>
      <c r="E8957">
        <f t="shared" si="139"/>
        <v>1</v>
      </c>
    </row>
    <row r="8958" spans="1:5" x14ac:dyDescent="0.35">
      <c r="A8958" t="s">
        <v>4173</v>
      </c>
      <c r="B8958" t="s">
        <v>4328</v>
      </c>
      <c r="C8958">
        <v>307</v>
      </c>
      <c r="D8958" t="s">
        <v>4329</v>
      </c>
      <c r="E8958">
        <f t="shared" si="139"/>
        <v>0</v>
      </c>
    </row>
    <row r="8959" spans="1:5" x14ac:dyDescent="0.35">
      <c r="A8959" t="s">
        <v>4173</v>
      </c>
      <c r="B8959" t="s">
        <v>4330</v>
      </c>
      <c r="C8959">
        <v>100</v>
      </c>
      <c r="D8959" t="s">
        <v>4331</v>
      </c>
      <c r="E8959">
        <f t="shared" si="139"/>
        <v>0</v>
      </c>
    </row>
    <row r="8960" spans="1:5" x14ac:dyDescent="0.35">
      <c r="A8960" t="s">
        <v>4361</v>
      </c>
      <c r="B8960" t="s">
        <v>4362</v>
      </c>
      <c r="C8960">
        <v>430</v>
      </c>
      <c r="D8960" t="s">
        <v>4363</v>
      </c>
      <c r="E8960">
        <f t="shared" si="139"/>
        <v>0</v>
      </c>
    </row>
    <row r="8961" spans="1:5" x14ac:dyDescent="0.35">
      <c r="A8961" t="s">
        <v>4361</v>
      </c>
      <c r="B8961" t="s">
        <v>4382</v>
      </c>
      <c r="C8961">
        <v>293</v>
      </c>
      <c r="D8961" t="s">
        <v>4383</v>
      </c>
      <c r="E8961">
        <f t="shared" si="139"/>
        <v>0</v>
      </c>
    </row>
    <row r="8962" spans="1:5" x14ac:dyDescent="0.35">
      <c r="A8962" t="s">
        <v>4361</v>
      </c>
      <c r="B8962" t="s">
        <v>4411</v>
      </c>
      <c r="C8962">
        <v>104</v>
      </c>
      <c r="D8962" t="s">
        <v>4412</v>
      </c>
      <c r="E8962">
        <f t="shared" si="139"/>
        <v>0</v>
      </c>
    </row>
    <row r="8963" spans="1:5" x14ac:dyDescent="0.35">
      <c r="A8963" t="s">
        <v>4361</v>
      </c>
      <c r="B8963" t="s">
        <v>4427</v>
      </c>
      <c r="C8963">
        <v>161</v>
      </c>
      <c r="D8963" t="s">
        <v>4428</v>
      </c>
      <c r="E8963">
        <f t="shared" ref="E8963:E9026" si="140">IF(D8963&lt;&gt;"",0,1)</f>
        <v>0</v>
      </c>
    </row>
    <row r="8964" spans="1:5" x14ac:dyDescent="0.35">
      <c r="A8964" t="s">
        <v>4361</v>
      </c>
      <c r="B8964" t="s">
        <v>4469</v>
      </c>
      <c r="C8964">
        <v>116</v>
      </c>
      <c r="D8964" t="s">
        <v>4470</v>
      </c>
      <c r="E8964">
        <f t="shared" si="140"/>
        <v>0</v>
      </c>
    </row>
    <row r="8965" spans="1:5" x14ac:dyDescent="0.35">
      <c r="A8965" t="s">
        <v>4361</v>
      </c>
      <c r="B8965" t="s">
        <v>4585</v>
      </c>
      <c r="C8965">
        <v>480</v>
      </c>
      <c r="D8965" t="s">
        <v>4586</v>
      </c>
      <c r="E8965">
        <f t="shared" si="140"/>
        <v>0</v>
      </c>
    </row>
    <row r="8966" spans="1:5" x14ac:dyDescent="0.35">
      <c r="A8966" t="s">
        <v>4361</v>
      </c>
      <c r="B8966" t="s">
        <v>4581</v>
      </c>
      <c r="C8966">
        <v>243</v>
      </c>
      <c r="D8966" t="s">
        <v>4582</v>
      </c>
      <c r="E8966">
        <f t="shared" si="140"/>
        <v>0</v>
      </c>
    </row>
    <row r="8967" spans="1:5" x14ac:dyDescent="0.35">
      <c r="A8967" t="s">
        <v>4361</v>
      </c>
      <c r="B8967" t="s">
        <v>4639</v>
      </c>
      <c r="C8967">
        <v>138</v>
      </c>
      <c r="D8967" t="s">
        <v>4640</v>
      </c>
      <c r="E8967">
        <f t="shared" si="140"/>
        <v>0</v>
      </c>
    </row>
    <row r="8968" spans="1:5" x14ac:dyDescent="0.35">
      <c r="A8968" t="s">
        <v>4361</v>
      </c>
      <c r="B8968" t="s">
        <v>4674</v>
      </c>
      <c r="C8968">
        <v>416</v>
      </c>
      <c r="D8968" t="s">
        <v>4675</v>
      </c>
      <c r="E8968">
        <f t="shared" si="140"/>
        <v>0</v>
      </c>
    </row>
    <row r="8969" spans="1:5" x14ac:dyDescent="0.35">
      <c r="A8969" t="s">
        <v>4361</v>
      </c>
      <c r="B8969" t="s">
        <v>4709</v>
      </c>
      <c r="C8969">
        <v>370</v>
      </c>
      <c r="E8969">
        <f t="shared" si="140"/>
        <v>1</v>
      </c>
    </row>
    <row r="8970" spans="1:5" x14ac:dyDescent="0.35">
      <c r="A8970" t="s">
        <v>4361</v>
      </c>
      <c r="B8970" t="s">
        <v>6550</v>
      </c>
      <c r="C8970">
        <v>345</v>
      </c>
      <c r="E8970">
        <f t="shared" si="140"/>
        <v>1</v>
      </c>
    </row>
    <row r="8971" spans="1:5" x14ac:dyDescent="0.35">
      <c r="A8971" t="s">
        <v>4361</v>
      </c>
      <c r="B8971" t="s">
        <v>7273</v>
      </c>
      <c r="C8971">
        <v>390</v>
      </c>
      <c r="E8971">
        <f t="shared" si="140"/>
        <v>1</v>
      </c>
    </row>
    <row r="8972" spans="1:5" x14ac:dyDescent="0.35">
      <c r="A8972" t="s">
        <v>4361</v>
      </c>
      <c r="B8972" t="s">
        <v>7722</v>
      </c>
      <c r="C8972">
        <v>369</v>
      </c>
      <c r="E8972">
        <f t="shared" si="140"/>
        <v>1</v>
      </c>
    </row>
    <row r="8973" spans="1:5" x14ac:dyDescent="0.35">
      <c r="A8973" t="s">
        <v>4361</v>
      </c>
      <c r="B8973" t="s">
        <v>8065</v>
      </c>
      <c r="C8973">
        <v>393</v>
      </c>
      <c r="E8973">
        <f t="shared" si="140"/>
        <v>1</v>
      </c>
    </row>
    <row r="8974" spans="1:5" x14ac:dyDescent="0.35">
      <c r="A8974" t="s">
        <v>4361</v>
      </c>
      <c r="B8974" t="s">
        <v>8346</v>
      </c>
      <c r="C8974">
        <v>377</v>
      </c>
      <c r="E8974">
        <f t="shared" si="140"/>
        <v>1</v>
      </c>
    </row>
    <row r="8975" spans="1:5" x14ac:dyDescent="0.35">
      <c r="A8975" t="s">
        <v>4361</v>
      </c>
      <c r="B8975" t="s">
        <v>8586</v>
      </c>
      <c r="C8975">
        <v>345</v>
      </c>
      <c r="E8975">
        <f t="shared" si="140"/>
        <v>1</v>
      </c>
    </row>
    <row r="8976" spans="1:5" x14ac:dyDescent="0.35">
      <c r="A8976" t="s">
        <v>4361</v>
      </c>
      <c r="B8976" t="s">
        <v>8796</v>
      </c>
      <c r="C8976">
        <v>289</v>
      </c>
      <c r="E8976">
        <f t="shared" si="140"/>
        <v>1</v>
      </c>
    </row>
    <row r="8977" spans="1:5" x14ac:dyDescent="0.35">
      <c r="A8977" t="s">
        <v>4361</v>
      </c>
      <c r="B8977" t="s">
        <v>8963</v>
      </c>
      <c r="C8977">
        <v>209</v>
      </c>
      <c r="E8977">
        <f t="shared" si="140"/>
        <v>1</v>
      </c>
    </row>
    <row r="8978" spans="1:5" x14ac:dyDescent="0.35">
      <c r="A8978" t="s">
        <v>4361</v>
      </c>
      <c r="B8978" t="s">
        <v>9107</v>
      </c>
      <c r="C8978">
        <v>221</v>
      </c>
      <c r="E8978">
        <f t="shared" si="140"/>
        <v>1</v>
      </c>
    </row>
    <row r="8979" spans="1:5" x14ac:dyDescent="0.35">
      <c r="A8979" t="s">
        <v>4361</v>
      </c>
      <c r="B8979" t="s">
        <v>9241</v>
      </c>
      <c r="C8979">
        <v>302</v>
      </c>
      <c r="E8979">
        <f t="shared" si="140"/>
        <v>1</v>
      </c>
    </row>
    <row r="8980" spans="1:5" x14ac:dyDescent="0.35">
      <c r="A8980" t="s">
        <v>4361</v>
      </c>
      <c r="B8980" t="s">
        <v>9373</v>
      </c>
      <c r="C8980">
        <v>327</v>
      </c>
      <c r="E8980">
        <f t="shared" si="140"/>
        <v>1</v>
      </c>
    </row>
    <row r="8981" spans="1:5" x14ac:dyDescent="0.35">
      <c r="A8981" t="s">
        <v>4361</v>
      </c>
      <c r="B8981" t="s">
        <v>9508</v>
      </c>
      <c r="C8981">
        <v>292</v>
      </c>
      <c r="E8981">
        <f t="shared" si="140"/>
        <v>1</v>
      </c>
    </row>
    <row r="8982" spans="1:5" x14ac:dyDescent="0.35">
      <c r="A8982" t="s">
        <v>4361</v>
      </c>
      <c r="B8982" t="s">
        <v>9637</v>
      </c>
      <c r="C8982">
        <v>281</v>
      </c>
      <c r="E8982">
        <f t="shared" si="140"/>
        <v>1</v>
      </c>
    </row>
    <row r="8983" spans="1:5" x14ac:dyDescent="0.35">
      <c r="A8983" t="s">
        <v>4361</v>
      </c>
      <c r="B8983" t="s">
        <v>9768</v>
      </c>
      <c r="C8983">
        <v>294</v>
      </c>
      <c r="E8983">
        <f t="shared" si="140"/>
        <v>1</v>
      </c>
    </row>
    <row r="8984" spans="1:5" x14ac:dyDescent="0.35">
      <c r="A8984" t="s">
        <v>4361</v>
      </c>
      <c r="B8984" t="s">
        <v>9895</v>
      </c>
      <c r="C8984">
        <v>253</v>
      </c>
      <c r="E8984">
        <f t="shared" si="140"/>
        <v>1</v>
      </c>
    </row>
    <row r="8985" spans="1:5" x14ac:dyDescent="0.35">
      <c r="A8985" t="s">
        <v>4361</v>
      </c>
      <c r="B8985" t="s">
        <v>9995</v>
      </c>
      <c r="C8985">
        <v>267</v>
      </c>
      <c r="E8985">
        <f t="shared" si="140"/>
        <v>1</v>
      </c>
    </row>
    <row r="8986" spans="1:5" x14ac:dyDescent="0.35">
      <c r="A8986" t="s">
        <v>4361</v>
      </c>
      <c r="B8986" t="s">
        <v>10087</v>
      </c>
      <c r="C8986">
        <v>290</v>
      </c>
      <c r="E8986">
        <f t="shared" si="140"/>
        <v>1</v>
      </c>
    </row>
    <row r="8987" spans="1:5" x14ac:dyDescent="0.35">
      <c r="A8987" t="s">
        <v>4361</v>
      </c>
      <c r="B8987" t="s">
        <v>10168</v>
      </c>
      <c r="C8987">
        <v>298</v>
      </c>
      <c r="E8987">
        <f t="shared" si="140"/>
        <v>1</v>
      </c>
    </row>
    <row r="8988" spans="1:5" x14ac:dyDescent="0.35">
      <c r="A8988" t="s">
        <v>4361</v>
      </c>
      <c r="B8988" t="s">
        <v>10250</v>
      </c>
      <c r="C8988">
        <v>323</v>
      </c>
      <c r="E8988">
        <f t="shared" si="140"/>
        <v>1</v>
      </c>
    </row>
    <row r="8989" spans="1:5" x14ac:dyDescent="0.35">
      <c r="A8989" t="s">
        <v>4361</v>
      </c>
      <c r="B8989" t="s">
        <v>10325</v>
      </c>
      <c r="C8989">
        <v>319</v>
      </c>
      <c r="E8989">
        <f t="shared" si="140"/>
        <v>1</v>
      </c>
    </row>
    <row r="8990" spans="1:5" x14ac:dyDescent="0.35">
      <c r="A8990" t="s">
        <v>4361</v>
      </c>
      <c r="B8990" t="s">
        <v>10397</v>
      </c>
      <c r="C8990">
        <v>270</v>
      </c>
      <c r="E8990">
        <f t="shared" si="140"/>
        <v>1</v>
      </c>
    </row>
    <row r="8991" spans="1:5" x14ac:dyDescent="0.35">
      <c r="A8991" t="s">
        <v>4361</v>
      </c>
      <c r="B8991" t="s">
        <v>10466</v>
      </c>
      <c r="C8991">
        <v>326</v>
      </c>
      <c r="E8991">
        <f t="shared" si="140"/>
        <v>1</v>
      </c>
    </row>
    <row r="8992" spans="1:5" x14ac:dyDescent="0.35">
      <c r="A8992" t="s">
        <v>4361</v>
      </c>
      <c r="B8992" t="s">
        <v>10533</v>
      </c>
      <c r="C8992">
        <v>253</v>
      </c>
      <c r="E8992">
        <f t="shared" si="140"/>
        <v>1</v>
      </c>
    </row>
    <row r="8993" spans="1:5" x14ac:dyDescent="0.35">
      <c r="A8993" t="s">
        <v>4361</v>
      </c>
      <c r="B8993" t="s">
        <v>10596</v>
      </c>
      <c r="C8993">
        <v>241</v>
      </c>
      <c r="E8993">
        <f t="shared" si="140"/>
        <v>1</v>
      </c>
    </row>
    <row r="8994" spans="1:5" x14ac:dyDescent="0.35">
      <c r="A8994" t="s">
        <v>4361</v>
      </c>
      <c r="B8994" t="s">
        <v>10659</v>
      </c>
      <c r="C8994">
        <v>321</v>
      </c>
      <c r="E8994">
        <f t="shared" si="140"/>
        <v>1</v>
      </c>
    </row>
    <row r="8995" spans="1:5" x14ac:dyDescent="0.35">
      <c r="A8995" t="s">
        <v>4361</v>
      </c>
      <c r="B8995" t="s">
        <v>10724</v>
      </c>
      <c r="C8995">
        <v>341</v>
      </c>
      <c r="E8995">
        <f t="shared" si="140"/>
        <v>1</v>
      </c>
    </row>
    <row r="8996" spans="1:5" x14ac:dyDescent="0.35">
      <c r="A8996" t="s">
        <v>4361</v>
      </c>
      <c r="B8996" t="s">
        <v>10786</v>
      </c>
      <c r="C8996">
        <v>222</v>
      </c>
      <c r="E8996">
        <f t="shared" si="140"/>
        <v>1</v>
      </c>
    </row>
    <row r="8997" spans="1:5" x14ac:dyDescent="0.35">
      <c r="A8997" t="s">
        <v>4361</v>
      </c>
      <c r="B8997" t="s">
        <v>10848</v>
      </c>
      <c r="C8997">
        <v>295</v>
      </c>
      <c r="E8997">
        <f t="shared" si="140"/>
        <v>1</v>
      </c>
    </row>
    <row r="8998" spans="1:5" x14ac:dyDescent="0.35">
      <c r="A8998" t="s">
        <v>4361</v>
      </c>
      <c r="B8998" t="s">
        <v>10905</v>
      </c>
      <c r="C8998">
        <v>361</v>
      </c>
      <c r="E8998">
        <f t="shared" si="140"/>
        <v>1</v>
      </c>
    </row>
    <row r="8999" spans="1:5" x14ac:dyDescent="0.35">
      <c r="A8999" t="s">
        <v>4361</v>
      </c>
      <c r="B8999" t="s">
        <v>10958</v>
      </c>
      <c r="C8999">
        <v>239</v>
      </c>
      <c r="E8999">
        <f t="shared" si="140"/>
        <v>1</v>
      </c>
    </row>
    <row r="9000" spans="1:5" x14ac:dyDescent="0.35">
      <c r="A9000" t="s">
        <v>4361</v>
      </c>
      <c r="B9000" t="s">
        <v>11008</v>
      </c>
      <c r="C9000">
        <v>198</v>
      </c>
      <c r="E9000">
        <f t="shared" si="140"/>
        <v>1</v>
      </c>
    </row>
    <row r="9001" spans="1:5" x14ac:dyDescent="0.35">
      <c r="A9001" t="s">
        <v>4361</v>
      </c>
      <c r="B9001" t="s">
        <v>11058</v>
      </c>
      <c r="C9001">
        <v>382</v>
      </c>
      <c r="E9001">
        <f t="shared" si="140"/>
        <v>1</v>
      </c>
    </row>
    <row r="9002" spans="1:5" x14ac:dyDescent="0.35">
      <c r="A9002" t="s">
        <v>4361</v>
      </c>
      <c r="B9002" t="s">
        <v>11108</v>
      </c>
      <c r="C9002">
        <v>336</v>
      </c>
      <c r="E9002">
        <f t="shared" si="140"/>
        <v>1</v>
      </c>
    </row>
    <row r="9003" spans="1:5" x14ac:dyDescent="0.35">
      <c r="A9003" t="s">
        <v>4361</v>
      </c>
      <c r="B9003" t="s">
        <v>11158</v>
      </c>
      <c r="C9003">
        <v>411</v>
      </c>
      <c r="E9003">
        <f t="shared" si="140"/>
        <v>1</v>
      </c>
    </row>
    <row r="9004" spans="1:5" x14ac:dyDescent="0.35">
      <c r="A9004" t="s">
        <v>4361</v>
      </c>
      <c r="B9004" t="s">
        <v>11205</v>
      </c>
      <c r="C9004">
        <v>331</v>
      </c>
      <c r="E9004">
        <f t="shared" si="140"/>
        <v>1</v>
      </c>
    </row>
    <row r="9005" spans="1:5" x14ac:dyDescent="0.35">
      <c r="A9005" t="s">
        <v>4361</v>
      </c>
      <c r="B9005" t="s">
        <v>11253</v>
      </c>
      <c r="C9005">
        <v>299</v>
      </c>
      <c r="E9005">
        <f t="shared" si="140"/>
        <v>1</v>
      </c>
    </row>
    <row r="9006" spans="1:5" x14ac:dyDescent="0.35">
      <c r="A9006" t="s">
        <v>4361</v>
      </c>
      <c r="B9006" t="s">
        <v>11298</v>
      </c>
      <c r="C9006">
        <v>329</v>
      </c>
      <c r="E9006">
        <f t="shared" si="140"/>
        <v>1</v>
      </c>
    </row>
    <row r="9007" spans="1:5" x14ac:dyDescent="0.35">
      <c r="A9007" t="s">
        <v>4361</v>
      </c>
      <c r="B9007" t="s">
        <v>11341</v>
      </c>
      <c r="C9007">
        <v>304</v>
      </c>
      <c r="E9007">
        <f t="shared" si="140"/>
        <v>1</v>
      </c>
    </row>
    <row r="9008" spans="1:5" x14ac:dyDescent="0.35">
      <c r="A9008" t="s">
        <v>4361</v>
      </c>
      <c r="B9008" t="s">
        <v>11383</v>
      </c>
      <c r="C9008">
        <v>205</v>
      </c>
      <c r="E9008">
        <f t="shared" si="140"/>
        <v>1</v>
      </c>
    </row>
    <row r="9009" spans="1:5" x14ac:dyDescent="0.35">
      <c r="A9009" t="s">
        <v>4361</v>
      </c>
      <c r="B9009" t="s">
        <v>11423</v>
      </c>
      <c r="C9009">
        <v>340</v>
      </c>
      <c r="E9009">
        <f t="shared" si="140"/>
        <v>1</v>
      </c>
    </row>
    <row r="9010" spans="1:5" x14ac:dyDescent="0.35">
      <c r="A9010" t="s">
        <v>4361</v>
      </c>
      <c r="B9010" t="s">
        <v>11464</v>
      </c>
      <c r="C9010">
        <v>307</v>
      </c>
      <c r="E9010">
        <f t="shared" si="140"/>
        <v>1</v>
      </c>
    </row>
    <row r="9011" spans="1:5" x14ac:dyDescent="0.35">
      <c r="A9011" t="s">
        <v>4361</v>
      </c>
      <c r="B9011" t="s">
        <v>11505</v>
      </c>
      <c r="C9011">
        <v>308</v>
      </c>
      <c r="E9011">
        <f t="shared" si="140"/>
        <v>1</v>
      </c>
    </row>
    <row r="9012" spans="1:5" x14ac:dyDescent="0.35">
      <c r="A9012" t="s">
        <v>4361</v>
      </c>
      <c r="B9012" t="s">
        <v>11545</v>
      </c>
      <c r="C9012">
        <v>348</v>
      </c>
      <c r="E9012">
        <f t="shared" si="140"/>
        <v>1</v>
      </c>
    </row>
    <row r="9013" spans="1:5" x14ac:dyDescent="0.35">
      <c r="A9013" t="s">
        <v>4361</v>
      </c>
      <c r="B9013" t="s">
        <v>11585</v>
      </c>
      <c r="C9013">
        <v>291</v>
      </c>
      <c r="E9013">
        <f t="shared" si="140"/>
        <v>1</v>
      </c>
    </row>
    <row r="9014" spans="1:5" x14ac:dyDescent="0.35">
      <c r="A9014" t="s">
        <v>4361</v>
      </c>
      <c r="B9014" t="s">
        <v>11625</v>
      </c>
      <c r="C9014">
        <v>289</v>
      </c>
      <c r="E9014">
        <f t="shared" si="140"/>
        <v>1</v>
      </c>
    </row>
    <row r="9015" spans="1:5" x14ac:dyDescent="0.35">
      <c r="A9015" t="s">
        <v>4361</v>
      </c>
      <c r="B9015" t="s">
        <v>11665</v>
      </c>
      <c r="C9015">
        <v>352</v>
      </c>
      <c r="E9015">
        <f t="shared" si="140"/>
        <v>1</v>
      </c>
    </row>
    <row r="9016" spans="1:5" x14ac:dyDescent="0.35">
      <c r="A9016" t="s">
        <v>4361</v>
      </c>
      <c r="B9016" t="s">
        <v>11703</v>
      </c>
      <c r="C9016">
        <v>288</v>
      </c>
      <c r="E9016">
        <f t="shared" si="140"/>
        <v>1</v>
      </c>
    </row>
    <row r="9017" spans="1:5" x14ac:dyDescent="0.35">
      <c r="A9017" t="s">
        <v>4361</v>
      </c>
      <c r="B9017" t="s">
        <v>11740</v>
      </c>
      <c r="C9017">
        <v>302</v>
      </c>
      <c r="E9017">
        <f t="shared" si="140"/>
        <v>1</v>
      </c>
    </row>
    <row r="9018" spans="1:5" x14ac:dyDescent="0.35">
      <c r="A9018" t="s">
        <v>4361</v>
      </c>
      <c r="B9018" t="s">
        <v>11776</v>
      </c>
      <c r="C9018">
        <v>299</v>
      </c>
      <c r="E9018">
        <f t="shared" si="140"/>
        <v>1</v>
      </c>
    </row>
    <row r="9019" spans="1:5" x14ac:dyDescent="0.35">
      <c r="A9019" t="s">
        <v>4361</v>
      </c>
      <c r="B9019" t="s">
        <v>11811</v>
      </c>
      <c r="C9019">
        <v>479</v>
      </c>
      <c r="E9019">
        <f t="shared" si="140"/>
        <v>1</v>
      </c>
    </row>
    <row r="9020" spans="1:5" x14ac:dyDescent="0.35">
      <c r="A9020" t="s">
        <v>4361</v>
      </c>
      <c r="B9020" t="s">
        <v>11844</v>
      </c>
      <c r="C9020">
        <v>503</v>
      </c>
      <c r="E9020">
        <f t="shared" si="140"/>
        <v>1</v>
      </c>
    </row>
    <row r="9021" spans="1:5" x14ac:dyDescent="0.35">
      <c r="A9021" t="s">
        <v>4361</v>
      </c>
      <c r="B9021" t="s">
        <v>11877</v>
      </c>
      <c r="C9021">
        <v>390</v>
      </c>
      <c r="E9021">
        <f t="shared" si="140"/>
        <v>1</v>
      </c>
    </row>
    <row r="9022" spans="1:5" x14ac:dyDescent="0.35">
      <c r="A9022" t="s">
        <v>4361</v>
      </c>
      <c r="B9022" t="s">
        <v>11910</v>
      </c>
      <c r="C9022">
        <v>363</v>
      </c>
      <c r="E9022">
        <f t="shared" si="140"/>
        <v>1</v>
      </c>
    </row>
    <row r="9023" spans="1:5" x14ac:dyDescent="0.35">
      <c r="A9023" t="s">
        <v>4361</v>
      </c>
      <c r="B9023" t="s">
        <v>11944</v>
      </c>
      <c r="C9023">
        <v>557</v>
      </c>
      <c r="E9023">
        <f t="shared" si="140"/>
        <v>1</v>
      </c>
    </row>
    <row r="9024" spans="1:5" x14ac:dyDescent="0.35">
      <c r="A9024" t="s">
        <v>4361</v>
      </c>
      <c r="B9024" t="s">
        <v>11975</v>
      </c>
      <c r="C9024">
        <v>274</v>
      </c>
      <c r="E9024">
        <f t="shared" si="140"/>
        <v>1</v>
      </c>
    </row>
    <row r="9025" spans="1:5" x14ac:dyDescent="0.35">
      <c r="A9025" t="s">
        <v>4361</v>
      </c>
      <c r="B9025" t="s">
        <v>12007</v>
      </c>
      <c r="C9025">
        <v>285</v>
      </c>
      <c r="E9025">
        <f t="shared" si="140"/>
        <v>1</v>
      </c>
    </row>
    <row r="9026" spans="1:5" x14ac:dyDescent="0.35">
      <c r="A9026" t="s">
        <v>4361</v>
      </c>
      <c r="B9026" t="s">
        <v>12038</v>
      </c>
      <c r="C9026">
        <v>313</v>
      </c>
      <c r="E9026">
        <f t="shared" si="140"/>
        <v>1</v>
      </c>
    </row>
    <row r="9027" spans="1:5" x14ac:dyDescent="0.35">
      <c r="A9027" t="s">
        <v>4361</v>
      </c>
      <c r="B9027" t="s">
        <v>12097</v>
      </c>
      <c r="C9027">
        <v>259</v>
      </c>
      <c r="E9027">
        <f t="shared" ref="E9027:E9090" si="141">IF(D9027&lt;&gt;"",0,1)</f>
        <v>1</v>
      </c>
    </row>
    <row r="9028" spans="1:5" x14ac:dyDescent="0.35">
      <c r="A9028" t="s">
        <v>4361</v>
      </c>
      <c r="B9028" t="s">
        <v>12123</v>
      </c>
      <c r="C9028">
        <v>372</v>
      </c>
      <c r="E9028">
        <f t="shared" si="141"/>
        <v>1</v>
      </c>
    </row>
    <row r="9029" spans="1:5" x14ac:dyDescent="0.35">
      <c r="A9029" t="s">
        <v>4361</v>
      </c>
      <c r="B9029" t="s">
        <v>12146</v>
      </c>
      <c r="C9029">
        <v>329</v>
      </c>
      <c r="E9029">
        <f t="shared" si="141"/>
        <v>1</v>
      </c>
    </row>
    <row r="9030" spans="1:5" x14ac:dyDescent="0.35">
      <c r="A9030" t="s">
        <v>4361</v>
      </c>
      <c r="B9030" t="s">
        <v>12170</v>
      </c>
      <c r="C9030">
        <v>324</v>
      </c>
      <c r="E9030">
        <f t="shared" si="141"/>
        <v>1</v>
      </c>
    </row>
    <row r="9031" spans="1:5" x14ac:dyDescent="0.35">
      <c r="A9031" t="s">
        <v>4361</v>
      </c>
      <c r="B9031" t="s">
        <v>12193</v>
      </c>
      <c r="C9031">
        <v>386</v>
      </c>
      <c r="E9031">
        <f t="shared" si="141"/>
        <v>1</v>
      </c>
    </row>
    <row r="9032" spans="1:5" x14ac:dyDescent="0.35">
      <c r="A9032" t="s">
        <v>4361</v>
      </c>
      <c r="B9032" t="s">
        <v>12216</v>
      </c>
      <c r="C9032">
        <v>250</v>
      </c>
      <c r="E9032">
        <f t="shared" si="141"/>
        <v>1</v>
      </c>
    </row>
    <row r="9033" spans="1:5" x14ac:dyDescent="0.35">
      <c r="A9033" t="s">
        <v>4361</v>
      </c>
      <c r="B9033" t="s">
        <v>12240</v>
      </c>
      <c r="C9033">
        <v>531</v>
      </c>
      <c r="E9033">
        <f t="shared" si="141"/>
        <v>1</v>
      </c>
    </row>
    <row r="9034" spans="1:5" x14ac:dyDescent="0.35">
      <c r="A9034" t="s">
        <v>4361</v>
      </c>
      <c r="B9034" t="s">
        <v>12265</v>
      </c>
      <c r="C9034">
        <v>525</v>
      </c>
      <c r="E9034">
        <f t="shared" si="141"/>
        <v>1</v>
      </c>
    </row>
    <row r="9035" spans="1:5" x14ac:dyDescent="0.35">
      <c r="A9035" t="s">
        <v>4361</v>
      </c>
      <c r="B9035" t="s">
        <v>12290</v>
      </c>
      <c r="C9035">
        <v>409</v>
      </c>
      <c r="E9035">
        <f t="shared" si="141"/>
        <v>1</v>
      </c>
    </row>
    <row r="9036" spans="1:5" x14ac:dyDescent="0.35">
      <c r="A9036" t="s">
        <v>4361</v>
      </c>
      <c r="B9036" t="s">
        <v>12314</v>
      </c>
      <c r="C9036">
        <v>357</v>
      </c>
      <c r="E9036">
        <f t="shared" si="141"/>
        <v>1</v>
      </c>
    </row>
    <row r="9037" spans="1:5" x14ac:dyDescent="0.35">
      <c r="A9037" t="s">
        <v>4361</v>
      </c>
      <c r="B9037" t="s">
        <v>4723</v>
      </c>
      <c r="C9037">
        <v>341</v>
      </c>
      <c r="E9037">
        <f t="shared" si="141"/>
        <v>1</v>
      </c>
    </row>
    <row r="9038" spans="1:5" x14ac:dyDescent="0.35">
      <c r="A9038" t="s">
        <v>4361</v>
      </c>
      <c r="B9038" t="s">
        <v>6552</v>
      </c>
      <c r="C9038">
        <v>298</v>
      </c>
      <c r="E9038">
        <f t="shared" si="141"/>
        <v>1</v>
      </c>
    </row>
    <row r="9039" spans="1:5" x14ac:dyDescent="0.35">
      <c r="A9039" t="s">
        <v>4361</v>
      </c>
      <c r="B9039" t="s">
        <v>4736</v>
      </c>
      <c r="C9039">
        <v>109</v>
      </c>
      <c r="D9039" t="s">
        <v>4737</v>
      </c>
      <c r="E9039">
        <f t="shared" si="141"/>
        <v>0</v>
      </c>
    </row>
    <row r="9040" spans="1:5" x14ac:dyDescent="0.35">
      <c r="A9040" t="s">
        <v>4347</v>
      </c>
      <c r="B9040" t="s">
        <v>4348</v>
      </c>
      <c r="C9040">
        <v>185</v>
      </c>
      <c r="D9040" t="s">
        <v>4349</v>
      </c>
      <c r="E9040">
        <f t="shared" si="141"/>
        <v>0</v>
      </c>
    </row>
    <row r="9041" spans="1:5" x14ac:dyDescent="0.35">
      <c r="A9041" t="s">
        <v>4347</v>
      </c>
      <c r="B9041" t="s">
        <v>4380</v>
      </c>
      <c r="C9041">
        <v>273</v>
      </c>
      <c r="D9041" t="s">
        <v>4381</v>
      </c>
      <c r="E9041">
        <f t="shared" si="141"/>
        <v>0</v>
      </c>
    </row>
    <row r="9042" spans="1:5" x14ac:dyDescent="0.35">
      <c r="A9042" t="s">
        <v>4347</v>
      </c>
      <c r="B9042" t="s">
        <v>4376</v>
      </c>
      <c r="C9042">
        <v>186</v>
      </c>
      <c r="D9042" t="s">
        <v>4377</v>
      </c>
      <c r="E9042">
        <f t="shared" si="141"/>
        <v>0</v>
      </c>
    </row>
    <row r="9043" spans="1:5" x14ac:dyDescent="0.35">
      <c r="A9043" t="s">
        <v>4347</v>
      </c>
      <c r="B9043" t="s">
        <v>4372</v>
      </c>
      <c r="C9043">
        <v>153</v>
      </c>
      <c r="D9043" t="s">
        <v>4373</v>
      </c>
      <c r="E9043">
        <f t="shared" si="141"/>
        <v>0</v>
      </c>
    </row>
    <row r="9044" spans="1:5" x14ac:dyDescent="0.35">
      <c r="A9044" t="s">
        <v>4347</v>
      </c>
      <c r="B9044" t="s">
        <v>4374</v>
      </c>
      <c r="C9044">
        <v>126</v>
      </c>
      <c r="D9044" t="s">
        <v>4375</v>
      </c>
      <c r="E9044">
        <f t="shared" si="141"/>
        <v>0</v>
      </c>
    </row>
    <row r="9045" spans="1:5" x14ac:dyDescent="0.35">
      <c r="A9045" t="s">
        <v>4347</v>
      </c>
      <c r="B9045" t="s">
        <v>4384</v>
      </c>
      <c r="C9045">
        <v>363</v>
      </c>
      <c r="D9045" t="s">
        <v>4385</v>
      </c>
      <c r="E9045">
        <f t="shared" si="141"/>
        <v>0</v>
      </c>
    </row>
    <row r="9046" spans="1:5" x14ac:dyDescent="0.35">
      <c r="A9046" t="s">
        <v>4347</v>
      </c>
      <c r="B9046" t="s">
        <v>6531</v>
      </c>
      <c r="C9046">
        <v>334</v>
      </c>
      <c r="E9046">
        <f t="shared" si="141"/>
        <v>1</v>
      </c>
    </row>
    <row r="9047" spans="1:5" x14ac:dyDescent="0.35">
      <c r="A9047" t="s">
        <v>4347</v>
      </c>
      <c r="B9047" t="s">
        <v>7261</v>
      </c>
      <c r="C9047">
        <v>409</v>
      </c>
      <c r="D9047" t="s">
        <v>7262</v>
      </c>
      <c r="E9047">
        <f t="shared" si="141"/>
        <v>0</v>
      </c>
    </row>
    <row r="9048" spans="1:5" x14ac:dyDescent="0.35">
      <c r="A9048" t="s">
        <v>4347</v>
      </c>
      <c r="B9048" t="s">
        <v>4386</v>
      </c>
      <c r="C9048">
        <v>107</v>
      </c>
      <c r="D9048" t="s">
        <v>4387</v>
      </c>
      <c r="E9048">
        <f t="shared" si="141"/>
        <v>0</v>
      </c>
    </row>
    <row r="9049" spans="1:5" x14ac:dyDescent="0.35">
      <c r="A9049" t="s">
        <v>4347</v>
      </c>
      <c r="B9049" t="s">
        <v>4388</v>
      </c>
      <c r="C9049">
        <v>420</v>
      </c>
      <c r="E9049">
        <f t="shared" si="141"/>
        <v>1</v>
      </c>
    </row>
    <row r="9050" spans="1:5" x14ac:dyDescent="0.35">
      <c r="A9050" t="s">
        <v>4347</v>
      </c>
      <c r="B9050" t="s">
        <v>6532</v>
      </c>
      <c r="C9050">
        <v>455</v>
      </c>
      <c r="E9050">
        <f t="shared" si="141"/>
        <v>1</v>
      </c>
    </row>
    <row r="9051" spans="1:5" x14ac:dyDescent="0.35">
      <c r="A9051" t="s">
        <v>4347</v>
      </c>
      <c r="B9051" t="s">
        <v>7263</v>
      </c>
      <c r="C9051">
        <v>362</v>
      </c>
      <c r="E9051">
        <f t="shared" si="141"/>
        <v>1</v>
      </c>
    </row>
    <row r="9052" spans="1:5" x14ac:dyDescent="0.35">
      <c r="A9052" t="s">
        <v>4347</v>
      </c>
      <c r="B9052" t="s">
        <v>7716</v>
      </c>
      <c r="C9052">
        <v>404</v>
      </c>
      <c r="E9052">
        <f t="shared" si="141"/>
        <v>1</v>
      </c>
    </row>
    <row r="9053" spans="1:5" x14ac:dyDescent="0.35">
      <c r="A9053" t="s">
        <v>4347</v>
      </c>
      <c r="B9053" t="s">
        <v>8059</v>
      </c>
      <c r="C9053">
        <v>432</v>
      </c>
      <c r="E9053">
        <f t="shared" si="141"/>
        <v>1</v>
      </c>
    </row>
    <row r="9054" spans="1:5" x14ac:dyDescent="0.35">
      <c r="A9054" t="s">
        <v>4347</v>
      </c>
      <c r="B9054" t="s">
        <v>8341</v>
      </c>
      <c r="C9054">
        <v>376</v>
      </c>
      <c r="E9054">
        <f t="shared" si="141"/>
        <v>1</v>
      </c>
    </row>
    <row r="9055" spans="1:5" x14ac:dyDescent="0.35">
      <c r="A9055" t="s">
        <v>4347</v>
      </c>
      <c r="B9055" t="s">
        <v>8581</v>
      </c>
      <c r="C9055">
        <v>356</v>
      </c>
      <c r="E9055">
        <f t="shared" si="141"/>
        <v>1</v>
      </c>
    </row>
    <row r="9056" spans="1:5" x14ac:dyDescent="0.35">
      <c r="A9056" t="s">
        <v>4347</v>
      </c>
      <c r="B9056" t="s">
        <v>8790</v>
      </c>
      <c r="C9056">
        <v>478</v>
      </c>
      <c r="E9056">
        <f t="shared" si="141"/>
        <v>1</v>
      </c>
    </row>
    <row r="9057" spans="1:5" x14ac:dyDescent="0.35">
      <c r="A9057" t="s">
        <v>4347</v>
      </c>
      <c r="B9057" t="s">
        <v>8958</v>
      </c>
      <c r="C9057">
        <v>151</v>
      </c>
      <c r="E9057">
        <f t="shared" si="141"/>
        <v>1</v>
      </c>
    </row>
    <row r="9058" spans="1:5" x14ac:dyDescent="0.35">
      <c r="A9058" t="s">
        <v>4347</v>
      </c>
      <c r="B9058" t="s">
        <v>4389</v>
      </c>
      <c r="C9058">
        <v>83</v>
      </c>
      <c r="D9058" t="s">
        <v>4390</v>
      </c>
      <c r="E9058">
        <f t="shared" si="141"/>
        <v>0</v>
      </c>
    </row>
    <row r="9059" spans="1:5" x14ac:dyDescent="0.35">
      <c r="A9059" t="s">
        <v>4347</v>
      </c>
      <c r="B9059" t="s">
        <v>4392</v>
      </c>
      <c r="C9059">
        <v>172</v>
      </c>
      <c r="D9059" t="s">
        <v>4393</v>
      </c>
      <c r="E9059">
        <f t="shared" si="141"/>
        <v>0</v>
      </c>
    </row>
    <row r="9060" spans="1:5" x14ac:dyDescent="0.35">
      <c r="A9060" t="s">
        <v>4347</v>
      </c>
      <c r="B9060" t="s">
        <v>4401</v>
      </c>
      <c r="C9060">
        <v>282</v>
      </c>
      <c r="D9060" t="s">
        <v>4402</v>
      </c>
      <c r="E9060">
        <f t="shared" si="141"/>
        <v>0</v>
      </c>
    </row>
    <row r="9061" spans="1:5" x14ac:dyDescent="0.35">
      <c r="A9061" t="s">
        <v>4347</v>
      </c>
      <c r="B9061" t="s">
        <v>4400</v>
      </c>
      <c r="C9061">
        <v>433</v>
      </c>
      <c r="E9061">
        <f t="shared" si="141"/>
        <v>1</v>
      </c>
    </row>
    <row r="9062" spans="1:5" x14ac:dyDescent="0.35">
      <c r="A9062" t="s">
        <v>4347</v>
      </c>
      <c r="B9062" t="s">
        <v>6534</v>
      </c>
      <c r="C9062">
        <v>413</v>
      </c>
      <c r="E9062">
        <f t="shared" si="141"/>
        <v>1</v>
      </c>
    </row>
    <row r="9063" spans="1:5" x14ac:dyDescent="0.35">
      <c r="A9063" t="s">
        <v>4347</v>
      </c>
      <c r="B9063" t="s">
        <v>7264</v>
      </c>
      <c r="C9063">
        <v>375</v>
      </c>
      <c r="E9063">
        <f t="shared" si="141"/>
        <v>1</v>
      </c>
    </row>
    <row r="9064" spans="1:5" x14ac:dyDescent="0.35">
      <c r="A9064" t="s">
        <v>4347</v>
      </c>
      <c r="B9064" t="s">
        <v>4405</v>
      </c>
      <c r="C9064">
        <v>167</v>
      </c>
      <c r="D9064" t="s">
        <v>4406</v>
      </c>
      <c r="E9064">
        <f t="shared" si="141"/>
        <v>0</v>
      </c>
    </row>
    <row r="9065" spans="1:5" x14ac:dyDescent="0.35">
      <c r="A9065" t="s">
        <v>4347</v>
      </c>
      <c r="B9065" t="s">
        <v>4437</v>
      </c>
      <c r="C9065">
        <v>499</v>
      </c>
      <c r="D9065" t="s">
        <v>4438</v>
      </c>
      <c r="E9065">
        <f t="shared" si="141"/>
        <v>0</v>
      </c>
    </row>
    <row r="9066" spans="1:5" x14ac:dyDescent="0.35">
      <c r="A9066" t="s">
        <v>4347</v>
      </c>
      <c r="B9066" t="s">
        <v>6535</v>
      </c>
      <c r="C9066">
        <v>500</v>
      </c>
      <c r="D9066" t="s">
        <v>6536</v>
      </c>
      <c r="E9066">
        <f t="shared" si="141"/>
        <v>0</v>
      </c>
    </row>
    <row r="9067" spans="1:5" x14ac:dyDescent="0.35">
      <c r="A9067" t="s">
        <v>4347</v>
      </c>
      <c r="B9067" t="s">
        <v>4443</v>
      </c>
      <c r="C9067">
        <v>104</v>
      </c>
      <c r="D9067" t="s">
        <v>4444</v>
      </c>
      <c r="E9067">
        <f t="shared" si="141"/>
        <v>0</v>
      </c>
    </row>
    <row r="9068" spans="1:5" x14ac:dyDescent="0.35">
      <c r="A9068" t="s">
        <v>4347</v>
      </c>
      <c r="B9068" t="s">
        <v>4447</v>
      </c>
      <c r="C9068">
        <v>372</v>
      </c>
      <c r="D9068" t="s">
        <v>4448</v>
      </c>
      <c r="E9068">
        <f t="shared" si="141"/>
        <v>0</v>
      </c>
    </row>
    <row r="9069" spans="1:5" x14ac:dyDescent="0.35">
      <c r="A9069" t="s">
        <v>4347</v>
      </c>
      <c r="B9069" t="s">
        <v>4457</v>
      </c>
      <c r="C9069">
        <v>243</v>
      </c>
      <c r="D9069" t="s">
        <v>4458</v>
      </c>
      <c r="E9069">
        <f t="shared" si="141"/>
        <v>0</v>
      </c>
    </row>
    <row r="9070" spans="1:5" x14ac:dyDescent="0.35">
      <c r="A9070" t="s">
        <v>4347</v>
      </c>
      <c r="B9070" t="s">
        <v>4471</v>
      </c>
      <c r="C9070">
        <v>300</v>
      </c>
      <c r="D9070" t="s">
        <v>4472</v>
      </c>
      <c r="E9070">
        <f t="shared" si="141"/>
        <v>0</v>
      </c>
    </row>
    <row r="9071" spans="1:5" x14ac:dyDescent="0.35">
      <c r="A9071" t="s">
        <v>4347</v>
      </c>
      <c r="B9071" t="s">
        <v>4477</v>
      </c>
      <c r="C9071">
        <v>28</v>
      </c>
      <c r="D9071" t="s">
        <v>4478</v>
      </c>
      <c r="E9071">
        <f t="shared" si="141"/>
        <v>0</v>
      </c>
    </row>
    <row r="9072" spans="1:5" x14ac:dyDescent="0.35">
      <c r="A9072" t="s">
        <v>4347</v>
      </c>
      <c r="B9072" t="s">
        <v>4484</v>
      </c>
      <c r="C9072">
        <v>159</v>
      </c>
      <c r="D9072" t="s">
        <v>4485</v>
      </c>
      <c r="E9072">
        <f t="shared" si="141"/>
        <v>0</v>
      </c>
    </row>
    <row r="9073" spans="1:5" x14ac:dyDescent="0.35">
      <c r="A9073" t="s">
        <v>4347</v>
      </c>
      <c r="B9073" t="s">
        <v>4499</v>
      </c>
      <c r="C9073">
        <v>352</v>
      </c>
      <c r="D9073" t="s">
        <v>4500</v>
      </c>
      <c r="E9073">
        <f t="shared" si="141"/>
        <v>0</v>
      </c>
    </row>
    <row r="9074" spans="1:5" x14ac:dyDescent="0.35">
      <c r="A9074" t="s">
        <v>4347</v>
      </c>
      <c r="B9074" t="s">
        <v>4501</v>
      </c>
      <c r="C9074">
        <v>188</v>
      </c>
      <c r="D9074" t="s">
        <v>4502</v>
      </c>
      <c r="E9074">
        <f t="shared" si="141"/>
        <v>0</v>
      </c>
    </row>
    <row r="9075" spans="1:5" x14ac:dyDescent="0.35">
      <c r="A9075" t="s">
        <v>4347</v>
      </c>
      <c r="B9075" t="s">
        <v>4505</v>
      </c>
      <c r="C9075">
        <v>206</v>
      </c>
      <c r="D9075" t="s">
        <v>4506</v>
      </c>
      <c r="E9075">
        <f t="shared" si="141"/>
        <v>0</v>
      </c>
    </row>
    <row r="9076" spans="1:5" x14ac:dyDescent="0.35">
      <c r="A9076" t="s">
        <v>4347</v>
      </c>
      <c r="B9076" t="s">
        <v>4507</v>
      </c>
      <c r="C9076">
        <v>75</v>
      </c>
      <c r="D9076" t="s">
        <v>4508</v>
      </c>
      <c r="E9076">
        <f t="shared" si="141"/>
        <v>0</v>
      </c>
    </row>
    <row r="9077" spans="1:5" x14ac:dyDescent="0.35">
      <c r="A9077" t="s">
        <v>4347</v>
      </c>
      <c r="B9077" t="s">
        <v>4513</v>
      </c>
      <c r="C9077">
        <v>369</v>
      </c>
      <c r="D9077" t="s">
        <v>4514</v>
      </c>
      <c r="E9077">
        <f t="shared" si="141"/>
        <v>0</v>
      </c>
    </row>
    <row r="9078" spans="1:5" x14ac:dyDescent="0.35">
      <c r="A9078" t="s">
        <v>4347</v>
      </c>
      <c r="B9078" t="s">
        <v>4527</v>
      </c>
      <c r="C9078">
        <v>9</v>
      </c>
      <c r="D9078" t="s">
        <v>4528</v>
      </c>
      <c r="E9078">
        <f t="shared" si="141"/>
        <v>0</v>
      </c>
    </row>
    <row r="9079" spans="1:5" x14ac:dyDescent="0.35">
      <c r="A9079" t="s">
        <v>4347</v>
      </c>
      <c r="B9079" t="s">
        <v>4534</v>
      </c>
      <c r="C9079">
        <v>439</v>
      </c>
      <c r="E9079">
        <f t="shared" si="141"/>
        <v>1</v>
      </c>
    </row>
    <row r="9080" spans="1:5" x14ac:dyDescent="0.35">
      <c r="A9080" t="s">
        <v>4347</v>
      </c>
      <c r="B9080" t="s">
        <v>6542</v>
      </c>
      <c r="C9080">
        <v>506</v>
      </c>
      <c r="E9080">
        <f t="shared" si="141"/>
        <v>1</v>
      </c>
    </row>
    <row r="9081" spans="1:5" x14ac:dyDescent="0.35">
      <c r="A9081" t="s">
        <v>4347</v>
      </c>
      <c r="B9081" t="s">
        <v>7267</v>
      </c>
      <c r="C9081">
        <v>384</v>
      </c>
      <c r="E9081">
        <f t="shared" si="141"/>
        <v>1</v>
      </c>
    </row>
    <row r="9082" spans="1:5" x14ac:dyDescent="0.35">
      <c r="A9082" t="s">
        <v>4347</v>
      </c>
      <c r="B9082" t="s">
        <v>7718</v>
      </c>
      <c r="C9082">
        <v>429</v>
      </c>
      <c r="E9082">
        <f t="shared" si="141"/>
        <v>1</v>
      </c>
    </row>
    <row r="9083" spans="1:5" x14ac:dyDescent="0.35">
      <c r="A9083" t="s">
        <v>4347</v>
      </c>
      <c r="B9083" t="s">
        <v>8061</v>
      </c>
      <c r="C9083">
        <v>460</v>
      </c>
      <c r="E9083">
        <f t="shared" si="141"/>
        <v>1</v>
      </c>
    </row>
    <row r="9084" spans="1:5" x14ac:dyDescent="0.35">
      <c r="A9084" t="s">
        <v>4347</v>
      </c>
      <c r="B9084" t="s">
        <v>8343</v>
      </c>
      <c r="C9084">
        <v>573</v>
      </c>
      <c r="E9084">
        <f t="shared" si="141"/>
        <v>1</v>
      </c>
    </row>
    <row r="9085" spans="1:5" x14ac:dyDescent="0.35">
      <c r="A9085" t="s">
        <v>4347</v>
      </c>
      <c r="B9085" t="s">
        <v>8583</v>
      </c>
      <c r="C9085">
        <v>418</v>
      </c>
      <c r="E9085">
        <f t="shared" si="141"/>
        <v>1</v>
      </c>
    </row>
    <row r="9086" spans="1:5" x14ac:dyDescent="0.35">
      <c r="A9086" t="s">
        <v>4347</v>
      </c>
      <c r="B9086" t="s">
        <v>8792</v>
      </c>
      <c r="C9086">
        <v>252</v>
      </c>
      <c r="E9086">
        <f t="shared" si="141"/>
        <v>1</v>
      </c>
    </row>
    <row r="9087" spans="1:5" x14ac:dyDescent="0.35">
      <c r="A9087" t="s">
        <v>4347</v>
      </c>
      <c r="B9087" t="s">
        <v>8960</v>
      </c>
      <c r="C9087">
        <v>232</v>
      </c>
      <c r="E9087">
        <f t="shared" si="141"/>
        <v>1</v>
      </c>
    </row>
    <row r="9088" spans="1:5" x14ac:dyDescent="0.35">
      <c r="A9088" t="s">
        <v>4347</v>
      </c>
      <c r="B9088" t="s">
        <v>4535</v>
      </c>
      <c r="C9088">
        <v>105</v>
      </c>
      <c r="D9088" t="s">
        <v>4536</v>
      </c>
      <c r="E9088">
        <f t="shared" si="141"/>
        <v>0</v>
      </c>
    </row>
    <row r="9089" spans="1:5" x14ac:dyDescent="0.35">
      <c r="A9089" t="s">
        <v>4347</v>
      </c>
      <c r="B9089" t="s">
        <v>4537</v>
      </c>
      <c r="C9089">
        <v>70</v>
      </c>
      <c r="D9089" t="s">
        <v>4538</v>
      </c>
      <c r="E9089">
        <f t="shared" si="141"/>
        <v>0</v>
      </c>
    </row>
    <row r="9090" spans="1:5" x14ac:dyDescent="0.35">
      <c r="A9090" t="s">
        <v>4347</v>
      </c>
      <c r="B9090" t="s">
        <v>4539</v>
      </c>
      <c r="C9090">
        <v>159</v>
      </c>
      <c r="D9090" t="s">
        <v>4540</v>
      </c>
      <c r="E9090">
        <f t="shared" si="141"/>
        <v>0</v>
      </c>
    </row>
    <row r="9091" spans="1:5" x14ac:dyDescent="0.35">
      <c r="A9091" t="s">
        <v>4347</v>
      </c>
      <c r="B9091" t="s">
        <v>4541</v>
      </c>
      <c r="C9091">
        <v>38</v>
      </c>
      <c r="D9091" t="s">
        <v>4542</v>
      </c>
      <c r="E9091">
        <f t="shared" ref="E9091:E9154" si="142">IF(D9091&lt;&gt;"",0,1)</f>
        <v>0</v>
      </c>
    </row>
    <row r="9092" spans="1:5" x14ac:dyDescent="0.35">
      <c r="A9092" t="s">
        <v>4347</v>
      </c>
      <c r="B9092" t="s">
        <v>4543</v>
      </c>
      <c r="C9092">
        <v>427</v>
      </c>
      <c r="D9092" t="s">
        <v>4544</v>
      </c>
      <c r="E9092">
        <f t="shared" si="142"/>
        <v>0</v>
      </c>
    </row>
    <row r="9093" spans="1:5" x14ac:dyDescent="0.35">
      <c r="A9093" t="s">
        <v>4347</v>
      </c>
      <c r="B9093" t="s">
        <v>4557</v>
      </c>
      <c r="C9093">
        <v>227</v>
      </c>
      <c r="D9093" t="s">
        <v>4558</v>
      </c>
      <c r="E9093">
        <f t="shared" si="142"/>
        <v>0</v>
      </c>
    </row>
    <row r="9094" spans="1:5" x14ac:dyDescent="0.35">
      <c r="A9094" t="s">
        <v>4347</v>
      </c>
      <c r="B9094" t="s">
        <v>4559</v>
      </c>
      <c r="C9094">
        <v>57</v>
      </c>
      <c r="D9094" t="s">
        <v>4560</v>
      </c>
      <c r="E9094">
        <f t="shared" si="142"/>
        <v>0</v>
      </c>
    </row>
    <row r="9095" spans="1:5" x14ac:dyDescent="0.35">
      <c r="A9095" t="s">
        <v>4347</v>
      </c>
      <c r="B9095" t="s">
        <v>4561</v>
      </c>
      <c r="C9095">
        <v>83</v>
      </c>
      <c r="D9095" t="s">
        <v>4562</v>
      </c>
      <c r="E9095">
        <f t="shared" si="142"/>
        <v>0</v>
      </c>
    </row>
    <row r="9096" spans="1:5" x14ac:dyDescent="0.35">
      <c r="A9096" t="s">
        <v>4347</v>
      </c>
      <c r="B9096" t="s">
        <v>4563</v>
      </c>
      <c r="C9096">
        <v>103</v>
      </c>
      <c r="D9096" t="s">
        <v>4564</v>
      </c>
      <c r="E9096">
        <f t="shared" si="142"/>
        <v>0</v>
      </c>
    </row>
    <row r="9097" spans="1:5" x14ac:dyDescent="0.35">
      <c r="A9097" t="s">
        <v>4347</v>
      </c>
      <c r="B9097" t="s">
        <v>4569</v>
      </c>
      <c r="C9097">
        <v>89</v>
      </c>
      <c r="D9097" t="s">
        <v>4570</v>
      </c>
      <c r="E9097">
        <f t="shared" si="142"/>
        <v>0</v>
      </c>
    </row>
    <row r="9098" spans="1:5" x14ac:dyDescent="0.35">
      <c r="A9098" t="s">
        <v>4347</v>
      </c>
      <c r="B9098" t="s">
        <v>4577</v>
      </c>
      <c r="C9098">
        <v>391</v>
      </c>
      <c r="D9098" t="s">
        <v>4578</v>
      </c>
      <c r="E9098">
        <f t="shared" si="142"/>
        <v>0</v>
      </c>
    </row>
    <row r="9099" spans="1:5" x14ac:dyDescent="0.35">
      <c r="A9099" t="s">
        <v>4347</v>
      </c>
      <c r="B9099" t="s">
        <v>4587</v>
      </c>
      <c r="C9099">
        <v>247</v>
      </c>
      <c r="D9099" t="s">
        <v>4588</v>
      </c>
      <c r="E9099">
        <f t="shared" si="142"/>
        <v>0</v>
      </c>
    </row>
    <row r="9100" spans="1:5" x14ac:dyDescent="0.35">
      <c r="A9100" t="s">
        <v>4347</v>
      </c>
      <c r="B9100" t="s">
        <v>4589</v>
      </c>
      <c r="C9100">
        <v>135</v>
      </c>
      <c r="D9100" t="s">
        <v>4590</v>
      </c>
      <c r="E9100">
        <f t="shared" si="142"/>
        <v>0</v>
      </c>
    </row>
    <row r="9101" spans="1:5" x14ac:dyDescent="0.35">
      <c r="A9101" t="s">
        <v>4347</v>
      </c>
      <c r="B9101" t="s">
        <v>4597</v>
      </c>
      <c r="C9101">
        <v>54</v>
      </c>
      <c r="D9101" t="s">
        <v>4598</v>
      </c>
      <c r="E9101">
        <f t="shared" si="142"/>
        <v>0</v>
      </c>
    </row>
    <row r="9102" spans="1:5" x14ac:dyDescent="0.35">
      <c r="A9102" t="s">
        <v>4347</v>
      </c>
      <c r="B9102" t="s">
        <v>4603</v>
      </c>
      <c r="C9102">
        <v>238</v>
      </c>
      <c r="D9102" t="s">
        <v>4604</v>
      </c>
      <c r="E9102">
        <f t="shared" si="142"/>
        <v>0</v>
      </c>
    </row>
    <row r="9103" spans="1:5" x14ac:dyDescent="0.35">
      <c r="A9103" t="s">
        <v>4347</v>
      </c>
      <c r="B9103" t="s">
        <v>4617</v>
      </c>
      <c r="C9103">
        <v>228</v>
      </c>
      <c r="D9103" t="s">
        <v>4618</v>
      </c>
      <c r="E9103">
        <f t="shared" si="142"/>
        <v>0</v>
      </c>
    </row>
    <row r="9104" spans="1:5" x14ac:dyDescent="0.35">
      <c r="A9104" t="s">
        <v>4347</v>
      </c>
      <c r="B9104" t="s">
        <v>4615</v>
      </c>
      <c r="C9104">
        <v>40</v>
      </c>
      <c r="D9104" t="s">
        <v>4616</v>
      </c>
      <c r="E9104">
        <f t="shared" si="142"/>
        <v>0</v>
      </c>
    </row>
    <row r="9105" spans="1:5" x14ac:dyDescent="0.35">
      <c r="A9105" t="s">
        <v>4347</v>
      </c>
      <c r="B9105" t="s">
        <v>4611</v>
      </c>
      <c r="C9105">
        <v>265</v>
      </c>
      <c r="D9105" t="s">
        <v>4612</v>
      </c>
      <c r="E9105">
        <f t="shared" si="142"/>
        <v>0</v>
      </c>
    </row>
    <row r="9106" spans="1:5" x14ac:dyDescent="0.35">
      <c r="A9106" t="s">
        <v>4347</v>
      </c>
      <c r="B9106" t="s">
        <v>4627</v>
      </c>
      <c r="C9106">
        <v>150</v>
      </c>
      <c r="D9106" t="s">
        <v>4628</v>
      </c>
      <c r="E9106">
        <f t="shared" si="142"/>
        <v>0</v>
      </c>
    </row>
    <row r="9107" spans="1:5" x14ac:dyDescent="0.35">
      <c r="A9107" t="s">
        <v>4347</v>
      </c>
      <c r="B9107" t="s">
        <v>4631</v>
      </c>
      <c r="C9107">
        <v>297</v>
      </c>
      <c r="D9107" t="s">
        <v>4632</v>
      </c>
      <c r="E9107">
        <f t="shared" si="142"/>
        <v>0</v>
      </c>
    </row>
    <row r="9108" spans="1:5" x14ac:dyDescent="0.35">
      <c r="A9108" t="s">
        <v>4347</v>
      </c>
      <c r="B9108" t="s">
        <v>4633</v>
      </c>
      <c r="C9108">
        <v>254</v>
      </c>
      <c r="D9108" t="s">
        <v>4634</v>
      </c>
      <c r="E9108">
        <f t="shared" si="142"/>
        <v>0</v>
      </c>
    </row>
    <row r="9109" spans="1:5" x14ac:dyDescent="0.35">
      <c r="A9109" t="s">
        <v>4347</v>
      </c>
      <c r="B9109" t="s">
        <v>4641</v>
      </c>
      <c r="C9109">
        <v>54</v>
      </c>
      <c r="D9109" t="s">
        <v>4642</v>
      </c>
      <c r="E9109">
        <f t="shared" si="142"/>
        <v>0</v>
      </c>
    </row>
    <row r="9110" spans="1:5" x14ac:dyDescent="0.35">
      <c r="A9110" t="s">
        <v>4347</v>
      </c>
      <c r="B9110" t="s">
        <v>4643</v>
      </c>
      <c r="C9110">
        <v>98</v>
      </c>
      <c r="D9110" t="s">
        <v>4644</v>
      </c>
      <c r="E9110">
        <f t="shared" si="142"/>
        <v>0</v>
      </c>
    </row>
    <row r="9111" spans="1:5" x14ac:dyDescent="0.35">
      <c r="A9111" t="s">
        <v>4347</v>
      </c>
      <c r="B9111" t="s">
        <v>4645</v>
      </c>
      <c r="C9111">
        <v>88</v>
      </c>
      <c r="D9111" t="s">
        <v>4646</v>
      </c>
      <c r="E9111">
        <f t="shared" si="142"/>
        <v>0</v>
      </c>
    </row>
    <row r="9112" spans="1:5" x14ac:dyDescent="0.35">
      <c r="A9112" t="s">
        <v>4347</v>
      </c>
      <c r="B9112" t="s">
        <v>4653</v>
      </c>
      <c r="C9112">
        <v>277</v>
      </c>
      <c r="E9112">
        <f t="shared" si="142"/>
        <v>1</v>
      </c>
    </row>
    <row r="9113" spans="1:5" x14ac:dyDescent="0.35">
      <c r="A9113" t="s">
        <v>4347</v>
      </c>
      <c r="B9113" t="s">
        <v>6543</v>
      </c>
      <c r="C9113">
        <v>275</v>
      </c>
      <c r="D9113" t="s">
        <v>6544</v>
      </c>
      <c r="E9113">
        <f t="shared" si="142"/>
        <v>0</v>
      </c>
    </row>
    <row r="9114" spans="1:5" x14ac:dyDescent="0.35">
      <c r="A9114" t="s">
        <v>4347</v>
      </c>
      <c r="B9114" t="s">
        <v>4660</v>
      </c>
      <c r="C9114">
        <v>302</v>
      </c>
      <c r="E9114">
        <f t="shared" si="142"/>
        <v>1</v>
      </c>
    </row>
    <row r="9115" spans="1:5" x14ac:dyDescent="0.35">
      <c r="A9115" t="s">
        <v>4347</v>
      </c>
      <c r="B9115" t="s">
        <v>6545</v>
      </c>
      <c r="C9115">
        <v>423</v>
      </c>
      <c r="E9115">
        <f t="shared" si="142"/>
        <v>1</v>
      </c>
    </row>
    <row r="9116" spans="1:5" x14ac:dyDescent="0.35">
      <c r="A9116" t="s">
        <v>4347</v>
      </c>
      <c r="B9116" t="s">
        <v>7268</v>
      </c>
      <c r="C9116">
        <v>334</v>
      </c>
      <c r="E9116">
        <f t="shared" si="142"/>
        <v>1</v>
      </c>
    </row>
    <row r="9117" spans="1:5" x14ac:dyDescent="0.35">
      <c r="A9117" t="s">
        <v>4347</v>
      </c>
      <c r="B9117" t="s">
        <v>4661</v>
      </c>
      <c r="C9117">
        <v>43</v>
      </c>
      <c r="D9117" t="s">
        <v>4662</v>
      </c>
      <c r="E9117">
        <f t="shared" si="142"/>
        <v>0</v>
      </c>
    </row>
    <row r="9118" spans="1:5" x14ac:dyDescent="0.35">
      <c r="A9118" t="s">
        <v>4347</v>
      </c>
      <c r="B9118" t="s">
        <v>4667</v>
      </c>
      <c r="C9118">
        <v>111</v>
      </c>
      <c r="D9118" t="s">
        <v>4668</v>
      </c>
      <c r="E9118">
        <f t="shared" si="142"/>
        <v>0</v>
      </c>
    </row>
    <row r="9119" spans="1:5" x14ac:dyDescent="0.35">
      <c r="A9119" t="s">
        <v>4347</v>
      </c>
      <c r="B9119" t="s">
        <v>4669</v>
      </c>
      <c r="C9119">
        <v>197</v>
      </c>
      <c r="D9119" t="s">
        <v>4670</v>
      </c>
      <c r="E9119">
        <f t="shared" si="142"/>
        <v>0</v>
      </c>
    </row>
    <row r="9120" spans="1:5" x14ac:dyDescent="0.35">
      <c r="A9120" t="s">
        <v>4347</v>
      </c>
      <c r="B9120" t="s">
        <v>4673</v>
      </c>
      <c r="C9120">
        <v>336</v>
      </c>
      <c r="E9120">
        <f t="shared" si="142"/>
        <v>1</v>
      </c>
    </row>
    <row r="9121" spans="1:5" x14ac:dyDescent="0.35">
      <c r="A9121" t="s">
        <v>4347</v>
      </c>
      <c r="B9121" t="s">
        <v>6546</v>
      </c>
      <c r="C9121">
        <v>232</v>
      </c>
      <c r="E9121">
        <f t="shared" si="142"/>
        <v>1</v>
      </c>
    </row>
    <row r="9122" spans="1:5" x14ac:dyDescent="0.35">
      <c r="A9122" t="s">
        <v>4347</v>
      </c>
      <c r="B9122" t="s">
        <v>7269</v>
      </c>
      <c r="C9122">
        <v>220</v>
      </c>
      <c r="E9122">
        <f t="shared" si="142"/>
        <v>1</v>
      </c>
    </row>
    <row r="9123" spans="1:5" x14ac:dyDescent="0.35">
      <c r="A9123" t="s">
        <v>4347</v>
      </c>
      <c r="B9123" t="s">
        <v>7719</v>
      </c>
      <c r="C9123">
        <v>261</v>
      </c>
      <c r="D9123" t="s">
        <v>7720</v>
      </c>
      <c r="E9123">
        <f t="shared" si="142"/>
        <v>0</v>
      </c>
    </row>
    <row r="9124" spans="1:5" x14ac:dyDescent="0.35">
      <c r="A9124" t="s">
        <v>4347</v>
      </c>
      <c r="B9124" t="s">
        <v>8062</v>
      </c>
      <c r="C9124">
        <v>33</v>
      </c>
      <c r="D9124" t="s">
        <v>8063</v>
      </c>
      <c r="E9124">
        <f t="shared" si="142"/>
        <v>0</v>
      </c>
    </row>
    <row r="9125" spans="1:5" x14ac:dyDescent="0.35">
      <c r="A9125" t="s">
        <v>4347</v>
      </c>
      <c r="B9125" t="s">
        <v>8344</v>
      </c>
      <c r="C9125">
        <v>294</v>
      </c>
      <c r="E9125">
        <f t="shared" si="142"/>
        <v>1</v>
      </c>
    </row>
    <row r="9126" spans="1:5" x14ac:dyDescent="0.35">
      <c r="A9126" t="s">
        <v>4347</v>
      </c>
      <c r="B9126" t="s">
        <v>8584</v>
      </c>
      <c r="C9126">
        <v>270</v>
      </c>
      <c r="E9126">
        <f t="shared" si="142"/>
        <v>1</v>
      </c>
    </row>
    <row r="9127" spans="1:5" x14ac:dyDescent="0.35">
      <c r="A9127" t="s">
        <v>4347</v>
      </c>
      <c r="B9127" t="s">
        <v>8793</v>
      </c>
      <c r="C9127">
        <v>280</v>
      </c>
      <c r="E9127">
        <f t="shared" si="142"/>
        <v>1</v>
      </c>
    </row>
    <row r="9128" spans="1:5" x14ac:dyDescent="0.35">
      <c r="A9128" t="s">
        <v>4347</v>
      </c>
      <c r="B9128" t="s">
        <v>8961</v>
      </c>
      <c r="C9128">
        <v>275</v>
      </c>
      <c r="E9128">
        <f t="shared" si="142"/>
        <v>1</v>
      </c>
    </row>
    <row r="9129" spans="1:5" x14ac:dyDescent="0.35">
      <c r="A9129" t="s">
        <v>4347</v>
      </c>
      <c r="B9129" t="s">
        <v>9104</v>
      </c>
      <c r="C9129">
        <v>312</v>
      </c>
      <c r="D9129" t="s">
        <v>9105</v>
      </c>
      <c r="E9129">
        <f t="shared" si="142"/>
        <v>0</v>
      </c>
    </row>
    <row r="9130" spans="1:5" x14ac:dyDescent="0.35">
      <c r="A9130" t="s">
        <v>4347</v>
      </c>
      <c r="B9130" t="s">
        <v>9239</v>
      </c>
      <c r="C9130">
        <v>229</v>
      </c>
      <c r="E9130">
        <f t="shared" si="142"/>
        <v>1</v>
      </c>
    </row>
    <row r="9131" spans="1:5" x14ac:dyDescent="0.35">
      <c r="A9131" t="s">
        <v>4347</v>
      </c>
      <c r="B9131" t="s">
        <v>9371</v>
      </c>
      <c r="C9131">
        <v>273</v>
      </c>
      <c r="E9131">
        <f t="shared" si="142"/>
        <v>1</v>
      </c>
    </row>
    <row r="9132" spans="1:5" x14ac:dyDescent="0.35">
      <c r="A9132" t="s">
        <v>4347</v>
      </c>
      <c r="B9132" t="s">
        <v>9505</v>
      </c>
      <c r="C9132">
        <v>277</v>
      </c>
      <c r="E9132">
        <f t="shared" si="142"/>
        <v>1</v>
      </c>
    </row>
    <row r="9133" spans="1:5" x14ac:dyDescent="0.35">
      <c r="A9133" t="s">
        <v>4347</v>
      </c>
      <c r="B9133" t="s">
        <v>9635</v>
      </c>
      <c r="C9133">
        <v>298</v>
      </c>
      <c r="D9133" t="s">
        <v>9636</v>
      </c>
      <c r="E9133">
        <f t="shared" si="142"/>
        <v>0</v>
      </c>
    </row>
    <row r="9134" spans="1:5" x14ac:dyDescent="0.35">
      <c r="A9134" t="s">
        <v>4347</v>
      </c>
      <c r="B9134" t="s">
        <v>9766</v>
      </c>
      <c r="C9134">
        <v>289</v>
      </c>
      <c r="D9134" t="s">
        <v>9767</v>
      </c>
      <c r="E9134">
        <f t="shared" si="142"/>
        <v>0</v>
      </c>
    </row>
    <row r="9135" spans="1:5" x14ac:dyDescent="0.35">
      <c r="A9135" t="s">
        <v>4347</v>
      </c>
      <c r="B9135" t="s">
        <v>9893</v>
      </c>
      <c r="C9135">
        <v>417</v>
      </c>
      <c r="D9135" t="s">
        <v>9894</v>
      </c>
      <c r="E9135">
        <f t="shared" si="142"/>
        <v>0</v>
      </c>
    </row>
    <row r="9136" spans="1:5" x14ac:dyDescent="0.35">
      <c r="A9136" t="s">
        <v>4347</v>
      </c>
      <c r="B9136" t="s">
        <v>10085</v>
      </c>
      <c r="C9136">
        <v>47</v>
      </c>
      <c r="D9136" t="s">
        <v>10086</v>
      </c>
      <c r="E9136">
        <f t="shared" si="142"/>
        <v>0</v>
      </c>
    </row>
    <row r="9137" spans="1:5" x14ac:dyDescent="0.35">
      <c r="A9137" t="s">
        <v>4347</v>
      </c>
      <c r="B9137" t="s">
        <v>4676</v>
      </c>
      <c r="C9137">
        <v>223</v>
      </c>
      <c r="D9137" t="s">
        <v>4677</v>
      </c>
      <c r="E9137">
        <f t="shared" si="142"/>
        <v>0</v>
      </c>
    </row>
    <row r="9138" spans="1:5" x14ac:dyDescent="0.35">
      <c r="A9138" t="s">
        <v>4347</v>
      </c>
      <c r="B9138" t="s">
        <v>4678</v>
      </c>
      <c r="C9138">
        <v>281</v>
      </c>
      <c r="D9138" t="s">
        <v>4679</v>
      </c>
      <c r="E9138">
        <f t="shared" si="142"/>
        <v>0</v>
      </c>
    </row>
    <row r="9139" spans="1:5" x14ac:dyDescent="0.35">
      <c r="A9139" t="s">
        <v>4347</v>
      </c>
      <c r="B9139" t="s">
        <v>4688</v>
      </c>
      <c r="C9139">
        <v>243</v>
      </c>
      <c r="D9139" t="s">
        <v>4689</v>
      </c>
      <c r="E9139">
        <f t="shared" si="142"/>
        <v>0</v>
      </c>
    </row>
    <row r="9140" spans="1:5" x14ac:dyDescent="0.35">
      <c r="A9140" t="s">
        <v>4347</v>
      </c>
      <c r="B9140" t="s">
        <v>4700</v>
      </c>
      <c r="C9140">
        <v>264</v>
      </c>
      <c r="D9140" t="s">
        <v>4701</v>
      </c>
      <c r="E9140">
        <f t="shared" si="142"/>
        <v>0</v>
      </c>
    </row>
    <row r="9141" spans="1:5" x14ac:dyDescent="0.35">
      <c r="A9141" t="s">
        <v>4347</v>
      </c>
      <c r="B9141" t="s">
        <v>4707</v>
      </c>
      <c r="C9141">
        <v>130</v>
      </c>
      <c r="D9141" t="s">
        <v>4708</v>
      </c>
      <c r="E9141">
        <f t="shared" si="142"/>
        <v>0</v>
      </c>
    </row>
    <row r="9142" spans="1:5" x14ac:dyDescent="0.35">
      <c r="A9142" t="s">
        <v>4347</v>
      </c>
      <c r="B9142" t="s">
        <v>4717</v>
      </c>
      <c r="C9142">
        <v>119</v>
      </c>
      <c r="D9142" t="s">
        <v>4718</v>
      </c>
      <c r="E9142">
        <f t="shared" si="142"/>
        <v>0</v>
      </c>
    </row>
    <row r="9143" spans="1:5" x14ac:dyDescent="0.35">
      <c r="A9143" t="s">
        <v>4347</v>
      </c>
      <c r="B9143" t="s">
        <v>4724</v>
      </c>
      <c r="C9143">
        <v>129</v>
      </c>
      <c r="D9143" t="s">
        <v>4725</v>
      </c>
      <c r="E9143">
        <f t="shared" si="142"/>
        <v>0</v>
      </c>
    </row>
    <row r="9144" spans="1:5" x14ac:dyDescent="0.35">
      <c r="A9144" t="s">
        <v>4347</v>
      </c>
      <c r="B9144" t="s">
        <v>4719</v>
      </c>
      <c r="C9144">
        <v>152</v>
      </c>
      <c r="D9144" t="s">
        <v>4720</v>
      </c>
      <c r="E9144">
        <f t="shared" si="142"/>
        <v>0</v>
      </c>
    </row>
    <row r="9145" spans="1:5" x14ac:dyDescent="0.35">
      <c r="A9145" t="s">
        <v>4347</v>
      </c>
      <c r="B9145" t="s">
        <v>4721</v>
      </c>
      <c r="C9145">
        <v>157</v>
      </c>
      <c r="D9145" t="s">
        <v>4722</v>
      </c>
      <c r="E9145">
        <f t="shared" si="142"/>
        <v>0</v>
      </c>
    </row>
    <row r="9146" spans="1:5" x14ac:dyDescent="0.35">
      <c r="A9146" t="s">
        <v>4347</v>
      </c>
      <c r="B9146" t="s">
        <v>4726</v>
      </c>
      <c r="C9146">
        <v>142</v>
      </c>
      <c r="D9146" t="s">
        <v>4727</v>
      </c>
      <c r="E9146">
        <f t="shared" si="142"/>
        <v>0</v>
      </c>
    </row>
    <row r="9147" spans="1:5" x14ac:dyDescent="0.35">
      <c r="A9147" t="s">
        <v>4347</v>
      </c>
      <c r="B9147" t="s">
        <v>6553</v>
      </c>
      <c r="C9147">
        <v>105</v>
      </c>
      <c r="D9147" t="s">
        <v>6554</v>
      </c>
      <c r="E9147">
        <f t="shared" si="142"/>
        <v>0</v>
      </c>
    </row>
    <row r="9148" spans="1:5" x14ac:dyDescent="0.35">
      <c r="A9148" t="s">
        <v>4347</v>
      </c>
      <c r="B9148" t="s">
        <v>4747</v>
      </c>
      <c r="C9148">
        <v>141</v>
      </c>
      <c r="D9148" t="s">
        <v>4748</v>
      </c>
      <c r="E9148">
        <f t="shared" si="142"/>
        <v>0</v>
      </c>
    </row>
    <row r="9149" spans="1:5" x14ac:dyDescent="0.35">
      <c r="A9149" t="s">
        <v>4347</v>
      </c>
      <c r="B9149" t="s">
        <v>4730</v>
      </c>
      <c r="C9149">
        <v>179</v>
      </c>
      <c r="D9149" t="s">
        <v>4731</v>
      </c>
      <c r="E9149">
        <f t="shared" si="142"/>
        <v>0</v>
      </c>
    </row>
    <row r="9150" spans="1:5" x14ac:dyDescent="0.35">
      <c r="A9150" t="s">
        <v>4347</v>
      </c>
      <c r="B9150" t="s">
        <v>4732</v>
      </c>
      <c r="C9150">
        <v>164</v>
      </c>
      <c r="D9150" t="s">
        <v>4733</v>
      </c>
      <c r="E9150">
        <f t="shared" si="142"/>
        <v>0</v>
      </c>
    </row>
    <row r="9151" spans="1:5" x14ac:dyDescent="0.35">
      <c r="A9151" t="s">
        <v>4347</v>
      </c>
      <c r="B9151" t="s">
        <v>4738</v>
      </c>
      <c r="C9151">
        <v>319</v>
      </c>
      <c r="D9151" t="s">
        <v>4739</v>
      </c>
      <c r="E9151">
        <f t="shared" si="142"/>
        <v>0</v>
      </c>
    </row>
    <row r="9152" spans="1:5" x14ac:dyDescent="0.35">
      <c r="A9152" t="s">
        <v>4347</v>
      </c>
      <c r="B9152" t="s">
        <v>4744</v>
      </c>
      <c r="C9152">
        <v>173</v>
      </c>
      <c r="D9152" t="s">
        <v>4745</v>
      </c>
      <c r="E9152">
        <f t="shared" si="142"/>
        <v>0</v>
      </c>
    </row>
    <row r="9153" spans="1:5" x14ac:dyDescent="0.35">
      <c r="A9153" t="s">
        <v>4347</v>
      </c>
      <c r="B9153" t="s">
        <v>4751</v>
      </c>
      <c r="C9153">
        <v>259</v>
      </c>
      <c r="D9153" t="s">
        <v>4752</v>
      </c>
      <c r="E9153">
        <f t="shared" si="142"/>
        <v>0</v>
      </c>
    </row>
    <row r="9154" spans="1:5" x14ac:dyDescent="0.35">
      <c r="A9154" t="s">
        <v>4347</v>
      </c>
      <c r="B9154" t="s">
        <v>4753</v>
      </c>
      <c r="C9154">
        <v>142</v>
      </c>
      <c r="D9154" t="s">
        <v>4754</v>
      </c>
      <c r="E9154">
        <f t="shared" si="142"/>
        <v>0</v>
      </c>
    </row>
    <row r="9155" spans="1:5" x14ac:dyDescent="0.35">
      <c r="A9155" t="s">
        <v>4347</v>
      </c>
      <c r="B9155" t="s">
        <v>4757</v>
      </c>
      <c r="C9155">
        <v>296</v>
      </c>
      <c r="D9155" t="s">
        <v>4758</v>
      </c>
      <c r="E9155">
        <f t="shared" ref="E9155:E9218" si="143">IF(D9155&lt;&gt;"",0,1)</f>
        <v>0</v>
      </c>
    </row>
    <row r="9156" spans="1:5" x14ac:dyDescent="0.35">
      <c r="A9156" t="s">
        <v>4347</v>
      </c>
      <c r="B9156" t="s">
        <v>6557</v>
      </c>
      <c r="C9156">
        <v>312</v>
      </c>
      <c r="E9156">
        <f t="shared" si="143"/>
        <v>1</v>
      </c>
    </row>
    <row r="9157" spans="1:5" x14ac:dyDescent="0.35">
      <c r="A9157" t="s">
        <v>4347</v>
      </c>
      <c r="B9157" t="s">
        <v>7275</v>
      </c>
      <c r="C9157">
        <v>296</v>
      </c>
      <c r="D9157" t="s">
        <v>7276</v>
      </c>
      <c r="E9157">
        <f t="shared" si="143"/>
        <v>0</v>
      </c>
    </row>
    <row r="9158" spans="1:5" x14ac:dyDescent="0.35">
      <c r="A9158" t="s">
        <v>4347</v>
      </c>
      <c r="B9158" t="s">
        <v>7724</v>
      </c>
      <c r="C9158">
        <v>294</v>
      </c>
      <c r="E9158">
        <f t="shared" si="143"/>
        <v>1</v>
      </c>
    </row>
    <row r="9159" spans="1:5" x14ac:dyDescent="0.35">
      <c r="A9159" t="s">
        <v>4347</v>
      </c>
      <c r="B9159" t="s">
        <v>4761</v>
      </c>
      <c r="C9159">
        <v>251</v>
      </c>
      <c r="D9159" t="s">
        <v>4762</v>
      </c>
      <c r="E9159">
        <f t="shared" si="143"/>
        <v>0</v>
      </c>
    </row>
    <row r="9160" spans="1:5" x14ac:dyDescent="0.35">
      <c r="A9160" t="s">
        <v>4347</v>
      </c>
      <c r="B9160" t="s">
        <v>4765</v>
      </c>
      <c r="C9160">
        <v>81</v>
      </c>
      <c r="D9160" t="s">
        <v>4766</v>
      </c>
      <c r="E9160">
        <f t="shared" si="143"/>
        <v>0</v>
      </c>
    </row>
    <row r="9161" spans="1:5" x14ac:dyDescent="0.35">
      <c r="A9161" t="s">
        <v>4350</v>
      </c>
      <c r="B9161" t="s">
        <v>4351</v>
      </c>
      <c r="C9161">
        <v>113</v>
      </c>
      <c r="D9161" t="s">
        <v>4352</v>
      </c>
      <c r="E9161">
        <f t="shared" si="143"/>
        <v>0</v>
      </c>
    </row>
    <row r="9162" spans="1:5" x14ac:dyDescent="0.35">
      <c r="A9162" t="s">
        <v>4350</v>
      </c>
      <c r="B9162" t="s">
        <v>4353</v>
      </c>
      <c r="C9162">
        <v>241</v>
      </c>
      <c r="D9162" t="s">
        <v>4354</v>
      </c>
      <c r="E9162">
        <f t="shared" si="143"/>
        <v>0</v>
      </c>
    </row>
    <row r="9163" spans="1:5" x14ac:dyDescent="0.35">
      <c r="A9163" t="s">
        <v>4350</v>
      </c>
      <c r="B9163" t="s">
        <v>4355</v>
      </c>
      <c r="C9163">
        <v>92</v>
      </c>
      <c r="D9163" t="s">
        <v>4356</v>
      </c>
      <c r="E9163">
        <f t="shared" si="143"/>
        <v>0</v>
      </c>
    </row>
    <row r="9164" spans="1:5" x14ac:dyDescent="0.35">
      <c r="A9164" t="s">
        <v>4350</v>
      </c>
      <c r="B9164" t="s">
        <v>4357</v>
      </c>
      <c r="C9164">
        <v>133</v>
      </c>
      <c r="D9164" t="s">
        <v>4358</v>
      </c>
      <c r="E9164">
        <f t="shared" si="143"/>
        <v>0</v>
      </c>
    </row>
    <row r="9165" spans="1:5" x14ac:dyDescent="0.35">
      <c r="A9165" t="s">
        <v>4350</v>
      </c>
      <c r="B9165" t="s">
        <v>4359</v>
      </c>
      <c r="C9165">
        <v>235</v>
      </c>
      <c r="D9165" t="s">
        <v>4360</v>
      </c>
      <c r="E9165">
        <f t="shared" si="143"/>
        <v>0</v>
      </c>
    </row>
    <row r="9166" spans="1:5" x14ac:dyDescent="0.35">
      <c r="A9166" t="s">
        <v>4350</v>
      </c>
      <c r="B9166" t="s">
        <v>4364</v>
      </c>
      <c r="C9166">
        <v>190</v>
      </c>
      <c r="D9166" t="s">
        <v>4365</v>
      </c>
      <c r="E9166">
        <f t="shared" si="143"/>
        <v>0</v>
      </c>
    </row>
    <row r="9167" spans="1:5" x14ac:dyDescent="0.35">
      <c r="A9167" t="s">
        <v>4350</v>
      </c>
      <c r="B9167" t="s">
        <v>4366</v>
      </c>
      <c r="C9167">
        <v>171</v>
      </c>
      <c r="D9167" t="s">
        <v>4367</v>
      </c>
      <c r="E9167">
        <f t="shared" si="143"/>
        <v>0</v>
      </c>
    </row>
    <row r="9168" spans="1:5" x14ac:dyDescent="0.35">
      <c r="A9168" t="s">
        <v>4350</v>
      </c>
      <c r="B9168" t="s">
        <v>4368</v>
      </c>
      <c r="C9168">
        <v>368</v>
      </c>
      <c r="D9168" t="s">
        <v>4369</v>
      </c>
      <c r="E9168">
        <f t="shared" si="143"/>
        <v>0</v>
      </c>
    </row>
    <row r="9169" spans="1:5" x14ac:dyDescent="0.35">
      <c r="A9169" t="s">
        <v>4350</v>
      </c>
      <c r="B9169" t="s">
        <v>4378</v>
      </c>
      <c r="C9169">
        <v>103</v>
      </c>
      <c r="D9169" t="s">
        <v>4379</v>
      </c>
      <c r="E9169">
        <f t="shared" si="143"/>
        <v>0</v>
      </c>
    </row>
    <row r="9170" spans="1:5" x14ac:dyDescent="0.35">
      <c r="A9170" t="s">
        <v>4350</v>
      </c>
      <c r="B9170" t="s">
        <v>4370</v>
      </c>
      <c r="C9170">
        <v>45</v>
      </c>
      <c r="D9170" t="s">
        <v>4371</v>
      </c>
      <c r="E9170">
        <f t="shared" si="143"/>
        <v>0</v>
      </c>
    </row>
    <row r="9171" spans="1:5" x14ac:dyDescent="0.35">
      <c r="A9171" t="s">
        <v>4350</v>
      </c>
      <c r="B9171" t="s">
        <v>4391</v>
      </c>
      <c r="C9171">
        <v>248</v>
      </c>
      <c r="E9171">
        <f t="shared" si="143"/>
        <v>1</v>
      </c>
    </row>
    <row r="9172" spans="1:5" x14ac:dyDescent="0.35">
      <c r="A9172" t="s">
        <v>4350</v>
      </c>
      <c r="B9172" t="s">
        <v>6533</v>
      </c>
      <c r="C9172">
        <v>308</v>
      </c>
      <c r="E9172">
        <f t="shared" si="143"/>
        <v>1</v>
      </c>
    </row>
    <row r="9173" spans="1:5" x14ac:dyDescent="0.35">
      <c r="A9173" t="s">
        <v>4350</v>
      </c>
      <c r="B9173" t="s">
        <v>4394</v>
      </c>
      <c r="C9173">
        <v>135</v>
      </c>
      <c r="D9173" t="s">
        <v>4395</v>
      </c>
      <c r="E9173">
        <f t="shared" si="143"/>
        <v>0</v>
      </c>
    </row>
    <row r="9174" spans="1:5" x14ac:dyDescent="0.35">
      <c r="A9174" t="s">
        <v>4350</v>
      </c>
      <c r="B9174" t="s">
        <v>4396</v>
      </c>
      <c r="C9174">
        <v>115</v>
      </c>
      <c r="D9174" t="s">
        <v>4397</v>
      </c>
      <c r="E9174">
        <f t="shared" si="143"/>
        <v>0</v>
      </c>
    </row>
    <row r="9175" spans="1:5" x14ac:dyDescent="0.35">
      <c r="A9175" t="s">
        <v>4350</v>
      </c>
      <c r="B9175" t="s">
        <v>4398</v>
      </c>
      <c r="C9175">
        <v>133</v>
      </c>
      <c r="D9175" t="s">
        <v>4399</v>
      </c>
      <c r="E9175">
        <f t="shared" si="143"/>
        <v>0</v>
      </c>
    </row>
    <row r="9176" spans="1:5" x14ac:dyDescent="0.35">
      <c r="A9176" t="s">
        <v>4350</v>
      </c>
      <c r="B9176" t="s">
        <v>4403</v>
      </c>
      <c r="C9176">
        <v>155</v>
      </c>
      <c r="D9176" t="s">
        <v>4404</v>
      </c>
      <c r="E9176">
        <f t="shared" si="143"/>
        <v>0</v>
      </c>
    </row>
    <row r="9177" spans="1:5" x14ac:dyDescent="0.35">
      <c r="A9177" t="s">
        <v>4350</v>
      </c>
      <c r="B9177" t="s">
        <v>4407</v>
      </c>
      <c r="C9177">
        <v>300</v>
      </c>
      <c r="D9177" t="s">
        <v>4408</v>
      </c>
      <c r="E9177">
        <f t="shared" si="143"/>
        <v>0</v>
      </c>
    </row>
    <row r="9178" spans="1:5" x14ac:dyDescent="0.35">
      <c r="A9178" t="s">
        <v>4350</v>
      </c>
      <c r="B9178" t="s">
        <v>4409</v>
      </c>
      <c r="C9178">
        <v>33</v>
      </c>
      <c r="D9178" t="s">
        <v>4410</v>
      </c>
      <c r="E9178">
        <f t="shared" si="143"/>
        <v>0</v>
      </c>
    </row>
    <row r="9179" spans="1:5" x14ac:dyDescent="0.35">
      <c r="A9179" t="s">
        <v>4350</v>
      </c>
      <c r="B9179" t="s">
        <v>4413</v>
      </c>
      <c r="C9179">
        <v>56</v>
      </c>
      <c r="D9179" t="s">
        <v>4414</v>
      </c>
      <c r="E9179">
        <f t="shared" si="143"/>
        <v>0</v>
      </c>
    </row>
    <row r="9180" spans="1:5" x14ac:dyDescent="0.35">
      <c r="A9180" t="s">
        <v>4350</v>
      </c>
      <c r="B9180" t="s">
        <v>4415</v>
      </c>
      <c r="C9180">
        <v>48</v>
      </c>
      <c r="D9180" t="s">
        <v>4416</v>
      </c>
      <c r="E9180">
        <f t="shared" si="143"/>
        <v>0</v>
      </c>
    </row>
    <row r="9181" spans="1:5" x14ac:dyDescent="0.35">
      <c r="A9181" t="s">
        <v>4350</v>
      </c>
      <c r="B9181" t="s">
        <v>4417</v>
      </c>
      <c r="C9181">
        <v>81</v>
      </c>
      <c r="D9181" t="s">
        <v>4418</v>
      </c>
      <c r="E9181">
        <f t="shared" si="143"/>
        <v>0</v>
      </c>
    </row>
    <row r="9182" spans="1:5" x14ac:dyDescent="0.35">
      <c r="A9182" t="s">
        <v>4350</v>
      </c>
      <c r="B9182" t="s">
        <v>4419</v>
      </c>
      <c r="C9182">
        <v>139</v>
      </c>
      <c r="D9182" t="s">
        <v>4420</v>
      </c>
      <c r="E9182">
        <f t="shared" si="143"/>
        <v>0</v>
      </c>
    </row>
    <row r="9183" spans="1:5" x14ac:dyDescent="0.35">
      <c r="A9183" t="s">
        <v>4350</v>
      </c>
      <c r="B9183" t="s">
        <v>4421</v>
      </c>
      <c r="C9183">
        <v>127</v>
      </c>
      <c r="D9183" t="s">
        <v>4422</v>
      </c>
      <c r="E9183">
        <f t="shared" si="143"/>
        <v>0</v>
      </c>
    </row>
    <row r="9184" spans="1:5" x14ac:dyDescent="0.35">
      <c r="A9184" t="s">
        <v>4350</v>
      </c>
      <c r="B9184" t="s">
        <v>4423</v>
      </c>
      <c r="C9184">
        <v>253</v>
      </c>
      <c r="D9184" t="s">
        <v>4424</v>
      </c>
      <c r="E9184">
        <f t="shared" si="143"/>
        <v>0</v>
      </c>
    </row>
    <row r="9185" spans="1:5" x14ac:dyDescent="0.35">
      <c r="A9185" t="s">
        <v>4350</v>
      </c>
      <c r="B9185" t="s">
        <v>4425</v>
      </c>
      <c r="C9185">
        <v>547</v>
      </c>
      <c r="D9185" t="s">
        <v>4426</v>
      </c>
      <c r="E9185">
        <f t="shared" si="143"/>
        <v>0</v>
      </c>
    </row>
    <row r="9186" spans="1:5" x14ac:dyDescent="0.35">
      <c r="A9186" t="s">
        <v>4350</v>
      </c>
      <c r="B9186" t="s">
        <v>4429</v>
      </c>
      <c r="C9186">
        <v>89</v>
      </c>
      <c r="D9186" t="s">
        <v>4430</v>
      </c>
      <c r="E9186">
        <f t="shared" si="143"/>
        <v>0</v>
      </c>
    </row>
    <row r="9187" spans="1:5" x14ac:dyDescent="0.35">
      <c r="A9187" t="s">
        <v>4350</v>
      </c>
      <c r="B9187" t="s">
        <v>4431</v>
      </c>
      <c r="C9187">
        <v>102</v>
      </c>
      <c r="D9187" t="s">
        <v>4432</v>
      </c>
      <c r="E9187">
        <f t="shared" si="143"/>
        <v>0</v>
      </c>
    </row>
    <row r="9188" spans="1:5" x14ac:dyDescent="0.35">
      <c r="A9188" t="s">
        <v>4350</v>
      </c>
      <c r="B9188" t="s">
        <v>4433</v>
      </c>
      <c r="C9188">
        <v>206</v>
      </c>
      <c r="D9188" t="s">
        <v>4434</v>
      </c>
      <c r="E9188">
        <f t="shared" si="143"/>
        <v>0</v>
      </c>
    </row>
    <row r="9189" spans="1:5" x14ac:dyDescent="0.35">
      <c r="A9189" t="s">
        <v>4350</v>
      </c>
      <c r="B9189" t="s">
        <v>4435</v>
      </c>
      <c r="C9189">
        <v>177</v>
      </c>
      <c r="D9189" t="s">
        <v>4436</v>
      </c>
      <c r="E9189">
        <f t="shared" si="143"/>
        <v>0</v>
      </c>
    </row>
    <row r="9190" spans="1:5" x14ac:dyDescent="0.35">
      <c r="A9190" t="s">
        <v>4350</v>
      </c>
      <c r="B9190" t="s">
        <v>4441</v>
      </c>
      <c r="C9190">
        <v>392</v>
      </c>
      <c r="D9190" t="s">
        <v>4442</v>
      </c>
      <c r="E9190">
        <f t="shared" si="143"/>
        <v>0</v>
      </c>
    </row>
    <row r="9191" spans="1:5" x14ac:dyDescent="0.35">
      <c r="A9191" t="s">
        <v>4350</v>
      </c>
      <c r="B9191" t="s">
        <v>4439</v>
      </c>
      <c r="C9191">
        <v>274</v>
      </c>
      <c r="D9191" t="s">
        <v>4440</v>
      </c>
      <c r="E9191">
        <f t="shared" si="143"/>
        <v>0</v>
      </c>
    </row>
    <row r="9192" spans="1:5" x14ac:dyDescent="0.35">
      <c r="A9192" t="s">
        <v>4350</v>
      </c>
      <c r="B9192" t="s">
        <v>4445</v>
      </c>
      <c r="C9192">
        <v>59</v>
      </c>
      <c r="D9192" t="s">
        <v>4446</v>
      </c>
      <c r="E9192">
        <f t="shared" si="143"/>
        <v>0</v>
      </c>
    </row>
    <row r="9193" spans="1:5" x14ac:dyDescent="0.35">
      <c r="A9193" t="s">
        <v>4350</v>
      </c>
      <c r="B9193" t="s">
        <v>4449</v>
      </c>
      <c r="C9193">
        <v>208</v>
      </c>
      <c r="D9193" t="s">
        <v>4450</v>
      </c>
      <c r="E9193">
        <f t="shared" si="143"/>
        <v>0</v>
      </c>
    </row>
    <row r="9194" spans="1:5" x14ac:dyDescent="0.35">
      <c r="A9194" t="s">
        <v>4350</v>
      </c>
      <c r="B9194" t="s">
        <v>4451</v>
      </c>
      <c r="C9194">
        <v>47</v>
      </c>
      <c r="D9194" t="s">
        <v>4452</v>
      </c>
      <c r="E9194">
        <f t="shared" si="143"/>
        <v>0</v>
      </c>
    </row>
    <row r="9195" spans="1:5" x14ac:dyDescent="0.35">
      <c r="A9195" t="s">
        <v>4350</v>
      </c>
      <c r="B9195" t="s">
        <v>4453</v>
      </c>
      <c r="C9195">
        <v>130</v>
      </c>
      <c r="D9195" t="s">
        <v>4454</v>
      </c>
      <c r="E9195">
        <f t="shared" si="143"/>
        <v>0</v>
      </c>
    </row>
    <row r="9196" spans="1:5" x14ac:dyDescent="0.35">
      <c r="A9196" t="s">
        <v>4350</v>
      </c>
      <c r="B9196" t="s">
        <v>4455</v>
      </c>
      <c r="C9196">
        <v>57</v>
      </c>
      <c r="D9196" t="s">
        <v>4456</v>
      </c>
      <c r="E9196">
        <f t="shared" si="143"/>
        <v>0</v>
      </c>
    </row>
    <row r="9197" spans="1:5" x14ac:dyDescent="0.35">
      <c r="A9197" t="s">
        <v>4350</v>
      </c>
      <c r="B9197" t="s">
        <v>4459</v>
      </c>
      <c r="C9197">
        <v>85</v>
      </c>
      <c r="D9197" t="s">
        <v>4460</v>
      </c>
      <c r="E9197">
        <f t="shared" si="143"/>
        <v>0</v>
      </c>
    </row>
    <row r="9198" spans="1:5" x14ac:dyDescent="0.35">
      <c r="A9198" t="s">
        <v>4350</v>
      </c>
      <c r="B9198" t="s">
        <v>4461</v>
      </c>
      <c r="C9198">
        <v>72</v>
      </c>
      <c r="D9198" t="s">
        <v>4462</v>
      </c>
      <c r="E9198">
        <f t="shared" si="143"/>
        <v>0</v>
      </c>
    </row>
    <row r="9199" spans="1:5" x14ac:dyDescent="0.35">
      <c r="A9199" t="s">
        <v>4350</v>
      </c>
      <c r="B9199" t="s">
        <v>4463</v>
      </c>
      <c r="C9199">
        <v>106</v>
      </c>
      <c r="D9199" t="s">
        <v>4464</v>
      </c>
      <c r="E9199">
        <f t="shared" si="143"/>
        <v>0</v>
      </c>
    </row>
    <row r="9200" spans="1:5" x14ac:dyDescent="0.35">
      <c r="A9200" t="s">
        <v>4350</v>
      </c>
      <c r="B9200" t="s">
        <v>4465</v>
      </c>
      <c r="C9200">
        <v>27</v>
      </c>
      <c r="D9200" t="s">
        <v>4466</v>
      </c>
      <c r="E9200">
        <f t="shared" si="143"/>
        <v>0</v>
      </c>
    </row>
    <row r="9201" spans="1:5" x14ac:dyDescent="0.35">
      <c r="A9201" t="s">
        <v>4350</v>
      </c>
      <c r="B9201" t="s">
        <v>4467</v>
      </c>
      <c r="C9201">
        <v>68</v>
      </c>
      <c r="D9201" t="s">
        <v>4468</v>
      </c>
      <c r="E9201">
        <f t="shared" si="143"/>
        <v>0</v>
      </c>
    </row>
    <row r="9202" spans="1:5" x14ac:dyDescent="0.35">
      <c r="A9202" t="s">
        <v>4350</v>
      </c>
      <c r="B9202" t="s">
        <v>4473</v>
      </c>
      <c r="C9202">
        <v>231</v>
      </c>
      <c r="D9202" t="s">
        <v>4474</v>
      </c>
      <c r="E9202">
        <f t="shared" si="143"/>
        <v>0</v>
      </c>
    </row>
    <row r="9203" spans="1:5" x14ac:dyDescent="0.35">
      <c r="A9203" t="s">
        <v>4350</v>
      </c>
      <c r="B9203" t="s">
        <v>4475</v>
      </c>
      <c r="C9203">
        <v>323</v>
      </c>
      <c r="D9203" t="s">
        <v>4476</v>
      </c>
      <c r="E9203">
        <f t="shared" si="143"/>
        <v>0</v>
      </c>
    </row>
    <row r="9204" spans="1:5" x14ac:dyDescent="0.35">
      <c r="A9204" t="s">
        <v>4350</v>
      </c>
      <c r="B9204" t="s">
        <v>6537</v>
      </c>
      <c r="C9204">
        <v>281</v>
      </c>
      <c r="D9204" t="s">
        <v>6538</v>
      </c>
      <c r="E9204">
        <f t="shared" si="143"/>
        <v>0</v>
      </c>
    </row>
    <row r="9205" spans="1:5" x14ac:dyDescent="0.35">
      <c r="A9205" t="s">
        <v>4350</v>
      </c>
      <c r="B9205" t="s">
        <v>4479</v>
      </c>
      <c r="C9205">
        <v>40</v>
      </c>
      <c r="D9205" t="s">
        <v>4480</v>
      </c>
      <c r="E9205">
        <f t="shared" si="143"/>
        <v>0</v>
      </c>
    </row>
    <row r="9206" spans="1:5" x14ac:dyDescent="0.35">
      <c r="A9206" t="s">
        <v>4350</v>
      </c>
      <c r="B9206" t="s">
        <v>4481</v>
      </c>
      <c r="C9206">
        <v>171</v>
      </c>
      <c r="D9206" t="s">
        <v>4482</v>
      </c>
      <c r="E9206">
        <f t="shared" si="143"/>
        <v>0</v>
      </c>
    </row>
    <row r="9207" spans="1:5" x14ac:dyDescent="0.35">
      <c r="A9207" t="s">
        <v>4350</v>
      </c>
      <c r="B9207" t="s">
        <v>4483</v>
      </c>
      <c r="C9207">
        <v>416</v>
      </c>
      <c r="E9207">
        <f t="shared" si="143"/>
        <v>1</v>
      </c>
    </row>
    <row r="9208" spans="1:5" x14ac:dyDescent="0.35">
      <c r="A9208" t="s">
        <v>4350</v>
      </c>
      <c r="B9208" t="s">
        <v>6539</v>
      </c>
      <c r="C9208">
        <v>376</v>
      </c>
      <c r="E9208">
        <f t="shared" si="143"/>
        <v>1</v>
      </c>
    </row>
    <row r="9209" spans="1:5" x14ac:dyDescent="0.35">
      <c r="A9209" t="s">
        <v>4350</v>
      </c>
      <c r="B9209" t="s">
        <v>4486</v>
      </c>
      <c r="C9209">
        <v>241</v>
      </c>
      <c r="E9209">
        <f t="shared" si="143"/>
        <v>1</v>
      </c>
    </row>
    <row r="9210" spans="1:5" x14ac:dyDescent="0.35">
      <c r="A9210" t="s">
        <v>4350</v>
      </c>
      <c r="B9210" t="s">
        <v>6540</v>
      </c>
      <c r="C9210">
        <v>206</v>
      </c>
      <c r="E9210">
        <f t="shared" si="143"/>
        <v>1</v>
      </c>
    </row>
    <row r="9211" spans="1:5" x14ac:dyDescent="0.35">
      <c r="A9211" t="s">
        <v>4350</v>
      </c>
      <c r="B9211" t="s">
        <v>7265</v>
      </c>
      <c r="C9211">
        <v>214</v>
      </c>
      <c r="E9211">
        <f t="shared" si="143"/>
        <v>1</v>
      </c>
    </row>
    <row r="9212" spans="1:5" x14ac:dyDescent="0.35">
      <c r="A9212" t="s">
        <v>4350</v>
      </c>
      <c r="B9212" t="s">
        <v>4491</v>
      </c>
      <c r="C9212">
        <v>333</v>
      </c>
      <c r="D9212" t="s">
        <v>4492</v>
      </c>
      <c r="E9212">
        <f t="shared" si="143"/>
        <v>0</v>
      </c>
    </row>
    <row r="9213" spans="1:5" x14ac:dyDescent="0.35">
      <c r="A9213" t="s">
        <v>4350</v>
      </c>
      <c r="B9213" t="s">
        <v>4493</v>
      </c>
      <c r="C9213">
        <v>165</v>
      </c>
      <c r="D9213" t="s">
        <v>4494</v>
      </c>
      <c r="E9213">
        <f t="shared" si="143"/>
        <v>0</v>
      </c>
    </row>
    <row r="9214" spans="1:5" x14ac:dyDescent="0.35">
      <c r="A9214" t="s">
        <v>4350</v>
      </c>
      <c r="B9214" t="s">
        <v>4487</v>
      </c>
      <c r="C9214">
        <v>50</v>
      </c>
      <c r="D9214" t="s">
        <v>4488</v>
      </c>
      <c r="E9214">
        <f t="shared" si="143"/>
        <v>0</v>
      </c>
    </row>
    <row r="9215" spans="1:5" x14ac:dyDescent="0.35">
      <c r="A9215" t="s">
        <v>4350</v>
      </c>
      <c r="B9215" t="s">
        <v>4489</v>
      </c>
      <c r="C9215">
        <v>142</v>
      </c>
      <c r="D9215" t="s">
        <v>4490</v>
      </c>
      <c r="E9215">
        <f t="shared" si="143"/>
        <v>0</v>
      </c>
    </row>
    <row r="9216" spans="1:5" x14ac:dyDescent="0.35">
      <c r="A9216" t="s">
        <v>4350</v>
      </c>
      <c r="B9216" t="s">
        <v>4495</v>
      </c>
      <c r="C9216">
        <v>24</v>
      </c>
      <c r="D9216" t="s">
        <v>4496</v>
      </c>
      <c r="E9216">
        <f t="shared" si="143"/>
        <v>0</v>
      </c>
    </row>
    <row r="9217" spans="1:5" x14ac:dyDescent="0.35">
      <c r="A9217" t="s">
        <v>4350</v>
      </c>
      <c r="B9217" t="s">
        <v>4497</v>
      </c>
      <c r="C9217">
        <v>40</v>
      </c>
      <c r="D9217" t="s">
        <v>4498</v>
      </c>
      <c r="E9217">
        <f t="shared" si="143"/>
        <v>0</v>
      </c>
    </row>
    <row r="9218" spans="1:5" x14ac:dyDescent="0.35">
      <c r="A9218" t="s">
        <v>4350</v>
      </c>
      <c r="B9218" t="s">
        <v>4503</v>
      </c>
      <c r="C9218">
        <v>167</v>
      </c>
      <c r="D9218" t="s">
        <v>4504</v>
      </c>
      <c r="E9218">
        <f t="shared" si="143"/>
        <v>0</v>
      </c>
    </row>
    <row r="9219" spans="1:5" x14ac:dyDescent="0.35">
      <c r="A9219" t="s">
        <v>4350</v>
      </c>
      <c r="B9219" t="s">
        <v>4509</v>
      </c>
      <c r="C9219">
        <v>103</v>
      </c>
      <c r="D9219" t="s">
        <v>4510</v>
      </c>
      <c r="E9219">
        <f t="shared" ref="E9219:E9282" si="144">IF(D9219&lt;&gt;"",0,1)</f>
        <v>0</v>
      </c>
    </row>
    <row r="9220" spans="1:5" x14ac:dyDescent="0.35">
      <c r="A9220" t="s">
        <v>4350</v>
      </c>
      <c r="B9220" t="s">
        <v>4511</v>
      </c>
      <c r="C9220">
        <v>105</v>
      </c>
      <c r="D9220" t="s">
        <v>4512</v>
      </c>
      <c r="E9220">
        <f t="shared" si="144"/>
        <v>0</v>
      </c>
    </row>
    <row r="9221" spans="1:5" x14ac:dyDescent="0.35">
      <c r="A9221" t="s">
        <v>4350</v>
      </c>
      <c r="B9221" t="s">
        <v>4515</v>
      </c>
      <c r="C9221">
        <v>96</v>
      </c>
      <c r="D9221" t="s">
        <v>4516</v>
      </c>
      <c r="E9221">
        <f t="shared" si="144"/>
        <v>0</v>
      </c>
    </row>
    <row r="9222" spans="1:5" x14ac:dyDescent="0.35">
      <c r="A9222" t="s">
        <v>4350</v>
      </c>
      <c r="B9222" t="s">
        <v>4517</v>
      </c>
      <c r="C9222">
        <v>26</v>
      </c>
      <c r="D9222" t="s">
        <v>4518</v>
      </c>
      <c r="E9222">
        <f t="shared" si="144"/>
        <v>0</v>
      </c>
    </row>
    <row r="9223" spans="1:5" x14ac:dyDescent="0.35">
      <c r="A9223" t="s">
        <v>4350</v>
      </c>
      <c r="B9223" t="s">
        <v>4519</v>
      </c>
      <c r="C9223">
        <v>45</v>
      </c>
      <c r="D9223" t="s">
        <v>4520</v>
      </c>
      <c r="E9223">
        <f t="shared" si="144"/>
        <v>0</v>
      </c>
    </row>
    <row r="9224" spans="1:5" x14ac:dyDescent="0.35">
      <c r="A9224" t="s">
        <v>4350</v>
      </c>
      <c r="B9224" t="s">
        <v>4521</v>
      </c>
      <c r="C9224">
        <v>86</v>
      </c>
      <c r="D9224" t="s">
        <v>4522</v>
      </c>
      <c r="E9224">
        <f t="shared" si="144"/>
        <v>0</v>
      </c>
    </row>
    <row r="9225" spans="1:5" x14ac:dyDescent="0.35">
      <c r="A9225" t="s">
        <v>4350</v>
      </c>
      <c r="B9225" t="s">
        <v>4523</v>
      </c>
      <c r="C9225">
        <v>74</v>
      </c>
      <c r="D9225" t="s">
        <v>4524</v>
      </c>
      <c r="E9225">
        <f t="shared" si="144"/>
        <v>0</v>
      </c>
    </row>
    <row r="9226" spans="1:5" x14ac:dyDescent="0.35">
      <c r="A9226" t="s">
        <v>4350</v>
      </c>
      <c r="B9226" t="s">
        <v>4525</v>
      </c>
      <c r="C9226">
        <v>154</v>
      </c>
      <c r="D9226" t="s">
        <v>4526</v>
      </c>
      <c r="E9226">
        <f t="shared" si="144"/>
        <v>0</v>
      </c>
    </row>
    <row r="9227" spans="1:5" x14ac:dyDescent="0.35">
      <c r="A9227" t="s">
        <v>4350</v>
      </c>
      <c r="B9227" t="s">
        <v>4531</v>
      </c>
      <c r="C9227">
        <v>119</v>
      </c>
      <c r="D9227" t="s">
        <v>4532</v>
      </c>
      <c r="E9227">
        <f t="shared" si="144"/>
        <v>0</v>
      </c>
    </row>
    <row r="9228" spans="1:5" x14ac:dyDescent="0.35">
      <c r="A9228" t="s">
        <v>4350</v>
      </c>
      <c r="B9228" t="s">
        <v>4529</v>
      </c>
      <c r="C9228">
        <v>219</v>
      </c>
      <c r="D9228" t="s">
        <v>4530</v>
      </c>
      <c r="E9228">
        <f t="shared" si="144"/>
        <v>0</v>
      </c>
    </row>
    <row r="9229" spans="1:5" x14ac:dyDescent="0.35">
      <c r="A9229" t="s">
        <v>4350</v>
      </c>
      <c r="B9229" t="s">
        <v>4533</v>
      </c>
      <c r="C9229">
        <v>388</v>
      </c>
      <c r="E9229">
        <f t="shared" si="144"/>
        <v>1</v>
      </c>
    </row>
    <row r="9230" spans="1:5" x14ac:dyDescent="0.35">
      <c r="A9230" t="s">
        <v>4350</v>
      </c>
      <c r="B9230" t="s">
        <v>6541</v>
      </c>
      <c r="C9230">
        <v>464</v>
      </c>
      <c r="E9230">
        <f t="shared" si="144"/>
        <v>1</v>
      </c>
    </row>
    <row r="9231" spans="1:5" x14ac:dyDescent="0.35">
      <c r="A9231" t="s">
        <v>4350</v>
      </c>
      <c r="B9231" t="s">
        <v>7266</v>
      </c>
      <c r="C9231">
        <v>507</v>
      </c>
      <c r="E9231">
        <f t="shared" si="144"/>
        <v>1</v>
      </c>
    </row>
    <row r="9232" spans="1:5" x14ac:dyDescent="0.35">
      <c r="A9232" t="s">
        <v>4350</v>
      </c>
      <c r="B9232" t="s">
        <v>7717</v>
      </c>
      <c r="C9232">
        <v>595</v>
      </c>
      <c r="E9232">
        <f t="shared" si="144"/>
        <v>1</v>
      </c>
    </row>
    <row r="9233" spans="1:5" x14ac:dyDescent="0.35">
      <c r="A9233" t="s">
        <v>4350</v>
      </c>
      <c r="B9233" t="s">
        <v>8060</v>
      </c>
      <c r="C9233">
        <v>512</v>
      </c>
      <c r="E9233">
        <f t="shared" si="144"/>
        <v>1</v>
      </c>
    </row>
    <row r="9234" spans="1:5" x14ac:dyDescent="0.35">
      <c r="A9234" t="s">
        <v>4350</v>
      </c>
      <c r="B9234" t="s">
        <v>8342</v>
      </c>
      <c r="C9234">
        <v>517</v>
      </c>
      <c r="E9234">
        <f t="shared" si="144"/>
        <v>1</v>
      </c>
    </row>
    <row r="9235" spans="1:5" x14ac:dyDescent="0.35">
      <c r="A9235" t="s">
        <v>4350</v>
      </c>
      <c r="B9235" t="s">
        <v>8582</v>
      </c>
      <c r="C9235">
        <v>513</v>
      </c>
      <c r="E9235">
        <f t="shared" si="144"/>
        <v>1</v>
      </c>
    </row>
    <row r="9236" spans="1:5" x14ac:dyDescent="0.35">
      <c r="A9236" t="s">
        <v>4350</v>
      </c>
      <c r="B9236" t="s">
        <v>8791</v>
      </c>
      <c r="C9236">
        <v>178</v>
      </c>
      <c r="E9236">
        <f t="shared" si="144"/>
        <v>1</v>
      </c>
    </row>
    <row r="9237" spans="1:5" x14ac:dyDescent="0.35">
      <c r="A9237" t="s">
        <v>4350</v>
      </c>
      <c r="B9237" t="s">
        <v>8959</v>
      </c>
      <c r="C9237">
        <v>359</v>
      </c>
      <c r="E9237">
        <f t="shared" si="144"/>
        <v>1</v>
      </c>
    </row>
    <row r="9238" spans="1:5" x14ac:dyDescent="0.35">
      <c r="A9238" t="s">
        <v>4350</v>
      </c>
      <c r="B9238" t="s">
        <v>4545</v>
      </c>
      <c r="C9238">
        <v>340</v>
      </c>
      <c r="D9238" t="s">
        <v>4546</v>
      </c>
      <c r="E9238">
        <f t="shared" si="144"/>
        <v>0</v>
      </c>
    </row>
    <row r="9239" spans="1:5" x14ac:dyDescent="0.35">
      <c r="A9239" t="s">
        <v>4350</v>
      </c>
      <c r="B9239" t="s">
        <v>4547</v>
      </c>
      <c r="C9239">
        <v>111</v>
      </c>
      <c r="D9239" t="s">
        <v>4548</v>
      </c>
      <c r="E9239">
        <f t="shared" si="144"/>
        <v>0</v>
      </c>
    </row>
    <row r="9240" spans="1:5" x14ac:dyDescent="0.35">
      <c r="A9240" t="s">
        <v>4350</v>
      </c>
      <c r="B9240" t="s">
        <v>4549</v>
      </c>
      <c r="C9240">
        <v>182</v>
      </c>
      <c r="D9240" t="s">
        <v>4550</v>
      </c>
      <c r="E9240">
        <f t="shared" si="144"/>
        <v>0</v>
      </c>
    </row>
    <row r="9241" spans="1:5" x14ac:dyDescent="0.35">
      <c r="A9241" t="s">
        <v>4350</v>
      </c>
      <c r="B9241" t="s">
        <v>4551</v>
      </c>
      <c r="C9241">
        <v>108</v>
      </c>
      <c r="D9241" t="s">
        <v>4552</v>
      </c>
      <c r="E9241">
        <f t="shared" si="144"/>
        <v>0</v>
      </c>
    </row>
    <row r="9242" spans="1:5" x14ac:dyDescent="0.35">
      <c r="A9242" t="s">
        <v>4350</v>
      </c>
      <c r="B9242" t="s">
        <v>4553</v>
      </c>
      <c r="C9242">
        <v>210</v>
      </c>
      <c r="D9242" t="s">
        <v>4554</v>
      </c>
      <c r="E9242">
        <f t="shared" si="144"/>
        <v>0</v>
      </c>
    </row>
    <row r="9243" spans="1:5" x14ac:dyDescent="0.35">
      <c r="A9243" t="s">
        <v>4350</v>
      </c>
      <c r="B9243" t="s">
        <v>4555</v>
      </c>
      <c r="C9243">
        <v>129</v>
      </c>
      <c r="D9243" t="s">
        <v>4556</v>
      </c>
      <c r="E9243">
        <f t="shared" si="144"/>
        <v>0</v>
      </c>
    </row>
    <row r="9244" spans="1:5" x14ac:dyDescent="0.35">
      <c r="A9244" t="s">
        <v>4350</v>
      </c>
      <c r="B9244" t="s">
        <v>4565</v>
      </c>
      <c r="C9244">
        <v>114</v>
      </c>
      <c r="D9244" t="s">
        <v>4566</v>
      </c>
      <c r="E9244">
        <f t="shared" si="144"/>
        <v>0</v>
      </c>
    </row>
    <row r="9245" spans="1:5" x14ac:dyDescent="0.35">
      <c r="A9245" t="s">
        <v>4350</v>
      </c>
      <c r="B9245" t="s">
        <v>4567</v>
      </c>
      <c r="C9245">
        <v>195</v>
      </c>
      <c r="D9245" t="s">
        <v>4568</v>
      </c>
      <c r="E9245">
        <f t="shared" si="144"/>
        <v>0</v>
      </c>
    </row>
    <row r="9246" spans="1:5" x14ac:dyDescent="0.35">
      <c r="A9246" t="s">
        <v>4350</v>
      </c>
      <c r="B9246" t="s">
        <v>4583</v>
      </c>
      <c r="C9246">
        <v>536</v>
      </c>
      <c r="D9246" t="s">
        <v>4584</v>
      </c>
      <c r="E9246">
        <f t="shared" si="144"/>
        <v>0</v>
      </c>
    </row>
    <row r="9247" spans="1:5" x14ac:dyDescent="0.35">
      <c r="A9247" t="s">
        <v>4350</v>
      </c>
      <c r="B9247" t="s">
        <v>4571</v>
      </c>
      <c r="C9247">
        <v>43</v>
      </c>
      <c r="D9247" t="s">
        <v>4572</v>
      </c>
      <c r="E9247">
        <f t="shared" si="144"/>
        <v>0</v>
      </c>
    </row>
    <row r="9248" spans="1:5" x14ac:dyDescent="0.35">
      <c r="A9248" t="s">
        <v>4350</v>
      </c>
      <c r="B9248" t="s">
        <v>4573</v>
      </c>
      <c r="C9248">
        <v>68</v>
      </c>
      <c r="D9248" t="s">
        <v>4574</v>
      </c>
      <c r="E9248">
        <f t="shared" si="144"/>
        <v>0</v>
      </c>
    </row>
    <row r="9249" spans="1:5" x14ac:dyDescent="0.35">
      <c r="A9249" t="s">
        <v>4350</v>
      </c>
      <c r="B9249" t="s">
        <v>4575</v>
      </c>
      <c r="C9249">
        <v>110</v>
      </c>
      <c r="D9249" t="s">
        <v>4576</v>
      </c>
      <c r="E9249">
        <f t="shared" si="144"/>
        <v>0</v>
      </c>
    </row>
    <row r="9250" spans="1:5" x14ac:dyDescent="0.35">
      <c r="A9250" t="s">
        <v>4350</v>
      </c>
      <c r="B9250" t="s">
        <v>4579</v>
      </c>
      <c r="C9250">
        <v>41</v>
      </c>
      <c r="D9250" t="s">
        <v>4580</v>
      </c>
      <c r="E9250">
        <f t="shared" si="144"/>
        <v>0</v>
      </c>
    </row>
    <row r="9251" spans="1:5" x14ac:dyDescent="0.35">
      <c r="A9251" t="s">
        <v>4350</v>
      </c>
      <c r="B9251" t="s">
        <v>4591</v>
      </c>
      <c r="C9251">
        <v>125</v>
      </c>
      <c r="D9251" t="s">
        <v>4592</v>
      </c>
      <c r="E9251">
        <f t="shared" si="144"/>
        <v>0</v>
      </c>
    </row>
    <row r="9252" spans="1:5" x14ac:dyDescent="0.35">
      <c r="A9252" t="s">
        <v>4350</v>
      </c>
      <c r="B9252" t="s">
        <v>4593</v>
      </c>
      <c r="C9252">
        <v>130</v>
      </c>
      <c r="D9252" t="s">
        <v>4594</v>
      </c>
      <c r="E9252">
        <f t="shared" si="144"/>
        <v>0</v>
      </c>
    </row>
    <row r="9253" spans="1:5" x14ac:dyDescent="0.35">
      <c r="A9253" t="s">
        <v>4350</v>
      </c>
      <c r="B9253" t="s">
        <v>4595</v>
      </c>
      <c r="C9253">
        <v>101</v>
      </c>
      <c r="D9253" t="s">
        <v>4596</v>
      </c>
      <c r="E9253">
        <f t="shared" si="144"/>
        <v>0</v>
      </c>
    </row>
    <row r="9254" spans="1:5" x14ac:dyDescent="0.35">
      <c r="A9254" t="s">
        <v>4350</v>
      </c>
      <c r="B9254" t="s">
        <v>4599</v>
      </c>
      <c r="C9254">
        <v>11</v>
      </c>
      <c r="D9254" t="s">
        <v>4600</v>
      </c>
      <c r="E9254">
        <f t="shared" si="144"/>
        <v>0</v>
      </c>
    </row>
    <row r="9255" spans="1:5" x14ac:dyDescent="0.35">
      <c r="A9255" t="s">
        <v>4350</v>
      </c>
      <c r="B9255" t="s">
        <v>4601</v>
      </c>
      <c r="C9255">
        <v>102</v>
      </c>
      <c r="D9255" t="s">
        <v>4602</v>
      </c>
      <c r="E9255">
        <f t="shared" si="144"/>
        <v>0</v>
      </c>
    </row>
    <row r="9256" spans="1:5" x14ac:dyDescent="0.35">
      <c r="A9256" t="s">
        <v>4350</v>
      </c>
      <c r="B9256" t="s">
        <v>4605</v>
      </c>
      <c r="C9256">
        <v>151</v>
      </c>
      <c r="D9256" t="s">
        <v>4606</v>
      </c>
      <c r="E9256">
        <f t="shared" si="144"/>
        <v>0</v>
      </c>
    </row>
    <row r="9257" spans="1:5" x14ac:dyDescent="0.35">
      <c r="A9257" t="s">
        <v>4350</v>
      </c>
      <c r="B9257" t="s">
        <v>4607</v>
      </c>
      <c r="C9257">
        <v>166</v>
      </c>
      <c r="D9257" t="s">
        <v>4608</v>
      </c>
      <c r="E9257">
        <f t="shared" si="144"/>
        <v>0</v>
      </c>
    </row>
    <row r="9258" spans="1:5" x14ac:dyDescent="0.35">
      <c r="A9258" t="s">
        <v>4350</v>
      </c>
      <c r="B9258" t="s">
        <v>4609</v>
      </c>
      <c r="C9258">
        <v>20</v>
      </c>
      <c r="D9258" t="s">
        <v>4610</v>
      </c>
      <c r="E9258">
        <f t="shared" si="144"/>
        <v>0</v>
      </c>
    </row>
    <row r="9259" spans="1:5" x14ac:dyDescent="0.35">
      <c r="A9259" t="s">
        <v>4350</v>
      </c>
      <c r="B9259" t="s">
        <v>4619</v>
      </c>
      <c r="C9259">
        <v>97</v>
      </c>
      <c r="D9259" t="s">
        <v>4620</v>
      </c>
      <c r="E9259">
        <f t="shared" si="144"/>
        <v>0</v>
      </c>
    </row>
    <row r="9260" spans="1:5" x14ac:dyDescent="0.35">
      <c r="A9260" t="s">
        <v>4350</v>
      </c>
      <c r="B9260" t="s">
        <v>4621</v>
      </c>
      <c r="C9260">
        <v>373</v>
      </c>
      <c r="D9260" t="s">
        <v>4622</v>
      </c>
      <c r="E9260">
        <f t="shared" si="144"/>
        <v>0</v>
      </c>
    </row>
    <row r="9261" spans="1:5" x14ac:dyDescent="0.35">
      <c r="A9261" t="s">
        <v>4350</v>
      </c>
      <c r="B9261" t="s">
        <v>4613</v>
      </c>
      <c r="C9261">
        <v>235</v>
      </c>
      <c r="D9261" t="s">
        <v>4614</v>
      </c>
      <c r="E9261">
        <f t="shared" si="144"/>
        <v>0</v>
      </c>
    </row>
    <row r="9262" spans="1:5" x14ac:dyDescent="0.35">
      <c r="A9262" t="s">
        <v>4350</v>
      </c>
      <c r="B9262" t="s">
        <v>4625</v>
      </c>
      <c r="C9262">
        <v>103</v>
      </c>
      <c r="D9262" t="s">
        <v>4626</v>
      </c>
      <c r="E9262">
        <f t="shared" si="144"/>
        <v>0</v>
      </c>
    </row>
    <row r="9263" spans="1:5" x14ac:dyDescent="0.35">
      <c r="A9263" t="s">
        <v>4350</v>
      </c>
      <c r="B9263" t="s">
        <v>4623</v>
      </c>
      <c r="C9263">
        <v>200</v>
      </c>
      <c r="D9263" t="s">
        <v>4624</v>
      </c>
      <c r="E9263">
        <f t="shared" si="144"/>
        <v>0</v>
      </c>
    </row>
    <row r="9264" spans="1:5" x14ac:dyDescent="0.35">
      <c r="A9264" t="s">
        <v>4350</v>
      </c>
      <c r="B9264" t="s">
        <v>4629</v>
      </c>
      <c r="C9264">
        <v>313</v>
      </c>
      <c r="D9264" t="s">
        <v>4630</v>
      </c>
      <c r="E9264">
        <f t="shared" si="144"/>
        <v>0</v>
      </c>
    </row>
    <row r="9265" spans="1:5" x14ac:dyDescent="0.35">
      <c r="A9265" t="s">
        <v>4350</v>
      </c>
      <c r="B9265" t="s">
        <v>4635</v>
      </c>
      <c r="C9265">
        <v>91</v>
      </c>
      <c r="D9265" t="s">
        <v>4636</v>
      </c>
      <c r="E9265">
        <f t="shared" si="144"/>
        <v>0</v>
      </c>
    </row>
    <row r="9266" spans="1:5" x14ac:dyDescent="0.35">
      <c r="A9266" t="s">
        <v>4350</v>
      </c>
      <c r="B9266" t="s">
        <v>4637</v>
      </c>
      <c r="C9266">
        <v>72</v>
      </c>
      <c r="D9266" t="s">
        <v>4638</v>
      </c>
      <c r="E9266">
        <f t="shared" si="144"/>
        <v>0</v>
      </c>
    </row>
    <row r="9267" spans="1:5" x14ac:dyDescent="0.35">
      <c r="A9267" t="s">
        <v>4350</v>
      </c>
      <c r="B9267" t="s">
        <v>4647</v>
      </c>
      <c r="C9267">
        <v>382</v>
      </c>
      <c r="D9267" t="s">
        <v>4648</v>
      </c>
      <c r="E9267">
        <f t="shared" si="144"/>
        <v>0</v>
      </c>
    </row>
    <row r="9268" spans="1:5" x14ac:dyDescent="0.35">
      <c r="A9268" t="s">
        <v>4350</v>
      </c>
      <c r="B9268" t="s">
        <v>4649</v>
      </c>
      <c r="C9268">
        <v>341</v>
      </c>
      <c r="D9268" t="s">
        <v>4650</v>
      </c>
      <c r="E9268">
        <f t="shared" si="144"/>
        <v>0</v>
      </c>
    </row>
    <row r="9269" spans="1:5" x14ac:dyDescent="0.35">
      <c r="A9269" t="s">
        <v>4350</v>
      </c>
      <c r="B9269" t="s">
        <v>4651</v>
      </c>
      <c r="C9269">
        <v>336</v>
      </c>
      <c r="D9269" t="s">
        <v>4652</v>
      </c>
      <c r="E9269">
        <f t="shared" si="144"/>
        <v>0</v>
      </c>
    </row>
    <row r="9270" spans="1:5" x14ac:dyDescent="0.35">
      <c r="A9270" t="s">
        <v>4350</v>
      </c>
      <c r="B9270" t="s">
        <v>4654</v>
      </c>
      <c r="C9270">
        <v>114</v>
      </c>
      <c r="D9270" t="s">
        <v>4655</v>
      </c>
      <c r="E9270">
        <f t="shared" si="144"/>
        <v>0</v>
      </c>
    </row>
    <row r="9271" spans="1:5" x14ac:dyDescent="0.35">
      <c r="A9271" t="s">
        <v>4350</v>
      </c>
      <c r="B9271" t="s">
        <v>4656</v>
      </c>
      <c r="C9271">
        <v>121</v>
      </c>
      <c r="D9271" t="s">
        <v>4657</v>
      </c>
      <c r="E9271">
        <f t="shared" si="144"/>
        <v>0</v>
      </c>
    </row>
    <row r="9272" spans="1:5" x14ac:dyDescent="0.35">
      <c r="A9272" t="s">
        <v>4350</v>
      </c>
      <c r="B9272" t="s">
        <v>4658</v>
      </c>
      <c r="C9272">
        <v>86</v>
      </c>
      <c r="D9272" t="s">
        <v>4659</v>
      </c>
      <c r="E9272">
        <f t="shared" si="144"/>
        <v>0</v>
      </c>
    </row>
    <row r="9273" spans="1:5" x14ac:dyDescent="0.35">
      <c r="A9273" t="s">
        <v>4350</v>
      </c>
      <c r="B9273" t="s">
        <v>4663</v>
      </c>
      <c r="C9273">
        <v>172</v>
      </c>
      <c r="D9273" t="s">
        <v>4664</v>
      </c>
      <c r="E9273">
        <f t="shared" si="144"/>
        <v>0</v>
      </c>
    </row>
    <row r="9274" spans="1:5" x14ac:dyDescent="0.35">
      <c r="A9274" t="s">
        <v>4350</v>
      </c>
      <c r="B9274" t="s">
        <v>4665</v>
      </c>
      <c r="C9274">
        <v>392</v>
      </c>
      <c r="D9274" t="s">
        <v>4666</v>
      </c>
      <c r="E9274">
        <f t="shared" si="144"/>
        <v>0</v>
      </c>
    </row>
    <row r="9275" spans="1:5" x14ac:dyDescent="0.35">
      <c r="A9275" t="s">
        <v>4350</v>
      </c>
      <c r="B9275" t="s">
        <v>4671</v>
      </c>
      <c r="C9275">
        <v>51</v>
      </c>
      <c r="D9275" t="s">
        <v>4672</v>
      </c>
      <c r="E9275">
        <f t="shared" si="144"/>
        <v>0</v>
      </c>
    </row>
    <row r="9276" spans="1:5" x14ac:dyDescent="0.35">
      <c r="A9276" t="s">
        <v>4350</v>
      </c>
      <c r="B9276" t="s">
        <v>4680</v>
      </c>
      <c r="C9276">
        <v>142</v>
      </c>
      <c r="D9276" t="s">
        <v>4681</v>
      </c>
      <c r="E9276">
        <f t="shared" si="144"/>
        <v>0</v>
      </c>
    </row>
    <row r="9277" spans="1:5" x14ac:dyDescent="0.35">
      <c r="A9277" t="s">
        <v>4350</v>
      </c>
      <c r="B9277" t="s">
        <v>6547</v>
      </c>
      <c r="C9277">
        <v>57</v>
      </c>
      <c r="D9277" t="s">
        <v>6548</v>
      </c>
      <c r="E9277">
        <f t="shared" si="144"/>
        <v>0</v>
      </c>
    </row>
    <row r="9278" spans="1:5" x14ac:dyDescent="0.35">
      <c r="A9278" t="s">
        <v>4350</v>
      </c>
      <c r="B9278" t="s">
        <v>7270</v>
      </c>
      <c r="C9278">
        <v>42</v>
      </c>
      <c r="D9278" t="s">
        <v>7271</v>
      </c>
      <c r="E9278">
        <f t="shared" si="144"/>
        <v>0</v>
      </c>
    </row>
    <row r="9279" spans="1:5" x14ac:dyDescent="0.35">
      <c r="A9279" t="s">
        <v>4350</v>
      </c>
      <c r="B9279" t="s">
        <v>4682</v>
      </c>
      <c r="C9279">
        <v>110</v>
      </c>
      <c r="D9279" t="s">
        <v>4683</v>
      </c>
      <c r="E9279">
        <f t="shared" si="144"/>
        <v>0</v>
      </c>
    </row>
    <row r="9280" spans="1:5" x14ac:dyDescent="0.35">
      <c r="A9280" t="s">
        <v>4350</v>
      </c>
      <c r="B9280" t="s">
        <v>4684</v>
      </c>
      <c r="C9280">
        <v>298</v>
      </c>
      <c r="D9280" t="s">
        <v>4685</v>
      </c>
      <c r="E9280">
        <f t="shared" si="144"/>
        <v>0</v>
      </c>
    </row>
    <row r="9281" spans="1:5" x14ac:dyDescent="0.35">
      <c r="A9281" t="s">
        <v>4350</v>
      </c>
      <c r="B9281" t="s">
        <v>4686</v>
      </c>
      <c r="C9281">
        <v>252</v>
      </c>
      <c r="D9281" t="s">
        <v>4687</v>
      </c>
      <c r="E9281">
        <f t="shared" si="144"/>
        <v>0</v>
      </c>
    </row>
    <row r="9282" spans="1:5" x14ac:dyDescent="0.35">
      <c r="A9282" t="s">
        <v>4350</v>
      </c>
      <c r="B9282" t="s">
        <v>4690</v>
      </c>
      <c r="C9282">
        <v>31</v>
      </c>
      <c r="D9282" t="s">
        <v>4691</v>
      </c>
      <c r="E9282">
        <f t="shared" si="144"/>
        <v>0</v>
      </c>
    </row>
    <row r="9283" spans="1:5" x14ac:dyDescent="0.35">
      <c r="A9283" t="s">
        <v>4350</v>
      </c>
      <c r="B9283" t="s">
        <v>4692</v>
      </c>
      <c r="C9283">
        <v>163</v>
      </c>
      <c r="D9283" t="s">
        <v>4693</v>
      </c>
      <c r="E9283">
        <f t="shared" ref="E9283:E9346" si="145">IF(D9283&lt;&gt;"",0,1)</f>
        <v>0</v>
      </c>
    </row>
    <row r="9284" spans="1:5" x14ac:dyDescent="0.35">
      <c r="A9284" t="s">
        <v>4350</v>
      </c>
      <c r="B9284" t="s">
        <v>4694</v>
      </c>
      <c r="C9284">
        <v>73</v>
      </c>
      <c r="D9284" t="s">
        <v>4695</v>
      </c>
      <c r="E9284">
        <f t="shared" si="145"/>
        <v>0</v>
      </c>
    </row>
    <row r="9285" spans="1:5" x14ac:dyDescent="0.35">
      <c r="A9285" t="s">
        <v>4350</v>
      </c>
      <c r="B9285" t="s">
        <v>4696</v>
      </c>
      <c r="C9285">
        <v>141</v>
      </c>
      <c r="D9285" t="s">
        <v>4697</v>
      </c>
      <c r="E9285">
        <f t="shared" si="145"/>
        <v>0</v>
      </c>
    </row>
    <row r="9286" spans="1:5" x14ac:dyDescent="0.35">
      <c r="A9286" t="s">
        <v>4350</v>
      </c>
      <c r="B9286" t="s">
        <v>4698</v>
      </c>
      <c r="C9286">
        <v>27</v>
      </c>
      <c r="D9286" t="s">
        <v>4699</v>
      </c>
      <c r="E9286">
        <f t="shared" si="145"/>
        <v>0</v>
      </c>
    </row>
    <row r="9287" spans="1:5" x14ac:dyDescent="0.35">
      <c r="A9287" t="s">
        <v>4350</v>
      </c>
      <c r="B9287" t="s">
        <v>4702</v>
      </c>
      <c r="C9287">
        <v>117</v>
      </c>
      <c r="D9287" t="s">
        <v>4703</v>
      </c>
      <c r="E9287">
        <f t="shared" si="145"/>
        <v>0</v>
      </c>
    </row>
    <row r="9288" spans="1:5" x14ac:dyDescent="0.35">
      <c r="A9288" t="s">
        <v>4350</v>
      </c>
      <c r="B9288" t="s">
        <v>4704</v>
      </c>
      <c r="C9288">
        <v>175</v>
      </c>
      <c r="E9288">
        <f t="shared" si="145"/>
        <v>1</v>
      </c>
    </row>
    <row r="9289" spans="1:5" x14ac:dyDescent="0.35">
      <c r="A9289" t="s">
        <v>4350</v>
      </c>
      <c r="B9289" t="s">
        <v>6549</v>
      </c>
      <c r="C9289">
        <v>235</v>
      </c>
      <c r="E9289">
        <f t="shared" si="145"/>
        <v>1</v>
      </c>
    </row>
    <row r="9290" spans="1:5" x14ac:dyDescent="0.35">
      <c r="A9290" t="s">
        <v>4350</v>
      </c>
      <c r="B9290" t="s">
        <v>7272</v>
      </c>
      <c r="C9290">
        <v>227</v>
      </c>
      <c r="E9290">
        <f t="shared" si="145"/>
        <v>1</v>
      </c>
    </row>
    <row r="9291" spans="1:5" x14ac:dyDescent="0.35">
      <c r="A9291" t="s">
        <v>4350</v>
      </c>
      <c r="B9291" t="s">
        <v>7721</v>
      </c>
      <c r="C9291">
        <v>251</v>
      </c>
      <c r="E9291">
        <f t="shared" si="145"/>
        <v>1</v>
      </c>
    </row>
    <row r="9292" spans="1:5" x14ac:dyDescent="0.35">
      <c r="A9292" t="s">
        <v>4350</v>
      </c>
      <c r="B9292" t="s">
        <v>8064</v>
      </c>
      <c r="C9292">
        <v>279</v>
      </c>
      <c r="E9292">
        <f t="shared" si="145"/>
        <v>1</v>
      </c>
    </row>
    <row r="9293" spans="1:5" x14ac:dyDescent="0.35">
      <c r="A9293" t="s">
        <v>4350</v>
      </c>
      <c r="B9293" t="s">
        <v>8345</v>
      </c>
      <c r="C9293">
        <v>261</v>
      </c>
      <c r="E9293">
        <f t="shared" si="145"/>
        <v>1</v>
      </c>
    </row>
    <row r="9294" spans="1:5" x14ac:dyDescent="0.35">
      <c r="A9294" t="s">
        <v>4350</v>
      </c>
      <c r="B9294" t="s">
        <v>8585</v>
      </c>
      <c r="C9294">
        <v>320</v>
      </c>
      <c r="E9294">
        <f t="shared" si="145"/>
        <v>1</v>
      </c>
    </row>
    <row r="9295" spans="1:5" x14ac:dyDescent="0.35">
      <c r="A9295" t="s">
        <v>4350</v>
      </c>
      <c r="B9295" t="s">
        <v>8794</v>
      </c>
      <c r="C9295">
        <v>169</v>
      </c>
      <c r="D9295" t="s">
        <v>8795</v>
      </c>
      <c r="E9295">
        <f t="shared" si="145"/>
        <v>0</v>
      </c>
    </row>
    <row r="9296" spans="1:5" x14ac:dyDescent="0.35">
      <c r="A9296" t="s">
        <v>4350</v>
      </c>
      <c r="B9296" t="s">
        <v>8962</v>
      </c>
      <c r="C9296">
        <v>323</v>
      </c>
      <c r="E9296">
        <f t="shared" si="145"/>
        <v>1</v>
      </c>
    </row>
    <row r="9297" spans="1:5" x14ac:dyDescent="0.35">
      <c r="A9297" t="s">
        <v>4350</v>
      </c>
      <c r="B9297" t="s">
        <v>9106</v>
      </c>
      <c r="C9297">
        <v>129</v>
      </c>
      <c r="E9297">
        <f t="shared" si="145"/>
        <v>1</v>
      </c>
    </row>
    <row r="9298" spans="1:5" x14ac:dyDescent="0.35">
      <c r="A9298" t="s">
        <v>4350</v>
      </c>
      <c r="B9298" t="s">
        <v>9240</v>
      </c>
      <c r="C9298">
        <v>183</v>
      </c>
      <c r="E9298">
        <f t="shared" si="145"/>
        <v>1</v>
      </c>
    </row>
    <row r="9299" spans="1:5" x14ac:dyDescent="0.35">
      <c r="A9299" t="s">
        <v>4350</v>
      </c>
      <c r="B9299" t="s">
        <v>9372</v>
      </c>
      <c r="C9299">
        <v>126</v>
      </c>
      <c r="E9299">
        <f t="shared" si="145"/>
        <v>1</v>
      </c>
    </row>
    <row r="9300" spans="1:5" x14ac:dyDescent="0.35">
      <c r="A9300" t="s">
        <v>4350</v>
      </c>
      <c r="B9300" t="s">
        <v>9506</v>
      </c>
      <c r="C9300">
        <v>39</v>
      </c>
      <c r="D9300" t="s">
        <v>9507</v>
      </c>
      <c r="E9300">
        <f t="shared" si="145"/>
        <v>0</v>
      </c>
    </row>
    <row r="9301" spans="1:5" x14ac:dyDescent="0.35">
      <c r="A9301" t="s">
        <v>4350</v>
      </c>
      <c r="B9301" t="s">
        <v>4705</v>
      </c>
      <c r="C9301">
        <v>470</v>
      </c>
      <c r="D9301" t="s">
        <v>4706</v>
      </c>
      <c r="E9301">
        <f t="shared" si="145"/>
        <v>0</v>
      </c>
    </row>
    <row r="9302" spans="1:5" x14ac:dyDescent="0.35">
      <c r="A9302" t="s">
        <v>4350</v>
      </c>
      <c r="B9302" t="s">
        <v>4710</v>
      </c>
      <c r="C9302">
        <v>144</v>
      </c>
      <c r="D9302" t="s">
        <v>4711</v>
      </c>
      <c r="E9302">
        <f t="shared" si="145"/>
        <v>0</v>
      </c>
    </row>
    <row r="9303" spans="1:5" x14ac:dyDescent="0.35">
      <c r="A9303" t="s">
        <v>4350</v>
      </c>
      <c r="B9303" t="s">
        <v>4712</v>
      </c>
      <c r="C9303">
        <v>268</v>
      </c>
      <c r="D9303" t="s">
        <v>4713</v>
      </c>
      <c r="E9303">
        <f t="shared" si="145"/>
        <v>0</v>
      </c>
    </row>
    <row r="9304" spans="1:5" x14ac:dyDescent="0.35">
      <c r="A9304" t="s">
        <v>4350</v>
      </c>
      <c r="B9304" t="s">
        <v>4714</v>
      </c>
      <c r="C9304">
        <v>443</v>
      </c>
      <c r="E9304">
        <f t="shared" si="145"/>
        <v>1</v>
      </c>
    </row>
    <row r="9305" spans="1:5" x14ac:dyDescent="0.35">
      <c r="A9305" t="s">
        <v>4350</v>
      </c>
      <c r="B9305" t="s">
        <v>6551</v>
      </c>
      <c r="C9305">
        <v>428</v>
      </c>
      <c r="E9305">
        <f t="shared" si="145"/>
        <v>1</v>
      </c>
    </row>
    <row r="9306" spans="1:5" x14ac:dyDescent="0.35">
      <c r="A9306" t="s">
        <v>4350</v>
      </c>
      <c r="B9306" t="s">
        <v>4715</v>
      </c>
      <c r="C9306">
        <v>191</v>
      </c>
      <c r="D9306" t="s">
        <v>4716</v>
      </c>
      <c r="E9306">
        <f t="shared" si="145"/>
        <v>0</v>
      </c>
    </row>
    <row r="9307" spans="1:5" x14ac:dyDescent="0.35">
      <c r="A9307" t="s">
        <v>4350</v>
      </c>
      <c r="B9307" t="s">
        <v>4728</v>
      </c>
      <c r="C9307">
        <v>143</v>
      </c>
      <c r="D9307" t="s">
        <v>4729</v>
      </c>
      <c r="E9307">
        <f t="shared" si="145"/>
        <v>0</v>
      </c>
    </row>
    <row r="9308" spans="1:5" x14ac:dyDescent="0.35">
      <c r="A9308" t="s">
        <v>4350</v>
      </c>
      <c r="B9308" t="s">
        <v>4749</v>
      </c>
      <c r="C9308">
        <v>153</v>
      </c>
      <c r="D9308" t="s">
        <v>4750</v>
      </c>
      <c r="E9308">
        <f t="shared" si="145"/>
        <v>0</v>
      </c>
    </row>
    <row r="9309" spans="1:5" x14ac:dyDescent="0.35">
      <c r="A9309" t="s">
        <v>4350</v>
      </c>
      <c r="B9309" t="s">
        <v>4734</v>
      </c>
      <c r="C9309">
        <v>139</v>
      </c>
      <c r="D9309" t="s">
        <v>4735</v>
      </c>
      <c r="E9309">
        <f t="shared" si="145"/>
        <v>0</v>
      </c>
    </row>
    <row r="9310" spans="1:5" x14ac:dyDescent="0.35">
      <c r="A9310" t="s">
        <v>4350</v>
      </c>
      <c r="B9310" t="s">
        <v>4743</v>
      </c>
      <c r="C9310">
        <v>178</v>
      </c>
      <c r="E9310">
        <f t="shared" si="145"/>
        <v>1</v>
      </c>
    </row>
    <row r="9311" spans="1:5" x14ac:dyDescent="0.35">
      <c r="A9311" t="s">
        <v>4350</v>
      </c>
      <c r="B9311" t="s">
        <v>6555</v>
      </c>
      <c r="C9311">
        <v>232</v>
      </c>
      <c r="E9311">
        <f t="shared" si="145"/>
        <v>1</v>
      </c>
    </row>
    <row r="9312" spans="1:5" x14ac:dyDescent="0.35">
      <c r="A9312" t="s">
        <v>4350</v>
      </c>
      <c r="B9312" t="s">
        <v>4740</v>
      </c>
      <c r="C9312">
        <v>144</v>
      </c>
      <c r="D9312" t="s">
        <v>4741</v>
      </c>
      <c r="E9312">
        <f t="shared" si="145"/>
        <v>0</v>
      </c>
    </row>
    <row r="9313" spans="1:5" x14ac:dyDescent="0.35">
      <c r="A9313" t="s">
        <v>4350</v>
      </c>
      <c r="B9313" t="s">
        <v>4746</v>
      </c>
      <c r="C9313">
        <v>273</v>
      </c>
      <c r="E9313">
        <f t="shared" si="145"/>
        <v>1</v>
      </c>
    </row>
    <row r="9314" spans="1:5" x14ac:dyDescent="0.35">
      <c r="A9314" t="s">
        <v>4350</v>
      </c>
      <c r="B9314" t="s">
        <v>6556</v>
      </c>
      <c r="C9314">
        <v>265</v>
      </c>
      <c r="E9314">
        <f t="shared" si="145"/>
        <v>1</v>
      </c>
    </row>
    <row r="9315" spans="1:5" x14ac:dyDescent="0.35">
      <c r="A9315" t="s">
        <v>4350</v>
      </c>
      <c r="B9315" t="s">
        <v>7274</v>
      </c>
      <c r="C9315">
        <v>312</v>
      </c>
      <c r="E9315">
        <f t="shared" si="145"/>
        <v>1</v>
      </c>
    </row>
    <row r="9316" spans="1:5" x14ac:dyDescent="0.35">
      <c r="A9316" t="s">
        <v>4350</v>
      </c>
      <c r="B9316" t="s">
        <v>7723</v>
      </c>
      <c r="C9316">
        <v>344</v>
      </c>
      <c r="E9316">
        <f t="shared" si="145"/>
        <v>1</v>
      </c>
    </row>
    <row r="9317" spans="1:5" x14ac:dyDescent="0.35">
      <c r="A9317" t="s">
        <v>4350</v>
      </c>
      <c r="B9317" t="s">
        <v>8066</v>
      </c>
      <c r="C9317">
        <v>274</v>
      </c>
      <c r="E9317">
        <f t="shared" si="145"/>
        <v>1</v>
      </c>
    </row>
    <row r="9318" spans="1:5" x14ac:dyDescent="0.35">
      <c r="A9318" t="s">
        <v>4350</v>
      </c>
      <c r="B9318" t="s">
        <v>8347</v>
      </c>
      <c r="C9318">
        <v>45</v>
      </c>
      <c r="D9318" t="s">
        <v>8348</v>
      </c>
      <c r="E9318">
        <f t="shared" si="145"/>
        <v>0</v>
      </c>
    </row>
    <row r="9319" spans="1:5" x14ac:dyDescent="0.35">
      <c r="A9319" t="s">
        <v>4350</v>
      </c>
      <c r="B9319" t="s">
        <v>8587</v>
      </c>
      <c r="C9319">
        <v>33</v>
      </c>
      <c r="E9319">
        <f t="shared" si="145"/>
        <v>1</v>
      </c>
    </row>
    <row r="9320" spans="1:5" x14ac:dyDescent="0.35">
      <c r="A9320" t="s">
        <v>4350</v>
      </c>
      <c r="B9320" t="s">
        <v>4755</v>
      </c>
      <c r="C9320">
        <v>26</v>
      </c>
      <c r="D9320" t="s">
        <v>4756</v>
      </c>
      <c r="E9320">
        <f t="shared" si="145"/>
        <v>0</v>
      </c>
    </row>
    <row r="9321" spans="1:5" x14ac:dyDescent="0.35">
      <c r="A9321" t="s">
        <v>4350</v>
      </c>
      <c r="B9321" t="s">
        <v>4759</v>
      </c>
      <c r="C9321">
        <v>115</v>
      </c>
      <c r="D9321" t="s">
        <v>4760</v>
      </c>
      <c r="E9321">
        <f t="shared" si="145"/>
        <v>0</v>
      </c>
    </row>
    <row r="9322" spans="1:5" x14ac:dyDescent="0.35">
      <c r="A9322" t="s">
        <v>4350</v>
      </c>
      <c r="B9322" t="s">
        <v>4763</v>
      </c>
      <c r="C9322">
        <v>59</v>
      </c>
      <c r="D9322" t="s">
        <v>4764</v>
      </c>
      <c r="E9322">
        <f t="shared" si="145"/>
        <v>0</v>
      </c>
    </row>
    <row r="9323" spans="1:5" x14ac:dyDescent="0.35">
      <c r="A9323" t="s">
        <v>4791</v>
      </c>
      <c r="B9323" t="s">
        <v>4792</v>
      </c>
      <c r="C9323">
        <v>241</v>
      </c>
      <c r="D9323" t="s">
        <v>4793</v>
      </c>
      <c r="E9323">
        <f t="shared" si="145"/>
        <v>0</v>
      </c>
    </row>
    <row r="9324" spans="1:5" x14ac:dyDescent="0.35">
      <c r="A9324" t="s">
        <v>4791</v>
      </c>
      <c r="B9324" t="s">
        <v>4833</v>
      </c>
      <c r="C9324">
        <v>206</v>
      </c>
      <c r="D9324" t="s">
        <v>4834</v>
      </c>
      <c r="E9324">
        <f t="shared" si="145"/>
        <v>0</v>
      </c>
    </row>
    <row r="9325" spans="1:5" x14ac:dyDescent="0.35">
      <c r="A9325" t="s">
        <v>4791</v>
      </c>
      <c r="B9325" t="s">
        <v>4849</v>
      </c>
      <c r="C9325">
        <v>124</v>
      </c>
      <c r="D9325" t="s">
        <v>4850</v>
      </c>
      <c r="E9325">
        <f t="shared" si="145"/>
        <v>0</v>
      </c>
    </row>
    <row r="9326" spans="1:5" x14ac:dyDescent="0.35">
      <c r="A9326" t="s">
        <v>4791</v>
      </c>
      <c r="B9326" t="s">
        <v>4853</v>
      </c>
      <c r="C9326">
        <v>312</v>
      </c>
      <c r="D9326" t="s">
        <v>4854</v>
      </c>
      <c r="E9326">
        <f t="shared" si="145"/>
        <v>0</v>
      </c>
    </row>
    <row r="9327" spans="1:5" x14ac:dyDescent="0.35">
      <c r="A9327" t="s">
        <v>4791</v>
      </c>
      <c r="B9327" t="s">
        <v>6568</v>
      </c>
      <c r="C9327">
        <v>342</v>
      </c>
      <c r="D9327" t="s">
        <v>6569</v>
      </c>
      <c r="E9327">
        <f t="shared" si="145"/>
        <v>0</v>
      </c>
    </row>
    <row r="9328" spans="1:5" x14ac:dyDescent="0.35">
      <c r="A9328" t="s">
        <v>4791</v>
      </c>
      <c r="B9328" t="s">
        <v>4873</v>
      </c>
      <c r="C9328">
        <v>215</v>
      </c>
      <c r="E9328">
        <f t="shared" si="145"/>
        <v>1</v>
      </c>
    </row>
    <row r="9329" spans="1:5" x14ac:dyDescent="0.35">
      <c r="A9329" t="s">
        <v>4791</v>
      </c>
      <c r="B9329" t="s">
        <v>6572</v>
      </c>
      <c r="C9329">
        <v>271</v>
      </c>
      <c r="E9329">
        <f t="shared" si="145"/>
        <v>1</v>
      </c>
    </row>
    <row r="9330" spans="1:5" x14ac:dyDescent="0.35">
      <c r="A9330" t="s">
        <v>4791</v>
      </c>
      <c r="B9330" t="s">
        <v>4878</v>
      </c>
      <c r="C9330">
        <v>195</v>
      </c>
      <c r="D9330" t="s">
        <v>4879</v>
      </c>
      <c r="E9330">
        <f t="shared" si="145"/>
        <v>0</v>
      </c>
    </row>
    <row r="9331" spans="1:5" x14ac:dyDescent="0.35">
      <c r="A9331" t="s">
        <v>4791</v>
      </c>
      <c r="B9331" t="s">
        <v>4896</v>
      </c>
      <c r="C9331">
        <v>283</v>
      </c>
      <c r="E9331">
        <f t="shared" si="145"/>
        <v>1</v>
      </c>
    </row>
    <row r="9332" spans="1:5" x14ac:dyDescent="0.35">
      <c r="A9332" t="s">
        <v>4791</v>
      </c>
      <c r="B9332" t="s">
        <v>6573</v>
      </c>
      <c r="C9332">
        <v>225</v>
      </c>
      <c r="E9332">
        <f t="shared" si="145"/>
        <v>1</v>
      </c>
    </row>
    <row r="9333" spans="1:5" x14ac:dyDescent="0.35">
      <c r="A9333" t="s">
        <v>4791</v>
      </c>
      <c r="B9333" t="s">
        <v>7287</v>
      </c>
      <c r="C9333">
        <v>184</v>
      </c>
      <c r="E9333">
        <f t="shared" si="145"/>
        <v>1</v>
      </c>
    </row>
    <row r="9334" spans="1:5" x14ac:dyDescent="0.35">
      <c r="A9334" t="s">
        <v>4791</v>
      </c>
      <c r="B9334" t="s">
        <v>4899</v>
      </c>
      <c r="C9334">
        <v>256</v>
      </c>
      <c r="D9334" t="s">
        <v>4900</v>
      </c>
      <c r="E9334">
        <f t="shared" si="145"/>
        <v>0</v>
      </c>
    </row>
    <row r="9335" spans="1:5" x14ac:dyDescent="0.35">
      <c r="A9335" t="s">
        <v>4791</v>
      </c>
      <c r="B9335" t="s">
        <v>4905</v>
      </c>
      <c r="C9335">
        <v>276</v>
      </c>
      <c r="E9335">
        <f t="shared" si="145"/>
        <v>1</v>
      </c>
    </row>
    <row r="9336" spans="1:5" x14ac:dyDescent="0.35">
      <c r="A9336" t="s">
        <v>4791</v>
      </c>
      <c r="B9336" t="s">
        <v>6574</v>
      </c>
      <c r="C9336">
        <v>236</v>
      </c>
      <c r="E9336">
        <f t="shared" si="145"/>
        <v>1</v>
      </c>
    </row>
    <row r="9337" spans="1:5" x14ac:dyDescent="0.35">
      <c r="A9337" t="s">
        <v>4791</v>
      </c>
      <c r="B9337" t="s">
        <v>7288</v>
      </c>
      <c r="C9337">
        <v>246</v>
      </c>
      <c r="D9337" t="s">
        <v>7289</v>
      </c>
      <c r="E9337">
        <f t="shared" si="145"/>
        <v>0</v>
      </c>
    </row>
    <row r="9338" spans="1:5" x14ac:dyDescent="0.35">
      <c r="A9338" t="s">
        <v>4791</v>
      </c>
      <c r="B9338" t="s">
        <v>7733</v>
      </c>
      <c r="C9338">
        <v>272</v>
      </c>
      <c r="D9338" t="s">
        <v>7734</v>
      </c>
      <c r="E9338">
        <f t="shared" si="145"/>
        <v>0</v>
      </c>
    </row>
    <row r="9339" spans="1:5" x14ac:dyDescent="0.35">
      <c r="A9339" t="s">
        <v>4791</v>
      </c>
      <c r="B9339" t="s">
        <v>4916</v>
      </c>
      <c r="C9339">
        <v>268</v>
      </c>
      <c r="D9339" t="s">
        <v>4917</v>
      </c>
      <c r="E9339">
        <f t="shared" si="145"/>
        <v>0</v>
      </c>
    </row>
    <row r="9340" spans="1:5" x14ac:dyDescent="0.35">
      <c r="A9340" t="s">
        <v>4791</v>
      </c>
      <c r="B9340" t="s">
        <v>4936</v>
      </c>
      <c r="C9340">
        <v>108</v>
      </c>
      <c r="D9340" t="s">
        <v>4937</v>
      </c>
      <c r="E9340">
        <f t="shared" si="145"/>
        <v>0</v>
      </c>
    </row>
    <row r="9341" spans="1:5" x14ac:dyDescent="0.35">
      <c r="A9341" t="s">
        <v>4791</v>
      </c>
      <c r="B9341" t="s">
        <v>4944</v>
      </c>
      <c r="C9341">
        <v>315</v>
      </c>
      <c r="D9341" t="s">
        <v>4945</v>
      </c>
      <c r="E9341">
        <f t="shared" si="145"/>
        <v>0</v>
      </c>
    </row>
    <row r="9342" spans="1:5" x14ac:dyDescent="0.35">
      <c r="A9342" t="s">
        <v>4791</v>
      </c>
      <c r="B9342" t="s">
        <v>4975</v>
      </c>
      <c r="C9342">
        <v>126</v>
      </c>
      <c r="D9342" t="s">
        <v>4976</v>
      </c>
      <c r="E9342">
        <f t="shared" si="145"/>
        <v>0</v>
      </c>
    </row>
    <row r="9343" spans="1:5" x14ac:dyDescent="0.35">
      <c r="A9343" t="s">
        <v>4791</v>
      </c>
      <c r="B9343" t="s">
        <v>4987</v>
      </c>
      <c r="C9343">
        <v>440</v>
      </c>
      <c r="D9343" t="s">
        <v>4988</v>
      </c>
      <c r="E9343">
        <f t="shared" si="145"/>
        <v>0</v>
      </c>
    </row>
    <row r="9344" spans="1:5" x14ac:dyDescent="0.35">
      <c r="A9344" t="s">
        <v>4791</v>
      </c>
      <c r="B9344" t="s">
        <v>5026</v>
      </c>
      <c r="C9344">
        <v>487</v>
      </c>
      <c r="E9344">
        <f t="shared" si="145"/>
        <v>1</v>
      </c>
    </row>
    <row r="9345" spans="1:5" x14ac:dyDescent="0.35">
      <c r="A9345" t="s">
        <v>4791</v>
      </c>
      <c r="B9345" t="s">
        <v>6580</v>
      </c>
      <c r="C9345">
        <v>464</v>
      </c>
      <c r="E9345">
        <f t="shared" si="145"/>
        <v>1</v>
      </c>
    </row>
    <row r="9346" spans="1:5" x14ac:dyDescent="0.35">
      <c r="A9346" t="s">
        <v>4791</v>
      </c>
      <c r="B9346" t="s">
        <v>5038</v>
      </c>
      <c r="C9346">
        <v>382</v>
      </c>
      <c r="D9346" t="s">
        <v>5039</v>
      </c>
      <c r="E9346">
        <f t="shared" si="145"/>
        <v>0</v>
      </c>
    </row>
    <row r="9347" spans="1:5" x14ac:dyDescent="0.35">
      <c r="A9347" t="s">
        <v>4791</v>
      </c>
      <c r="B9347" t="s">
        <v>5048</v>
      </c>
      <c r="C9347">
        <v>377</v>
      </c>
      <c r="E9347">
        <f t="shared" ref="E9347:E9410" si="146">IF(D9347&lt;&gt;"",0,1)</f>
        <v>1</v>
      </c>
    </row>
    <row r="9348" spans="1:5" x14ac:dyDescent="0.35">
      <c r="A9348" t="s">
        <v>4791</v>
      </c>
      <c r="B9348" t="s">
        <v>6583</v>
      </c>
      <c r="C9348">
        <v>252</v>
      </c>
      <c r="E9348">
        <f t="shared" si="146"/>
        <v>1</v>
      </c>
    </row>
    <row r="9349" spans="1:5" x14ac:dyDescent="0.35">
      <c r="A9349" t="s">
        <v>4791</v>
      </c>
      <c r="B9349" t="s">
        <v>5091</v>
      </c>
      <c r="C9349">
        <v>172</v>
      </c>
      <c r="D9349" t="s">
        <v>5092</v>
      </c>
      <c r="E9349">
        <f t="shared" si="146"/>
        <v>0</v>
      </c>
    </row>
    <row r="9350" spans="1:5" x14ac:dyDescent="0.35">
      <c r="A9350" t="s">
        <v>4791</v>
      </c>
      <c r="B9350" t="s">
        <v>5096</v>
      </c>
      <c r="C9350">
        <v>132</v>
      </c>
      <c r="D9350" t="s">
        <v>5097</v>
      </c>
      <c r="E9350">
        <f t="shared" si="146"/>
        <v>0</v>
      </c>
    </row>
    <row r="9351" spans="1:5" x14ac:dyDescent="0.35">
      <c r="A9351" t="s">
        <v>4791</v>
      </c>
      <c r="B9351" t="s">
        <v>5102</v>
      </c>
      <c r="C9351">
        <v>295</v>
      </c>
      <c r="E9351">
        <f t="shared" si="146"/>
        <v>1</v>
      </c>
    </row>
    <row r="9352" spans="1:5" x14ac:dyDescent="0.35">
      <c r="A9352" t="s">
        <v>4791</v>
      </c>
      <c r="B9352" t="s">
        <v>6589</v>
      </c>
      <c r="C9352">
        <v>274</v>
      </c>
      <c r="E9352">
        <f t="shared" si="146"/>
        <v>1</v>
      </c>
    </row>
    <row r="9353" spans="1:5" x14ac:dyDescent="0.35">
      <c r="A9353" t="s">
        <v>4791</v>
      </c>
      <c r="B9353" t="s">
        <v>7295</v>
      </c>
      <c r="C9353">
        <v>284</v>
      </c>
      <c r="E9353">
        <f t="shared" si="146"/>
        <v>1</v>
      </c>
    </row>
    <row r="9354" spans="1:5" x14ac:dyDescent="0.35">
      <c r="A9354" t="s">
        <v>4791</v>
      </c>
      <c r="B9354" t="s">
        <v>5119</v>
      </c>
      <c r="C9354">
        <v>294</v>
      </c>
      <c r="D9354" t="s">
        <v>5120</v>
      </c>
      <c r="E9354">
        <f t="shared" si="146"/>
        <v>0</v>
      </c>
    </row>
    <row r="9355" spans="1:5" x14ac:dyDescent="0.35">
      <c r="A9355" t="s">
        <v>4791</v>
      </c>
      <c r="B9355" t="s">
        <v>5133</v>
      </c>
      <c r="C9355">
        <v>254</v>
      </c>
      <c r="E9355">
        <f t="shared" si="146"/>
        <v>1</v>
      </c>
    </row>
    <row r="9356" spans="1:5" x14ac:dyDescent="0.35">
      <c r="A9356" t="s">
        <v>4791</v>
      </c>
      <c r="B9356" t="s">
        <v>6592</v>
      </c>
      <c r="C9356">
        <v>254</v>
      </c>
      <c r="E9356">
        <f t="shared" si="146"/>
        <v>1</v>
      </c>
    </row>
    <row r="9357" spans="1:5" x14ac:dyDescent="0.35">
      <c r="A9357" t="s">
        <v>4791</v>
      </c>
      <c r="B9357" t="s">
        <v>5139</v>
      </c>
      <c r="C9357">
        <v>319</v>
      </c>
      <c r="D9357" t="s">
        <v>5140</v>
      </c>
      <c r="E9357">
        <f t="shared" si="146"/>
        <v>0</v>
      </c>
    </row>
    <row r="9358" spans="1:5" x14ac:dyDescent="0.35">
      <c r="A9358" t="s">
        <v>4791</v>
      </c>
      <c r="B9358" t="s">
        <v>5144</v>
      </c>
      <c r="C9358">
        <v>84</v>
      </c>
      <c r="E9358">
        <f t="shared" si="146"/>
        <v>1</v>
      </c>
    </row>
    <row r="9359" spans="1:5" x14ac:dyDescent="0.35">
      <c r="A9359" t="s">
        <v>4791</v>
      </c>
      <c r="B9359" t="s">
        <v>7298</v>
      </c>
      <c r="C9359">
        <v>364</v>
      </c>
      <c r="E9359">
        <f t="shared" si="146"/>
        <v>1</v>
      </c>
    </row>
    <row r="9360" spans="1:5" x14ac:dyDescent="0.35">
      <c r="A9360" t="s">
        <v>4791</v>
      </c>
      <c r="B9360" t="s">
        <v>7742</v>
      </c>
      <c r="C9360">
        <v>388</v>
      </c>
      <c r="E9360">
        <f t="shared" si="146"/>
        <v>1</v>
      </c>
    </row>
    <row r="9361" spans="1:5" x14ac:dyDescent="0.35">
      <c r="A9361" t="s">
        <v>4791</v>
      </c>
      <c r="B9361" t="s">
        <v>8079</v>
      </c>
      <c r="C9361">
        <v>277</v>
      </c>
      <c r="E9361">
        <f t="shared" si="146"/>
        <v>1</v>
      </c>
    </row>
    <row r="9362" spans="1:5" x14ac:dyDescent="0.35">
      <c r="A9362" t="s">
        <v>4791</v>
      </c>
      <c r="B9362" t="s">
        <v>8358</v>
      </c>
      <c r="C9362">
        <v>284</v>
      </c>
      <c r="E9362">
        <f t="shared" si="146"/>
        <v>1</v>
      </c>
    </row>
    <row r="9363" spans="1:5" x14ac:dyDescent="0.35">
      <c r="A9363" t="s">
        <v>4791</v>
      </c>
      <c r="B9363" t="s">
        <v>8596</v>
      </c>
      <c r="C9363">
        <v>283</v>
      </c>
      <c r="E9363">
        <f t="shared" si="146"/>
        <v>1</v>
      </c>
    </row>
    <row r="9364" spans="1:5" x14ac:dyDescent="0.35">
      <c r="A9364" t="s">
        <v>4791</v>
      </c>
      <c r="B9364" t="s">
        <v>8804</v>
      </c>
      <c r="C9364">
        <v>327</v>
      </c>
      <c r="E9364">
        <f t="shared" si="146"/>
        <v>1</v>
      </c>
    </row>
    <row r="9365" spans="1:5" x14ac:dyDescent="0.35">
      <c r="A9365" t="s">
        <v>4791</v>
      </c>
      <c r="B9365" t="s">
        <v>8969</v>
      </c>
      <c r="C9365">
        <v>251</v>
      </c>
      <c r="E9365">
        <f t="shared" si="146"/>
        <v>1</v>
      </c>
    </row>
    <row r="9366" spans="1:5" x14ac:dyDescent="0.35">
      <c r="A9366" t="s">
        <v>4791</v>
      </c>
      <c r="B9366" t="s">
        <v>9113</v>
      </c>
      <c r="C9366">
        <v>286</v>
      </c>
      <c r="E9366">
        <f t="shared" si="146"/>
        <v>1</v>
      </c>
    </row>
    <row r="9367" spans="1:5" x14ac:dyDescent="0.35">
      <c r="A9367" t="s">
        <v>4791</v>
      </c>
      <c r="B9367" t="s">
        <v>9247</v>
      </c>
      <c r="C9367">
        <v>319</v>
      </c>
      <c r="E9367">
        <f t="shared" si="146"/>
        <v>1</v>
      </c>
    </row>
    <row r="9368" spans="1:5" x14ac:dyDescent="0.35">
      <c r="A9368" t="s">
        <v>4791</v>
      </c>
      <c r="B9368" t="s">
        <v>9379</v>
      </c>
      <c r="C9368">
        <v>240</v>
      </c>
      <c r="E9368">
        <f t="shared" si="146"/>
        <v>1</v>
      </c>
    </row>
    <row r="9369" spans="1:5" x14ac:dyDescent="0.35">
      <c r="A9369" t="s">
        <v>4791</v>
      </c>
      <c r="B9369" t="s">
        <v>9514</v>
      </c>
      <c r="C9369">
        <v>355</v>
      </c>
      <c r="E9369">
        <f t="shared" si="146"/>
        <v>1</v>
      </c>
    </row>
    <row r="9370" spans="1:5" x14ac:dyDescent="0.35">
      <c r="A9370" t="s">
        <v>4791</v>
      </c>
      <c r="B9370" t="s">
        <v>9643</v>
      </c>
      <c r="C9370">
        <v>340</v>
      </c>
      <c r="E9370">
        <f t="shared" si="146"/>
        <v>1</v>
      </c>
    </row>
    <row r="9371" spans="1:5" x14ac:dyDescent="0.35">
      <c r="A9371" t="s">
        <v>4791</v>
      </c>
      <c r="B9371" t="s">
        <v>9774</v>
      </c>
      <c r="C9371">
        <v>190</v>
      </c>
      <c r="E9371">
        <f t="shared" si="146"/>
        <v>1</v>
      </c>
    </row>
    <row r="9372" spans="1:5" x14ac:dyDescent="0.35">
      <c r="A9372" t="s">
        <v>4791</v>
      </c>
      <c r="B9372" t="s">
        <v>9900</v>
      </c>
      <c r="C9372">
        <v>240</v>
      </c>
      <c r="E9372">
        <f t="shared" si="146"/>
        <v>1</v>
      </c>
    </row>
    <row r="9373" spans="1:5" x14ac:dyDescent="0.35">
      <c r="A9373" t="s">
        <v>4791</v>
      </c>
      <c r="B9373" t="s">
        <v>9999</v>
      </c>
      <c r="C9373">
        <v>245</v>
      </c>
      <c r="E9373">
        <f t="shared" si="146"/>
        <v>1</v>
      </c>
    </row>
    <row r="9374" spans="1:5" x14ac:dyDescent="0.35">
      <c r="A9374" t="s">
        <v>4791</v>
      </c>
      <c r="B9374" t="s">
        <v>10091</v>
      </c>
      <c r="C9374">
        <v>245</v>
      </c>
      <c r="E9374">
        <f t="shared" si="146"/>
        <v>1</v>
      </c>
    </row>
    <row r="9375" spans="1:5" x14ac:dyDescent="0.35">
      <c r="A9375" t="s">
        <v>4791</v>
      </c>
      <c r="B9375" t="s">
        <v>10173</v>
      </c>
      <c r="C9375">
        <v>258</v>
      </c>
      <c r="E9375">
        <f t="shared" si="146"/>
        <v>1</v>
      </c>
    </row>
    <row r="9376" spans="1:5" x14ac:dyDescent="0.35">
      <c r="A9376" t="s">
        <v>4791</v>
      </c>
      <c r="B9376" t="s">
        <v>10254</v>
      </c>
      <c r="C9376">
        <v>247</v>
      </c>
      <c r="E9376">
        <f t="shared" si="146"/>
        <v>1</v>
      </c>
    </row>
    <row r="9377" spans="1:5" x14ac:dyDescent="0.35">
      <c r="A9377" t="s">
        <v>4791</v>
      </c>
      <c r="B9377" t="s">
        <v>10329</v>
      </c>
      <c r="C9377">
        <v>296</v>
      </c>
      <c r="E9377">
        <f t="shared" si="146"/>
        <v>1</v>
      </c>
    </row>
    <row r="9378" spans="1:5" x14ac:dyDescent="0.35">
      <c r="A9378" t="s">
        <v>4791</v>
      </c>
      <c r="B9378" t="s">
        <v>10400</v>
      </c>
      <c r="C9378">
        <v>242</v>
      </c>
      <c r="E9378">
        <f t="shared" si="146"/>
        <v>1</v>
      </c>
    </row>
    <row r="9379" spans="1:5" x14ac:dyDescent="0.35">
      <c r="A9379" t="s">
        <v>4791</v>
      </c>
      <c r="B9379" t="s">
        <v>10469</v>
      </c>
      <c r="C9379">
        <v>302</v>
      </c>
      <c r="E9379">
        <f t="shared" si="146"/>
        <v>1</v>
      </c>
    </row>
    <row r="9380" spans="1:5" x14ac:dyDescent="0.35">
      <c r="A9380" t="s">
        <v>4791</v>
      </c>
      <c r="B9380" t="s">
        <v>10536</v>
      </c>
      <c r="C9380">
        <v>330</v>
      </c>
      <c r="E9380">
        <f t="shared" si="146"/>
        <v>1</v>
      </c>
    </row>
    <row r="9381" spans="1:5" x14ac:dyDescent="0.35">
      <c r="A9381" t="s">
        <v>4791</v>
      </c>
      <c r="B9381" t="s">
        <v>10599</v>
      </c>
      <c r="C9381">
        <v>396</v>
      </c>
      <c r="E9381">
        <f t="shared" si="146"/>
        <v>1</v>
      </c>
    </row>
    <row r="9382" spans="1:5" x14ac:dyDescent="0.35">
      <c r="A9382" t="s">
        <v>4791</v>
      </c>
      <c r="B9382" t="s">
        <v>10662</v>
      </c>
      <c r="C9382">
        <v>352</v>
      </c>
      <c r="E9382">
        <f t="shared" si="146"/>
        <v>1</v>
      </c>
    </row>
    <row r="9383" spans="1:5" x14ac:dyDescent="0.35">
      <c r="A9383" t="s">
        <v>4791</v>
      </c>
      <c r="B9383" t="s">
        <v>10727</v>
      </c>
      <c r="C9383">
        <v>401</v>
      </c>
      <c r="E9383">
        <f t="shared" si="146"/>
        <v>1</v>
      </c>
    </row>
    <row r="9384" spans="1:5" x14ac:dyDescent="0.35">
      <c r="A9384" t="s">
        <v>4791</v>
      </c>
      <c r="B9384" t="s">
        <v>10789</v>
      </c>
      <c r="C9384">
        <v>162</v>
      </c>
      <c r="E9384">
        <f t="shared" si="146"/>
        <v>1</v>
      </c>
    </row>
    <row r="9385" spans="1:5" x14ac:dyDescent="0.35">
      <c r="A9385" t="s">
        <v>4791</v>
      </c>
      <c r="B9385" t="s">
        <v>10851</v>
      </c>
      <c r="C9385">
        <v>283</v>
      </c>
      <c r="E9385">
        <f t="shared" si="146"/>
        <v>1</v>
      </c>
    </row>
    <row r="9386" spans="1:5" x14ac:dyDescent="0.35">
      <c r="A9386" t="s">
        <v>4791</v>
      </c>
      <c r="B9386" t="s">
        <v>10907</v>
      </c>
      <c r="C9386">
        <v>244</v>
      </c>
      <c r="E9386">
        <f t="shared" si="146"/>
        <v>1</v>
      </c>
    </row>
    <row r="9387" spans="1:5" x14ac:dyDescent="0.35">
      <c r="A9387" t="s">
        <v>4791</v>
      </c>
      <c r="B9387" t="s">
        <v>10960</v>
      </c>
      <c r="C9387">
        <v>404</v>
      </c>
      <c r="E9387">
        <f t="shared" si="146"/>
        <v>1</v>
      </c>
    </row>
    <row r="9388" spans="1:5" x14ac:dyDescent="0.35">
      <c r="A9388" t="s">
        <v>4791</v>
      </c>
      <c r="B9388" t="s">
        <v>11009</v>
      </c>
      <c r="C9388">
        <v>289</v>
      </c>
      <c r="E9388">
        <f t="shared" si="146"/>
        <v>1</v>
      </c>
    </row>
    <row r="9389" spans="1:5" x14ac:dyDescent="0.35">
      <c r="A9389" t="s">
        <v>4791</v>
      </c>
      <c r="B9389" t="s">
        <v>11059</v>
      </c>
      <c r="C9389">
        <v>164</v>
      </c>
      <c r="E9389">
        <f t="shared" si="146"/>
        <v>1</v>
      </c>
    </row>
    <row r="9390" spans="1:5" x14ac:dyDescent="0.35">
      <c r="A9390" t="s">
        <v>4791</v>
      </c>
      <c r="B9390" t="s">
        <v>11109</v>
      </c>
      <c r="C9390">
        <v>292</v>
      </c>
      <c r="E9390">
        <f t="shared" si="146"/>
        <v>1</v>
      </c>
    </row>
    <row r="9391" spans="1:5" x14ac:dyDescent="0.35">
      <c r="A9391" t="s">
        <v>4791</v>
      </c>
      <c r="B9391" t="s">
        <v>11159</v>
      </c>
      <c r="C9391">
        <v>242</v>
      </c>
      <c r="E9391">
        <f t="shared" si="146"/>
        <v>1</v>
      </c>
    </row>
    <row r="9392" spans="1:5" x14ac:dyDescent="0.35">
      <c r="A9392" t="s">
        <v>4791</v>
      </c>
      <c r="B9392" t="s">
        <v>11206</v>
      </c>
      <c r="C9392">
        <v>256</v>
      </c>
      <c r="E9392">
        <f t="shared" si="146"/>
        <v>1</v>
      </c>
    </row>
    <row r="9393" spans="1:5" x14ac:dyDescent="0.35">
      <c r="A9393" t="s">
        <v>4791</v>
      </c>
      <c r="B9393" t="s">
        <v>11254</v>
      </c>
      <c r="C9393">
        <v>186</v>
      </c>
      <c r="E9393">
        <f t="shared" si="146"/>
        <v>1</v>
      </c>
    </row>
    <row r="9394" spans="1:5" x14ac:dyDescent="0.35">
      <c r="A9394" t="s">
        <v>4791</v>
      </c>
      <c r="B9394" t="s">
        <v>11299</v>
      </c>
      <c r="C9394">
        <v>236</v>
      </c>
      <c r="E9394">
        <f t="shared" si="146"/>
        <v>1</v>
      </c>
    </row>
    <row r="9395" spans="1:5" x14ac:dyDescent="0.35">
      <c r="A9395" t="s">
        <v>4791</v>
      </c>
      <c r="B9395" t="s">
        <v>11342</v>
      </c>
      <c r="C9395">
        <v>188</v>
      </c>
      <c r="E9395">
        <f t="shared" si="146"/>
        <v>1</v>
      </c>
    </row>
    <row r="9396" spans="1:5" x14ac:dyDescent="0.35">
      <c r="A9396" t="s">
        <v>4791</v>
      </c>
      <c r="B9396" t="s">
        <v>11384</v>
      </c>
      <c r="C9396">
        <v>269</v>
      </c>
      <c r="E9396">
        <f t="shared" si="146"/>
        <v>1</v>
      </c>
    </row>
    <row r="9397" spans="1:5" x14ac:dyDescent="0.35">
      <c r="A9397" t="s">
        <v>4791</v>
      </c>
      <c r="B9397" t="s">
        <v>11424</v>
      </c>
      <c r="C9397">
        <v>129</v>
      </c>
      <c r="E9397">
        <f t="shared" si="146"/>
        <v>1</v>
      </c>
    </row>
    <row r="9398" spans="1:5" x14ac:dyDescent="0.35">
      <c r="A9398" t="s">
        <v>4791</v>
      </c>
      <c r="B9398" t="s">
        <v>11465</v>
      </c>
      <c r="C9398">
        <v>164</v>
      </c>
      <c r="E9398">
        <f t="shared" si="146"/>
        <v>1</v>
      </c>
    </row>
    <row r="9399" spans="1:5" x14ac:dyDescent="0.35">
      <c r="A9399" t="s">
        <v>4791</v>
      </c>
      <c r="B9399" t="s">
        <v>11506</v>
      </c>
      <c r="C9399">
        <v>196</v>
      </c>
      <c r="E9399">
        <f t="shared" si="146"/>
        <v>1</v>
      </c>
    </row>
    <row r="9400" spans="1:5" x14ac:dyDescent="0.35">
      <c r="A9400" t="s">
        <v>4791</v>
      </c>
      <c r="B9400" t="s">
        <v>11546</v>
      </c>
      <c r="C9400">
        <v>262</v>
      </c>
      <c r="E9400">
        <f t="shared" si="146"/>
        <v>1</v>
      </c>
    </row>
    <row r="9401" spans="1:5" x14ac:dyDescent="0.35">
      <c r="A9401" t="s">
        <v>4791</v>
      </c>
      <c r="B9401" t="s">
        <v>11586</v>
      </c>
      <c r="C9401">
        <v>209</v>
      </c>
      <c r="E9401">
        <f t="shared" si="146"/>
        <v>1</v>
      </c>
    </row>
    <row r="9402" spans="1:5" x14ac:dyDescent="0.35">
      <c r="A9402" t="s">
        <v>4791</v>
      </c>
      <c r="B9402" t="s">
        <v>11626</v>
      </c>
      <c r="C9402">
        <v>154</v>
      </c>
      <c r="E9402">
        <f t="shared" si="146"/>
        <v>1</v>
      </c>
    </row>
    <row r="9403" spans="1:5" x14ac:dyDescent="0.35">
      <c r="A9403" t="s">
        <v>4791</v>
      </c>
      <c r="B9403" t="s">
        <v>11666</v>
      </c>
      <c r="C9403">
        <v>158</v>
      </c>
      <c r="E9403">
        <f t="shared" si="146"/>
        <v>1</v>
      </c>
    </row>
    <row r="9404" spans="1:5" x14ac:dyDescent="0.35">
      <c r="A9404" t="s">
        <v>4791</v>
      </c>
      <c r="B9404" t="s">
        <v>11705</v>
      </c>
      <c r="C9404">
        <v>101</v>
      </c>
      <c r="E9404">
        <f t="shared" si="146"/>
        <v>1</v>
      </c>
    </row>
    <row r="9405" spans="1:5" x14ac:dyDescent="0.35">
      <c r="A9405" t="s">
        <v>4791</v>
      </c>
      <c r="B9405" t="s">
        <v>11742</v>
      </c>
      <c r="C9405">
        <v>279</v>
      </c>
      <c r="E9405">
        <f t="shared" si="146"/>
        <v>1</v>
      </c>
    </row>
    <row r="9406" spans="1:5" x14ac:dyDescent="0.35">
      <c r="A9406" t="s">
        <v>4791</v>
      </c>
      <c r="B9406" t="s">
        <v>11778</v>
      </c>
      <c r="C9406">
        <v>375</v>
      </c>
      <c r="E9406">
        <f t="shared" si="146"/>
        <v>1</v>
      </c>
    </row>
    <row r="9407" spans="1:5" x14ac:dyDescent="0.35">
      <c r="A9407" t="s">
        <v>4791</v>
      </c>
      <c r="B9407" t="s">
        <v>11812</v>
      </c>
      <c r="C9407">
        <v>266</v>
      </c>
      <c r="E9407">
        <f t="shared" si="146"/>
        <v>1</v>
      </c>
    </row>
    <row r="9408" spans="1:5" x14ac:dyDescent="0.35">
      <c r="A9408" t="s">
        <v>4791</v>
      </c>
      <c r="B9408" t="s">
        <v>11846</v>
      </c>
      <c r="C9408">
        <v>114</v>
      </c>
      <c r="E9408">
        <f t="shared" si="146"/>
        <v>1</v>
      </c>
    </row>
    <row r="9409" spans="1:5" x14ac:dyDescent="0.35">
      <c r="A9409" t="s">
        <v>4791</v>
      </c>
      <c r="B9409" t="s">
        <v>11879</v>
      </c>
      <c r="C9409">
        <v>370</v>
      </c>
      <c r="E9409">
        <f t="shared" si="146"/>
        <v>1</v>
      </c>
    </row>
    <row r="9410" spans="1:5" x14ac:dyDescent="0.35">
      <c r="A9410" t="s">
        <v>4791</v>
      </c>
      <c r="B9410" t="s">
        <v>11912</v>
      </c>
      <c r="C9410">
        <v>256</v>
      </c>
      <c r="E9410">
        <f t="shared" si="146"/>
        <v>1</v>
      </c>
    </row>
    <row r="9411" spans="1:5" x14ac:dyDescent="0.35">
      <c r="A9411" t="s">
        <v>4791</v>
      </c>
      <c r="B9411" t="s">
        <v>11946</v>
      </c>
      <c r="C9411">
        <v>303</v>
      </c>
      <c r="E9411">
        <f t="shared" ref="E9411:E9474" si="147">IF(D9411&lt;&gt;"",0,1)</f>
        <v>1</v>
      </c>
    </row>
    <row r="9412" spans="1:5" x14ac:dyDescent="0.35">
      <c r="A9412" t="s">
        <v>4791</v>
      </c>
      <c r="B9412" t="s">
        <v>11977</v>
      </c>
      <c r="C9412">
        <v>244</v>
      </c>
      <c r="E9412">
        <f t="shared" si="147"/>
        <v>1</v>
      </c>
    </row>
    <row r="9413" spans="1:5" x14ac:dyDescent="0.35">
      <c r="A9413" t="s">
        <v>4791</v>
      </c>
      <c r="B9413" t="s">
        <v>5153</v>
      </c>
      <c r="C9413">
        <v>195</v>
      </c>
      <c r="D9413" t="s">
        <v>5154</v>
      </c>
      <c r="E9413">
        <f t="shared" si="147"/>
        <v>0</v>
      </c>
    </row>
    <row r="9414" spans="1:5" x14ac:dyDescent="0.35">
      <c r="A9414" t="s">
        <v>4774</v>
      </c>
      <c r="B9414" t="s">
        <v>4775</v>
      </c>
      <c r="C9414">
        <v>305</v>
      </c>
      <c r="E9414">
        <f t="shared" si="147"/>
        <v>1</v>
      </c>
    </row>
    <row r="9415" spans="1:5" x14ac:dyDescent="0.35">
      <c r="A9415" t="s">
        <v>4774</v>
      </c>
      <c r="B9415" t="s">
        <v>6559</v>
      </c>
      <c r="C9415">
        <v>291</v>
      </c>
      <c r="E9415">
        <f t="shared" si="147"/>
        <v>1</v>
      </c>
    </row>
    <row r="9416" spans="1:5" x14ac:dyDescent="0.35">
      <c r="A9416" t="s">
        <v>4774</v>
      </c>
      <c r="B9416" t="s">
        <v>4778</v>
      </c>
      <c r="C9416">
        <v>153</v>
      </c>
      <c r="D9416" t="s">
        <v>4779</v>
      </c>
      <c r="E9416">
        <f t="shared" si="147"/>
        <v>0</v>
      </c>
    </row>
    <row r="9417" spans="1:5" x14ac:dyDescent="0.35">
      <c r="A9417" t="s">
        <v>4774</v>
      </c>
      <c r="B9417" t="s">
        <v>4808</v>
      </c>
      <c r="C9417">
        <v>232</v>
      </c>
      <c r="D9417" t="s">
        <v>4809</v>
      </c>
      <c r="E9417">
        <f t="shared" si="147"/>
        <v>0</v>
      </c>
    </row>
    <row r="9418" spans="1:5" x14ac:dyDescent="0.35">
      <c r="A9418" t="s">
        <v>4774</v>
      </c>
      <c r="B9418" t="s">
        <v>5172</v>
      </c>
      <c r="C9418">
        <v>282</v>
      </c>
      <c r="D9418" t="s">
        <v>5173</v>
      </c>
      <c r="E9418">
        <f t="shared" si="147"/>
        <v>0</v>
      </c>
    </row>
    <row r="9419" spans="1:5" x14ac:dyDescent="0.35">
      <c r="A9419" t="s">
        <v>4774</v>
      </c>
      <c r="B9419" t="s">
        <v>4810</v>
      </c>
      <c r="C9419">
        <v>321</v>
      </c>
      <c r="E9419">
        <f t="shared" si="147"/>
        <v>1</v>
      </c>
    </row>
    <row r="9420" spans="1:5" x14ac:dyDescent="0.35">
      <c r="A9420" t="s">
        <v>4774</v>
      </c>
      <c r="B9420" t="s">
        <v>6561</v>
      </c>
      <c r="C9420">
        <v>344</v>
      </c>
      <c r="E9420">
        <f t="shared" si="147"/>
        <v>1</v>
      </c>
    </row>
    <row r="9421" spans="1:5" x14ac:dyDescent="0.35">
      <c r="A9421" t="s">
        <v>4774</v>
      </c>
      <c r="B9421" t="s">
        <v>7279</v>
      </c>
      <c r="C9421">
        <v>390</v>
      </c>
      <c r="E9421">
        <f t="shared" si="147"/>
        <v>1</v>
      </c>
    </row>
    <row r="9422" spans="1:5" x14ac:dyDescent="0.35">
      <c r="A9422" t="s">
        <v>4774</v>
      </c>
      <c r="B9422" t="s">
        <v>7726</v>
      </c>
      <c r="C9422">
        <v>273</v>
      </c>
      <c r="E9422">
        <f t="shared" si="147"/>
        <v>1</v>
      </c>
    </row>
    <row r="9423" spans="1:5" x14ac:dyDescent="0.35">
      <c r="A9423" t="s">
        <v>4774</v>
      </c>
      <c r="B9423" t="s">
        <v>8068</v>
      </c>
      <c r="C9423">
        <v>330</v>
      </c>
      <c r="E9423">
        <f t="shared" si="147"/>
        <v>1</v>
      </c>
    </row>
    <row r="9424" spans="1:5" x14ac:dyDescent="0.35">
      <c r="A9424" t="s">
        <v>4774</v>
      </c>
      <c r="B9424" t="s">
        <v>8350</v>
      </c>
      <c r="C9424">
        <v>338</v>
      </c>
      <c r="E9424">
        <f t="shared" si="147"/>
        <v>1</v>
      </c>
    </row>
    <row r="9425" spans="1:5" x14ac:dyDescent="0.35">
      <c r="A9425" t="s">
        <v>4774</v>
      </c>
      <c r="B9425" t="s">
        <v>8589</v>
      </c>
      <c r="C9425">
        <v>464</v>
      </c>
      <c r="E9425">
        <f t="shared" si="147"/>
        <v>1</v>
      </c>
    </row>
    <row r="9426" spans="1:5" x14ac:dyDescent="0.35">
      <c r="A9426" t="s">
        <v>4774</v>
      </c>
      <c r="B9426" t="s">
        <v>8798</v>
      </c>
      <c r="C9426">
        <v>386</v>
      </c>
      <c r="E9426">
        <f t="shared" si="147"/>
        <v>1</v>
      </c>
    </row>
    <row r="9427" spans="1:5" x14ac:dyDescent="0.35">
      <c r="A9427" t="s">
        <v>4774</v>
      </c>
      <c r="B9427" t="s">
        <v>4811</v>
      </c>
      <c r="C9427">
        <v>58</v>
      </c>
      <c r="D9427" t="s">
        <v>4812</v>
      </c>
      <c r="E9427">
        <f t="shared" si="147"/>
        <v>0</v>
      </c>
    </row>
    <row r="9428" spans="1:5" x14ac:dyDescent="0.35">
      <c r="A9428" t="s">
        <v>4774</v>
      </c>
      <c r="B9428" t="s">
        <v>4815</v>
      </c>
      <c r="C9428">
        <v>446</v>
      </c>
      <c r="D9428" t="s">
        <v>4816</v>
      </c>
      <c r="E9428">
        <f t="shared" si="147"/>
        <v>0</v>
      </c>
    </row>
    <row r="9429" spans="1:5" x14ac:dyDescent="0.35">
      <c r="A9429" t="s">
        <v>4774</v>
      </c>
      <c r="B9429" t="s">
        <v>6562</v>
      </c>
      <c r="C9429">
        <v>402</v>
      </c>
      <c r="E9429">
        <f t="shared" si="147"/>
        <v>1</v>
      </c>
    </row>
    <row r="9430" spans="1:5" x14ac:dyDescent="0.35">
      <c r="A9430" t="s">
        <v>4774</v>
      </c>
      <c r="B9430" t="s">
        <v>7280</v>
      </c>
      <c r="C9430">
        <v>445</v>
      </c>
      <c r="E9430">
        <f t="shared" si="147"/>
        <v>1</v>
      </c>
    </row>
    <row r="9431" spans="1:5" x14ac:dyDescent="0.35">
      <c r="A9431" t="s">
        <v>4774</v>
      </c>
      <c r="B9431" t="s">
        <v>7727</v>
      </c>
      <c r="C9431">
        <v>444</v>
      </c>
      <c r="E9431">
        <f t="shared" si="147"/>
        <v>1</v>
      </c>
    </row>
    <row r="9432" spans="1:5" x14ac:dyDescent="0.35">
      <c r="A9432" t="s">
        <v>4774</v>
      </c>
      <c r="B9432" t="s">
        <v>8069</v>
      </c>
      <c r="C9432">
        <v>484</v>
      </c>
      <c r="E9432">
        <f t="shared" si="147"/>
        <v>1</v>
      </c>
    </row>
    <row r="9433" spans="1:5" x14ac:dyDescent="0.35">
      <c r="A9433" t="s">
        <v>4774</v>
      </c>
      <c r="B9433" t="s">
        <v>8351</v>
      </c>
      <c r="C9433">
        <v>494</v>
      </c>
      <c r="E9433">
        <f t="shared" si="147"/>
        <v>1</v>
      </c>
    </row>
    <row r="9434" spans="1:5" x14ac:dyDescent="0.35">
      <c r="A9434" t="s">
        <v>4774</v>
      </c>
      <c r="B9434" t="s">
        <v>8590</v>
      </c>
      <c r="C9434">
        <v>470</v>
      </c>
      <c r="E9434">
        <f t="shared" si="147"/>
        <v>1</v>
      </c>
    </row>
    <row r="9435" spans="1:5" x14ac:dyDescent="0.35">
      <c r="A9435" t="s">
        <v>4774</v>
      </c>
      <c r="B9435" t="s">
        <v>8799</v>
      </c>
      <c r="C9435">
        <v>532</v>
      </c>
      <c r="E9435">
        <f t="shared" si="147"/>
        <v>1</v>
      </c>
    </row>
    <row r="9436" spans="1:5" x14ac:dyDescent="0.35">
      <c r="A9436" t="s">
        <v>4774</v>
      </c>
      <c r="B9436" t="s">
        <v>4817</v>
      </c>
      <c r="C9436">
        <v>264</v>
      </c>
      <c r="E9436">
        <f t="shared" si="147"/>
        <v>1</v>
      </c>
    </row>
    <row r="9437" spans="1:5" x14ac:dyDescent="0.35">
      <c r="A9437" t="s">
        <v>4774</v>
      </c>
      <c r="B9437" t="s">
        <v>6563</v>
      </c>
      <c r="C9437">
        <v>278</v>
      </c>
      <c r="E9437">
        <f t="shared" si="147"/>
        <v>1</v>
      </c>
    </row>
    <row r="9438" spans="1:5" x14ac:dyDescent="0.35">
      <c r="A9438" t="s">
        <v>4774</v>
      </c>
      <c r="B9438" t="s">
        <v>7281</v>
      </c>
      <c r="C9438">
        <v>183</v>
      </c>
      <c r="E9438">
        <f t="shared" si="147"/>
        <v>1</v>
      </c>
    </row>
    <row r="9439" spans="1:5" x14ac:dyDescent="0.35">
      <c r="A9439" t="s">
        <v>4774</v>
      </c>
      <c r="B9439" t="s">
        <v>7728</v>
      </c>
      <c r="C9439">
        <v>226</v>
      </c>
      <c r="E9439">
        <f t="shared" si="147"/>
        <v>1</v>
      </c>
    </row>
    <row r="9440" spans="1:5" x14ac:dyDescent="0.35">
      <c r="A9440" t="s">
        <v>4774</v>
      </c>
      <c r="B9440" t="s">
        <v>8070</v>
      </c>
      <c r="C9440">
        <v>236</v>
      </c>
      <c r="E9440">
        <f t="shared" si="147"/>
        <v>1</v>
      </c>
    </row>
    <row r="9441" spans="1:5" x14ac:dyDescent="0.35">
      <c r="A9441" t="s">
        <v>4774</v>
      </c>
      <c r="B9441" t="s">
        <v>4818</v>
      </c>
      <c r="C9441">
        <v>39</v>
      </c>
      <c r="D9441" t="s">
        <v>4819</v>
      </c>
      <c r="E9441">
        <f t="shared" si="147"/>
        <v>0</v>
      </c>
    </row>
    <row r="9442" spans="1:5" x14ac:dyDescent="0.35">
      <c r="A9442" t="s">
        <v>4774</v>
      </c>
      <c r="B9442" t="s">
        <v>4820</v>
      </c>
      <c r="C9442">
        <v>303</v>
      </c>
      <c r="E9442">
        <f t="shared" si="147"/>
        <v>1</v>
      </c>
    </row>
    <row r="9443" spans="1:5" x14ac:dyDescent="0.35">
      <c r="A9443" t="s">
        <v>4774</v>
      </c>
      <c r="B9443" t="s">
        <v>6565</v>
      </c>
      <c r="C9443">
        <v>274</v>
      </c>
      <c r="E9443">
        <f t="shared" si="147"/>
        <v>1</v>
      </c>
    </row>
    <row r="9444" spans="1:5" x14ac:dyDescent="0.35">
      <c r="A9444" t="s">
        <v>4774</v>
      </c>
      <c r="B9444" t="s">
        <v>7282</v>
      </c>
      <c r="C9444">
        <v>231</v>
      </c>
      <c r="E9444">
        <f t="shared" si="147"/>
        <v>1</v>
      </c>
    </row>
    <row r="9445" spans="1:5" x14ac:dyDescent="0.35">
      <c r="A9445" t="s">
        <v>4774</v>
      </c>
      <c r="B9445" t="s">
        <v>4823</v>
      </c>
      <c r="C9445">
        <v>123</v>
      </c>
      <c r="D9445" t="s">
        <v>4824</v>
      </c>
      <c r="E9445">
        <f t="shared" si="147"/>
        <v>0</v>
      </c>
    </row>
    <row r="9446" spans="1:5" x14ac:dyDescent="0.35">
      <c r="A9446" t="s">
        <v>4774</v>
      </c>
      <c r="B9446" t="s">
        <v>4825</v>
      </c>
      <c r="C9446">
        <v>161</v>
      </c>
      <c r="D9446" t="s">
        <v>4826</v>
      </c>
      <c r="E9446">
        <f t="shared" si="147"/>
        <v>0</v>
      </c>
    </row>
    <row r="9447" spans="1:5" x14ac:dyDescent="0.35">
      <c r="A9447" t="s">
        <v>4774</v>
      </c>
      <c r="B9447" t="s">
        <v>4827</v>
      </c>
      <c r="C9447">
        <v>113</v>
      </c>
      <c r="D9447" t="s">
        <v>4828</v>
      </c>
      <c r="E9447">
        <f t="shared" si="147"/>
        <v>0</v>
      </c>
    </row>
    <row r="9448" spans="1:5" x14ac:dyDescent="0.35">
      <c r="A9448" t="s">
        <v>4774</v>
      </c>
      <c r="B9448" t="s">
        <v>4829</v>
      </c>
      <c r="C9448">
        <v>38</v>
      </c>
      <c r="D9448" t="s">
        <v>4830</v>
      </c>
      <c r="E9448">
        <f t="shared" si="147"/>
        <v>0</v>
      </c>
    </row>
    <row r="9449" spans="1:5" x14ac:dyDescent="0.35">
      <c r="A9449" t="s">
        <v>4774</v>
      </c>
      <c r="B9449" t="s">
        <v>4835</v>
      </c>
      <c r="C9449">
        <v>259</v>
      </c>
      <c r="E9449">
        <f t="shared" si="147"/>
        <v>1</v>
      </c>
    </row>
    <row r="9450" spans="1:5" x14ac:dyDescent="0.35">
      <c r="A9450" t="s">
        <v>4774</v>
      </c>
      <c r="B9450" t="s">
        <v>6566</v>
      </c>
      <c r="C9450">
        <v>298</v>
      </c>
      <c r="E9450">
        <f t="shared" si="147"/>
        <v>1</v>
      </c>
    </row>
    <row r="9451" spans="1:5" x14ac:dyDescent="0.35">
      <c r="A9451" t="s">
        <v>4774</v>
      </c>
      <c r="B9451" t="s">
        <v>7283</v>
      </c>
      <c r="C9451">
        <v>235</v>
      </c>
      <c r="D9451" t="s">
        <v>7284</v>
      </c>
      <c r="E9451">
        <f t="shared" si="147"/>
        <v>0</v>
      </c>
    </row>
    <row r="9452" spans="1:5" x14ac:dyDescent="0.35">
      <c r="A9452" t="s">
        <v>4774</v>
      </c>
      <c r="B9452" t="s">
        <v>7729</v>
      </c>
      <c r="C9452">
        <v>307</v>
      </c>
      <c r="D9452" t="s">
        <v>7730</v>
      </c>
      <c r="E9452">
        <f t="shared" si="147"/>
        <v>0</v>
      </c>
    </row>
    <row r="9453" spans="1:5" x14ac:dyDescent="0.35">
      <c r="A9453" t="s">
        <v>4774</v>
      </c>
      <c r="B9453" t="s">
        <v>8071</v>
      </c>
      <c r="C9453">
        <v>207</v>
      </c>
      <c r="E9453">
        <f t="shared" si="147"/>
        <v>1</v>
      </c>
    </row>
    <row r="9454" spans="1:5" x14ac:dyDescent="0.35">
      <c r="A9454" t="s">
        <v>4774</v>
      </c>
      <c r="B9454" t="s">
        <v>8352</v>
      </c>
      <c r="C9454">
        <v>170</v>
      </c>
      <c r="D9454" t="s">
        <v>8353</v>
      </c>
      <c r="E9454">
        <f t="shared" si="147"/>
        <v>0</v>
      </c>
    </row>
    <row r="9455" spans="1:5" x14ac:dyDescent="0.35">
      <c r="A9455" t="s">
        <v>4774</v>
      </c>
      <c r="B9455" t="s">
        <v>4847</v>
      </c>
      <c r="C9455">
        <v>247</v>
      </c>
      <c r="D9455" t="s">
        <v>4848</v>
      </c>
      <c r="E9455">
        <f t="shared" si="147"/>
        <v>0</v>
      </c>
    </row>
    <row r="9456" spans="1:5" x14ac:dyDescent="0.35">
      <c r="A9456" t="s">
        <v>4774</v>
      </c>
      <c r="B9456" t="s">
        <v>4855</v>
      </c>
      <c r="C9456">
        <v>235</v>
      </c>
      <c r="E9456">
        <f t="shared" si="147"/>
        <v>1</v>
      </c>
    </row>
    <row r="9457" spans="1:5" x14ac:dyDescent="0.35">
      <c r="A9457" t="s">
        <v>4774</v>
      </c>
      <c r="B9457" t="s">
        <v>6570</v>
      </c>
      <c r="C9457">
        <v>363</v>
      </c>
      <c r="E9457">
        <f t="shared" si="147"/>
        <v>1</v>
      </c>
    </row>
    <row r="9458" spans="1:5" x14ac:dyDescent="0.35">
      <c r="A9458" t="s">
        <v>4774</v>
      </c>
      <c r="B9458" t="s">
        <v>4871</v>
      </c>
      <c r="C9458">
        <v>97</v>
      </c>
      <c r="D9458" t="s">
        <v>4872</v>
      </c>
      <c r="E9458">
        <f t="shared" si="147"/>
        <v>0</v>
      </c>
    </row>
    <row r="9459" spans="1:5" x14ac:dyDescent="0.35">
      <c r="A9459" t="s">
        <v>4774</v>
      </c>
      <c r="B9459" t="s">
        <v>4882</v>
      </c>
      <c r="C9459">
        <v>579</v>
      </c>
      <c r="D9459" t="s">
        <v>4883</v>
      </c>
      <c r="E9459">
        <f t="shared" si="147"/>
        <v>0</v>
      </c>
    </row>
    <row r="9460" spans="1:5" x14ac:dyDescent="0.35">
      <c r="A9460" t="s">
        <v>4774</v>
      </c>
      <c r="B9460" t="s">
        <v>4908</v>
      </c>
      <c r="C9460">
        <v>108</v>
      </c>
      <c r="D9460" t="s">
        <v>4909</v>
      </c>
      <c r="E9460">
        <f t="shared" si="147"/>
        <v>0</v>
      </c>
    </row>
    <row r="9461" spans="1:5" x14ac:dyDescent="0.35">
      <c r="A9461" t="s">
        <v>4774</v>
      </c>
      <c r="B9461" t="s">
        <v>4954</v>
      </c>
      <c r="C9461">
        <v>133</v>
      </c>
      <c r="D9461" t="s">
        <v>4955</v>
      </c>
      <c r="E9461">
        <f t="shared" si="147"/>
        <v>0</v>
      </c>
    </row>
    <row r="9462" spans="1:5" x14ac:dyDescent="0.35">
      <c r="A9462" t="s">
        <v>4774</v>
      </c>
      <c r="B9462" t="s">
        <v>4962</v>
      </c>
      <c r="C9462">
        <v>168</v>
      </c>
      <c r="D9462" t="s">
        <v>4963</v>
      </c>
      <c r="E9462">
        <f t="shared" si="147"/>
        <v>0</v>
      </c>
    </row>
    <row r="9463" spans="1:5" x14ac:dyDescent="0.35">
      <c r="A9463" t="s">
        <v>4774</v>
      </c>
      <c r="B9463" t="s">
        <v>4970</v>
      </c>
      <c r="C9463">
        <v>267</v>
      </c>
      <c r="E9463">
        <f t="shared" si="147"/>
        <v>1</v>
      </c>
    </row>
    <row r="9464" spans="1:5" x14ac:dyDescent="0.35">
      <c r="A9464" t="s">
        <v>4774</v>
      </c>
      <c r="B9464" t="s">
        <v>6576</v>
      </c>
      <c r="C9464">
        <v>290</v>
      </c>
      <c r="E9464">
        <f t="shared" si="147"/>
        <v>1</v>
      </c>
    </row>
    <row r="9465" spans="1:5" x14ac:dyDescent="0.35">
      <c r="A9465" t="s">
        <v>4774</v>
      </c>
      <c r="B9465" t="s">
        <v>4971</v>
      </c>
      <c r="C9465">
        <v>147</v>
      </c>
      <c r="D9465" t="s">
        <v>4972</v>
      </c>
      <c r="E9465">
        <f t="shared" si="147"/>
        <v>0</v>
      </c>
    </row>
    <row r="9466" spans="1:5" x14ac:dyDescent="0.35">
      <c r="A9466" t="s">
        <v>4774</v>
      </c>
      <c r="B9466" t="s">
        <v>4991</v>
      </c>
      <c r="C9466">
        <v>103</v>
      </c>
      <c r="D9466" t="s">
        <v>4992</v>
      </c>
      <c r="E9466">
        <f t="shared" si="147"/>
        <v>0</v>
      </c>
    </row>
    <row r="9467" spans="1:5" x14ac:dyDescent="0.35">
      <c r="A9467" t="s">
        <v>4774</v>
      </c>
      <c r="B9467" t="s">
        <v>5001</v>
      </c>
      <c r="C9467">
        <v>32</v>
      </c>
      <c r="D9467" t="s">
        <v>5002</v>
      </c>
      <c r="E9467">
        <f t="shared" si="147"/>
        <v>0</v>
      </c>
    </row>
    <row r="9468" spans="1:5" x14ac:dyDescent="0.35">
      <c r="A9468" t="s">
        <v>4774</v>
      </c>
      <c r="B9468" t="s">
        <v>5042</v>
      </c>
      <c r="C9468">
        <v>15</v>
      </c>
      <c r="D9468" t="s">
        <v>5043</v>
      </c>
      <c r="E9468">
        <f t="shared" si="147"/>
        <v>0</v>
      </c>
    </row>
    <row r="9469" spans="1:5" x14ac:dyDescent="0.35">
      <c r="A9469" t="s">
        <v>4774</v>
      </c>
      <c r="B9469" t="s">
        <v>5046</v>
      </c>
      <c r="C9469">
        <v>64</v>
      </c>
      <c r="D9469" t="s">
        <v>5047</v>
      </c>
      <c r="E9469">
        <f t="shared" si="147"/>
        <v>0</v>
      </c>
    </row>
    <row r="9470" spans="1:5" x14ac:dyDescent="0.35">
      <c r="A9470" t="s">
        <v>4774</v>
      </c>
      <c r="B9470" t="s">
        <v>5049</v>
      </c>
      <c r="C9470">
        <v>356</v>
      </c>
      <c r="E9470">
        <f t="shared" si="147"/>
        <v>1</v>
      </c>
    </row>
    <row r="9471" spans="1:5" x14ac:dyDescent="0.35">
      <c r="A9471" t="s">
        <v>4774</v>
      </c>
      <c r="B9471" t="s">
        <v>6584</v>
      </c>
      <c r="C9471">
        <v>250</v>
      </c>
      <c r="E9471">
        <f t="shared" si="147"/>
        <v>1</v>
      </c>
    </row>
    <row r="9472" spans="1:5" x14ac:dyDescent="0.35">
      <c r="A9472" t="s">
        <v>4774</v>
      </c>
      <c r="B9472" t="s">
        <v>5050</v>
      </c>
      <c r="C9472">
        <v>167</v>
      </c>
      <c r="D9472" t="s">
        <v>5051</v>
      </c>
      <c r="E9472">
        <f t="shared" si="147"/>
        <v>0</v>
      </c>
    </row>
    <row r="9473" spans="1:5" x14ac:dyDescent="0.35">
      <c r="A9473" t="s">
        <v>4774</v>
      </c>
      <c r="B9473" t="s">
        <v>5052</v>
      </c>
      <c r="C9473">
        <v>335</v>
      </c>
      <c r="E9473">
        <f t="shared" si="147"/>
        <v>1</v>
      </c>
    </row>
    <row r="9474" spans="1:5" x14ac:dyDescent="0.35">
      <c r="A9474" t="s">
        <v>4774</v>
      </c>
      <c r="B9474" t="s">
        <v>6585</v>
      </c>
      <c r="C9474">
        <v>51</v>
      </c>
      <c r="D9474" t="s">
        <v>6586</v>
      </c>
      <c r="E9474">
        <f t="shared" si="147"/>
        <v>0</v>
      </c>
    </row>
    <row r="9475" spans="1:5" x14ac:dyDescent="0.35">
      <c r="A9475" t="s">
        <v>4774</v>
      </c>
      <c r="B9475" t="s">
        <v>5062</v>
      </c>
      <c r="C9475">
        <v>200</v>
      </c>
      <c r="D9475" t="s">
        <v>5063</v>
      </c>
      <c r="E9475">
        <f t="shared" ref="E9475:E9538" si="148">IF(D9475&lt;&gt;"",0,1)</f>
        <v>0</v>
      </c>
    </row>
    <row r="9476" spans="1:5" x14ac:dyDescent="0.35">
      <c r="A9476" t="s">
        <v>4774</v>
      </c>
      <c r="B9476" t="s">
        <v>5066</v>
      </c>
      <c r="C9476">
        <v>152</v>
      </c>
      <c r="E9476">
        <f t="shared" si="148"/>
        <v>1</v>
      </c>
    </row>
    <row r="9477" spans="1:5" x14ac:dyDescent="0.35">
      <c r="A9477" t="s">
        <v>4774</v>
      </c>
      <c r="B9477" t="s">
        <v>6587</v>
      </c>
      <c r="C9477">
        <v>247</v>
      </c>
      <c r="E9477">
        <f t="shared" si="148"/>
        <v>1</v>
      </c>
    </row>
    <row r="9478" spans="1:5" x14ac:dyDescent="0.35">
      <c r="A9478" t="s">
        <v>4774</v>
      </c>
      <c r="B9478" t="s">
        <v>7293</v>
      </c>
      <c r="C9478">
        <v>228</v>
      </c>
      <c r="E9478">
        <f t="shared" si="148"/>
        <v>1</v>
      </c>
    </row>
    <row r="9479" spans="1:5" x14ac:dyDescent="0.35">
      <c r="A9479" t="s">
        <v>4774</v>
      </c>
      <c r="B9479" t="s">
        <v>7737</v>
      </c>
      <c r="C9479">
        <v>247</v>
      </c>
      <c r="E9479">
        <f t="shared" si="148"/>
        <v>1</v>
      </c>
    </row>
    <row r="9480" spans="1:5" x14ac:dyDescent="0.35">
      <c r="A9480" t="s">
        <v>4774</v>
      </c>
      <c r="B9480" t="s">
        <v>8075</v>
      </c>
      <c r="C9480">
        <v>208</v>
      </c>
      <c r="E9480">
        <f t="shared" si="148"/>
        <v>1</v>
      </c>
    </row>
    <row r="9481" spans="1:5" x14ac:dyDescent="0.35">
      <c r="A9481" t="s">
        <v>4774</v>
      </c>
      <c r="B9481" t="s">
        <v>5098</v>
      </c>
      <c r="C9481">
        <v>111</v>
      </c>
      <c r="D9481" t="s">
        <v>5099</v>
      </c>
      <c r="E9481">
        <f t="shared" si="148"/>
        <v>0</v>
      </c>
    </row>
    <row r="9482" spans="1:5" x14ac:dyDescent="0.35">
      <c r="A9482" t="s">
        <v>4774</v>
      </c>
      <c r="B9482" t="s">
        <v>5105</v>
      </c>
      <c r="C9482">
        <v>40</v>
      </c>
      <c r="D9482" t="s">
        <v>5106</v>
      </c>
      <c r="E9482">
        <f t="shared" si="148"/>
        <v>0</v>
      </c>
    </row>
    <row r="9483" spans="1:5" x14ac:dyDescent="0.35">
      <c r="A9483" t="s">
        <v>4774</v>
      </c>
      <c r="B9483" t="s">
        <v>5107</v>
      </c>
      <c r="C9483">
        <v>276</v>
      </c>
      <c r="E9483">
        <f t="shared" si="148"/>
        <v>1</v>
      </c>
    </row>
    <row r="9484" spans="1:5" x14ac:dyDescent="0.35">
      <c r="A9484" t="s">
        <v>4774</v>
      </c>
      <c r="B9484" t="s">
        <v>6590</v>
      </c>
      <c r="C9484">
        <v>312</v>
      </c>
      <c r="E9484">
        <f t="shared" si="148"/>
        <v>1</v>
      </c>
    </row>
    <row r="9485" spans="1:5" x14ac:dyDescent="0.35">
      <c r="A9485" t="s">
        <v>4774</v>
      </c>
      <c r="B9485" t="s">
        <v>5112</v>
      </c>
      <c r="C9485">
        <v>26</v>
      </c>
      <c r="D9485" t="s">
        <v>5113</v>
      </c>
      <c r="E9485">
        <f t="shared" si="148"/>
        <v>0</v>
      </c>
    </row>
    <row r="9486" spans="1:5" x14ac:dyDescent="0.35">
      <c r="A9486" t="s">
        <v>4774</v>
      </c>
      <c r="B9486" t="s">
        <v>5121</v>
      </c>
      <c r="C9486">
        <v>432</v>
      </c>
      <c r="D9486" t="s">
        <v>5122</v>
      </c>
      <c r="E9486">
        <f t="shared" si="148"/>
        <v>0</v>
      </c>
    </row>
    <row r="9487" spans="1:5" x14ac:dyDescent="0.35">
      <c r="A9487" t="s">
        <v>4774</v>
      </c>
      <c r="B9487" t="s">
        <v>5123</v>
      </c>
      <c r="C9487">
        <v>410</v>
      </c>
      <c r="D9487" t="s">
        <v>5124</v>
      </c>
      <c r="E9487">
        <f t="shared" si="148"/>
        <v>0</v>
      </c>
    </row>
    <row r="9488" spans="1:5" x14ac:dyDescent="0.35">
      <c r="A9488" t="s">
        <v>4774</v>
      </c>
      <c r="B9488" t="s">
        <v>5141</v>
      </c>
      <c r="C9488">
        <v>186</v>
      </c>
      <c r="E9488">
        <f t="shared" si="148"/>
        <v>1</v>
      </c>
    </row>
    <row r="9489" spans="1:5" x14ac:dyDescent="0.35">
      <c r="A9489" t="s">
        <v>4774</v>
      </c>
      <c r="B9489" t="s">
        <v>6595</v>
      </c>
      <c r="C9489">
        <v>279</v>
      </c>
      <c r="E9489">
        <f t="shared" si="148"/>
        <v>1</v>
      </c>
    </row>
    <row r="9490" spans="1:5" x14ac:dyDescent="0.35">
      <c r="A9490" t="s">
        <v>4774</v>
      </c>
      <c r="B9490" t="s">
        <v>7297</v>
      </c>
      <c r="C9490">
        <v>235</v>
      </c>
      <c r="E9490">
        <f t="shared" si="148"/>
        <v>1</v>
      </c>
    </row>
    <row r="9491" spans="1:5" x14ac:dyDescent="0.35">
      <c r="A9491" t="s">
        <v>4774</v>
      </c>
      <c r="B9491" t="s">
        <v>7741</v>
      </c>
      <c r="C9491">
        <v>326</v>
      </c>
      <c r="E9491">
        <f t="shared" si="148"/>
        <v>1</v>
      </c>
    </row>
    <row r="9492" spans="1:5" x14ac:dyDescent="0.35">
      <c r="A9492" t="s">
        <v>4774</v>
      </c>
      <c r="B9492" t="s">
        <v>8078</v>
      </c>
      <c r="C9492">
        <v>318</v>
      </c>
      <c r="E9492">
        <f t="shared" si="148"/>
        <v>1</v>
      </c>
    </row>
    <row r="9493" spans="1:5" x14ac:dyDescent="0.35">
      <c r="A9493" t="s">
        <v>4774</v>
      </c>
      <c r="B9493" t="s">
        <v>8357</v>
      </c>
      <c r="C9493">
        <v>306</v>
      </c>
      <c r="E9493">
        <f t="shared" si="148"/>
        <v>1</v>
      </c>
    </row>
    <row r="9494" spans="1:5" x14ac:dyDescent="0.35">
      <c r="A9494" t="s">
        <v>4774</v>
      </c>
      <c r="B9494" t="s">
        <v>8595</v>
      </c>
      <c r="C9494">
        <v>271</v>
      </c>
      <c r="E9494">
        <f t="shared" si="148"/>
        <v>1</v>
      </c>
    </row>
    <row r="9495" spans="1:5" x14ac:dyDescent="0.35">
      <c r="A9495" t="s">
        <v>4774</v>
      </c>
      <c r="B9495" t="s">
        <v>8803</v>
      </c>
      <c r="C9495">
        <v>279</v>
      </c>
      <c r="E9495">
        <f t="shared" si="148"/>
        <v>1</v>
      </c>
    </row>
    <row r="9496" spans="1:5" x14ac:dyDescent="0.35">
      <c r="A9496" t="s">
        <v>4774</v>
      </c>
      <c r="B9496" t="s">
        <v>8968</v>
      </c>
      <c r="C9496">
        <v>221</v>
      </c>
      <c r="E9496">
        <f t="shared" si="148"/>
        <v>1</v>
      </c>
    </row>
    <row r="9497" spans="1:5" x14ac:dyDescent="0.35">
      <c r="A9497" t="s">
        <v>4774</v>
      </c>
      <c r="B9497" t="s">
        <v>9112</v>
      </c>
      <c r="C9497">
        <v>249</v>
      </c>
      <c r="E9497">
        <f t="shared" si="148"/>
        <v>1</v>
      </c>
    </row>
    <row r="9498" spans="1:5" x14ac:dyDescent="0.35">
      <c r="A9498" t="s">
        <v>4774</v>
      </c>
      <c r="B9498" t="s">
        <v>9246</v>
      </c>
      <c r="C9498">
        <v>242</v>
      </c>
      <c r="E9498">
        <f t="shared" si="148"/>
        <v>1</v>
      </c>
    </row>
    <row r="9499" spans="1:5" x14ac:dyDescent="0.35">
      <c r="A9499" t="s">
        <v>4774</v>
      </c>
      <c r="B9499" t="s">
        <v>9378</v>
      </c>
      <c r="C9499">
        <v>293</v>
      </c>
      <c r="E9499">
        <f t="shared" si="148"/>
        <v>1</v>
      </c>
    </row>
    <row r="9500" spans="1:5" x14ac:dyDescent="0.35">
      <c r="A9500" t="s">
        <v>4774</v>
      </c>
      <c r="B9500" t="s">
        <v>9513</v>
      </c>
      <c r="C9500">
        <v>247</v>
      </c>
      <c r="E9500">
        <f t="shared" si="148"/>
        <v>1</v>
      </c>
    </row>
    <row r="9501" spans="1:5" x14ac:dyDescent="0.35">
      <c r="A9501" t="s">
        <v>4774</v>
      </c>
      <c r="B9501" t="s">
        <v>9642</v>
      </c>
      <c r="C9501">
        <v>279</v>
      </c>
      <c r="E9501">
        <f t="shared" si="148"/>
        <v>1</v>
      </c>
    </row>
    <row r="9502" spans="1:5" x14ac:dyDescent="0.35">
      <c r="A9502" t="s">
        <v>4774</v>
      </c>
      <c r="B9502" t="s">
        <v>9773</v>
      </c>
      <c r="C9502">
        <v>339</v>
      </c>
      <c r="E9502">
        <f t="shared" si="148"/>
        <v>1</v>
      </c>
    </row>
    <row r="9503" spans="1:5" x14ac:dyDescent="0.35">
      <c r="A9503" t="s">
        <v>4774</v>
      </c>
      <c r="B9503" t="s">
        <v>9899</v>
      </c>
      <c r="C9503">
        <v>305</v>
      </c>
      <c r="E9503">
        <f t="shared" si="148"/>
        <v>1</v>
      </c>
    </row>
    <row r="9504" spans="1:5" x14ac:dyDescent="0.35">
      <c r="A9504" t="s">
        <v>4774</v>
      </c>
      <c r="B9504" t="s">
        <v>9998</v>
      </c>
      <c r="C9504">
        <v>260</v>
      </c>
      <c r="E9504">
        <f t="shared" si="148"/>
        <v>1</v>
      </c>
    </row>
    <row r="9505" spans="1:5" x14ac:dyDescent="0.35">
      <c r="A9505" t="s">
        <v>4774</v>
      </c>
      <c r="B9505" t="s">
        <v>10090</v>
      </c>
      <c r="C9505">
        <v>274</v>
      </c>
      <c r="E9505">
        <f t="shared" si="148"/>
        <v>1</v>
      </c>
    </row>
    <row r="9506" spans="1:5" x14ac:dyDescent="0.35">
      <c r="A9506" t="s">
        <v>4774</v>
      </c>
      <c r="B9506" t="s">
        <v>10172</v>
      </c>
      <c r="C9506">
        <v>178</v>
      </c>
      <c r="E9506">
        <f t="shared" si="148"/>
        <v>1</v>
      </c>
    </row>
    <row r="9507" spans="1:5" x14ac:dyDescent="0.35">
      <c r="A9507" t="s">
        <v>4774</v>
      </c>
      <c r="B9507" t="s">
        <v>5142</v>
      </c>
      <c r="C9507">
        <v>106</v>
      </c>
      <c r="D9507" t="s">
        <v>5143</v>
      </c>
      <c r="E9507">
        <f t="shared" si="148"/>
        <v>0</v>
      </c>
    </row>
    <row r="9508" spans="1:5" x14ac:dyDescent="0.35">
      <c r="A9508" t="s">
        <v>4774</v>
      </c>
      <c r="B9508" t="s">
        <v>5145</v>
      </c>
      <c r="C9508">
        <v>63</v>
      </c>
      <c r="D9508" t="s">
        <v>5146</v>
      </c>
      <c r="E9508">
        <f t="shared" si="148"/>
        <v>0</v>
      </c>
    </row>
    <row r="9509" spans="1:5" x14ac:dyDescent="0.35">
      <c r="A9509" t="s">
        <v>4774</v>
      </c>
      <c r="B9509" t="s">
        <v>5157</v>
      </c>
      <c r="C9509">
        <v>18</v>
      </c>
      <c r="D9509" t="s">
        <v>5158</v>
      </c>
      <c r="E9509">
        <f t="shared" si="148"/>
        <v>0</v>
      </c>
    </row>
    <row r="9510" spans="1:5" x14ac:dyDescent="0.35">
      <c r="A9510" t="s">
        <v>4774</v>
      </c>
      <c r="B9510" t="s">
        <v>5169</v>
      </c>
      <c r="C9510">
        <v>263</v>
      </c>
      <c r="D9510" t="s">
        <v>5170</v>
      </c>
      <c r="E9510">
        <f t="shared" si="148"/>
        <v>0</v>
      </c>
    </row>
    <row r="9511" spans="1:5" x14ac:dyDescent="0.35">
      <c r="A9511" t="s">
        <v>4772</v>
      </c>
      <c r="B9511" t="s">
        <v>4780</v>
      </c>
      <c r="C9511">
        <v>190</v>
      </c>
      <c r="D9511" t="s">
        <v>4781</v>
      </c>
      <c r="E9511">
        <f t="shared" si="148"/>
        <v>0</v>
      </c>
    </row>
    <row r="9512" spans="1:5" x14ac:dyDescent="0.35">
      <c r="A9512" t="s">
        <v>4772</v>
      </c>
      <c r="B9512" t="s">
        <v>4773</v>
      </c>
      <c r="C9512">
        <v>289</v>
      </c>
      <c r="E9512">
        <f t="shared" si="148"/>
        <v>1</v>
      </c>
    </row>
    <row r="9513" spans="1:5" x14ac:dyDescent="0.35">
      <c r="A9513" t="s">
        <v>4772</v>
      </c>
      <c r="B9513" t="s">
        <v>6558</v>
      </c>
      <c r="C9513">
        <v>337</v>
      </c>
      <c r="E9513">
        <f t="shared" si="148"/>
        <v>1</v>
      </c>
    </row>
    <row r="9514" spans="1:5" x14ac:dyDescent="0.35">
      <c r="A9514" t="s">
        <v>4772</v>
      </c>
      <c r="B9514" t="s">
        <v>7277</v>
      </c>
      <c r="C9514">
        <v>234</v>
      </c>
      <c r="E9514">
        <f t="shared" si="148"/>
        <v>1</v>
      </c>
    </row>
    <row r="9515" spans="1:5" x14ac:dyDescent="0.35">
      <c r="A9515" t="s">
        <v>4772</v>
      </c>
      <c r="B9515" t="s">
        <v>7725</v>
      </c>
      <c r="C9515">
        <v>347</v>
      </c>
      <c r="E9515">
        <f t="shared" si="148"/>
        <v>1</v>
      </c>
    </row>
    <row r="9516" spans="1:5" x14ac:dyDescent="0.35">
      <c r="A9516" t="s">
        <v>4772</v>
      </c>
      <c r="B9516" t="s">
        <v>8067</v>
      </c>
      <c r="C9516">
        <v>256</v>
      </c>
      <c r="E9516">
        <f t="shared" si="148"/>
        <v>1</v>
      </c>
    </row>
    <row r="9517" spans="1:5" x14ac:dyDescent="0.35">
      <c r="A9517" t="s">
        <v>4772</v>
      </c>
      <c r="B9517" t="s">
        <v>8349</v>
      </c>
      <c r="C9517">
        <v>241</v>
      </c>
      <c r="E9517">
        <f t="shared" si="148"/>
        <v>1</v>
      </c>
    </row>
    <row r="9518" spans="1:5" x14ac:dyDescent="0.35">
      <c r="A9518" t="s">
        <v>4772</v>
      </c>
      <c r="B9518" t="s">
        <v>8588</v>
      </c>
      <c r="C9518">
        <v>179</v>
      </c>
      <c r="E9518">
        <f t="shared" si="148"/>
        <v>1</v>
      </c>
    </row>
    <row r="9519" spans="1:5" x14ac:dyDescent="0.35">
      <c r="A9519" t="s">
        <v>4772</v>
      </c>
      <c r="B9519" t="s">
        <v>8797</v>
      </c>
      <c r="C9519">
        <v>248</v>
      </c>
      <c r="E9519">
        <f t="shared" si="148"/>
        <v>1</v>
      </c>
    </row>
    <row r="9520" spans="1:5" x14ac:dyDescent="0.35">
      <c r="A9520" t="s">
        <v>4772</v>
      </c>
      <c r="B9520" t="s">
        <v>8964</v>
      </c>
      <c r="C9520">
        <v>245</v>
      </c>
      <c r="E9520">
        <f t="shared" si="148"/>
        <v>1</v>
      </c>
    </row>
    <row r="9521" spans="1:5" x14ac:dyDescent="0.35">
      <c r="A9521" t="s">
        <v>4772</v>
      </c>
      <c r="B9521" t="s">
        <v>9108</v>
      </c>
      <c r="C9521">
        <v>225</v>
      </c>
      <c r="E9521">
        <f t="shared" si="148"/>
        <v>1</v>
      </c>
    </row>
    <row r="9522" spans="1:5" x14ac:dyDescent="0.35">
      <c r="A9522" t="s">
        <v>4772</v>
      </c>
      <c r="B9522" t="s">
        <v>9242</v>
      </c>
      <c r="C9522">
        <v>202</v>
      </c>
      <c r="E9522">
        <f t="shared" si="148"/>
        <v>1</v>
      </c>
    </row>
    <row r="9523" spans="1:5" x14ac:dyDescent="0.35">
      <c r="A9523" t="s">
        <v>4772</v>
      </c>
      <c r="B9523" t="s">
        <v>9374</v>
      </c>
      <c r="C9523">
        <v>265</v>
      </c>
      <c r="E9523">
        <f t="shared" si="148"/>
        <v>1</v>
      </c>
    </row>
    <row r="9524" spans="1:5" x14ac:dyDescent="0.35">
      <c r="A9524" t="s">
        <v>4772</v>
      </c>
      <c r="B9524" t="s">
        <v>9509</v>
      </c>
      <c r="C9524">
        <v>168</v>
      </c>
      <c r="E9524">
        <f t="shared" si="148"/>
        <v>1</v>
      </c>
    </row>
    <row r="9525" spans="1:5" x14ac:dyDescent="0.35">
      <c r="A9525" t="s">
        <v>4772</v>
      </c>
      <c r="B9525" t="s">
        <v>9638</v>
      </c>
      <c r="C9525">
        <v>262</v>
      </c>
      <c r="E9525">
        <f t="shared" si="148"/>
        <v>1</v>
      </c>
    </row>
    <row r="9526" spans="1:5" x14ac:dyDescent="0.35">
      <c r="A9526" t="s">
        <v>4772</v>
      </c>
      <c r="B9526" t="s">
        <v>9769</v>
      </c>
      <c r="C9526">
        <v>182</v>
      </c>
      <c r="E9526">
        <f t="shared" si="148"/>
        <v>1</v>
      </c>
    </row>
    <row r="9527" spans="1:5" x14ac:dyDescent="0.35">
      <c r="A9527" t="s">
        <v>4772</v>
      </c>
      <c r="B9527" t="s">
        <v>9896</v>
      </c>
      <c r="C9527">
        <v>237</v>
      </c>
      <c r="E9527">
        <f t="shared" si="148"/>
        <v>1</v>
      </c>
    </row>
    <row r="9528" spans="1:5" x14ac:dyDescent="0.35">
      <c r="A9528" t="s">
        <v>4772</v>
      </c>
      <c r="B9528" t="s">
        <v>9996</v>
      </c>
      <c r="C9528">
        <v>182</v>
      </c>
      <c r="E9528">
        <f t="shared" si="148"/>
        <v>1</v>
      </c>
    </row>
    <row r="9529" spans="1:5" x14ac:dyDescent="0.35">
      <c r="A9529" t="s">
        <v>4772</v>
      </c>
      <c r="B9529" t="s">
        <v>10088</v>
      </c>
      <c r="C9529">
        <v>289</v>
      </c>
      <c r="E9529">
        <f t="shared" si="148"/>
        <v>1</v>
      </c>
    </row>
    <row r="9530" spans="1:5" x14ac:dyDescent="0.35">
      <c r="A9530" t="s">
        <v>4772</v>
      </c>
      <c r="B9530" t="s">
        <v>10169</v>
      </c>
      <c r="C9530">
        <v>258</v>
      </c>
      <c r="E9530">
        <f t="shared" si="148"/>
        <v>1</v>
      </c>
    </row>
    <row r="9531" spans="1:5" x14ac:dyDescent="0.35">
      <c r="A9531" t="s">
        <v>4772</v>
      </c>
      <c r="B9531" t="s">
        <v>10251</v>
      </c>
      <c r="C9531">
        <v>275</v>
      </c>
      <c r="E9531">
        <f t="shared" si="148"/>
        <v>1</v>
      </c>
    </row>
    <row r="9532" spans="1:5" x14ac:dyDescent="0.35">
      <c r="A9532" t="s">
        <v>4772</v>
      </c>
      <c r="B9532" t="s">
        <v>10326</v>
      </c>
      <c r="C9532">
        <v>240</v>
      </c>
      <c r="E9532">
        <f t="shared" si="148"/>
        <v>1</v>
      </c>
    </row>
    <row r="9533" spans="1:5" x14ac:dyDescent="0.35">
      <c r="A9533" t="s">
        <v>4772</v>
      </c>
      <c r="B9533" t="s">
        <v>10398</v>
      </c>
      <c r="C9533">
        <v>300</v>
      </c>
      <c r="E9533">
        <f t="shared" si="148"/>
        <v>1</v>
      </c>
    </row>
    <row r="9534" spans="1:5" x14ac:dyDescent="0.35">
      <c r="A9534" t="s">
        <v>4772</v>
      </c>
      <c r="B9534" t="s">
        <v>10467</v>
      </c>
      <c r="C9534">
        <v>242</v>
      </c>
      <c r="E9534">
        <f t="shared" si="148"/>
        <v>1</v>
      </c>
    </row>
    <row r="9535" spans="1:5" x14ac:dyDescent="0.35">
      <c r="A9535" t="s">
        <v>4772</v>
      </c>
      <c r="B9535" t="s">
        <v>10534</v>
      </c>
      <c r="C9535">
        <v>99</v>
      </c>
      <c r="E9535">
        <f t="shared" si="148"/>
        <v>1</v>
      </c>
    </row>
    <row r="9536" spans="1:5" x14ac:dyDescent="0.35">
      <c r="A9536" t="s">
        <v>4772</v>
      </c>
      <c r="B9536" t="s">
        <v>10597</v>
      </c>
      <c r="C9536">
        <v>360</v>
      </c>
      <c r="E9536">
        <f t="shared" si="148"/>
        <v>1</v>
      </c>
    </row>
    <row r="9537" spans="1:5" x14ac:dyDescent="0.35">
      <c r="A9537" t="s">
        <v>4772</v>
      </c>
      <c r="B9537" t="s">
        <v>10660</v>
      </c>
      <c r="C9537">
        <v>340</v>
      </c>
      <c r="E9537">
        <f t="shared" si="148"/>
        <v>1</v>
      </c>
    </row>
    <row r="9538" spans="1:5" x14ac:dyDescent="0.35">
      <c r="A9538" t="s">
        <v>4772</v>
      </c>
      <c r="B9538" t="s">
        <v>10725</v>
      </c>
      <c r="C9538">
        <v>239</v>
      </c>
      <c r="E9538">
        <f t="shared" si="148"/>
        <v>1</v>
      </c>
    </row>
    <row r="9539" spans="1:5" x14ac:dyDescent="0.35">
      <c r="A9539" t="s">
        <v>4772</v>
      </c>
      <c r="B9539" t="s">
        <v>10787</v>
      </c>
      <c r="C9539">
        <v>183</v>
      </c>
      <c r="E9539">
        <f t="shared" ref="E9539:E9602" si="149">IF(D9539&lt;&gt;"",0,1)</f>
        <v>1</v>
      </c>
    </row>
    <row r="9540" spans="1:5" x14ac:dyDescent="0.35">
      <c r="A9540" t="s">
        <v>4772</v>
      </c>
      <c r="B9540" t="s">
        <v>10849</v>
      </c>
      <c r="C9540">
        <v>309</v>
      </c>
      <c r="E9540">
        <f t="shared" si="149"/>
        <v>1</v>
      </c>
    </row>
    <row r="9541" spans="1:5" x14ac:dyDescent="0.35">
      <c r="A9541" t="s">
        <v>4772</v>
      </c>
      <c r="B9541" t="s">
        <v>4782</v>
      </c>
      <c r="C9541">
        <v>204</v>
      </c>
      <c r="E9541">
        <f t="shared" si="149"/>
        <v>1</v>
      </c>
    </row>
    <row r="9542" spans="1:5" x14ac:dyDescent="0.35">
      <c r="A9542" t="s">
        <v>4772</v>
      </c>
      <c r="B9542" t="s">
        <v>6560</v>
      </c>
      <c r="C9542">
        <v>200</v>
      </c>
      <c r="E9542">
        <f t="shared" si="149"/>
        <v>1</v>
      </c>
    </row>
    <row r="9543" spans="1:5" x14ac:dyDescent="0.35">
      <c r="A9543" t="s">
        <v>4772</v>
      </c>
      <c r="B9543" t="s">
        <v>7278</v>
      </c>
      <c r="C9543">
        <v>173</v>
      </c>
      <c r="E9543">
        <f t="shared" si="149"/>
        <v>1</v>
      </c>
    </row>
    <row r="9544" spans="1:5" x14ac:dyDescent="0.35">
      <c r="A9544" t="s">
        <v>4772</v>
      </c>
      <c r="B9544" t="s">
        <v>4783</v>
      </c>
      <c r="C9544">
        <v>274</v>
      </c>
      <c r="D9544" t="s">
        <v>4784</v>
      </c>
      <c r="E9544">
        <f t="shared" si="149"/>
        <v>0</v>
      </c>
    </row>
    <row r="9545" spans="1:5" x14ac:dyDescent="0.35">
      <c r="A9545" t="s">
        <v>4772</v>
      </c>
      <c r="B9545" t="s">
        <v>4813</v>
      </c>
      <c r="C9545">
        <v>377</v>
      </c>
      <c r="D9545" t="s">
        <v>4814</v>
      </c>
      <c r="E9545">
        <f t="shared" si="149"/>
        <v>0</v>
      </c>
    </row>
    <row r="9546" spans="1:5" x14ac:dyDescent="0.35">
      <c r="A9546" t="s">
        <v>4772</v>
      </c>
      <c r="B9546" t="s">
        <v>4821</v>
      </c>
      <c r="C9546">
        <v>43</v>
      </c>
      <c r="D9546" t="s">
        <v>4822</v>
      </c>
      <c r="E9546">
        <f t="shared" si="149"/>
        <v>0</v>
      </c>
    </row>
    <row r="9547" spans="1:5" x14ac:dyDescent="0.35">
      <c r="A9547" t="s">
        <v>4772</v>
      </c>
      <c r="B9547" t="s">
        <v>4831</v>
      </c>
      <c r="C9547">
        <v>111</v>
      </c>
      <c r="D9547" t="s">
        <v>4832</v>
      </c>
      <c r="E9547">
        <f t="shared" si="149"/>
        <v>0</v>
      </c>
    </row>
    <row r="9548" spans="1:5" x14ac:dyDescent="0.35">
      <c r="A9548" t="s">
        <v>4772</v>
      </c>
      <c r="B9548" t="s">
        <v>4840</v>
      </c>
      <c r="C9548">
        <v>41</v>
      </c>
      <c r="D9548" t="s">
        <v>4841</v>
      </c>
      <c r="E9548">
        <f t="shared" si="149"/>
        <v>0</v>
      </c>
    </row>
    <row r="9549" spans="1:5" x14ac:dyDescent="0.35">
      <c r="A9549" t="s">
        <v>4772</v>
      </c>
      <c r="B9549" t="s">
        <v>4846</v>
      </c>
      <c r="C9549">
        <v>282</v>
      </c>
      <c r="E9549">
        <f t="shared" si="149"/>
        <v>1</v>
      </c>
    </row>
    <row r="9550" spans="1:5" x14ac:dyDescent="0.35">
      <c r="A9550" t="s">
        <v>4772</v>
      </c>
      <c r="B9550" t="s">
        <v>6567</v>
      </c>
      <c r="C9550">
        <v>234</v>
      </c>
      <c r="E9550">
        <f t="shared" si="149"/>
        <v>1</v>
      </c>
    </row>
    <row r="9551" spans="1:5" x14ac:dyDescent="0.35">
      <c r="A9551" t="s">
        <v>4772</v>
      </c>
      <c r="B9551" t="s">
        <v>7285</v>
      </c>
      <c r="C9551">
        <v>217</v>
      </c>
      <c r="E9551">
        <f t="shared" si="149"/>
        <v>1</v>
      </c>
    </row>
    <row r="9552" spans="1:5" x14ac:dyDescent="0.35">
      <c r="A9552" t="s">
        <v>4772</v>
      </c>
      <c r="B9552" t="s">
        <v>7731</v>
      </c>
      <c r="C9552">
        <v>77</v>
      </c>
      <c r="E9552">
        <f t="shared" si="149"/>
        <v>1</v>
      </c>
    </row>
    <row r="9553" spans="1:5" x14ac:dyDescent="0.35">
      <c r="A9553" t="s">
        <v>4772</v>
      </c>
      <c r="B9553" t="s">
        <v>8072</v>
      </c>
      <c r="C9553">
        <v>44</v>
      </c>
      <c r="E9553">
        <f t="shared" si="149"/>
        <v>1</v>
      </c>
    </row>
    <row r="9554" spans="1:5" x14ac:dyDescent="0.35">
      <c r="A9554" t="s">
        <v>4772</v>
      </c>
      <c r="B9554" t="s">
        <v>4860</v>
      </c>
      <c r="C9554">
        <v>139</v>
      </c>
      <c r="D9554" t="s">
        <v>4861</v>
      </c>
      <c r="E9554">
        <f t="shared" si="149"/>
        <v>0</v>
      </c>
    </row>
    <row r="9555" spans="1:5" x14ac:dyDescent="0.35">
      <c r="A9555" t="s">
        <v>4772</v>
      </c>
      <c r="B9555" t="s">
        <v>4890</v>
      </c>
      <c r="C9555">
        <v>256</v>
      </c>
      <c r="D9555" t="s">
        <v>4891</v>
      </c>
      <c r="E9555">
        <f t="shared" si="149"/>
        <v>0</v>
      </c>
    </row>
    <row r="9556" spans="1:5" x14ac:dyDescent="0.35">
      <c r="A9556" t="s">
        <v>4772</v>
      </c>
      <c r="B9556" t="s">
        <v>4892</v>
      </c>
      <c r="C9556">
        <v>121</v>
      </c>
      <c r="D9556" t="s">
        <v>4893</v>
      </c>
      <c r="E9556">
        <f t="shared" si="149"/>
        <v>0</v>
      </c>
    </row>
    <row r="9557" spans="1:5" x14ac:dyDescent="0.35">
      <c r="A9557" t="s">
        <v>4772</v>
      </c>
      <c r="B9557" t="s">
        <v>4894</v>
      </c>
      <c r="C9557">
        <v>184</v>
      </c>
      <c r="D9557" t="s">
        <v>4895</v>
      </c>
      <c r="E9557">
        <f t="shared" si="149"/>
        <v>0</v>
      </c>
    </row>
    <row r="9558" spans="1:5" x14ac:dyDescent="0.35">
      <c r="A9558" t="s">
        <v>4772</v>
      </c>
      <c r="B9558" t="s">
        <v>4897</v>
      </c>
      <c r="C9558">
        <v>314</v>
      </c>
      <c r="D9558" t="s">
        <v>4898</v>
      </c>
      <c r="E9558">
        <f t="shared" si="149"/>
        <v>0</v>
      </c>
    </row>
    <row r="9559" spans="1:5" x14ac:dyDescent="0.35">
      <c r="A9559" t="s">
        <v>4772</v>
      </c>
      <c r="B9559" t="s">
        <v>4901</v>
      </c>
      <c r="C9559">
        <v>74</v>
      </c>
      <c r="D9559" t="s">
        <v>4902</v>
      </c>
      <c r="E9559">
        <f t="shared" si="149"/>
        <v>0</v>
      </c>
    </row>
    <row r="9560" spans="1:5" x14ac:dyDescent="0.35">
      <c r="A9560" t="s">
        <v>4772</v>
      </c>
      <c r="B9560" t="s">
        <v>4903</v>
      </c>
      <c r="C9560">
        <v>91</v>
      </c>
      <c r="D9560" t="s">
        <v>4904</v>
      </c>
      <c r="E9560">
        <f t="shared" si="149"/>
        <v>0</v>
      </c>
    </row>
    <row r="9561" spans="1:5" x14ac:dyDescent="0.35">
      <c r="A9561" t="s">
        <v>4772</v>
      </c>
      <c r="B9561" t="s">
        <v>4906</v>
      </c>
      <c r="C9561">
        <v>29</v>
      </c>
      <c r="D9561" t="s">
        <v>4907</v>
      </c>
      <c r="E9561">
        <f t="shared" si="149"/>
        <v>0</v>
      </c>
    </row>
    <row r="9562" spans="1:5" x14ac:dyDescent="0.35">
      <c r="A9562" t="s">
        <v>4772</v>
      </c>
      <c r="B9562" t="s">
        <v>4912</v>
      </c>
      <c r="C9562">
        <v>33</v>
      </c>
      <c r="D9562" t="s">
        <v>4913</v>
      </c>
      <c r="E9562">
        <f t="shared" si="149"/>
        <v>0</v>
      </c>
    </row>
    <row r="9563" spans="1:5" x14ac:dyDescent="0.35">
      <c r="A9563" t="s">
        <v>4772</v>
      </c>
      <c r="B9563" t="s">
        <v>4920</v>
      </c>
      <c r="C9563">
        <v>129</v>
      </c>
      <c r="D9563" t="s">
        <v>4921</v>
      </c>
      <c r="E9563">
        <f t="shared" si="149"/>
        <v>0</v>
      </c>
    </row>
    <row r="9564" spans="1:5" x14ac:dyDescent="0.35">
      <c r="A9564" t="s">
        <v>4772</v>
      </c>
      <c r="B9564" t="s">
        <v>4924</v>
      </c>
      <c r="C9564">
        <v>240</v>
      </c>
      <c r="D9564" t="s">
        <v>4925</v>
      </c>
      <c r="E9564">
        <f t="shared" si="149"/>
        <v>0</v>
      </c>
    </row>
    <row r="9565" spans="1:5" x14ac:dyDescent="0.35">
      <c r="A9565" t="s">
        <v>4772</v>
      </c>
      <c r="B9565" t="s">
        <v>4926</v>
      </c>
      <c r="C9565">
        <v>162</v>
      </c>
      <c r="D9565" t="s">
        <v>4927</v>
      </c>
      <c r="E9565">
        <f t="shared" si="149"/>
        <v>0</v>
      </c>
    </row>
    <row r="9566" spans="1:5" x14ac:dyDescent="0.35">
      <c r="A9566" t="s">
        <v>4772</v>
      </c>
      <c r="B9566" t="s">
        <v>4934</v>
      </c>
      <c r="C9566">
        <v>30</v>
      </c>
      <c r="D9566" t="s">
        <v>4935</v>
      </c>
      <c r="E9566">
        <f t="shared" si="149"/>
        <v>0</v>
      </c>
    </row>
    <row r="9567" spans="1:5" x14ac:dyDescent="0.35">
      <c r="A9567" t="s">
        <v>4772</v>
      </c>
      <c r="B9567" t="s">
        <v>4938</v>
      </c>
      <c r="C9567">
        <v>106</v>
      </c>
      <c r="D9567" t="s">
        <v>4939</v>
      </c>
      <c r="E9567">
        <f t="shared" si="149"/>
        <v>0</v>
      </c>
    </row>
    <row r="9568" spans="1:5" x14ac:dyDescent="0.35">
      <c r="A9568" t="s">
        <v>4772</v>
      </c>
      <c r="B9568" t="s">
        <v>4956</v>
      </c>
      <c r="C9568">
        <v>232</v>
      </c>
      <c r="D9568" t="s">
        <v>4957</v>
      </c>
      <c r="E9568">
        <f t="shared" si="149"/>
        <v>0</v>
      </c>
    </row>
    <row r="9569" spans="1:5" x14ac:dyDescent="0.35">
      <c r="A9569" t="s">
        <v>4772</v>
      </c>
      <c r="B9569" t="s">
        <v>4964</v>
      </c>
      <c r="C9569">
        <v>96</v>
      </c>
      <c r="D9569" t="s">
        <v>4965</v>
      </c>
      <c r="E9569">
        <f t="shared" si="149"/>
        <v>0</v>
      </c>
    </row>
    <row r="9570" spans="1:5" x14ac:dyDescent="0.35">
      <c r="A9570" t="s">
        <v>4772</v>
      </c>
      <c r="B9570" t="s">
        <v>4966</v>
      </c>
      <c r="C9570">
        <v>312</v>
      </c>
      <c r="D9570" t="s">
        <v>4967</v>
      </c>
      <c r="E9570">
        <f t="shared" si="149"/>
        <v>0</v>
      </c>
    </row>
    <row r="9571" spans="1:5" x14ac:dyDescent="0.35">
      <c r="A9571" t="s">
        <v>4772</v>
      </c>
      <c r="B9571" t="s">
        <v>4968</v>
      </c>
      <c r="C9571">
        <v>286</v>
      </c>
      <c r="D9571" t="s">
        <v>4969</v>
      </c>
      <c r="E9571">
        <f t="shared" si="149"/>
        <v>0</v>
      </c>
    </row>
    <row r="9572" spans="1:5" x14ac:dyDescent="0.35">
      <c r="A9572" t="s">
        <v>4772</v>
      </c>
      <c r="B9572" t="s">
        <v>4989</v>
      </c>
      <c r="C9572">
        <v>6</v>
      </c>
      <c r="D9572" t="s">
        <v>4990</v>
      </c>
      <c r="E9572">
        <f t="shared" si="149"/>
        <v>0</v>
      </c>
    </row>
    <row r="9573" spans="1:5" x14ac:dyDescent="0.35">
      <c r="A9573" t="s">
        <v>4772</v>
      </c>
      <c r="B9573" t="s">
        <v>4997</v>
      </c>
      <c r="C9573">
        <v>107</v>
      </c>
      <c r="D9573" t="s">
        <v>4998</v>
      </c>
      <c r="E9573">
        <f t="shared" si="149"/>
        <v>0</v>
      </c>
    </row>
    <row r="9574" spans="1:5" x14ac:dyDescent="0.35">
      <c r="A9574" t="s">
        <v>4772</v>
      </c>
      <c r="B9574" t="s">
        <v>4999</v>
      </c>
      <c r="C9574">
        <v>401</v>
      </c>
      <c r="D9574" t="s">
        <v>5000</v>
      </c>
      <c r="E9574">
        <f t="shared" si="149"/>
        <v>0</v>
      </c>
    </row>
    <row r="9575" spans="1:5" x14ac:dyDescent="0.35">
      <c r="A9575" t="s">
        <v>4772</v>
      </c>
      <c r="B9575" t="s">
        <v>5017</v>
      </c>
      <c r="C9575">
        <v>307</v>
      </c>
      <c r="E9575">
        <f t="shared" si="149"/>
        <v>1</v>
      </c>
    </row>
    <row r="9576" spans="1:5" x14ac:dyDescent="0.35">
      <c r="A9576" t="s">
        <v>4772</v>
      </c>
      <c r="B9576" t="s">
        <v>6579</v>
      </c>
      <c r="C9576">
        <v>222</v>
      </c>
      <c r="E9576">
        <f t="shared" si="149"/>
        <v>1</v>
      </c>
    </row>
    <row r="9577" spans="1:5" x14ac:dyDescent="0.35">
      <c r="A9577" t="s">
        <v>4772</v>
      </c>
      <c r="B9577" t="s">
        <v>5020</v>
      </c>
      <c r="C9577">
        <v>318</v>
      </c>
      <c r="D9577" t="s">
        <v>5021</v>
      </c>
      <c r="E9577">
        <f t="shared" si="149"/>
        <v>0</v>
      </c>
    </row>
    <row r="9578" spans="1:5" x14ac:dyDescent="0.35">
      <c r="A9578" t="s">
        <v>4772</v>
      </c>
      <c r="B9578" t="s">
        <v>5022</v>
      </c>
      <c r="C9578">
        <v>124</v>
      </c>
      <c r="D9578" t="s">
        <v>5023</v>
      </c>
      <c r="E9578">
        <f t="shared" si="149"/>
        <v>0</v>
      </c>
    </row>
    <row r="9579" spans="1:5" x14ac:dyDescent="0.35">
      <c r="A9579" t="s">
        <v>4772</v>
      </c>
      <c r="B9579" t="s">
        <v>5027</v>
      </c>
      <c r="C9579">
        <v>129</v>
      </c>
      <c r="D9579" t="s">
        <v>5028</v>
      </c>
      <c r="E9579">
        <f t="shared" si="149"/>
        <v>0</v>
      </c>
    </row>
    <row r="9580" spans="1:5" x14ac:dyDescent="0.35">
      <c r="A9580" t="s">
        <v>4772</v>
      </c>
      <c r="B9580" t="s">
        <v>5037</v>
      </c>
      <c r="C9580">
        <v>269</v>
      </c>
      <c r="E9580">
        <f t="shared" si="149"/>
        <v>1</v>
      </c>
    </row>
    <row r="9581" spans="1:5" x14ac:dyDescent="0.35">
      <c r="A9581" t="s">
        <v>4772</v>
      </c>
      <c r="B9581" t="s">
        <v>6581</v>
      </c>
      <c r="C9581">
        <v>224</v>
      </c>
      <c r="D9581" t="s">
        <v>6582</v>
      </c>
      <c r="E9581">
        <f t="shared" si="149"/>
        <v>0</v>
      </c>
    </row>
    <row r="9582" spans="1:5" x14ac:dyDescent="0.35">
      <c r="A9582" t="s">
        <v>4772</v>
      </c>
      <c r="B9582" t="s">
        <v>5044</v>
      </c>
      <c r="C9582">
        <v>59</v>
      </c>
      <c r="D9582" t="s">
        <v>5045</v>
      </c>
      <c r="E9582">
        <f t="shared" si="149"/>
        <v>0</v>
      </c>
    </row>
    <row r="9583" spans="1:5" x14ac:dyDescent="0.35">
      <c r="A9583" t="s">
        <v>4772</v>
      </c>
      <c r="B9583" t="s">
        <v>5069</v>
      </c>
      <c r="C9583">
        <v>74</v>
      </c>
      <c r="D9583" t="s">
        <v>5070</v>
      </c>
      <c r="E9583">
        <f t="shared" si="149"/>
        <v>0</v>
      </c>
    </row>
    <row r="9584" spans="1:5" x14ac:dyDescent="0.35">
      <c r="A9584" t="s">
        <v>4772</v>
      </c>
      <c r="B9584" t="s">
        <v>5071</v>
      </c>
      <c r="C9584">
        <v>108</v>
      </c>
      <c r="D9584" t="s">
        <v>5072</v>
      </c>
      <c r="E9584">
        <f t="shared" si="149"/>
        <v>0</v>
      </c>
    </row>
    <row r="9585" spans="1:5" x14ac:dyDescent="0.35">
      <c r="A9585" t="s">
        <v>4772</v>
      </c>
      <c r="B9585" t="s">
        <v>5073</v>
      </c>
      <c r="C9585">
        <v>96</v>
      </c>
      <c r="D9585" t="s">
        <v>5074</v>
      </c>
      <c r="E9585">
        <f t="shared" si="149"/>
        <v>0</v>
      </c>
    </row>
    <row r="9586" spans="1:5" x14ac:dyDescent="0.35">
      <c r="A9586" t="s">
        <v>4772</v>
      </c>
      <c r="B9586" t="s">
        <v>5075</v>
      </c>
      <c r="C9586">
        <v>346</v>
      </c>
      <c r="D9586" t="s">
        <v>5076</v>
      </c>
      <c r="E9586">
        <f t="shared" si="149"/>
        <v>0</v>
      </c>
    </row>
    <row r="9587" spans="1:5" x14ac:dyDescent="0.35">
      <c r="A9587" t="s">
        <v>4772</v>
      </c>
      <c r="B9587" t="s">
        <v>5077</v>
      </c>
      <c r="C9587">
        <v>57</v>
      </c>
      <c r="D9587" t="s">
        <v>5078</v>
      </c>
      <c r="E9587">
        <f t="shared" si="149"/>
        <v>0</v>
      </c>
    </row>
    <row r="9588" spans="1:5" x14ac:dyDescent="0.35">
      <c r="A9588" t="s">
        <v>4772</v>
      </c>
      <c r="B9588" t="s">
        <v>5079</v>
      </c>
      <c r="C9588">
        <v>20</v>
      </c>
      <c r="D9588" t="s">
        <v>5080</v>
      </c>
      <c r="E9588">
        <f t="shared" si="149"/>
        <v>0</v>
      </c>
    </row>
    <row r="9589" spans="1:5" x14ac:dyDescent="0.35">
      <c r="A9589" t="s">
        <v>4772</v>
      </c>
      <c r="B9589" t="s">
        <v>5081</v>
      </c>
      <c r="C9589">
        <v>102</v>
      </c>
      <c r="D9589" t="s">
        <v>5082</v>
      </c>
      <c r="E9589">
        <f t="shared" si="149"/>
        <v>0</v>
      </c>
    </row>
    <row r="9590" spans="1:5" x14ac:dyDescent="0.35">
      <c r="A9590" t="s">
        <v>4772</v>
      </c>
      <c r="B9590" t="s">
        <v>5093</v>
      </c>
      <c r="C9590">
        <v>322</v>
      </c>
      <c r="E9590">
        <f t="shared" si="149"/>
        <v>1</v>
      </c>
    </row>
    <row r="9591" spans="1:5" x14ac:dyDescent="0.35">
      <c r="A9591" t="s">
        <v>4772</v>
      </c>
      <c r="B9591" t="s">
        <v>6588</v>
      </c>
      <c r="C9591">
        <v>234</v>
      </c>
      <c r="E9591">
        <f t="shared" si="149"/>
        <v>1</v>
      </c>
    </row>
    <row r="9592" spans="1:5" x14ac:dyDescent="0.35">
      <c r="A9592" t="s">
        <v>4772</v>
      </c>
      <c r="B9592" t="s">
        <v>7294</v>
      </c>
      <c r="C9592">
        <v>205</v>
      </c>
      <c r="E9592">
        <f t="shared" si="149"/>
        <v>1</v>
      </c>
    </row>
    <row r="9593" spans="1:5" x14ac:dyDescent="0.35">
      <c r="A9593" t="s">
        <v>4772</v>
      </c>
      <c r="B9593" t="s">
        <v>7739</v>
      </c>
      <c r="C9593">
        <v>308</v>
      </c>
      <c r="E9593">
        <f t="shared" si="149"/>
        <v>1</v>
      </c>
    </row>
    <row r="9594" spans="1:5" x14ac:dyDescent="0.35">
      <c r="A9594" t="s">
        <v>4772</v>
      </c>
      <c r="B9594" t="s">
        <v>8076</v>
      </c>
      <c r="C9594">
        <v>266</v>
      </c>
      <c r="E9594">
        <f t="shared" si="149"/>
        <v>1</v>
      </c>
    </row>
    <row r="9595" spans="1:5" x14ac:dyDescent="0.35">
      <c r="A9595" t="s">
        <v>4772</v>
      </c>
      <c r="B9595" t="s">
        <v>8356</v>
      </c>
      <c r="C9595">
        <v>327</v>
      </c>
      <c r="E9595">
        <f t="shared" si="149"/>
        <v>1</v>
      </c>
    </row>
    <row r="9596" spans="1:5" x14ac:dyDescent="0.35">
      <c r="A9596" t="s">
        <v>4772</v>
      </c>
      <c r="B9596" t="s">
        <v>8593</v>
      </c>
      <c r="C9596">
        <v>291</v>
      </c>
      <c r="E9596">
        <f t="shared" si="149"/>
        <v>1</v>
      </c>
    </row>
    <row r="9597" spans="1:5" x14ac:dyDescent="0.35">
      <c r="A9597" t="s">
        <v>4772</v>
      </c>
      <c r="B9597" t="s">
        <v>5094</v>
      </c>
      <c r="C9597">
        <v>227</v>
      </c>
      <c r="D9597" t="s">
        <v>5095</v>
      </c>
      <c r="E9597">
        <f t="shared" si="149"/>
        <v>0</v>
      </c>
    </row>
    <row r="9598" spans="1:5" x14ac:dyDescent="0.35">
      <c r="A9598" t="s">
        <v>4772</v>
      </c>
      <c r="B9598" t="s">
        <v>5100</v>
      </c>
      <c r="C9598">
        <v>77</v>
      </c>
      <c r="D9598" t="s">
        <v>5101</v>
      </c>
      <c r="E9598">
        <f t="shared" si="149"/>
        <v>0</v>
      </c>
    </row>
    <row r="9599" spans="1:5" x14ac:dyDescent="0.35">
      <c r="A9599" t="s">
        <v>4772</v>
      </c>
      <c r="B9599" t="s">
        <v>5103</v>
      </c>
      <c r="C9599">
        <v>62</v>
      </c>
      <c r="D9599" t="s">
        <v>5104</v>
      </c>
      <c r="E9599">
        <f t="shared" si="149"/>
        <v>0</v>
      </c>
    </row>
    <row r="9600" spans="1:5" x14ac:dyDescent="0.35">
      <c r="A9600" t="s">
        <v>4772</v>
      </c>
      <c r="B9600" t="s">
        <v>5108</v>
      </c>
      <c r="C9600">
        <v>285</v>
      </c>
      <c r="D9600" t="s">
        <v>5109</v>
      </c>
      <c r="E9600">
        <f t="shared" si="149"/>
        <v>0</v>
      </c>
    </row>
    <row r="9601" spans="1:5" x14ac:dyDescent="0.35">
      <c r="A9601" t="s">
        <v>4772</v>
      </c>
      <c r="B9601" t="s">
        <v>5110</v>
      </c>
      <c r="C9601">
        <v>165</v>
      </c>
      <c r="D9601" t="s">
        <v>5111</v>
      </c>
      <c r="E9601">
        <f t="shared" si="149"/>
        <v>0</v>
      </c>
    </row>
    <row r="9602" spans="1:5" x14ac:dyDescent="0.35">
      <c r="A9602" t="s">
        <v>4772</v>
      </c>
      <c r="B9602" t="s">
        <v>5116</v>
      </c>
      <c r="C9602">
        <v>192</v>
      </c>
      <c r="D9602" t="s">
        <v>5117</v>
      </c>
      <c r="E9602">
        <f t="shared" si="149"/>
        <v>0</v>
      </c>
    </row>
    <row r="9603" spans="1:5" x14ac:dyDescent="0.35">
      <c r="A9603" t="s">
        <v>4772</v>
      </c>
      <c r="B9603" t="s">
        <v>5118</v>
      </c>
      <c r="C9603">
        <v>314</v>
      </c>
      <c r="E9603">
        <f t="shared" ref="E9603:E9666" si="150">IF(D9603&lt;&gt;"",0,1)</f>
        <v>1</v>
      </c>
    </row>
    <row r="9604" spans="1:5" x14ac:dyDescent="0.35">
      <c r="A9604" t="s">
        <v>4772</v>
      </c>
      <c r="B9604" t="s">
        <v>6591</v>
      </c>
      <c r="C9604">
        <v>214</v>
      </c>
      <c r="E9604">
        <f t="shared" si="150"/>
        <v>1</v>
      </c>
    </row>
    <row r="9605" spans="1:5" x14ac:dyDescent="0.35">
      <c r="A9605" t="s">
        <v>4772</v>
      </c>
      <c r="B9605" t="s">
        <v>7296</v>
      </c>
      <c r="C9605">
        <v>328</v>
      </c>
      <c r="E9605">
        <f t="shared" si="150"/>
        <v>1</v>
      </c>
    </row>
    <row r="9606" spans="1:5" x14ac:dyDescent="0.35">
      <c r="A9606" t="s">
        <v>4772</v>
      </c>
      <c r="B9606" t="s">
        <v>7740</v>
      </c>
      <c r="C9606">
        <v>262</v>
      </c>
      <c r="E9606">
        <f t="shared" si="150"/>
        <v>1</v>
      </c>
    </row>
    <row r="9607" spans="1:5" x14ac:dyDescent="0.35">
      <c r="A9607" t="s">
        <v>4772</v>
      </c>
      <c r="B9607" t="s">
        <v>8077</v>
      </c>
      <c r="C9607">
        <v>289</v>
      </c>
      <c r="E9607">
        <f t="shared" si="150"/>
        <v>1</v>
      </c>
    </row>
    <row r="9608" spans="1:5" x14ac:dyDescent="0.35">
      <c r="A9608" t="s">
        <v>4772</v>
      </c>
      <c r="B9608" t="s">
        <v>8594</v>
      </c>
      <c r="C9608">
        <v>319</v>
      </c>
      <c r="E9608">
        <f t="shared" si="150"/>
        <v>1</v>
      </c>
    </row>
    <row r="9609" spans="1:5" x14ac:dyDescent="0.35">
      <c r="A9609" t="s">
        <v>4772</v>
      </c>
      <c r="B9609" t="s">
        <v>8802</v>
      </c>
      <c r="C9609">
        <v>293</v>
      </c>
      <c r="E9609">
        <f t="shared" si="150"/>
        <v>1</v>
      </c>
    </row>
    <row r="9610" spans="1:5" x14ac:dyDescent="0.35">
      <c r="A9610" t="s">
        <v>4772</v>
      </c>
      <c r="B9610" t="s">
        <v>8967</v>
      </c>
      <c r="C9610">
        <v>261</v>
      </c>
      <c r="E9610">
        <f t="shared" si="150"/>
        <v>1</v>
      </c>
    </row>
    <row r="9611" spans="1:5" x14ac:dyDescent="0.35">
      <c r="A9611" t="s">
        <v>4772</v>
      </c>
      <c r="B9611" t="s">
        <v>9111</v>
      </c>
      <c r="C9611">
        <v>297</v>
      </c>
      <c r="E9611">
        <f t="shared" si="150"/>
        <v>1</v>
      </c>
    </row>
    <row r="9612" spans="1:5" x14ac:dyDescent="0.35">
      <c r="A9612" t="s">
        <v>4772</v>
      </c>
      <c r="B9612" t="s">
        <v>9245</v>
      </c>
      <c r="C9612">
        <v>236</v>
      </c>
      <c r="E9612">
        <f t="shared" si="150"/>
        <v>1</v>
      </c>
    </row>
    <row r="9613" spans="1:5" x14ac:dyDescent="0.35">
      <c r="A9613" t="s">
        <v>4772</v>
      </c>
      <c r="B9613" t="s">
        <v>9377</v>
      </c>
      <c r="C9613">
        <v>273</v>
      </c>
      <c r="E9613">
        <f t="shared" si="150"/>
        <v>1</v>
      </c>
    </row>
    <row r="9614" spans="1:5" x14ac:dyDescent="0.35">
      <c r="A9614" t="s">
        <v>4772</v>
      </c>
      <c r="B9614" t="s">
        <v>9512</v>
      </c>
      <c r="C9614">
        <v>259</v>
      </c>
      <c r="E9614">
        <f t="shared" si="150"/>
        <v>1</v>
      </c>
    </row>
    <row r="9615" spans="1:5" x14ac:dyDescent="0.35">
      <c r="A9615" t="s">
        <v>4772</v>
      </c>
      <c r="B9615" t="s">
        <v>9641</v>
      </c>
      <c r="C9615">
        <v>239</v>
      </c>
      <c r="E9615">
        <f t="shared" si="150"/>
        <v>1</v>
      </c>
    </row>
    <row r="9616" spans="1:5" x14ac:dyDescent="0.35">
      <c r="A9616" t="s">
        <v>4772</v>
      </c>
      <c r="B9616" t="s">
        <v>9772</v>
      </c>
      <c r="C9616">
        <v>225</v>
      </c>
      <c r="E9616">
        <f t="shared" si="150"/>
        <v>1</v>
      </c>
    </row>
    <row r="9617" spans="1:5" x14ac:dyDescent="0.35">
      <c r="A9617" t="s">
        <v>4772</v>
      </c>
      <c r="B9617" t="s">
        <v>5129</v>
      </c>
      <c r="C9617">
        <v>119</v>
      </c>
      <c r="D9617" t="s">
        <v>5130</v>
      </c>
      <c r="E9617">
        <f t="shared" si="150"/>
        <v>0</v>
      </c>
    </row>
    <row r="9618" spans="1:5" x14ac:dyDescent="0.35">
      <c r="A9618" t="s">
        <v>4772</v>
      </c>
      <c r="B9618" t="s">
        <v>5131</v>
      </c>
      <c r="C9618">
        <v>69</v>
      </c>
      <c r="D9618" t="s">
        <v>5132</v>
      </c>
      <c r="E9618">
        <f t="shared" si="150"/>
        <v>0</v>
      </c>
    </row>
    <row r="9619" spans="1:5" x14ac:dyDescent="0.35">
      <c r="A9619" t="s">
        <v>4772</v>
      </c>
      <c r="B9619" t="s">
        <v>5147</v>
      </c>
      <c r="C9619">
        <v>83</v>
      </c>
      <c r="D9619" t="s">
        <v>5148</v>
      </c>
      <c r="E9619">
        <f t="shared" si="150"/>
        <v>0</v>
      </c>
    </row>
    <row r="9620" spans="1:5" x14ac:dyDescent="0.35">
      <c r="A9620" t="s">
        <v>4772</v>
      </c>
      <c r="B9620" t="s">
        <v>5151</v>
      </c>
      <c r="C9620">
        <v>61</v>
      </c>
      <c r="D9620" t="s">
        <v>5152</v>
      </c>
      <c r="E9620">
        <f t="shared" si="150"/>
        <v>0</v>
      </c>
    </row>
    <row r="9621" spans="1:5" x14ac:dyDescent="0.35">
      <c r="A9621" t="s">
        <v>4772</v>
      </c>
      <c r="B9621" t="s">
        <v>5159</v>
      </c>
      <c r="C9621">
        <v>68</v>
      </c>
      <c r="D9621" t="s">
        <v>5160</v>
      </c>
      <c r="E9621">
        <f t="shared" si="150"/>
        <v>0</v>
      </c>
    </row>
    <row r="9622" spans="1:5" x14ac:dyDescent="0.35">
      <c r="A9622" t="s">
        <v>4772</v>
      </c>
      <c r="B9622" t="s">
        <v>5161</v>
      </c>
      <c r="C9622">
        <v>183</v>
      </c>
      <c r="D9622" t="s">
        <v>5162</v>
      </c>
      <c r="E9622">
        <f t="shared" si="150"/>
        <v>0</v>
      </c>
    </row>
    <row r="9623" spans="1:5" x14ac:dyDescent="0.35">
      <c r="A9623" t="s">
        <v>4772</v>
      </c>
      <c r="B9623" t="s">
        <v>5163</v>
      </c>
      <c r="C9623">
        <v>373</v>
      </c>
      <c r="D9623" t="s">
        <v>5164</v>
      </c>
      <c r="E9623">
        <f t="shared" si="150"/>
        <v>0</v>
      </c>
    </row>
    <row r="9624" spans="1:5" x14ac:dyDescent="0.35">
      <c r="A9624" t="s">
        <v>4772</v>
      </c>
      <c r="B9624" t="s">
        <v>5165</v>
      </c>
      <c r="C9624">
        <v>16</v>
      </c>
      <c r="D9624" t="s">
        <v>5166</v>
      </c>
      <c r="E9624">
        <f t="shared" si="150"/>
        <v>0</v>
      </c>
    </row>
    <row r="9625" spans="1:5" x14ac:dyDescent="0.35">
      <c r="A9625" t="s">
        <v>4772</v>
      </c>
      <c r="B9625" t="s">
        <v>5167</v>
      </c>
      <c r="C9625">
        <v>72</v>
      </c>
      <c r="D9625" t="s">
        <v>5168</v>
      </c>
      <c r="E9625">
        <f t="shared" si="150"/>
        <v>0</v>
      </c>
    </row>
    <row r="9626" spans="1:5" x14ac:dyDescent="0.35">
      <c r="A9626" t="s">
        <v>4767</v>
      </c>
      <c r="B9626" t="s">
        <v>4768</v>
      </c>
      <c r="C9626">
        <v>295</v>
      </c>
      <c r="D9626" t="s">
        <v>4769</v>
      </c>
      <c r="E9626">
        <f t="shared" si="150"/>
        <v>0</v>
      </c>
    </row>
    <row r="9627" spans="1:5" x14ac:dyDescent="0.35">
      <c r="A9627" t="s">
        <v>4767</v>
      </c>
      <c r="B9627" t="s">
        <v>4770</v>
      </c>
      <c r="C9627">
        <v>168</v>
      </c>
      <c r="D9627" t="s">
        <v>4771</v>
      </c>
      <c r="E9627">
        <f t="shared" si="150"/>
        <v>0</v>
      </c>
    </row>
    <row r="9628" spans="1:5" x14ac:dyDescent="0.35">
      <c r="A9628" t="s">
        <v>4767</v>
      </c>
      <c r="B9628" t="s">
        <v>4776</v>
      </c>
      <c r="C9628">
        <v>59</v>
      </c>
      <c r="D9628" t="s">
        <v>4777</v>
      </c>
      <c r="E9628">
        <f t="shared" si="150"/>
        <v>0</v>
      </c>
    </row>
    <row r="9629" spans="1:5" x14ac:dyDescent="0.35">
      <c r="A9629" t="s">
        <v>4767</v>
      </c>
      <c r="B9629" t="s">
        <v>4785</v>
      </c>
      <c r="C9629">
        <v>366</v>
      </c>
      <c r="D9629" t="s">
        <v>4786</v>
      </c>
      <c r="E9629">
        <f t="shared" si="150"/>
        <v>0</v>
      </c>
    </row>
    <row r="9630" spans="1:5" x14ac:dyDescent="0.35">
      <c r="A9630" t="s">
        <v>4767</v>
      </c>
      <c r="B9630" t="s">
        <v>4787</v>
      </c>
      <c r="C9630">
        <v>220</v>
      </c>
      <c r="D9630" t="s">
        <v>4788</v>
      </c>
      <c r="E9630">
        <f t="shared" si="150"/>
        <v>0</v>
      </c>
    </row>
    <row r="9631" spans="1:5" x14ac:dyDescent="0.35">
      <c r="A9631" t="s">
        <v>4767</v>
      </c>
      <c r="B9631" t="s">
        <v>4789</v>
      </c>
      <c r="C9631">
        <v>70</v>
      </c>
      <c r="D9631" t="s">
        <v>4790</v>
      </c>
      <c r="E9631">
        <f t="shared" si="150"/>
        <v>0</v>
      </c>
    </row>
    <row r="9632" spans="1:5" x14ac:dyDescent="0.35">
      <c r="A9632" t="s">
        <v>4767</v>
      </c>
      <c r="B9632" t="s">
        <v>4794</v>
      </c>
      <c r="C9632">
        <v>143</v>
      </c>
      <c r="D9632" t="s">
        <v>4795</v>
      </c>
      <c r="E9632">
        <f t="shared" si="150"/>
        <v>0</v>
      </c>
    </row>
    <row r="9633" spans="1:5" x14ac:dyDescent="0.35">
      <c r="A9633" t="s">
        <v>4767</v>
      </c>
      <c r="B9633" t="s">
        <v>4796</v>
      </c>
      <c r="C9633">
        <v>114</v>
      </c>
      <c r="D9633" t="s">
        <v>4797</v>
      </c>
      <c r="E9633">
        <f t="shared" si="150"/>
        <v>0</v>
      </c>
    </row>
    <row r="9634" spans="1:5" x14ac:dyDescent="0.35">
      <c r="A9634" t="s">
        <v>4767</v>
      </c>
      <c r="B9634" t="s">
        <v>4798</v>
      </c>
      <c r="C9634">
        <v>29</v>
      </c>
      <c r="D9634" t="s">
        <v>4799</v>
      </c>
      <c r="E9634">
        <f t="shared" si="150"/>
        <v>0</v>
      </c>
    </row>
    <row r="9635" spans="1:5" x14ac:dyDescent="0.35">
      <c r="A9635" t="s">
        <v>4767</v>
      </c>
      <c r="B9635" t="s">
        <v>4800</v>
      </c>
      <c r="C9635">
        <v>64</v>
      </c>
      <c r="D9635" t="s">
        <v>4801</v>
      </c>
      <c r="E9635">
        <f t="shared" si="150"/>
        <v>0</v>
      </c>
    </row>
    <row r="9636" spans="1:5" x14ac:dyDescent="0.35">
      <c r="A9636" t="s">
        <v>4767</v>
      </c>
      <c r="B9636" t="s">
        <v>4802</v>
      </c>
      <c r="C9636">
        <v>233</v>
      </c>
      <c r="D9636" t="s">
        <v>4803</v>
      </c>
      <c r="E9636">
        <f t="shared" si="150"/>
        <v>0</v>
      </c>
    </row>
    <row r="9637" spans="1:5" x14ac:dyDescent="0.35">
      <c r="A9637" t="s">
        <v>4767</v>
      </c>
      <c r="B9637" t="s">
        <v>4804</v>
      </c>
      <c r="C9637">
        <v>113</v>
      </c>
      <c r="D9637" t="s">
        <v>4805</v>
      </c>
      <c r="E9637">
        <f t="shared" si="150"/>
        <v>0</v>
      </c>
    </row>
    <row r="9638" spans="1:5" x14ac:dyDescent="0.35">
      <c r="A9638" t="s">
        <v>4767</v>
      </c>
      <c r="B9638" t="s">
        <v>4806</v>
      </c>
      <c r="C9638">
        <v>218</v>
      </c>
      <c r="D9638" t="s">
        <v>4807</v>
      </c>
      <c r="E9638">
        <f t="shared" si="150"/>
        <v>0</v>
      </c>
    </row>
    <row r="9639" spans="1:5" x14ac:dyDescent="0.35">
      <c r="A9639" t="s">
        <v>4767</v>
      </c>
      <c r="B9639" t="s">
        <v>4836</v>
      </c>
      <c r="C9639">
        <v>105</v>
      </c>
      <c r="D9639" t="s">
        <v>4837</v>
      </c>
      <c r="E9639">
        <f t="shared" si="150"/>
        <v>0</v>
      </c>
    </row>
    <row r="9640" spans="1:5" x14ac:dyDescent="0.35">
      <c r="A9640" t="s">
        <v>4767</v>
      </c>
      <c r="B9640" t="s">
        <v>4838</v>
      </c>
      <c r="C9640">
        <v>87</v>
      </c>
      <c r="D9640" t="s">
        <v>4839</v>
      </c>
      <c r="E9640">
        <f t="shared" si="150"/>
        <v>0</v>
      </c>
    </row>
    <row r="9641" spans="1:5" x14ac:dyDescent="0.35">
      <c r="A9641" t="s">
        <v>4767</v>
      </c>
      <c r="B9641" t="s">
        <v>4842</v>
      </c>
      <c r="C9641">
        <v>137</v>
      </c>
      <c r="D9641" t="s">
        <v>4843</v>
      </c>
      <c r="E9641">
        <f t="shared" si="150"/>
        <v>0</v>
      </c>
    </row>
    <row r="9642" spans="1:5" x14ac:dyDescent="0.35">
      <c r="A9642" t="s">
        <v>4767</v>
      </c>
      <c r="B9642" t="s">
        <v>4844</v>
      </c>
      <c r="C9642">
        <v>246</v>
      </c>
      <c r="D9642" t="s">
        <v>4845</v>
      </c>
      <c r="E9642">
        <f t="shared" si="150"/>
        <v>0</v>
      </c>
    </row>
    <row r="9643" spans="1:5" x14ac:dyDescent="0.35">
      <c r="A9643" t="s">
        <v>4767</v>
      </c>
      <c r="B9643" t="s">
        <v>4851</v>
      </c>
      <c r="C9643">
        <v>182</v>
      </c>
      <c r="D9643" t="s">
        <v>4852</v>
      </c>
      <c r="E9643">
        <f t="shared" si="150"/>
        <v>0</v>
      </c>
    </row>
    <row r="9644" spans="1:5" x14ac:dyDescent="0.35">
      <c r="A9644" t="s">
        <v>4767</v>
      </c>
      <c r="B9644" t="s">
        <v>4858</v>
      </c>
      <c r="C9644">
        <v>223</v>
      </c>
      <c r="D9644" t="s">
        <v>4859</v>
      </c>
      <c r="E9644">
        <f t="shared" si="150"/>
        <v>0</v>
      </c>
    </row>
    <row r="9645" spans="1:5" x14ac:dyDescent="0.35">
      <c r="A9645" t="s">
        <v>4767</v>
      </c>
      <c r="B9645" t="s">
        <v>4856</v>
      </c>
      <c r="C9645">
        <v>348</v>
      </c>
      <c r="D9645" t="s">
        <v>4857</v>
      </c>
      <c r="E9645">
        <f t="shared" si="150"/>
        <v>0</v>
      </c>
    </row>
    <row r="9646" spans="1:5" x14ac:dyDescent="0.35">
      <c r="A9646" t="s">
        <v>4767</v>
      </c>
      <c r="B9646" t="s">
        <v>4862</v>
      </c>
      <c r="C9646">
        <v>120</v>
      </c>
      <c r="D9646" t="s">
        <v>4863</v>
      </c>
      <c r="E9646">
        <f t="shared" si="150"/>
        <v>0</v>
      </c>
    </row>
    <row r="9647" spans="1:5" x14ac:dyDescent="0.35">
      <c r="A9647" t="s">
        <v>4767</v>
      </c>
      <c r="B9647" t="s">
        <v>4864</v>
      </c>
      <c r="C9647">
        <v>139</v>
      </c>
      <c r="D9647" t="s">
        <v>4865</v>
      </c>
      <c r="E9647">
        <f t="shared" si="150"/>
        <v>0</v>
      </c>
    </row>
    <row r="9648" spans="1:5" x14ac:dyDescent="0.35">
      <c r="A9648" t="s">
        <v>4767</v>
      </c>
      <c r="B9648" t="s">
        <v>4866</v>
      </c>
      <c r="C9648">
        <v>242</v>
      </c>
      <c r="E9648">
        <f t="shared" si="150"/>
        <v>1</v>
      </c>
    </row>
    <row r="9649" spans="1:5" x14ac:dyDescent="0.35">
      <c r="A9649" t="s">
        <v>4767</v>
      </c>
      <c r="B9649" t="s">
        <v>6571</v>
      </c>
      <c r="C9649">
        <v>303</v>
      </c>
      <c r="E9649">
        <f t="shared" si="150"/>
        <v>1</v>
      </c>
    </row>
    <row r="9650" spans="1:5" x14ac:dyDescent="0.35">
      <c r="A9650" t="s">
        <v>4767</v>
      </c>
      <c r="B9650" t="s">
        <v>7286</v>
      </c>
      <c r="C9650">
        <v>273</v>
      </c>
      <c r="E9650">
        <f t="shared" si="150"/>
        <v>1</v>
      </c>
    </row>
    <row r="9651" spans="1:5" x14ac:dyDescent="0.35">
      <c r="A9651" t="s">
        <v>4767</v>
      </c>
      <c r="B9651" t="s">
        <v>7732</v>
      </c>
      <c r="C9651">
        <v>272</v>
      </c>
      <c r="E9651">
        <f t="shared" si="150"/>
        <v>1</v>
      </c>
    </row>
    <row r="9652" spans="1:5" x14ac:dyDescent="0.35">
      <c r="A9652" t="s">
        <v>4767</v>
      </c>
      <c r="B9652" t="s">
        <v>4867</v>
      </c>
      <c r="C9652">
        <v>192</v>
      </c>
      <c r="D9652" t="s">
        <v>4868</v>
      </c>
      <c r="E9652">
        <f t="shared" si="150"/>
        <v>0</v>
      </c>
    </row>
    <row r="9653" spans="1:5" x14ac:dyDescent="0.35">
      <c r="A9653" t="s">
        <v>4767</v>
      </c>
      <c r="B9653" t="s">
        <v>4869</v>
      </c>
      <c r="C9653">
        <v>93</v>
      </c>
      <c r="D9653" t="s">
        <v>4870</v>
      </c>
      <c r="E9653">
        <f t="shared" si="150"/>
        <v>0</v>
      </c>
    </row>
    <row r="9654" spans="1:5" x14ac:dyDescent="0.35">
      <c r="A9654" t="s">
        <v>4767</v>
      </c>
      <c r="B9654" t="s">
        <v>4874</v>
      </c>
      <c r="C9654">
        <v>114</v>
      </c>
      <c r="D9654" t="s">
        <v>4875</v>
      </c>
      <c r="E9654">
        <f t="shared" si="150"/>
        <v>0</v>
      </c>
    </row>
    <row r="9655" spans="1:5" x14ac:dyDescent="0.35">
      <c r="A9655" t="s">
        <v>4767</v>
      </c>
      <c r="B9655" t="s">
        <v>4876</v>
      </c>
      <c r="C9655">
        <v>136</v>
      </c>
      <c r="D9655" t="s">
        <v>4877</v>
      </c>
      <c r="E9655">
        <f t="shared" si="150"/>
        <v>0</v>
      </c>
    </row>
    <row r="9656" spans="1:5" x14ac:dyDescent="0.35">
      <c r="A9656" t="s">
        <v>4767</v>
      </c>
      <c r="B9656" t="s">
        <v>4880</v>
      </c>
      <c r="C9656">
        <v>115</v>
      </c>
      <c r="D9656" t="s">
        <v>4881</v>
      </c>
      <c r="E9656">
        <f t="shared" si="150"/>
        <v>0</v>
      </c>
    </row>
    <row r="9657" spans="1:5" x14ac:dyDescent="0.35">
      <c r="A9657" t="s">
        <v>4767</v>
      </c>
      <c r="B9657" t="s">
        <v>4884</v>
      </c>
      <c r="C9657">
        <v>90</v>
      </c>
      <c r="D9657" t="s">
        <v>4885</v>
      </c>
      <c r="E9657">
        <f t="shared" si="150"/>
        <v>0</v>
      </c>
    </row>
    <row r="9658" spans="1:5" x14ac:dyDescent="0.35">
      <c r="A9658" t="s">
        <v>4767</v>
      </c>
      <c r="B9658" t="s">
        <v>4886</v>
      </c>
      <c r="C9658">
        <v>166</v>
      </c>
      <c r="D9658" t="s">
        <v>4887</v>
      </c>
      <c r="E9658">
        <f t="shared" si="150"/>
        <v>0</v>
      </c>
    </row>
    <row r="9659" spans="1:5" x14ac:dyDescent="0.35">
      <c r="A9659" t="s">
        <v>4767</v>
      </c>
      <c r="B9659" t="s">
        <v>4888</v>
      </c>
      <c r="C9659">
        <v>113</v>
      </c>
      <c r="D9659" t="s">
        <v>4889</v>
      </c>
      <c r="E9659">
        <f t="shared" si="150"/>
        <v>0</v>
      </c>
    </row>
    <row r="9660" spans="1:5" x14ac:dyDescent="0.35">
      <c r="A9660" t="s">
        <v>4767</v>
      </c>
      <c r="B9660" t="s">
        <v>4910</v>
      </c>
      <c r="C9660">
        <v>215</v>
      </c>
      <c r="D9660" t="s">
        <v>4911</v>
      </c>
      <c r="E9660">
        <f t="shared" si="150"/>
        <v>0</v>
      </c>
    </row>
    <row r="9661" spans="1:5" x14ac:dyDescent="0.35">
      <c r="A9661" t="s">
        <v>4767</v>
      </c>
      <c r="B9661" t="s">
        <v>4914</v>
      </c>
      <c r="C9661">
        <v>167</v>
      </c>
      <c r="D9661" t="s">
        <v>4915</v>
      </c>
      <c r="E9661">
        <f t="shared" si="150"/>
        <v>0</v>
      </c>
    </row>
    <row r="9662" spans="1:5" x14ac:dyDescent="0.35">
      <c r="A9662" t="s">
        <v>4767</v>
      </c>
      <c r="B9662" t="s">
        <v>4918</v>
      </c>
      <c r="C9662">
        <v>134</v>
      </c>
      <c r="D9662" t="s">
        <v>4919</v>
      </c>
      <c r="E9662">
        <f t="shared" si="150"/>
        <v>0</v>
      </c>
    </row>
    <row r="9663" spans="1:5" x14ac:dyDescent="0.35">
      <c r="A9663" t="s">
        <v>4767</v>
      </c>
      <c r="B9663" t="s">
        <v>4922</v>
      </c>
      <c r="C9663">
        <v>114</v>
      </c>
      <c r="D9663" t="s">
        <v>4923</v>
      </c>
      <c r="E9663">
        <f t="shared" si="150"/>
        <v>0</v>
      </c>
    </row>
    <row r="9664" spans="1:5" x14ac:dyDescent="0.35">
      <c r="A9664" t="s">
        <v>4767</v>
      </c>
      <c r="B9664" t="s">
        <v>4928</v>
      </c>
      <c r="C9664">
        <v>136</v>
      </c>
      <c r="D9664" t="s">
        <v>4929</v>
      </c>
      <c r="E9664">
        <f t="shared" si="150"/>
        <v>0</v>
      </c>
    </row>
    <row r="9665" spans="1:5" x14ac:dyDescent="0.35">
      <c r="A9665" t="s">
        <v>4767</v>
      </c>
      <c r="B9665" t="s">
        <v>4930</v>
      </c>
      <c r="C9665">
        <v>229</v>
      </c>
      <c r="D9665" t="s">
        <v>4931</v>
      </c>
      <c r="E9665">
        <f t="shared" si="150"/>
        <v>0</v>
      </c>
    </row>
    <row r="9666" spans="1:5" x14ac:dyDescent="0.35">
      <c r="A9666" t="s">
        <v>4767</v>
      </c>
      <c r="B9666" t="s">
        <v>4932</v>
      </c>
      <c r="C9666">
        <v>239</v>
      </c>
      <c r="D9666" t="s">
        <v>4933</v>
      </c>
      <c r="E9666">
        <f t="shared" si="150"/>
        <v>0</v>
      </c>
    </row>
    <row r="9667" spans="1:5" x14ac:dyDescent="0.35">
      <c r="A9667" t="s">
        <v>4767</v>
      </c>
      <c r="B9667" t="s">
        <v>4940</v>
      </c>
      <c r="C9667">
        <v>42</v>
      </c>
      <c r="D9667" t="s">
        <v>4941</v>
      </c>
      <c r="E9667">
        <f t="shared" ref="E9667:E9730" si="151">IF(D9667&lt;&gt;"",0,1)</f>
        <v>0</v>
      </c>
    </row>
    <row r="9668" spans="1:5" x14ac:dyDescent="0.35">
      <c r="A9668" t="s">
        <v>4767</v>
      </c>
      <c r="B9668" t="s">
        <v>4942</v>
      </c>
      <c r="C9668">
        <v>47</v>
      </c>
      <c r="D9668" t="s">
        <v>4943</v>
      </c>
      <c r="E9668">
        <f t="shared" si="151"/>
        <v>0</v>
      </c>
    </row>
    <row r="9669" spans="1:5" x14ac:dyDescent="0.35">
      <c r="A9669" t="s">
        <v>4767</v>
      </c>
      <c r="B9669" t="s">
        <v>4946</v>
      </c>
      <c r="C9669">
        <v>36</v>
      </c>
      <c r="D9669" t="s">
        <v>4947</v>
      </c>
      <c r="E9669">
        <f t="shared" si="151"/>
        <v>0</v>
      </c>
    </row>
    <row r="9670" spans="1:5" x14ac:dyDescent="0.35">
      <c r="A9670" t="s">
        <v>4767</v>
      </c>
      <c r="B9670" t="s">
        <v>4950</v>
      </c>
      <c r="C9670">
        <v>53</v>
      </c>
      <c r="D9670" t="s">
        <v>4951</v>
      </c>
      <c r="E9670">
        <f t="shared" si="151"/>
        <v>0</v>
      </c>
    </row>
    <row r="9671" spans="1:5" x14ac:dyDescent="0.35">
      <c r="A9671" t="s">
        <v>4767</v>
      </c>
      <c r="B9671" t="s">
        <v>4952</v>
      </c>
      <c r="C9671">
        <v>210</v>
      </c>
      <c r="D9671" t="s">
        <v>4953</v>
      </c>
      <c r="E9671">
        <f t="shared" si="151"/>
        <v>0</v>
      </c>
    </row>
    <row r="9672" spans="1:5" x14ac:dyDescent="0.35">
      <c r="A9672" t="s">
        <v>4767</v>
      </c>
      <c r="B9672" t="s">
        <v>4960</v>
      </c>
      <c r="C9672">
        <v>215</v>
      </c>
      <c r="D9672" t="s">
        <v>4961</v>
      </c>
      <c r="E9672">
        <f t="shared" si="151"/>
        <v>0</v>
      </c>
    </row>
    <row r="9673" spans="1:5" x14ac:dyDescent="0.35">
      <c r="A9673" t="s">
        <v>4767</v>
      </c>
      <c r="B9673" t="s">
        <v>4958</v>
      </c>
      <c r="C9673">
        <v>128</v>
      </c>
      <c r="D9673" t="s">
        <v>4959</v>
      </c>
      <c r="E9673">
        <f t="shared" si="151"/>
        <v>0</v>
      </c>
    </row>
    <row r="9674" spans="1:5" x14ac:dyDescent="0.35">
      <c r="A9674" t="s">
        <v>4767</v>
      </c>
      <c r="B9674" t="s">
        <v>4973</v>
      </c>
      <c r="C9674">
        <v>392</v>
      </c>
      <c r="D9674" t="s">
        <v>4974</v>
      </c>
      <c r="E9674">
        <f t="shared" si="151"/>
        <v>0</v>
      </c>
    </row>
    <row r="9675" spans="1:5" x14ac:dyDescent="0.35">
      <c r="A9675" t="s">
        <v>4767</v>
      </c>
      <c r="B9675" t="s">
        <v>4977</v>
      </c>
      <c r="C9675">
        <v>154</v>
      </c>
      <c r="D9675" t="s">
        <v>4978</v>
      </c>
      <c r="E9675">
        <f t="shared" si="151"/>
        <v>0</v>
      </c>
    </row>
    <row r="9676" spans="1:5" x14ac:dyDescent="0.35">
      <c r="A9676" t="s">
        <v>4767</v>
      </c>
      <c r="B9676" t="s">
        <v>4979</v>
      </c>
      <c r="C9676">
        <v>348</v>
      </c>
      <c r="D9676" t="s">
        <v>4980</v>
      </c>
      <c r="E9676">
        <f t="shared" si="151"/>
        <v>0</v>
      </c>
    </row>
    <row r="9677" spans="1:5" x14ac:dyDescent="0.35">
      <c r="A9677" t="s">
        <v>4767</v>
      </c>
      <c r="B9677" t="s">
        <v>4981</v>
      </c>
      <c r="C9677">
        <v>214</v>
      </c>
      <c r="D9677" t="s">
        <v>4982</v>
      </c>
      <c r="E9677">
        <f t="shared" si="151"/>
        <v>0</v>
      </c>
    </row>
    <row r="9678" spans="1:5" x14ac:dyDescent="0.35">
      <c r="A9678" t="s">
        <v>4767</v>
      </c>
      <c r="B9678" t="s">
        <v>4983</v>
      </c>
      <c r="C9678">
        <v>134</v>
      </c>
      <c r="D9678" t="s">
        <v>4984</v>
      </c>
      <c r="E9678">
        <f t="shared" si="151"/>
        <v>0</v>
      </c>
    </row>
    <row r="9679" spans="1:5" x14ac:dyDescent="0.35">
      <c r="A9679" t="s">
        <v>4767</v>
      </c>
      <c r="B9679" t="s">
        <v>4985</v>
      </c>
      <c r="C9679">
        <v>145</v>
      </c>
      <c r="D9679" t="s">
        <v>4986</v>
      </c>
      <c r="E9679">
        <f t="shared" si="151"/>
        <v>0</v>
      </c>
    </row>
    <row r="9680" spans="1:5" x14ac:dyDescent="0.35">
      <c r="A9680" t="s">
        <v>4767</v>
      </c>
      <c r="B9680" t="s">
        <v>6577</v>
      </c>
      <c r="C9680">
        <v>91</v>
      </c>
      <c r="D9680" t="s">
        <v>6578</v>
      </c>
      <c r="E9680">
        <f t="shared" si="151"/>
        <v>0</v>
      </c>
    </row>
    <row r="9681" spans="1:5" x14ac:dyDescent="0.35">
      <c r="A9681" t="s">
        <v>4767</v>
      </c>
      <c r="B9681" t="s">
        <v>4993</v>
      </c>
      <c r="C9681">
        <v>332</v>
      </c>
      <c r="D9681" t="s">
        <v>4994</v>
      </c>
      <c r="E9681">
        <f t="shared" si="151"/>
        <v>0</v>
      </c>
    </row>
    <row r="9682" spans="1:5" x14ac:dyDescent="0.35">
      <c r="A9682" t="s">
        <v>4767</v>
      </c>
      <c r="B9682" t="s">
        <v>4995</v>
      </c>
      <c r="C9682">
        <v>235</v>
      </c>
      <c r="D9682" t="s">
        <v>4996</v>
      </c>
      <c r="E9682">
        <f t="shared" si="151"/>
        <v>0</v>
      </c>
    </row>
    <row r="9683" spans="1:5" x14ac:dyDescent="0.35">
      <c r="A9683" t="s">
        <v>4767</v>
      </c>
      <c r="B9683" t="s">
        <v>5003</v>
      </c>
      <c r="C9683">
        <v>153</v>
      </c>
      <c r="D9683" t="s">
        <v>5004</v>
      </c>
      <c r="E9683">
        <f t="shared" si="151"/>
        <v>0</v>
      </c>
    </row>
    <row r="9684" spans="1:5" x14ac:dyDescent="0.35">
      <c r="A9684" t="s">
        <v>4767</v>
      </c>
      <c r="B9684" t="s">
        <v>5005</v>
      </c>
      <c r="C9684">
        <v>193</v>
      </c>
      <c r="D9684" t="s">
        <v>5006</v>
      </c>
      <c r="E9684">
        <f t="shared" si="151"/>
        <v>0</v>
      </c>
    </row>
    <row r="9685" spans="1:5" x14ac:dyDescent="0.35">
      <c r="A9685" t="s">
        <v>4767</v>
      </c>
      <c r="B9685" t="s">
        <v>5007</v>
      </c>
      <c r="C9685">
        <v>120</v>
      </c>
      <c r="D9685" t="s">
        <v>5008</v>
      </c>
      <c r="E9685">
        <f t="shared" si="151"/>
        <v>0</v>
      </c>
    </row>
    <row r="9686" spans="1:5" x14ac:dyDescent="0.35">
      <c r="A9686" t="s">
        <v>4767</v>
      </c>
      <c r="B9686" t="s">
        <v>5009</v>
      </c>
      <c r="C9686">
        <v>364</v>
      </c>
      <c r="D9686" t="s">
        <v>5010</v>
      </c>
      <c r="E9686">
        <f t="shared" si="151"/>
        <v>0</v>
      </c>
    </row>
    <row r="9687" spans="1:5" x14ac:dyDescent="0.35">
      <c r="A9687" t="s">
        <v>4767</v>
      </c>
      <c r="B9687" t="s">
        <v>5011</v>
      </c>
      <c r="C9687">
        <v>259</v>
      </c>
      <c r="D9687" t="s">
        <v>5012</v>
      </c>
      <c r="E9687">
        <f t="shared" si="151"/>
        <v>0</v>
      </c>
    </row>
    <row r="9688" spans="1:5" x14ac:dyDescent="0.35">
      <c r="A9688" t="s">
        <v>4767</v>
      </c>
      <c r="B9688" t="s">
        <v>5013</v>
      </c>
      <c r="C9688">
        <v>119</v>
      </c>
      <c r="D9688" t="s">
        <v>5014</v>
      </c>
      <c r="E9688">
        <f t="shared" si="151"/>
        <v>0</v>
      </c>
    </row>
    <row r="9689" spans="1:5" x14ac:dyDescent="0.35">
      <c r="A9689" t="s">
        <v>4767</v>
      </c>
      <c r="B9689" t="s">
        <v>5015</v>
      </c>
      <c r="C9689">
        <v>182</v>
      </c>
      <c r="D9689" t="s">
        <v>5016</v>
      </c>
      <c r="E9689">
        <f t="shared" si="151"/>
        <v>0</v>
      </c>
    </row>
    <row r="9690" spans="1:5" x14ac:dyDescent="0.35">
      <c r="A9690" t="s">
        <v>4767</v>
      </c>
      <c r="B9690" t="s">
        <v>5018</v>
      </c>
      <c r="C9690">
        <v>226</v>
      </c>
      <c r="D9690" t="s">
        <v>5019</v>
      </c>
      <c r="E9690">
        <f t="shared" si="151"/>
        <v>0</v>
      </c>
    </row>
    <row r="9691" spans="1:5" x14ac:dyDescent="0.35">
      <c r="A9691" t="s">
        <v>4767</v>
      </c>
      <c r="B9691" t="s">
        <v>5024</v>
      </c>
      <c r="C9691">
        <v>333</v>
      </c>
      <c r="D9691" t="s">
        <v>5025</v>
      </c>
      <c r="E9691">
        <f t="shared" si="151"/>
        <v>0</v>
      </c>
    </row>
    <row r="9692" spans="1:5" x14ac:dyDescent="0.35">
      <c r="A9692" t="s">
        <v>4767</v>
      </c>
      <c r="B9692" t="s">
        <v>5029</v>
      </c>
      <c r="C9692">
        <v>25</v>
      </c>
      <c r="D9692" t="s">
        <v>5030</v>
      </c>
      <c r="E9692">
        <f t="shared" si="151"/>
        <v>0</v>
      </c>
    </row>
    <row r="9693" spans="1:5" x14ac:dyDescent="0.35">
      <c r="A9693" t="s">
        <v>4767</v>
      </c>
      <c r="B9693" t="s">
        <v>5033</v>
      </c>
      <c r="C9693">
        <v>118</v>
      </c>
      <c r="D9693" t="s">
        <v>5034</v>
      </c>
      <c r="E9693">
        <f t="shared" si="151"/>
        <v>0</v>
      </c>
    </row>
    <row r="9694" spans="1:5" x14ac:dyDescent="0.35">
      <c r="A9694" t="s">
        <v>4767</v>
      </c>
      <c r="B9694" t="s">
        <v>5031</v>
      </c>
      <c r="C9694">
        <v>270</v>
      </c>
      <c r="D9694" t="s">
        <v>5032</v>
      </c>
      <c r="E9694">
        <f t="shared" si="151"/>
        <v>0</v>
      </c>
    </row>
    <row r="9695" spans="1:5" x14ac:dyDescent="0.35">
      <c r="A9695" t="s">
        <v>4767</v>
      </c>
      <c r="B9695" t="s">
        <v>5035</v>
      </c>
      <c r="C9695">
        <v>377</v>
      </c>
      <c r="D9695" t="s">
        <v>5036</v>
      </c>
      <c r="E9695">
        <f t="shared" si="151"/>
        <v>0</v>
      </c>
    </row>
    <row r="9696" spans="1:5" x14ac:dyDescent="0.35">
      <c r="A9696" t="s">
        <v>4767</v>
      </c>
      <c r="B9696" t="s">
        <v>5040</v>
      </c>
      <c r="C9696">
        <v>49</v>
      </c>
      <c r="D9696" t="s">
        <v>5041</v>
      </c>
      <c r="E9696">
        <f t="shared" si="151"/>
        <v>0</v>
      </c>
    </row>
    <row r="9697" spans="1:5" x14ac:dyDescent="0.35">
      <c r="A9697" t="s">
        <v>4767</v>
      </c>
      <c r="B9697" t="s">
        <v>5053</v>
      </c>
      <c r="C9697">
        <v>314</v>
      </c>
      <c r="E9697">
        <f t="shared" si="151"/>
        <v>1</v>
      </c>
    </row>
    <row r="9698" spans="1:5" x14ac:dyDescent="0.35">
      <c r="A9698" t="s">
        <v>4767</v>
      </c>
      <c r="B9698" t="s">
        <v>7292</v>
      </c>
      <c r="C9698">
        <v>268</v>
      </c>
      <c r="E9698">
        <f t="shared" si="151"/>
        <v>1</v>
      </c>
    </row>
    <row r="9699" spans="1:5" x14ac:dyDescent="0.35">
      <c r="A9699" t="s">
        <v>4767</v>
      </c>
      <c r="B9699" t="s">
        <v>7736</v>
      </c>
      <c r="C9699">
        <v>235</v>
      </c>
      <c r="E9699">
        <f t="shared" si="151"/>
        <v>1</v>
      </c>
    </row>
    <row r="9700" spans="1:5" x14ac:dyDescent="0.35">
      <c r="A9700" t="s">
        <v>4767</v>
      </c>
      <c r="B9700" t="s">
        <v>8074</v>
      </c>
      <c r="C9700">
        <v>305</v>
      </c>
      <c r="E9700">
        <f t="shared" si="151"/>
        <v>1</v>
      </c>
    </row>
    <row r="9701" spans="1:5" x14ac:dyDescent="0.35">
      <c r="A9701" t="s">
        <v>4767</v>
      </c>
      <c r="B9701" t="s">
        <v>8355</v>
      </c>
      <c r="C9701">
        <v>365</v>
      </c>
      <c r="E9701">
        <f t="shared" si="151"/>
        <v>1</v>
      </c>
    </row>
    <row r="9702" spans="1:5" x14ac:dyDescent="0.35">
      <c r="A9702" t="s">
        <v>4767</v>
      </c>
      <c r="B9702" t="s">
        <v>8592</v>
      </c>
      <c r="C9702">
        <v>284</v>
      </c>
      <c r="E9702">
        <f t="shared" si="151"/>
        <v>1</v>
      </c>
    </row>
    <row r="9703" spans="1:5" x14ac:dyDescent="0.35">
      <c r="A9703" t="s">
        <v>4767</v>
      </c>
      <c r="B9703" t="s">
        <v>8801</v>
      </c>
      <c r="C9703">
        <v>231</v>
      </c>
      <c r="E9703">
        <f t="shared" si="151"/>
        <v>1</v>
      </c>
    </row>
    <row r="9704" spans="1:5" x14ac:dyDescent="0.35">
      <c r="A9704" t="s">
        <v>4767</v>
      </c>
      <c r="B9704" t="s">
        <v>8965</v>
      </c>
      <c r="C9704">
        <v>254</v>
      </c>
      <c r="E9704">
        <f t="shared" si="151"/>
        <v>1</v>
      </c>
    </row>
    <row r="9705" spans="1:5" x14ac:dyDescent="0.35">
      <c r="A9705" t="s">
        <v>4767</v>
      </c>
      <c r="B9705" t="s">
        <v>9109</v>
      </c>
      <c r="C9705">
        <v>351</v>
      </c>
      <c r="E9705">
        <f t="shared" si="151"/>
        <v>1</v>
      </c>
    </row>
    <row r="9706" spans="1:5" x14ac:dyDescent="0.35">
      <c r="A9706" t="s">
        <v>4767</v>
      </c>
      <c r="B9706" t="s">
        <v>9243</v>
      </c>
      <c r="C9706">
        <v>391</v>
      </c>
      <c r="E9706">
        <f t="shared" si="151"/>
        <v>1</v>
      </c>
    </row>
    <row r="9707" spans="1:5" x14ac:dyDescent="0.35">
      <c r="A9707" t="s">
        <v>4767</v>
      </c>
      <c r="B9707" t="s">
        <v>9375</v>
      </c>
      <c r="C9707">
        <v>249</v>
      </c>
      <c r="E9707">
        <f t="shared" si="151"/>
        <v>1</v>
      </c>
    </row>
    <row r="9708" spans="1:5" x14ac:dyDescent="0.35">
      <c r="A9708" t="s">
        <v>4767</v>
      </c>
      <c r="B9708" t="s">
        <v>9510</v>
      </c>
      <c r="C9708">
        <v>250</v>
      </c>
      <c r="E9708">
        <f t="shared" si="151"/>
        <v>1</v>
      </c>
    </row>
    <row r="9709" spans="1:5" x14ac:dyDescent="0.35">
      <c r="A9709" t="s">
        <v>4767</v>
      </c>
      <c r="B9709" t="s">
        <v>9639</v>
      </c>
      <c r="C9709">
        <v>286</v>
      </c>
      <c r="E9709">
        <f t="shared" si="151"/>
        <v>1</v>
      </c>
    </row>
    <row r="9710" spans="1:5" x14ac:dyDescent="0.35">
      <c r="A9710" t="s">
        <v>4767</v>
      </c>
      <c r="B9710" t="s">
        <v>9770</v>
      </c>
      <c r="C9710">
        <v>419</v>
      </c>
      <c r="E9710">
        <f t="shared" si="151"/>
        <v>1</v>
      </c>
    </row>
    <row r="9711" spans="1:5" x14ac:dyDescent="0.35">
      <c r="A9711" t="s">
        <v>4767</v>
      </c>
      <c r="B9711" t="s">
        <v>9897</v>
      </c>
      <c r="C9711">
        <v>323</v>
      </c>
      <c r="E9711">
        <f t="shared" si="151"/>
        <v>1</v>
      </c>
    </row>
    <row r="9712" spans="1:5" x14ac:dyDescent="0.35">
      <c r="A9712" t="s">
        <v>4767</v>
      </c>
      <c r="B9712" t="s">
        <v>9997</v>
      </c>
      <c r="C9712">
        <v>222</v>
      </c>
      <c r="E9712">
        <f t="shared" si="151"/>
        <v>1</v>
      </c>
    </row>
    <row r="9713" spans="1:5" x14ac:dyDescent="0.35">
      <c r="A9713" t="s">
        <v>4767</v>
      </c>
      <c r="B9713" t="s">
        <v>10089</v>
      </c>
      <c r="C9713">
        <v>263</v>
      </c>
      <c r="E9713">
        <f t="shared" si="151"/>
        <v>1</v>
      </c>
    </row>
    <row r="9714" spans="1:5" x14ac:dyDescent="0.35">
      <c r="A9714" t="s">
        <v>4767</v>
      </c>
      <c r="B9714" t="s">
        <v>10170</v>
      </c>
      <c r="C9714">
        <v>281</v>
      </c>
      <c r="E9714">
        <f t="shared" si="151"/>
        <v>1</v>
      </c>
    </row>
    <row r="9715" spans="1:5" x14ac:dyDescent="0.35">
      <c r="A9715" t="s">
        <v>4767</v>
      </c>
      <c r="B9715" t="s">
        <v>10252</v>
      </c>
      <c r="C9715">
        <v>159</v>
      </c>
      <c r="E9715">
        <f t="shared" si="151"/>
        <v>1</v>
      </c>
    </row>
    <row r="9716" spans="1:5" x14ac:dyDescent="0.35">
      <c r="A9716" t="s">
        <v>4767</v>
      </c>
      <c r="B9716" t="s">
        <v>10327</v>
      </c>
      <c r="C9716">
        <v>295</v>
      </c>
      <c r="E9716">
        <f t="shared" si="151"/>
        <v>1</v>
      </c>
    </row>
    <row r="9717" spans="1:5" x14ac:dyDescent="0.35">
      <c r="A9717" t="s">
        <v>4767</v>
      </c>
      <c r="B9717" t="s">
        <v>10399</v>
      </c>
      <c r="C9717">
        <v>237</v>
      </c>
      <c r="E9717">
        <f t="shared" si="151"/>
        <v>1</v>
      </c>
    </row>
    <row r="9718" spans="1:5" x14ac:dyDescent="0.35">
      <c r="A9718" t="s">
        <v>4767</v>
      </c>
      <c r="B9718" t="s">
        <v>10468</v>
      </c>
      <c r="C9718">
        <v>357</v>
      </c>
      <c r="E9718">
        <f t="shared" si="151"/>
        <v>1</v>
      </c>
    </row>
    <row r="9719" spans="1:5" x14ac:dyDescent="0.35">
      <c r="A9719" t="s">
        <v>4767</v>
      </c>
      <c r="B9719" t="s">
        <v>10535</v>
      </c>
      <c r="C9719">
        <v>244</v>
      </c>
      <c r="E9719">
        <f t="shared" si="151"/>
        <v>1</v>
      </c>
    </row>
    <row r="9720" spans="1:5" x14ac:dyDescent="0.35">
      <c r="A9720" t="s">
        <v>4767</v>
      </c>
      <c r="B9720" t="s">
        <v>10598</v>
      </c>
      <c r="C9720">
        <v>280</v>
      </c>
      <c r="E9720">
        <f t="shared" si="151"/>
        <v>1</v>
      </c>
    </row>
    <row r="9721" spans="1:5" x14ac:dyDescent="0.35">
      <c r="A9721" t="s">
        <v>4767</v>
      </c>
      <c r="B9721" t="s">
        <v>10661</v>
      </c>
      <c r="C9721">
        <v>227</v>
      </c>
      <c r="E9721">
        <f t="shared" si="151"/>
        <v>1</v>
      </c>
    </row>
    <row r="9722" spans="1:5" x14ac:dyDescent="0.35">
      <c r="A9722" t="s">
        <v>4767</v>
      </c>
      <c r="B9722" t="s">
        <v>10726</v>
      </c>
      <c r="C9722">
        <v>273</v>
      </c>
      <c r="E9722">
        <f t="shared" si="151"/>
        <v>1</v>
      </c>
    </row>
    <row r="9723" spans="1:5" x14ac:dyDescent="0.35">
      <c r="A9723" t="s">
        <v>4767</v>
      </c>
      <c r="B9723" t="s">
        <v>10788</v>
      </c>
      <c r="C9723">
        <v>377</v>
      </c>
      <c r="E9723">
        <f t="shared" si="151"/>
        <v>1</v>
      </c>
    </row>
    <row r="9724" spans="1:5" x14ac:dyDescent="0.35">
      <c r="A9724" t="s">
        <v>4767</v>
      </c>
      <c r="B9724" t="s">
        <v>10850</v>
      </c>
      <c r="C9724">
        <v>254</v>
      </c>
      <c r="E9724">
        <f t="shared" si="151"/>
        <v>1</v>
      </c>
    </row>
    <row r="9725" spans="1:5" x14ac:dyDescent="0.35">
      <c r="A9725" t="s">
        <v>4767</v>
      </c>
      <c r="B9725" t="s">
        <v>10906</v>
      </c>
      <c r="C9725">
        <v>346</v>
      </c>
      <c r="E9725">
        <f t="shared" si="151"/>
        <v>1</v>
      </c>
    </row>
    <row r="9726" spans="1:5" x14ac:dyDescent="0.35">
      <c r="A9726" t="s">
        <v>4767</v>
      </c>
      <c r="B9726" t="s">
        <v>10959</v>
      </c>
      <c r="C9726">
        <v>333</v>
      </c>
      <c r="E9726">
        <f t="shared" si="151"/>
        <v>1</v>
      </c>
    </row>
    <row r="9727" spans="1:5" x14ac:dyDescent="0.35">
      <c r="A9727" t="s">
        <v>4767</v>
      </c>
      <c r="B9727" t="s">
        <v>5054</v>
      </c>
      <c r="C9727">
        <v>112</v>
      </c>
      <c r="D9727" t="s">
        <v>5055</v>
      </c>
      <c r="E9727">
        <f t="shared" si="151"/>
        <v>0</v>
      </c>
    </row>
    <row r="9728" spans="1:5" x14ac:dyDescent="0.35">
      <c r="A9728" t="s">
        <v>4767</v>
      </c>
      <c r="B9728" t="s">
        <v>5056</v>
      </c>
      <c r="C9728">
        <v>215</v>
      </c>
      <c r="D9728" t="s">
        <v>5057</v>
      </c>
      <c r="E9728">
        <f t="shared" si="151"/>
        <v>0</v>
      </c>
    </row>
    <row r="9729" spans="1:5" x14ac:dyDescent="0.35">
      <c r="A9729" t="s">
        <v>4767</v>
      </c>
      <c r="B9729" t="s">
        <v>5058</v>
      </c>
      <c r="C9729">
        <v>130</v>
      </c>
      <c r="D9729" t="s">
        <v>5059</v>
      </c>
      <c r="E9729">
        <f t="shared" si="151"/>
        <v>0</v>
      </c>
    </row>
    <row r="9730" spans="1:5" x14ac:dyDescent="0.35">
      <c r="A9730" t="s">
        <v>4767</v>
      </c>
      <c r="B9730" t="s">
        <v>5060</v>
      </c>
      <c r="C9730">
        <v>404</v>
      </c>
      <c r="D9730" t="s">
        <v>5061</v>
      </c>
      <c r="E9730">
        <f t="shared" si="151"/>
        <v>0</v>
      </c>
    </row>
    <row r="9731" spans="1:5" x14ac:dyDescent="0.35">
      <c r="A9731" t="s">
        <v>4767</v>
      </c>
      <c r="B9731" t="s">
        <v>5064</v>
      </c>
      <c r="C9731">
        <v>143</v>
      </c>
      <c r="D9731" t="s">
        <v>5065</v>
      </c>
      <c r="E9731">
        <f t="shared" ref="E9731:E9794" si="152">IF(D9731&lt;&gt;"",0,1)</f>
        <v>0</v>
      </c>
    </row>
    <row r="9732" spans="1:5" x14ac:dyDescent="0.35">
      <c r="A9732" t="s">
        <v>4767</v>
      </c>
      <c r="B9732" t="s">
        <v>5067</v>
      </c>
      <c r="C9732">
        <v>160</v>
      </c>
      <c r="D9732" t="s">
        <v>5068</v>
      </c>
      <c r="E9732">
        <f t="shared" si="152"/>
        <v>0</v>
      </c>
    </row>
    <row r="9733" spans="1:5" x14ac:dyDescent="0.35">
      <c r="A9733" t="s">
        <v>4767</v>
      </c>
      <c r="B9733" t="s">
        <v>5083</v>
      </c>
      <c r="C9733">
        <v>81</v>
      </c>
      <c r="D9733" t="s">
        <v>5084</v>
      </c>
      <c r="E9733">
        <f t="shared" si="152"/>
        <v>0</v>
      </c>
    </row>
    <row r="9734" spans="1:5" x14ac:dyDescent="0.35">
      <c r="A9734" t="s">
        <v>4767</v>
      </c>
      <c r="B9734" t="s">
        <v>5085</v>
      </c>
      <c r="C9734">
        <v>206</v>
      </c>
      <c r="D9734" t="s">
        <v>5086</v>
      </c>
      <c r="E9734">
        <f t="shared" si="152"/>
        <v>0</v>
      </c>
    </row>
    <row r="9735" spans="1:5" x14ac:dyDescent="0.35">
      <c r="A9735" t="s">
        <v>4767</v>
      </c>
      <c r="B9735" t="s">
        <v>5087</v>
      </c>
      <c r="C9735">
        <v>383</v>
      </c>
      <c r="D9735" t="s">
        <v>5088</v>
      </c>
      <c r="E9735">
        <f t="shared" si="152"/>
        <v>0</v>
      </c>
    </row>
    <row r="9736" spans="1:5" x14ac:dyDescent="0.35">
      <c r="A9736" t="s">
        <v>4767</v>
      </c>
      <c r="B9736" t="s">
        <v>5089</v>
      </c>
      <c r="C9736">
        <v>33</v>
      </c>
      <c r="D9736" t="s">
        <v>5090</v>
      </c>
      <c r="E9736">
        <f t="shared" si="152"/>
        <v>0</v>
      </c>
    </row>
    <row r="9737" spans="1:5" x14ac:dyDescent="0.35">
      <c r="A9737" t="s">
        <v>4767</v>
      </c>
      <c r="B9737" t="s">
        <v>5114</v>
      </c>
      <c r="C9737">
        <v>333</v>
      </c>
      <c r="D9737" t="s">
        <v>5115</v>
      </c>
      <c r="E9737">
        <f t="shared" si="152"/>
        <v>0</v>
      </c>
    </row>
    <row r="9738" spans="1:5" x14ac:dyDescent="0.35">
      <c r="A9738" t="s">
        <v>4767</v>
      </c>
      <c r="B9738" t="s">
        <v>5125</v>
      </c>
      <c r="C9738">
        <v>196</v>
      </c>
      <c r="D9738" t="s">
        <v>5126</v>
      </c>
      <c r="E9738">
        <f t="shared" si="152"/>
        <v>0</v>
      </c>
    </row>
    <row r="9739" spans="1:5" x14ac:dyDescent="0.35">
      <c r="A9739" t="s">
        <v>4767</v>
      </c>
      <c r="B9739" t="s">
        <v>5127</v>
      </c>
      <c r="C9739">
        <v>378</v>
      </c>
      <c r="D9739" t="s">
        <v>5128</v>
      </c>
      <c r="E9739">
        <f t="shared" si="152"/>
        <v>0</v>
      </c>
    </row>
    <row r="9740" spans="1:5" x14ac:dyDescent="0.35">
      <c r="A9740" t="s">
        <v>4767</v>
      </c>
      <c r="B9740" t="s">
        <v>5134</v>
      </c>
      <c r="C9740">
        <v>235</v>
      </c>
      <c r="D9740" t="s">
        <v>5135</v>
      </c>
      <c r="E9740">
        <f t="shared" si="152"/>
        <v>0</v>
      </c>
    </row>
    <row r="9741" spans="1:5" x14ac:dyDescent="0.35">
      <c r="A9741" t="s">
        <v>4767</v>
      </c>
      <c r="B9741" t="s">
        <v>5137</v>
      </c>
      <c r="C9741">
        <v>53</v>
      </c>
      <c r="D9741" t="s">
        <v>5138</v>
      </c>
      <c r="E9741">
        <f t="shared" si="152"/>
        <v>0</v>
      </c>
    </row>
    <row r="9742" spans="1:5" x14ac:dyDescent="0.35">
      <c r="A9742" t="s">
        <v>4767</v>
      </c>
      <c r="B9742" t="s">
        <v>5136</v>
      </c>
      <c r="C9742">
        <v>299</v>
      </c>
      <c r="E9742">
        <f t="shared" si="152"/>
        <v>1</v>
      </c>
    </row>
    <row r="9743" spans="1:5" x14ac:dyDescent="0.35">
      <c r="A9743" t="s">
        <v>4767</v>
      </c>
      <c r="B9743" t="s">
        <v>6593</v>
      </c>
      <c r="C9743">
        <v>291</v>
      </c>
      <c r="D9743" t="s">
        <v>6594</v>
      </c>
      <c r="E9743">
        <f t="shared" si="152"/>
        <v>0</v>
      </c>
    </row>
    <row r="9744" spans="1:5" x14ac:dyDescent="0.35">
      <c r="A9744" t="s">
        <v>4767</v>
      </c>
      <c r="B9744" t="s">
        <v>5149</v>
      </c>
      <c r="C9744">
        <v>49</v>
      </c>
      <c r="D9744" t="s">
        <v>5150</v>
      </c>
      <c r="E9744">
        <f t="shared" si="152"/>
        <v>0</v>
      </c>
    </row>
    <row r="9745" spans="1:5" x14ac:dyDescent="0.35">
      <c r="A9745" t="s">
        <v>4767</v>
      </c>
      <c r="B9745" t="s">
        <v>5155</v>
      </c>
      <c r="C9745">
        <v>69</v>
      </c>
      <c r="D9745" t="s">
        <v>5156</v>
      </c>
      <c r="E9745">
        <f t="shared" si="152"/>
        <v>0</v>
      </c>
    </row>
    <row r="9746" spans="1:5" x14ac:dyDescent="0.35">
      <c r="A9746" t="s">
        <v>4767</v>
      </c>
      <c r="B9746" t="s">
        <v>5171</v>
      </c>
      <c r="C9746">
        <v>252</v>
      </c>
      <c r="E9746">
        <f t="shared" si="152"/>
        <v>1</v>
      </c>
    </row>
    <row r="9747" spans="1:5" x14ac:dyDescent="0.35">
      <c r="A9747" t="s">
        <v>4767</v>
      </c>
      <c r="B9747" t="s">
        <v>6596</v>
      </c>
      <c r="C9747">
        <v>271</v>
      </c>
      <c r="E9747">
        <f t="shared" si="152"/>
        <v>1</v>
      </c>
    </row>
    <row r="9748" spans="1:5" x14ac:dyDescent="0.35">
      <c r="A9748" t="s">
        <v>4767</v>
      </c>
      <c r="B9748" t="s">
        <v>7299</v>
      </c>
      <c r="C9748">
        <v>259</v>
      </c>
      <c r="E9748">
        <f t="shared" si="152"/>
        <v>1</v>
      </c>
    </row>
    <row r="9749" spans="1:5" x14ac:dyDescent="0.35">
      <c r="A9749" t="s">
        <v>4767</v>
      </c>
      <c r="B9749" t="s">
        <v>7743</v>
      </c>
      <c r="C9749">
        <v>277</v>
      </c>
      <c r="E9749">
        <f t="shared" si="152"/>
        <v>1</v>
      </c>
    </row>
    <row r="9750" spans="1:5" x14ac:dyDescent="0.35">
      <c r="A9750" t="s">
        <v>4767</v>
      </c>
      <c r="B9750" t="s">
        <v>8081</v>
      </c>
      <c r="C9750">
        <v>289</v>
      </c>
      <c r="E9750">
        <f t="shared" si="152"/>
        <v>1</v>
      </c>
    </row>
    <row r="9751" spans="1:5" x14ac:dyDescent="0.35">
      <c r="A9751" t="s">
        <v>4767</v>
      </c>
      <c r="B9751" t="s">
        <v>8359</v>
      </c>
      <c r="C9751">
        <v>264</v>
      </c>
      <c r="E9751">
        <f t="shared" si="152"/>
        <v>1</v>
      </c>
    </row>
    <row r="9752" spans="1:5" x14ac:dyDescent="0.35">
      <c r="A9752" t="s">
        <v>4767</v>
      </c>
      <c r="B9752" t="s">
        <v>8597</v>
      </c>
      <c r="C9752">
        <v>321</v>
      </c>
      <c r="E9752">
        <f t="shared" si="152"/>
        <v>1</v>
      </c>
    </row>
    <row r="9753" spans="1:5" x14ac:dyDescent="0.35">
      <c r="A9753" t="s">
        <v>2</v>
      </c>
      <c r="B9753" t="s">
        <v>5184</v>
      </c>
      <c r="C9753">
        <v>38</v>
      </c>
      <c r="D9753" t="s">
        <v>5185</v>
      </c>
      <c r="E9753">
        <f t="shared" si="152"/>
        <v>0</v>
      </c>
    </row>
    <row r="9754" spans="1:5" x14ac:dyDescent="0.35">
      <c r="A9754" t="s">
        <v>2</v>
      </c>
      <c r="B9754" t="s">
        <v>5186</v>
      </c>
      <c r="C9754">
        <v>201</v>
      </c>
      <c r="D9754" t="s">
        <v>5187</v>
      </c>
      <c r="E9754">
        <f t="shared" si="152"/>
        <v>0</v>
      </c>
    </row>
    <row r="9755" spans="1:5" x14ac:dyDescent="0.35">
      <c r="A9755" t="s">
        <v>2</v>
      </c>
      <c r="B9755" t="s">
        <v>5188</v>
      </c>
      <c r="C9755">
        <v>23</v>
      </c>
      <c r="D9755" t="s">
        <v>5189</v>
      </c>
      <c r="E9755">
        <f t="shared" si="152"/>
        <v>0</v>
      </c>
    </row>
    <row r="9756" spans="1:5" x14ac:dyDescent="0.35">
      <c r="A9756" t="s">
        <v>2</v>
      </c>
      <c r="B9756" t="s">
        <v>5190</v>
      </c>
      <c r="C9756">
        <v>439</v>
      </c>
      <c r="D9756" t="s">
        <v>5191</v>
      </c>
      <c r="E9756">
        <f t="shared" si="152"/>
        <v>0</v>
      </c>
    </row>
    <row r="9757" spans="1:5" x14ac:dyDescent="0.35">
      <c r="A9757" t="s">
        <v>2</v>
      </c>
      <c r="B9757" t="s">
        <v>5192</v>
      </c>
      <c r="C9757">
        <v>277</v>
      </c>
      <c r="E9757">
        <f t="shared" si="152"/>
        <v>1</v>
      </c>
    </row>
    <row r="9758" spans="1:5" x14ac:dyDescent="0.35">
      <c r="A9758" t="s">
        <v>2</v>
      </c>
      <c r="B9758" t="s">
        <v>6597</v>
      </c>
      <c r="C9758">
        <v>274</v>
      </c>
      <c r="E9758">
        <f t="shared" si="152"/>
        <v>1</v>
      </c>
    </row>
    <row r="9759" spans="1:5" x14ac:dyDescent="0.35">
      <c r="A9759" t="s">
        <v>2</v>
      </c>
      <c r="B9759" t="s">
        <v>5199</v>
      </c>
      <c r="C9759">
        <v>42</v>
      </c>
      <c r="D9759" t="s">
        <v>5200</v>
      </c>
      <c r="E9759">
        <f t="shared" si="152"/>
        <v>0</v>
      </c>
    </row>
    <row r="9760" spans="1:5" x14ac:dyDescent="0.35">
      <c r="A9760" t="s">
        <v>2</v>
      </c>
      <c r="B9760" t="s">
        <v>5208</v>
      </c>
      <c r="C9760">
        <v>265</v>
      </c>
      <c r="D9760" t="s">
        <v>5209</v>
      </c>
      <c r="E9760">
        <f t="shared" si="152"/>
        <v>0</v>
      </c>
    </row>
    <row r="9761" spans="1:5" x14ac:dyDescent="0.35">
      <c r="A9761" t="s">
        <v>2</v>
      </c>
      <c r="B9761" t="s">
        <v>5212</v>
      </c>
      <c r="C9761">
        <v>50</v>
      </c>
      <c r="D9761" t="s">
        <v>5213</v>
      </c>
      <c r="E9761">
        <f t="shared" si="152"/>
        <v>0</v>
      </c>
    </row>
    <row r="9762" spans="1:5" x14ac:dyDescent="0.35">
      <c r="A9762" t="s">
        <v>2</v>
      </c>
      <c r="B9762" t="s">
        <v>5216</v>
      </c>
      <c r="C9762">
        <v>380</v>
      </c>
      <c r="D9762" t="s">
        <v>5217</v>
      </c>
      <c r="E9762">
        <f t="shared" si="152"/>
        <v>0</v>
      </c>
    </row>
    <row r="9763" spans="1:5" x14ac:dyDescent="0.35">
      <c r="A9763" t="s">
        <v>2</v>
      </c>
      <c r="B9763" t="s">
        <v>5226</v>
      </c>
      <c r="C9763">
        <v>100</v>
      </c>
      <c r="D9763" t="s">
        <v>5227</v>
      </c>
      <c r="E9763">
        <f t="shared" si="152"/>
        <v>0</v>
      </c>
    </row>
    <row r="9764" spans="1:5" x14ac:dyDescent="0.35">
      <c r="A9764" t="s">
        <v>2</v>
      </c>
      <c r="B9764" t="s">
        <v>5228</v>
      </c>
      <c r="C9764">
        <v>29</v>
      </c>
      <c r="D9764" t="s">
        <v>5229</v>
      </c>
      <c r="E9764">
        <f t="shared" si="152"/>
        <v>0</v>
      </c>
    </row>
    <row r="9765" spans="1:5" x14ac:dyDescent="0.35">
      <c r="A9765" t="s">
        <v>2</v>
      </c>
      <c r="B9765" t="s">
        <v>5220</v>
      </c>
      <c r="C9765">
        <v>116</v>
      </c>
      <c r="D9765" t="s">
        <v>5221</v>
      </c>
      <c r="E9765">
        <f t="shared" si="152"/>
        <v>0</v>
      </c>
    </row>
    <row r="9766" spans="1:5" x14ac:dyDescent="0.35">
      <c r="A9766" t="s">
        <v>2</v>
      </c>
      <c r="B9766" t="s">
        <v>5238</v>
      </c>
      <c r="C9766">
        <v>173</v>
      </c>
      <c r="D9766" t="s">
        <v>5239</v>
      </c>
      <c r="E9766">
        <f t="shared" si="152"/>
        <v>0</v>
      </c>
    </row>
    <row r="9767" spans="1:5" x14ac:dyDescent="0.35">
      <c r="A9767" t="s">
        <v>2</v>
      </c>
      <c r="B9767" t="s">
        <v>5243</v>
      </c>
      <c r="C9767">
        <v>292</v>
      </c>
      <c r="D9767" t="s">
        <v>5244</v>
      </c>
      <c r="E9767">
        <f t="shared" si="152"/>
        <v>0</v>
      </c>
    </row>
    <row r="9768" spans="1:5" x14ac:dyDescent="0.35">
      <c r="A9768" t="s">
        <v>2</v>
      </c>
      <c r="B9768" t="s">
        <v>5247</v>
      </c>
      <c r="C9768">
        <v>34</v>
      </c>
      <c r="D9768" t="s">
        <v>5248</v>
      </c>
      <c r="E9768">
        <f t="shared" si="152"/>
        <v>0</v>
      </c>
    </row>
    <row r="9769" spans="1:5" x14ac:dyDescent="0.35">
      <c r="A9769" t="s">
        <v>2</v>
      </c>
      <c r="B9769" t="s">
        <v>5245</v>
      </c>
      <c r="C9769">
        <v>129</v>
      </c>
      <c r="D9769" t="s">
        <v>5246</v>
      </c>
      <c r="E9769">
        <f t="shared" si="152"/>
        <v>0</v>
      </c>
    </row>
    <row r="9770" spans="1:5" x14ac:dyDescent="0.35">
      <c r="A9770" t="s">
        <v>2</v>
      </c>
      <c r="B9770" t="s">
        <v>5257</v>
      </c>
      <c r="C9770">
        <v>67</v>
      </c>
      <c r="D9770" t="s">
        <v>5258</v>
      </c>
      <c r="E9770">
        <f t="shared" si="152"/>
        <v>0</v>
      </c>
    </row>
    <row r="9771" spans="1:5" x14ac:dyDescent="0.35">
      <c r="A9771" t="s">
        <v>2</v>
      </c>
      <c r="B9771" t="s">
        <v>5275</v>
      </c>
      <c r="C9771">
        <v>7</v>
      </c>
      <c r="D9771" t="s">
        <v>5276</v>
      </c>
      <c r="E9771">
        <f t="shared" si="152"/>
        <v>0</v>
      </c>
    </row>
    <row r="9772" spans="1:5" x14ac:dyDescent="0.35">
      <c r="A9772" t="s">
        <v>2</v>
      </c>
      <c r="B9772" t="s">
        <v>5285</v>
      </c>
      <c r="C9772">
        <v>31</v>
      </c>
      <c r="D9772" t="s">
        <v>5286</v>
      </c>
      <c r="E9772">
        <f t="shared" si="152"/>
        <v>0</v>
      </c>
    </row>
    <row r="9773" spans="1:5" x14ac:dyDescent="0.35">
      <c r="A9773" t="s">
        <v>2</v>
      </c>
      <c r="B9773" t="s">
        <v>5287</v>
      </c>
      <c r="C9773">
        <v>314</v>
      </c>
      <c r="E9773">
        <f t="shared" si="152"/>
        <v>1</v>
      </c>
    </row>
    <row r="9774" spans="1:5" x14ac:dyDescent="0.35">
      <c r="A9774" t="s">
        <v>2</v>
      </c>
      <c r="B9774" t="s">
        <v>6602</v>
      </c>
      <c r="C9774">
        <v>191</v>
      </c>
      <c r="E9774">
        <f t="shared" si="152"/>
        <v>1</v>
      </c>
    </row>
    <row r="9775" spans="1:5" x14ac:dyDescent="0.35">
      <c r="A9775" t="s">
        <v>2</v>
      </c>
      <c r="B9775" t="s">
        <v>5293</v>
      </c>
      <c r="C9775">
        <v>12</v>
      </c>
      <c r="D9775" t="s">
        <v>5294</v>
      </c>
      <c r="E9775">
        <f t="shared" si="152"/>
        <v>0</v>
      </c>
    </row>
    <row r="9776" spans="1:5" x14ac:dyDescent="0.35">
      <c r="A9776" t="s">
        <v>2</v>
      </c>
      <c r="B9776" t="s">
        <v>5295</v>
      </c>
      <c r="C9776">
        <v>13</v>
      </c>
      <c r="D9776" t="s">
        <v>5296</v>
      </c>
      <c r="E9776">
        <f t="shared" si="152"/>
        <v>0</v>
      </c>
    </row>
    <row r="9777" spans="1:5" x14ac:dyDescent="0.35">
      <c r="A9777" t="s">
        <v>2</v>
      </c>
      <c r="B9777" t="s">
        <v>5303</v>
      </c>
      <c r="C9777">
        <v>125</v>
      </c>
      <c r="D9777" t="s">
        <v>5304</v>
      </c>
      <c r="E9777">
        <f t="shared" si="152"/>
        <v>0</v>
      </c>
    </row>
    <row r="9778" spans="1:5" x14ac:dyDescent="0.35">
      <c r="A9778" t="s">
        <v>2</v>
      </c>
      <c r="B9778" t="s">
        <v>5306</v>
      </c>
      <c r="C9778">
        <v>23</v>
      </c>
      <c r="D9778" t="s">
        <v>5307</v>
      </c>
      <c r="E9778">
        <f t="shared" si="152"/>
        <v>0</v>
      </c>
    </row>
    <row r="9779" spans="1:5" x14ac:dyDescent="0.35">
      <c r="A9779" t="s">
        <v>2</v>
      </c>
      <c r="B9779" t="s">
        <v>5313</v>
      </c>
      <c r="C9779">
        <v>112</v>
      </c>
      <c r="D9779" t="s">
        <v>5314</v>
      </c>
      <c r="E9779">
        <f t="shared" si="152"/>
        <v>0</v>
      </c>
    </row>
    <row r="9780" spans="1:5" x14ac:dyDescent="0.35">
      <c r="A9780" t="s">
        <v>2</v>
      </c>
      <c r="B9780" t="s">
        <v>5315</v>
      </c>
      <c r="C9780">
        <v>6</v>
      </c>
      <c r="D9780" t="s">
        <v>5316</v>
      </c>
      <c r="E9780">
        <f t="shared" si="152"/>
        <v>0</v>
      </c>
    </row>
    <row r="9781" spans="1:5" x14ac:dyDescent="0.35">
      <c r="A9781" t="s">
        <v>2</v>
      </c>
      <c r="B9781" t="s">
        <v>5325</v>
      </c>
      <c r="C9781">
        <v>76</v>
      </c>
      <c r="D9781" t="s">
        <v>5326</v>
      </c>
      <c r="E9781">
        <f t="shared" si="152"/>
        <v>0</v>
      </c>
    </row>
    <row r="9782" spans="1:5" x14ac:dyDescent="0.35">
      <c r="A9782" t="s">
        <v>2</v>
      </c>
      <c r="B9782" t="s">
        <v>5329</v>
      </c>
      <c r="C9782">
        <v>102</v>
      </c>
      <c r="D9782" t="s">
        <v>5330</v>
      </c>
      <c r="E9782">
        <f t="shared" si="152"/>
        <v>0</v>
      </c>
    </row>
    <row r="9783" spans="1:5" x14ac:dyDescent="0.35">
      <c r="A9783" t="s">
        <v>2</v>
      </c>
      <c r="B9783" t="s">
        <v>5333</v>
      </c>
      <c r="C9783">
        <v>24</v>
      </c>
      <c r="D9783" t="s">
        <v>5334</v>
      </c>
      <c r="E9783">
        <f t="shared" si="152"/>
        <v>0</v>
      </c>
    </row>
    <row r="9784" spans="1:5" x14ac:dyDescent="0.35">
      <c r="A9784" t="s">
        <v>2</v>
      </c>
      <c r="B9784" t="s">
        <v>5337</v>
      </c>
      <c r="C9784">
        <v>87</v>
      </c>
      <c r="D9784" t="s">
        <v>5338</v>
      </c>
      <c r="E9784">
        <f t="shared" si="152"/>
        <v>0</v>
      </c>
    </row>
    <row r="9785" spans="1:5" x14ac:dyDescent="0.35">
      <c r="A9785" t="s">
        <v>2</v>
      </c>
      <c r="B9785" t="s">
        <v>5339</v>
      </c>
      <c r="C9785">
        <v>50</v>
      </c>
      <c r="D9785" t="s">
        <v>5340</v>
      </c>
      <c r="E9785">
        <f t="shared" si="152"/>
        <v>0</v>
      </c>
    </row>
    <row r="9786" spans="1:5" x14ac:dyDescent="0.35">
      <c r="A9786" t="s">
        <v>2</v>
      </c>
      <c r="B9786" t="s">
        <v>5341</v>
      </c>
      <c r="C9786">
        <v>56</v>
      </c>
      <c r="D9786" t="s">
        <v>5342</v>
      </c>
      <c r="E9786">
        <f t="shared" si="152"/>
        <v>0</v>
      </c>
    </row>
    <row r="9787" spans="1:5" x14ac:dyDescent="0.35">
      <c r="A9787" t="s">
        <v>2</v>
      </c>
      <c r="B9787" t="s">
        <v>5356</v>
      </c>
      <c r="C9787">
        <v>67</v>
      </c>
      <c r="D9787" t="s">
        <v>5357</v>
      </c>
      <c r="E9787">
        <f t="shared" si="152"/>
        <v>0</v>
      </c>
    </row>
    <row r="9788" spans="1:5" x14ac:dyDescent="0.35">
      <c r="A9788" t="s">
        <v>2</v>
      </c>
      <c r="B9788" t="s">
        <v>5358</v>
      </c>
      <c r="C9788">
        <v>120</v>
      </c>
      <c r="D9788" t="s">
        <v>5359</v>
      </c>
      <c r="E9788">
        <f t="shared" si="152"/>
        <v>0</v>
      </c>
    </row>
    <row r="9789" spans="1:5" x14ac:dyDescent="0.35">
      <c r="A9789" t="s">
        <v>2</v>
      </c>
      <c r="B9789" t="s">
        <v>5368</v>
      </c>
      <c r="C9789">
        <v>26</v>
      </c>
      <c r="D9789" t="s">
        <v>5369</v>
      </c>
      <c r="E9789">
        <f t="shared" si="152"/>
        <v>0</v>
      </c>
    </row>
    <row r="9790" spans="1:5" x14ac:dyDescent="0.35">
      <c r="A9790" t="s">
        <v>2</v>
      </c>
      <c r="B9790" t="s">
        <v>5372</v>
      </c>
      <c r="C9790">
        <v>29</v>
      </c>
      <c r="D9790" t="s">
        <v>5373</v>
      </c>
      <c r="E9790">
        <f t="shared" si="152"/>
        <v>0</v>
      </c>
    </row>
    <row r="9791" spans="1:5" x14ac:dyDescent="0.35">
      <c r="A9791" t="s">
        <v>2</v>
      </c>
      <c r="B9791" t="s">
        <v>5370</v>
      </c>
      <c r="C9791">
        <v>166</v>
      </c>
      <c r="D9791" t="s">
        <v>5371</v>
      </c>
      <c r="E9791">
        <f t="shared" si="152"/>
        <v>0</v>
      </c>
    </row>
    <row r="9792" spans="1:5" x14ac:dyDescent="0.35">
      <c r="A9792" t="s">
        <v>2</v>
      </c>
      <c r="B9792" t="s">
        <v>5378</v>
      </c>
      <c r="C9792">
        <v>18</v>
      </c>
      <c r="D9792" t="s">
        <v>5379</v>
      </c>
      <c r="E9792">
        <f t="shared" si="152"/>
        <v>0</v>
      </c>
    </row>
    <row r="9793" spans="1:5" x14ac:dyDescent="0.35">
      <c r="A9793" t="s">
        <v>2</v>
      </c>
      <c r="B9793" t="s">
        <v>3</v>
      </c>
      <c r="C9793">
        <v>12</v>
      </c>
      <c r="D9793" t="s">
        <v>4</v>
      </c>
      <c r="E9793">
        <f t="shared" si="152"/>
        <v>0</v>
      </c>
    </row>
    <row r="9794" spans="1:5" x14ac:dyDescent="0.35">
      <c r="A9794" t="s">
        <v>2</v>
      </c>
      <c r="B9794" t="s">
        <v>5</v>
      </c>
      <c r="C9794">
        <v>401</v>
      </c>
      <c r="E9794">
        <f t="shared" si="152"/>
        <v>1</v>
      </c>
    </row>
    <row r="9795" spans="1:5" x14ac:dyDescent="0.35">
      <c r="A9795" t="s">
        <v>2</v>
      </c>
      <c r="B9795" t="s">
        <v>5381</v>
      </c>
      <c r="C9795">
        <v>391</v>
      </c>
      <c r="E9795">
        <f t="shared" ref="E9795:E9858" si="153">IF(D9795&lt;&gt;"",0,1)</f>
        <v>1</v>
      </c>
    </row>
    <row r="9796" spans="1:5" x14ac:dyDescent="0.35">
      <c r="A9796" t="s">
        <v>2</v>
      </c>
      <c r="B9796" t="s">
        <v>6612</v>
      </c>
      <c r="C9796">
        <v>291</v>
      </c>
      <c r="E9796">
        <f t="shared" si="153"/>
        <v>1</v>
      </c>
    </row>
    <row r="9797" spans="1:5" x14ac:dyDescent="0.35">
      <c r="A9797" t="s">
        <v>2</v>
      </c>
      <c r="B9797" t="s">
        <v>7305</v>
      </c>
      <c r="C9797">
        <v>304</v>
      </c>
      <c r="E9797">
        <f t="shared" si="153"/>
        <v>1</v>
      </c>
    </row>
    <row r="9798" spans="1:5" x14ac:dyDescent="0.35">
      <c r="A9798" t="s">
        <v>2</v>
      </c>
      <c r="B9798" t="s">
        <v>7746</v>
      </c>
      <c r="C9798">
        <v>253</v>
      </c>
      <c r="E9798">
        <f t="shared" si="153"/>
        <v>1</v>
      </c>
    </row>
    <row r="9799" spans="1:5" x14ac:dyDescent="0.35">
      <c r="A9799" t="s">
        <v>2</v>
      </c>
      <c r="B9799" t="s">
        <v>8084</v>
      </c>
      <c r="C9799">
        <v>438</v>
      </c>
      <c r="E9799">
        <f t="shared" si="153"/>
        <v>1</v>
      </c>
    </row>
    <row r="9800" spans="1:5" x14ac:dyDescent="0.35">
      <c r="A9800" t="s">
        <v>2</v>
      </c>
      <c r="B9800" t="s">
        <v>8363</v>
      </c>
      <c r="C9800">
        <v>268</v>
      </c>
      <c r="E9800">
        <f t="shared" si="153"/>
        <v>1</v>
      </c>
    </row>
    <row r="9801" spans="1:5" x14ac:dyDescent="0.35">
      <c r="A9801" t="s">
        <v>2</v>
      </c>
      <c r="B9801" t="s">
        <v>8599</v>
      </c>
      <c r="C9801">
        <v>162</v>
      </c>
      <c r="E9801">
        <f t="shared" si="153"/>
        <v>1</v>
      </c>
    </row>
    <row r="9802" spans="1:5" x14ac:dyDescent="0.35">
      <c r="A9802" t="s">
        <v>2</v>
      </c>
      <c r="B9802" t="s">
        <v>8806</v>
      </c>
      <c r="C9802">
        <v>127</v>
      </c>
      <c r="E9802">
        <f t="shared" si="153"/>
        <v>1</v>
      </c>
    </row>
    <row r="9803" spans="1:5" x14ac:dyDescent="0.35">
      <c r="A9803" t="s">
        <v>2</v>
      </c>
      <c r="B9803" t="s">
        <v>8971</v>
      </c>
      <c r="C9803">
        <v>116</v>
      </c>
      <c r="E9803">
        <f t="shared" si="153"/>
        <v>1</v>
      </c>
    </row>
    <row r="9804" spans="1:5" x14ac:dyDescent="0.35">
      <c r="A9804" t="s">
        <v>2</v>
      </c>
      <c r="B9804" t="s">
        <v>9116</v>
      </c>
      <c r="C9804">
        <v>78</v>
      </c>
      <c r="E9804">
        <f t="shared" si="153"/>
        <v>1</v>
      </c>
    </row>
    <row r="9805" spans="1:5" x14ac:dyDescent="0.35">
      <c r="A9805" t="s">
        <v>2</v>
      </c>
      <c r="B9805" t="s">
        <v>8</v>
      </c>
      <c r="C9805">
        <v>71</v>
      </c>
      <c r="D9805" t="s">
        <v>9</v>
      </c>
      <c r="E9805">
        <f t="shared" si="153"/>
        <v>0</v>
      </c>
    </row>
    <row r="9806" spans="1:5" x14ac:dyDescent="0.35">
      <c r="A9806" t="s">
        <v>2</v>
      </c>
      <c r="B9806" t="s">
        <v>18</v>
      </c>
      <c r="C9806">
        <v>19</v>
      </c>
      <c r="D9806" t="s">
        <v>19</v>
      </c>
      <c r="E9806">
        <f t="shared" si="153"/>
        <v>0</v>
      </c>
    </row>
    <row r="9807" spans="1:5" x14ac:dyDescent="0.35">
      <c r="A9807" t="s">
        <v>2</v>
      </c>
      <c r="B9807" t="s">
        <v>26</v>
      </c>
      <c r="C9807">
        <v>21</v>
      </c>
      <c r="D9807" t="s">
        <v>27</v>
      </c>
      <c r="E9807">
        <f t="shared" si="153"/>
        <v>0</v>
      </c>
    </row>
    <row r="9808" spans="1:5" x14ac:dyDescent="0.35">
      <c r="A9808" t="s">
        <v>2</v>
      </c>
      <c r="B9808" t="s">
        <v>32</v>
      </c>
      <c r="C9808">
        <v>113</v>
      </c>
      <c r="D9808" t="s">
        <v>33</v>
      </c>
      <c r="E9808">
        <f t="shared" si="153"/>
        <v>0</v>
      </c>
    </row>
    <row r="9809" spans="1:5" x14ac:dyDescent="0.35">
      <c r="A9809" t="s">
        <v>2</v>
      </c>
      <c r="B9809" t="s">
        <v>34</v>
      </c>
      <c r="C9809">
        <v>134</v>
      </c>
      <c r="D9809" t="s">
        <v>35</v>
      </c>
      <c r="E9809">
        <f t="shared" si="153"/>
        <v>0</v>
      </c>
    </row>
    <row r="9810" spans="1:5" x14ac:dyDescent="0.35">
      <c r="A9810" t="s">
        <v>2</v>
      </c>
      <c r="B9810" t="s">
        <v>52</v>
      </c>
      <c r="C9810">
        <v>190</v>
      </c>
      <c r="D9810" t="s">
        <v>53</v>
      </c>
      <c r="E9810">
        <f t="shared" si="153"/>
        <v>0</v>
      </c>
    </row>
    <row r="9811" spans="1:5" x14ac:dyDescent="0.35">
      <c r="A9811" t="s">
        <v>2</v>
      </c>
      <c r="B9811" t="s">
        <v>54</v>
      </c>
      <c r="C9811">
        <v>168</v>
      </c>
      <c r="D9811" t="s">
        <v>55</v>
      </c>
      <c r="E9811">
        <f t="shared" si="153"/>
        <v>0</v>
      </c>
    </row>
    <row r="9812" spans="1:5" x14ac:dyDescent="0.35">
      <c r="A9812" t="s">
        <v>2</v>
      </c>
      <c r="B9812" t="s">
        <v>56</v>
      </c>
      <c r="C9812">
        <v>158</v>
      </c>
      <c r="D9812" t="s">
        <v>57</v>
      </c>
      <c r="E9812">
        <f t="shared" si="153"/>
        <v>0</v>
      </c>
    </row>
    <row r="9813" spans="1:5" x14ac:dyDescent="0.35">
      <c r="A9813" t="s">
        <v>2</v>
      </c>
      <c r="B9813" t="s">
        <v>68</v>
      </c>
      <c r="C9813">
        <v>51</v>
      </c>
      <c r="D9813" t="s">
        <v>69</v>
      </c>
      <c r="E9813">
        <f t="shared" si="153"/>
        <v>0</v>
      </c>
    </row>
    <row r="9814" spans="1:5" x14ac:dyDescent="0.35">
      <c r="A9814" t="s">
        <v>2</v>
      </c>
      <c r="B9814" t="s">
        <v>78</v>
      </c>
      <c r="C9814">
        <v>93</v>
      </c>
      <c r="D9814" t="s">
        <v>79</v>
      </c>
      <c r="E9814">
        <f t="shared" si="153"/>
        <v>0</v>
      </c>
    </row>
    <row r="9815" spans="1:5" x14ac:dyDescent="0.35">
      <c r="A9815" t="s">
        <v>2</v>
      </c>
      <c r="B9815" t="s">
        <v>80</v>
      </c>
      <c r="C9815">
        <v>274</v>
      </c>
      <c r="D9815" t="s">
        <v>81</v>
      </c>
      <c r="E9815">
        <f t="shared" si="153"/>
        <v>0</v>
      </c>
    </row>
    <row r="9816" spans="1:5" x14ac:dyDescent="0.35">
      <c r="A9816" t="s">
        <v>2</v>
      </c>
      <c r="B9816" t="s">
        <v>84</v>
      </c>
      <c r="C9816">
        <v>51</v>
      </c>
      <c r="D9816" t="s">
        <v>85</v>
      </c>
      <c r="E9816">
        <f t="shared" si="153"/>
        <v>0</v>
      </c>
    </row>
    <row r="9817" spans="1:5" x14ac:dyDescent="0.35">
      <c r="A9817" t="s">
        <v>2</v>
      </c>
      <c r="B9817" t="s">
        <v>90</v>
      </c>
      <c r="C9817">
        <v>99</v>
      </c>
      <c r="D9817" t="s">
        <v>91</v>
      </c>
      <c r="E9817">
        <f t="shared" si="153"/>
        <v>0</v>
      </c>
    </row>
    <row r="9818" spans="1:5" x14ac:dyDescent="0.35">
      <c r="A9818" t="s">
        <v>2</v>
      </c>
      <c r="B9818" t="s">
        <v>102</v>
      </c>
      <c r="C9818">
        <v>76</v>
      </c>
      <c r="D9818" t="s">
        <v>103</v>
      </c>
      <c r="E9818">
        <f t="shared" si="153"/>
        <v>0</v>
      </c>
    </row>
    <row r="9819" spans="1:5" x14ac:dyDescent="0.35">
      <c r="A9819" t="s">
        <v>2</v>
      </c>
      <c r="B9819" t="s">
        <v>106</v>
      </c>
      <c r="C9819">
        <v>150</v>
      </c>
      <c r="D9819" t="s">
        <v>107</v>
      </c>
      <c r="E9819">
        <f t="shared" si="153"/>
        <v>0</v>
      </c>
    </row>
    <row r="9820" spans="1:5" x14ac:dyDescent="0.35">
      <c r="A9820" t="s">
        <v>2</v>
      </c>
      <c r="B9820" t="s">
        <v>112</v>
      </c>
      <c r="C9820">
        <v>157</v>
      </c>
      <c r="D9820" t="s">
        <v>113</v>
      </c>
      <c r="E9820">
        <f t="shared" si="153"/>
        <v>0</v>
      </c>
    </row>
    <row r="9821" spans="1:5" x14ac:dyDescent="0.35">
      <c r="A9821" t="s">
        <v>2</v>
      </c>
      <c r="B9821" t="s">
        <v>122</v>
      </c>
      <c r="C9821">
        <v>17</v>
      </c>
      <c r="D9821" t="s">
        <v>123</v>
      </c>
      <c r="E9821">
        <f t="shared" si="153"/>
        <v>0</v>
      </c>
    </row>
    <row r="9822" spans="1:5" x14ac:dyDescent="0.35">
      <c r="A9822" t="s">
        <v>2</v>
      </c>
      <c r="B9822" t="s">
        <v>130</v>
      </c>
      <c r="C9822">
        <v>13</v>
      </c>
      <c r="D9822" t="s">
        <v>131</v>
      </c>
      <c r="E9822">
        <f t="shared" si="153"/>
        <v>0</v>
      </c>
    </row>
    <row r="9823" spans="1:5" x14ac:dyDescent="0.35">
      <c r="A9823" t="s">
        <v>2</v>
      </c>
      <c r="B9823" t="s">
        <v>136</v>
      </c>
      <c r="C9823">
        <v>294</v>
      </c>
      <c r="D9823" t="s">
        <v>137</v>
      </c>
      <c r="E9823">
        <f t="shared" si="153"/>
        <v>0</v>
      </c>
    </row>
    <row r="9824" spans="1:5" x14ac:dyDescent="0.35">
      <c r="A9824" t="s">
        <v>2</v>
      </c>
      <c r="B9824" t="s">
        <v>132</v>
      </c>
      <c r="C9824">
        <v>90</v>
      </c>
      <c r="D9824" t="s">
        <v>133</v>
      </c>
      <c r="E9824">
        <f t="shared" si="153"/>
        <v>0</v>
      </c>
    </row>
    <row r="9825" spans="1:5" x14ac:dyDescent="0.35">
      <c r="A9825" t="s">
        <v>2</v>
      </c>
      <c r="B9825" t="s">
        <v>140</v>
      </c>
      <c r="C9825">
        <v>213</v>
      </c>
      <c r="D9825" t="s">
        <v>141</v>
      </c>
      <c r="E9825">
        <f t="shared" si="153"/>
        <v>0</v>
      </c>
    </row>
    <row r="9826" spans="1:5" x14ac:dyDescent="0.35">
      <c r="A9826" t="s">
        <v>2</v>
      </c>
      <c r="B9826" t="s">
        <v>144</v>
      </c>
      <c r="C9826">
        <v>302</v>
      </c>
      <c r="D9826" t="s">
        <v>145</v>
      </c>
      <c r="E9826">
        <f t="shared" si="153"/>
        <v>0</v>
      </c>
    </row>
    <row r="9827" spans="1:5" x14ac:dyDescent="0.35">
      <c r="A9827" t="s">
        <v>2</v>
      </c>
      <c r="B9827" t="s">
        <v>162</v>
      </c>
      <c r="C9827">
        <v>152</v>
      </c>
      <c r="D9827" t="s">
        <v>163</v>
      </c>
      <c r="E9827">
        <f t="shared" si="153"/>
        <v>0</v>
      </c>
    </row>
    <row r="9828" spans="1:5" x14ac:dyDescent="0.35">
      <c r="A9828" t="s">
        <v>2</v>
      </c>
      <c r="B9828" t="s">
        <v>178</v>
      </c>
      <c r="C9828">
        <v>9</v>
      </c>
      <c r="D9828" t="s">
        <v>179</v>
      </c>
      <c r="E9828">
        <f t="shared" si="153"/>
        <v>0</v>
      </c>
    </row>
    <row r="9829" spans="1:5" x14ac:dyDescent="0.35">
      <c r="A9829" t="s">
        <v>2</v>
      </c>
      <c r="B9829" t="s">
        <v>180</v>
      </c>
      <c r="C9829">
        <v>83</v>
      </c>
      <c r="D9829" t="s">
        <v>181</v>
      </c>
      <c r="E9829">
        <f t="shared" si="153"/>
        <v>0</v>
      </c>
    </row>
    <row r="9830" spans="1:5" x14ac:dyDescent="0.35">
      <c r="A9830" t="s">
        <v>2</v>
      </c>
      <c r="B9830" t="s">
        <v>182</v>
      </c>
      <c r="C9830">
        <v>349</v>
      </c>
      <c r="D9830" t="s">
        <v>183</v>
      </c>
      <c r="E9830">
        <f t="shared" si="153"/>
        <v>0</v>
      </c>
    </row>
    <row r="9831" spans="1:5" x14ac:dyDescent="0.35">
      <c r="A9831" t="s">
        <v>2</v>
      </c>
      <c r="B9831" t="s">
        <v>202</v>
      </c>
      <c r="C9831">
        <v>155</v>
      </c>
      <c r="D9831" t="s">
        <v>203</v>
      </c>
      <c r="E9831">
        <f t="shared" si="153"/>
        <v>0</v>
      </c>
    </row>
    <row r="9832" spans="1:5" x14ac:dyDescent="0.35">
      <c r="A9832" t="s">
        <v>2</v>
      </c>
      <c r="B9832" t="s">
        <v>5398</v>
      </c>
      <c r="C9832">
        <v>30</v>
      </c>
      <c r="D9832" t="s">
        <v>5399</v>
      </c>
      <c r="E9832">
        <f t="shared" si="153"/>
        <v>0</v>
      </c>
    </row>
    <row r="9833" spans="1:5" x14ac:dyDescent="0.35">
      <c r="A9833" t="s">
        <v>2</v>
      </c>
      <c r="B9833" t="s">
        <v>222</v>
      </c>
      <c r="C9833">
        <v>217</v>
      </c>
      <c r="D9833" t="s">
        <v>223</v>
      </c>
      <c r="E9833">
        <f t="shared" si="153"/>
        <v>0</v>
      </c>
    </row>
    <row r="9834" spans="1:5" x14ac:dyDescent="0.35">
      <c r="A9834" t="s">
        <v>2</v>
      </c>
      <c r="B9834" t="s">
        <v>226</v>
      </c>
      <c r="C9834">
        <v>138</v>
      </c>
      <c r="D9834" t="s">
        <v>227</v>
      </c>
      <c r="E9834">
        <f t="shared" si="153"/>
        <v>0</v>
      </c>
    </row>
    <row r="9835" spans="1:5" x14ac:dyDescent="0.35">
      <c r="A9835" t="s">
        <v>2</v>
      </c>
      <c r="B9835" t="s">
        <v>230</v>
      </c>
      <c r="C9835">
        <v>146</v>
      </c>
      <c r="D9835" t="s">
        <v>231</v>
      </c>
      <c r="E9835">
        <f t="shared" si="153"/>
        <v>0</v>
      </c>
    </row>
    <row r="9836" spans="1:5" x14ac:dyDescent="0.35">
      <c r="A9836" t="s">
        <v>2</v>
      </c>
      <c r="B9836" t="s">
        <v>232</v>
      </c>
      <c r="C9836">
        <v>301</v>
      </c>
      <c r="E9836">
        <f t="shared" si="153"/>
        <v>1</v>
      </c>
    </row>
    <row r="9837" spans="1:5" x14ac:dyDescent="0.35">
      <c r="A9837" t="s">
        <v>2</v>
      </c>
      <c r="B9837" t="s">
        <v>5402</v>
      </c>
      <c r="C9837">
        <v>437</v>
      </c>
      <c r="E9837">
        <f t="shared" si="153"/>
        <v>1</v>
      </c>
    </row>
    <row r="9838" spans="1:5" x14ac:dyDescent="0.35">
      <c r="A9838" t="s">
        <v>2</v>
      </c>
      <c r="B9838" t="s">
        <v>6617</v>
      </c>
      <c r="C9838">
        <v>460</v>
      </c>
      <c r="E9838">
        <f t="shared" si="153"/>
        <v>1</v>
      </c>
    </row>
    <row r="9839" spans="1:5" x14ac:dyDescent="0.35">
      <c r="A9839" t="s">
        <v>2</v>
      </c>
      <c r="B9839" t="s">
        <v>7308</v>
      </c>
      <c r="C9839">
        <v>403</v>
      </c>
      <c r="E9839">
        <f t="shared" si="153"/>
        <v>1</v>
      </c>
    </row>
    <row r="9840" spans="1:5" x14ac:dyDescent="0.35">
      <c r="A9840" t="s">
        <v>2</v>
      </c>
      <c r="B9840" t="s">
        <v>7749</v>
      </c>
      <c r="C9840">
        <v>326</v>
      </c>
      <c r="E9840">
        <f t="shared" si="153"/>
        <v>1</v>
      </c>
    </row>
    <row r="9841" spans="1:5" x14ac:dyDescent="0.35">
      <c r="A9841" t="s">
        <v>2</v>
      </c>
      <c r="B9841" t="s">
        <v>8086</v>
      </c>
      <c r="C9841">
        <v>440</v>
      </c>
      <c r="E9841">
        <f t="shared" si="153"/>
        <v>1</v>
      </c>
    </row>
    <row r="9842" spans="1:5" x14ac:dyDescent="0.35">
      <c r="A9842" t="s">
        <v>2</v>
      </c>
      <c r="B9842" t="s">
        <v>8365</v>
      </c>
      <c r="C9842">
        <v>227</v>
      </c>
      <c r="E9842">
        <f t="shared" si="153"/>
        <v>1</v>
      </c>
    </row>
    <row r="9843" spans="1:5" x14ac:dyDescent="0.35">
      <c r="A9843" t="s">
        <v>2</v>
      </c>
      <c r="B9843" t="s">
        <v>8602</v>
      </c>
      <c r="C9843">
        <v>265</v>
      </c>
      <c r="E9843">
        <f t="shared" si="153"/>
        <v>1</v>
      </c>
    </row>
    <row r="9844" spans="1:5" x14ac:dyDescent="0.35">
      <c r="A9844" t="s">
        <v>2</v>
      </c>
      <c r="B9844" t="s">
        <v>8808</v>
      </c>
      <c r="C9844">
        <v>324</v>
      </c>
      <c r="E9844">
        <f t="shared" si="153"/>
        <v>1</v>
      </c>
    </row>
    <row r="9845" spans="1:5" x14ac:dyDescent="0.35">
      <c r="A9845" t="s">
        <v>2</v>
      </c>
      <c r="B9845" t="s">
        <v>8973</v>
      </c>
      <c r="C9845">
        <v>315</v>
      </c>
      <c r="E9845">
        <f t="shared" si="153"/>
        <v>1</v>
      </c>
    </row>
    <row r="9846" spans="1:5" x14ac:dyDescent="0.35">
      <c r="A9846" t="s">
        <v>2</v>
      </c>
      <c r="B9846" t="s">
        <v>9118</v>
      </c>
      <c r="C9846">
        <v>293</v>
      </c>
      <c r="E9846">
        <f t="shared" si="153"/>
        <v>1</v>
      </c>
    </row>
    <row r="9847" spans="1:5" x14ac:dyDescent="0.35">
      <c r="A9847" t="s">
        <v>2</v>
      </c>
      <c r="B9847" t="s">
        <v>9249</v>
      </c>
      <c r="C9847">
        <v>278</v>
      </c>
      <c r="E9847">
        <f t="shared" si="153"/>
        <v>1</v>
      </c>
    </row>
    <row r="9848" spans="1:5" x14ac:dyDescent="0.35">
      <c r="A9848" t="s">
        <v>2</v>
      </c>
      <c r="B9848" t="s">
        <v>9382</v>
      </c>
      <c r="C9848">
        <v>405</v>
      </c>
      <c r="E9848">
        <f t="shared" si="153"/>
        <v>1</v>
      </c>
    </row>
    <row r="9849" spans="1:5" x14ac:dyDescent="0.35">
      <c r="A9849" t="s">
        <v>2</v>
      </c>
      <c r="B9849" t="s">
        <v>9517</v>
      </c>
      <c r="C9849">
        <v>319</v>
      </c>
      <c r="E9849">
        <f t="shared" si="153"/>
        <v>1</v>
      </c>
    </row>
    <row r="9850" spans="1:5" x14ac:dyDescent="0.35">
      <c r="A9850" t="s">
        <v>2</v>
      </c>
      <c r="B9850" t="s">
        <v>9646</v>
      </c>
      <c r="C9850">
        <v>266</v>
      </c>
      <c r="E9850">
        <f t="shared" si="153"/>
        <v>1</v>
      </c>
    </row>
    <row r="9851" spans="1:5" x14ac:dyDescent="0.35">
      <c r="A9851" t="s">
        <v>2</v>
      </c>
      <c r="B9851" t="s">
        <v>9777</v>
      </c>
      <c r="C9851">
        <v>341</v>
      </c>
      <c r="E9851">
        <f t="shared" si="153"/>
        <v>1</v>
      </c>
    </row>
    <row r="9852" spans="1:5" x14ac:dyDescent="0.35">
      <c r="A9852" t="s">
        <v>2</v>
      </c>
      <c r="B9852" t="s">
        <v>9902</v>
      </c>
      <c r="C9852">
        <v>336</v>
      </c>
      <c r="E9852">
        <f t="shared" si="153"/>
        <v>1</v>
      </c>
    </row>
    <row r="9853" spans="1:5" x14ac:dyDescent="0.35">
      <c r="A9853" t="s">
        <v>2</v>
      </c>
      <c r="B9853" t="s">
        <v>10002</v>
      </c>
      <c r="C9853">
        <v>338</v>
      </c>
      <c r="E9853">
        <f t="shared" si="153"/>
        <v>1</v>
      </c>
    </row>
    <row r="9854" spans="1:5" x14ac:dyDescent="0.35">
      <c r="A9854" t="s">
        <v>2</v>
      </c>
      <c r="B9854" t="s">
        <v>10093</v>
      </c>
      <c r="C9854">
        <v>319</v>
      </c>
      <c r="E9854">
        <f t="shared" si="153"/>
        <v>1</v>
      </c>
    </row>
    <row r="9855" spans="1:5" x14ac:dyDescent="0.35">
      <c r="A9855" t="s">
        <v>2</v>
      </c>
      <c r="B9855" t="s">
        <v>10175</v>
      </c>
      <c r="C9855">
        <v>359</v>
      </c>
      <c r="E9855">
        <f t="shared" si="153"/>
        <v>1</v>
      </c>
    </row>
    <row r="9856" spans="1:5" x14ac:dyDescent="0.35">
      <c r="A9856" t="s">
        <v>2</v>
      </c>
      <c r="B9856" t="s">
        <v>10256</v>
      </c>
      <c r="C9856">
        <v>369</v>
      </c>
      <c r="E9856">
        <f t="shared" si="153"/>
        <v>1</v>
      </c>
    </row>
    <row r="9857" spans="1:5" x14ac:dyDescent="0.35">
      <c r="A9857" t="s">
        <v>2</v>
      </c>
      <c r="B9857" t="s">
        <v>10331</v>
      </c>
      <c r="C9857">
        <v>312</v>
      </c>
      <c r="E9857">
        <f t="shared" si="153"/>
        <v>1</v>
      </c>
    </row>
    <row r="9858" spans="1:5" x14ac:dyDescent="0.35">
      <c r="A9858" t="s">
        <v>2</v>
      </c>
      <c r="B9858" t="s">
        <v>10402</v>
      </c>
      <c r="C9858">
        <v>394</v>
      </c>
      <c r="E9858">
        <f t="shared" si="153"/>
        <v>1</v>
      </c>
    </row>
    <row r="9859" spans="1:5" x14ac:dyDescent="0.35">
      <c r="A9859" t="s">
        <v>2</v>
      </c>
      <c r="B9859" t="s">
        <v>10539</v>
      </c>
      <c r="C9859">
        <v>212</v>
      </c>
      <c r="E9859">
        <f t="shared" ref="E9859:E9922" si="154">IF(D9859&lt;&gt;"",0,1)</f>
        <v>1</v>
      </c>
    </row>
    <row r="9860" spans="1:5" x14ac:dyDescent="0.35">
      <c r="A9860" t="s">
        <v>2</v>
      </c>
      <c r="B9860" t="s">
        <v>10602</v>
      </c>
      <c r="C9860">
        <v>425</v>
      </c>
      <c r="E9860">
        <f t="shared" si="154"/>
        <v>1</v>
      </c>
    </row>
    <row r="9861" spans="1:5" x14ac:dyDescent="0.35">
      <c r="A9861" t="s">
        <v>2</v>
      </c>
      <c r="B9861" t="s">
        <v>10665</v>
      </c>
      <c r="C9861">
        <v>305</v>
      </c>
      <c r="E9861">
        <f t="shared" si="154"/>
        <v>1</v>
      </c>
    </row>
    <row r="9862" spans="1:5" x14ac:dyDescent="0.35">
      <c r="A9862" t="s">
        <v>2</v>
      </c>
      <c r="B9862" t="s">
        <v>10730</v>
      </c>
      <c r="C9862">
        <v>437</v>
      </c>
      <c r="E9862">
        <f t="shared" si="154"/>
        <v>1</v>
      </c>
    </row>
    <row r="9863" spans="1:5" x14ac:dyDescent="0.35">
      <c r="A9863" t="s">
        <v>2</v>
      </c>
      <c r="B9863" t="s">
        <v>10792</v>
      </c>
      <c r="C9863">
        <v>303</v>
      </c>
      <c r="E9863">
        <f t="shared" si="154"/>
        <v>1</v>
      </c>
    </row>
    <row r="9864" spans="1:5" x14ac:dyDescent="0.35">
      <c r="A9864" t="s">
        <v>2</v>
      </c>
      <c r="B9864" t="s">
        <v>10854</v>
      </c>
      <c r="C9864">
        <v>186</v>
      </c>
      <c r="E9864">
        <f t="shared" si="154"/>
        <v>1</v>
      </c>
    </row>
    <row r="9865" spans="1:5" x14ac:dyDescent="0.35">
      <c r="A9865" t="s">
        <v>2</v>
      </c>
      <c r="B9865" t="s">
        <v>10910</v>
      </c>
      <c r="C9865">
        <v>232</v>
      </c>
      <c r="E9865">
        <f t="shared" si="154"/>
        <v>1</v>
      </c>
    </row>
    <row r="9866" spans="1:5" x14ac:dyDescent="0.35">
      <c r="A9866" t="s">
        <v>2</v>
      </c>
      <c r="B9866" t="s">
        <v>10963</v>
      </c>
      <c r="C9866">
        <v>258</v>
      </c>
      <c r="E9866">
        <f t="shared" si="154"/>
        <v>1</v>
      </c>
    </row>
    <row r="9867" spans="1:5" x14ac:dyDescent="0.35">
      <c r="A9867" t="s">
        <v>2</v>
      </c>
      <c r="B9867" t="s">
        <v>11012</v>
      </c>
      <c r="C9867">
        <v>282</v>
      </c>
      <c r="E9867">
        <f t="shared" si="154"/>
        <v>1</v>
      </c>
    </row>
    <row r="9868" spans="1:5" x14ac:dyDescent="0.35">
      <c r="A9868" t="s">
        <v>2</v>
      </c>
      <c r="B9868" t="s">
        <v>11062</v>
      </c>
      <c r="C9868">
        <v>331</v>
      </c>
      <c r="E9868">
        <f t="shared" si="154"/>
        <v>1</v>
      </c>
    </row>
    <row r="9869" spans="1:5" x14ac:dyDescent="0.35">
      <c r="A9869" t="s">
        <v>2</v>
      </c>
      <c r="B9869" t="s">
        <v>11112</v>
      </c>
      <c r="C9869">
        <v>345</v>
      </c>
      <c r="E9869">
        <f t="shared" si="154"/>
        <v>1</v>
      </c>
    </row>
    <row r="9870" spans="1:5" x14ac:dyDescent="0.35">
      <c r="A9870" t="s">
        <v>2</v>
      </c>
      <c r="B9870" t="s">
        <v>11162</v>
      </c>
      <c r="C9870">
        <v>320</v>
      </c>
      <c r="E9870">
        <f t="shared" si="154"/>
        <v>1</v>
      </c>
    </row>
    <row r="9871" spans="1:5" x14ac:dyDescent="0.35">
      <c r="A9871" t="s">
        <v>2</v>
      </c>
      <c r="B9871" t="s">
        <v>11209</v>
      </c>
      <c r="C9871">
        <v>341</v>
      </c>
      <c r="E9871">
        <f t="shared" si="154"/>
        <v>1</v>
      </c>
    </row>
    <row r="9872" spans="1:5" x14ac:dyDescent="0.35">
      <c r="A9872" t="s">
        <v>2</v>
      </c>
      <c r="B9872" t="s">
        <v>11257</v>
      </c>
      <c r="C9872">
        <v>298</v>
      </c>
      <c r="E9872">
        <f t="shared" si="154"/>
        <v>1</v>
      </c>
    </row>
    <row r="9873" spans="1:5" x14ac:dyDescent="0.35">
      <c r="A9873" t="s">
        <v>2</v>
      </c>
      <c r="B9873" t="s">
        <v>11302</v>
      </c>
      <c r="C9873">
        <v>282</v>
      </c>
      <c r="E9873">
        <f t="shared" si="154"/>
        <v>1</v>
      </c>
    </row>
    <row r="9874" spans="1:5" x14ac:dyDescent="0.35">
      <c r="A9874" t="s">
        <v>2</v>
      </c>
      <c r="B9874" t="s">
        <v>11345</v>
      </c>
      <c r="C9874">
        <v>383</v>
      </c>
      <c r="E9874">
        <f t="shared" si="154"/>
        <v>1</v>
      </c>
    </row>
    <row r="9875" spans="1:5" x14ac:dyDescent="0.35">
      <c r="A9875" t="s">
        <v>2</v>
      </c>
      <c r="B9875" t="s">
        <v>11386</v>
      </c>
      <c r="C9875">
        <v>420</v>
      </c>
      <c r="E9875">
        <f t="shared" si="154"/>
        <v>1</v>
      </c>
    </row>
    <row r="9876" spans="1:5" x14ac:dyDescent="0.35">
      <c r="A9876" t="s">
        <v>2</v>
      </c>
      <c r="B9876" t="s">
        <v>11427</v>
      </c>
      <c r="C9876">
        <v>274</v>
      </c>
      <c r="E9876">
        <f t="shared" si="154"/>
        <v>1</v>
      </c>
    </row>
    <row r="9877" spans="1:5" x14ac:dyDescent="0.35">
      <c r="A9877" t="s">
        <v>2</v>
      </c>
      <c r="B9877" t="s">
        <v>11467</v>
      </c>
      <c r="C9877">
        <v>297</v>
      </c>
      <c r="E9877">
        <f t="shared" si="154"/>
        <v>1</v>
      </c>
    </row>
    <row r="9878" spans="1:5" x14ac:dyDescent="0.35">
      <c r="A9878" t="s">
        <v>2</v>
      </c>
      <c r="B9878" t="s">
        <v>11508</v>
      </c>
      <c r="C9878">
        <v>305</v>
      </c>
      <c r="E9878">
        <f t="shared" si="154"/>
        <v>1</v>
      </c>
    </row>
    <row r="9879" spans="1:5" x14ac:dyDescent="0.35">
      <c r="A9879" t="s">
        <v>2</v>
      </c>
      <c r="B9879" t="s">
        <v>11548</v>
      </c>
      <c r="C9879">
        <v>268</v>
      </c>
      <c r="E9879">
        <f t="shared" si="154"/>
        <v>1</v>
      </c>
    </row>
    <row r="9880" spans="1:5" x14ac:dyDescent="0.35">
      <c r="A9880" t="s">
        <v>2</v>
      </c>
      <c r="B9880" t="s">
        <v>11588</v>
      </c>
      <c r="C9880">
        <v>288</v>
      </c>
      <c r="E9880">
        <f t="shared" si="154"/>
        <v>1</v>
      </c>
    </row>
    <row r="9881" spans="1:5" x14ac:dyDescent="0.35">
      <c r="A9881" t="s">
        <v>2</v>
      </c>
      <c r="B9881" t="s">
        <v>11628</v>
      </c>
      <c r="C9881">
        <v>242</v>
      </c>
      <c r="E9881">
        <f t="shared" si="154"/>
        <v>1</v>
      </c>
    </row>
    <row r="9882" spans="1:5" x14ac:dyDescent="0.35">
      <c r="A9882" t="s">
        <v>2</v>
      </c>
      <c r="B9882" t="s">
        <v>11668</v>
      </c>
      <c r="C9882">
        <v>499</v>
      </c>
      <c r="E9882">
        <f t="shared" si="154"/>
        <v>1</v>
      </c>
    </row>
    <row r="9883" spans="1:5" x14ac:dyDescent="0.35">
      <c r="A9883" t="s">
        <v>2</v>
      </c>
      <c r="B9883" t="s">
        <v>11707</v>
      </c>
      <c r="C9883">
        <v>407</v>
      </c>
      <c r="E9883">
        <f t="shared" si="154"/>
        <v>1</v>
      </c>
    </row>
    <row r="9884" spans="1:5" x14ac:dyDescent="0.35">
      <c r="A9884" t="s">
        <v>2</v>
      </c>
      <c r="B9884" t="s">
        <v>11744</v>
      </c>
      <c r="C9884">
        <v>266</v>
      </c>
      <c r="E9884">
        <f t="shared" si="154"/>
        <v>1</v>
      </c>
    </row>
    <row r="9885" spans="1:5" x14ac:dyDescent="0.35">
      <c r="A9885" t="s">
        <v>2</v>
      </c>
      <c r="B9885" t="s">
        <v>11780</v>
      </c>
      <c r="C9885">
        <v>279</v>
      </c>
      <c r="E9885">
        <f t="shared" si="154"/>
        <v>1</v>
      </c>
    </row>
    <row r="9886" spans="1:5" x14ac:dyDescent="0.35">
      <c r="A9886" t="s">
        <v>2</v>
      </c>
      <c r="B9886" t="s">
        <v>235</v>
      </c>
      <c r="C9886">
        <v>156</v>
      </c>
      <c r="D9886" t="s">
        <v>236</v>
      </c>
      <c r="E9886">
        <f t="shared" si="154"/>
        <v>0</v>
      </c>
    </row>
    <row r="9887" spans="1:5" x14ac:dyDescent="0.35">
      <c r="A9887" t="s">
        <v>2</v>
      </c>
      <c r="B9887" t="s">
        <v>245</v>
      </c>
      <c r="C9887">
        <v>230</v>
      </c>
      <c r="E9887">
        <f t="shared" si="154"/>
        <v>1</v>
      </c>
    </row>
    <row r="9888" spans="1:5" x14ac:dyDescent="0.35">
      <c r="A9888" t="s">
        <v>2</v>
      </c>
      <c r="B9888" t="s">
        <v>5406</v>
      </c>
      <c r="C9888">
        <v>247</v>
      </c>
      <c r="E9888">
        <f t="shared" si="154"/>
        <v>1</v>
      </c>
    </row>
    <row r="9889" spans="1:5" x14ac:dyDescent="0.35">
      <c r="A9889" t="s">
        <v>2</v>
      </c>
      <c r="B9889" t="s">
        <v>6620</v>
      </c>
      <c r="C9889">
        <v>243</v>
      </c>
      <c r="E9889">
        <f t="shared" si="154"/>
        <v>1</v>
      </c>
    </row>
    <row r="9890" spans="1:5" x14ac:dyDescent="0.35">
      <c r="A9890" t="s">
        <v>2</v>
      </c>
      <c r="B9890" t="s">
        <v>7310</v>
      </c>
      <c r="C9890">
        <v>234</v>
      </c>
      <c r="D9890" t="s">
        <v>7311</v>
      </c>
      <c r="E9890">
        <f t="shared" si="154"/>
        <v>0</v>
      </c>
    </row>
    <row r="9891" spans="1:5" x14ac:dyDescent="0.35">
      <c r="A9891" t="s">
        <v>2</v>
      </c>
      <c r="B9891" t="s">
        <v>7751</v>
      </c>
      <c r="C9891">
        <v>114</v>
      </c>
      <c r="E9891">
        <f t="shared" si="154"/>
        <v>1</v>
      </c>
    </row>
    <row r="9892" spans="1:5" x14ac:dyDescent="0.35">
      <c r="A9892" t="s">
        <v>2</v>
      </c>
      <c r="B9892" t="s">
        <v>8088</v>
      </c>
      <c r="C9892">
        <v>39</v>
      </c>
      <c r="D9892" t="s">
        <v>8089</v>
      </c>
      <c r="E9892">
        <f t="shared" si="154"/>
        <v>0</v>
      </c>
    </row>
    <row r="9893" spans="1:5" x14ac:dyDescent="0.35">
      <c r="A9893" t="s">
        <v>2</v>
      </c>
      <c r="B9893" t="s">
        <v>257</v>
      </c>
      <c r="C9893">
        <v>155</v>
      </c>
      <c r="D9893" t="s">
        <v>258</v>
      </c>
      <c r="E9893">
        <f t="shared" si="154"/>
        <v>0</v>
      </c>
    </row>
    <row r="9894" spans="1:5" x14ac:dyDescent="0.35">
      <c r="A9894" t="s">
        <v>2</v>
      </c>
      <c r="B9894" t="s">
        <v>270</v>
      </c>
      <c r="C9894">
        <v>25</v>
      </c>
      <c r="D9894" t="s">
        <v>271</v>
      </c>
      <c r="E9894">
        <f t="shared" si="154"/>
        <v>0</v>
      </c>
    </row>
    <row r="9895" spans="1:5" x14ac:dyDescent="0.35">
      <c r="A9895" t="s">
        <v>2</v>
      </c>
      <c r="B9895" t="s">
        <v>272</v>
      </c>
      <c r="C9895">
        <v>191</v>
      </c>
      <c r="D9895" t="s">
        <v>273</v>
      </c>
      <c r="E9895">
        <f t="shared" si="154"/>
        <v>0</v>
      </c>
    </row>
    <row r="9896" spans="1:5" x14ac:dyDescent="0.35">
      <c r="A9896" t="s">
        <v>10</v>
      </c>
      <c r="B9896" t="s">
        <v>5174</v>
      </c>
      <c r="C9896">
        <v>147</v>
      </c>
      <c r="D9896" t="s">
        <v>5175</v>
      </c>
      <c r="E9896">
        <f t="shared" si="154"/>
        <v>0</v>
      </c>
    </row>
    <row r="9897" spans="1:5" x14ac:dyDescent="0.35">
      <c r="A9897" t="s">
        <v>10</v>
      </c>
      <c r="B9897" t="s">
        <v>5176</v>
      </c>
      <c r="C9897">
        <v>30</v>
      </c>
      <c r="D9897" t="s">
        <v>5177</v>
      </c>
      <c r="E9897">
        <f t="shared" si="154"/>
        <v>0</v>
      </c>
    </row>
    <row r="9898" spans="1:5" x14ac:dyDescent="0.35">
      <c r="A9898" t="s">
        <v>10</v>
      </c>
      <c r="B9898" t="s">
        <v>5178</v>
      </c>
      <c r="C9898">
        <v>230</v>
      </c>
      <c r="D9898" t="s">
        <v>5179</v>
      </c>
      <c r="E9898">
        <f t="shared" si="154"/>
        <v>0</v>
      </c>
    </row>
    <row r="9899" spans="1:5" x14ac:dyDescent="0.35">
      <c r="A9899" t="s">
        <v>10</v>
      </c>
      <c r="B9899" t="s">
        <v>5180</v>
      </c>
      <c r="C9899">
        <v>457</v>
      </c>
      <c r="D9899" t="s">
        <v>5181</v>
      </c>
      <c r="E9899">
        <f t="shared" si="154"/>
        <v>0</v>
      </c>
    </row>
    <row r="9900" spans="1:5" x14ac:dyDescent="0.35">
      <c r="A9900" t="s">
        <v>10</v>
      </c>
      <c r="B9900" t="s">
        <v>5182</v>
      </c>
      <c r="C9900">
        <v>80</v>
      </c>
      <c r="D9900" t="s">
        <v>5183</v>
      </c>
      <c r="E9900">
        <f t="shared" si="154"/>
        <v>0</v>
      </c>
    </row>
    <row r="9901" spans="1:5" x14ac:dyDescent="0.35">
      <c r="A9901" t="s">
        <v>10</v>
      </c>
      <c r="B9901" t="s">
        <v>5193</v>
      </c>
      <c r="C9901">
        <v>118</v>
      </c>
      <c r="D9901" t="s">
        <v>5194</v>
      </c>
      <c r="E9901">
        <f t="shared" si="154"/>
        <v>0</v>
      </c>
    </row>
    <row r="9902" spans="1:5" x14ac:dyDescent="0.35">
      <c r="A9902" t="s">
        <v>10</v>
      </c>
      <c r="B9902" t="s">
        <v>5195</v>
      </c>
      <c r="C9902">
        <v>361</v>
      </c>
      <c r="D9902" t="s">
        <v>5196</v>
      </c>
      <c r="E9902">
        <f t="shared" si="154"/>
        <v>0</v>
      </c>
    </row>
    <row r="9903" spans="1:5" x14ac:dyDescent="0.35">
      <c r="A9903" t="s">
        <v>10</v>
      </c>
      <c r="B9903" t="s">
        <v>5197</v>
      </c>
      <c r="C9903">
        <v>120</v>
      </c>
      <c r="D9903" t="s">
        <v>5198</v>
      </c>
      <c r="E9903">
        <f t="shared" si="154"/>
        <v>0</v>
      </c>
    </row>
    <row r="9904" spans="1:5" x14ac:dyDescent="0.35">
      <c r="A9904" t="s">
        <v>10</v>
      </c>
      <c r="B9904" t="s">
        <v>5201</v>
      </c>
      <c r="C9904">
        <v>93</v>
      </c>
      <c r="D9904" t="s">
        <v>5202</v>
      </c>
      <c r="E9904">
        <f t="shared" si="154"/>
        <v>0</v>
      </c>
    </row>
    <row r="9905" spans="1:5" x14ac:dyDescent="0.35">
      <c r="A9905" t="s">
        <v>10</v>
      </c>
      <c r="B9905" t="s">
        <v>5214</v>
      </c>
      <c r="C9905">
        <v>46</v>
      </c>
      <c r="D9905" t="s">
        <v>5215</v>
      </c>
      <c r="E9905">
        <f t="shared" si="154"/>
        <v>0</v>
      </c>
    </row>
    <row r="9906" spans="1:5" x14ac:dyDescent="0.35">
      <c r="A9906" t="s">
        <v>10</v>
      </c>
      <c r="B9906" t="s">
        <v>5224</v>
      </c>
      <c r="C9906">
        <v>104</v>
      </c>
      <c r="D9906" t="s">
        <v>5225</v>
      </c>
      <c r="E9906">
        <f t="shared" si="154"/>
        <v>0</v>
      </c>
    </row>
    <row r="9907" spans="1:5" x14ac:dyDescent="0.35">
      <c r="A9907" t="s">
        <v>10</v>
      </c>
      <c r="B9907" t="s">
        <v>5232</v>
      </c>
      <c r="C9907">
        <v>280</v>
      </c>
      <c r="D9907" t="s">
        <v>5233</v>
      </c>
      <c r="E9907">
        <f t="shared" si="154"/>
        <v>0</v>
      </c>
    </row>
    <row r="9908" spans="1:5" x14ac:dyDescent="0.35">
      <c r="A9908" t="s">
        <v>10</v>
      </c>
      <c r="B9908" t="s">
        <v>5240</v>
      </c>
      <c r="C9908">
        <v>444</v>
      </c>
      <c r="E9908">
        <f t="shared" si="154"/>
        <v>1</v>
      </c>
    </row>
    <row r="9909" spans="1:5" x14ac:dyDescent="0.35">
      <c r="A9909" t="s">
        <v>10</v>
      </c>
      <c r="B9909" t="s">
        <v>6601</v>
      </c>
      <c r="C9909">
        <v>374</v>
      </c>
      <c r="E9909">
        <f t="shared" si="154"/>
        <v>1</v>
      </c>
    </row>
    <row r="9910" spans="1:5" x14ac:dyDescent="0.35">
      <c r="A9910" t="s">
        <v>10</v>
      </c>
      <c r="B9910" t="s">
        <v>5253</v>
      </c>
      <c r="C9910">
        <v>141</v>
      </c>
      <c r="D9910" t="s">
        <v>5254</v>
      </c>
      <c r="E9910">
        <f t="shared" si="154"/>
        <v>0</v>
      </c>
    </row>
    <row r="9911" spans="1:5" x14ac:dyDescent="0.35">
      <c r="A9911" t="s">
        <v>10</v>
      </c>
      <c r="B9911" t="s">
        <v>5259</v>
      </c>
      <c r="C9911">
        <v>29</v>
      </c>
      <c r="D9911" t="s">
        <v>5260</v>
      </c>
      <c r="E9911">
        <f t="shared" si="154"/>
        <v>0</v>
      </c>
    </row>
    <row r="9912" spans="1:5" x14ac:dyDescent="0.35">
      <c r="A9912" t="s">
        <v>10</v>
      </c>
      <c r="B9912" t="s">
        <v>5261</v>
      </c>
      <c r="C9912">
        <v>8</v>
      </c>
      <c r="D9912" t="s">
        <v>5262</v>
      </c>
      <c r="E9912">
        <f t="shared" si="154"/>
        <v>0</v>
      </c>
    </row>
    <row r="9913" spans="1:5" x14ac:dyDescent="0.35">
      <c r="A9913" t="s">
        <v>10</v>
      </c>
      <c r="B9913" t="s">
        <v>5263</v>
      </c>
      <c r="C9913">
        <v>112</v>
      </c>
      <c r="D9913" t="s">
        <v>5264</v>
      </c>
      <c r="E9913">
        <f t="shared" si="154"/>
        <v>0</v>
      </c>
    </row>
    <row r="9914" spans="1:5" x14ac:dyDescent="0.35">
      <c r="A9914" t="s">
        <v>10</v>
      </c>
      <c r="B9914" t="s">
        <v>5265</v>
      </c>
      <c r="C9914">
        <v>377</v>
      </c>
      <c r="D9914" t="s">
        <v>5266</v>
      </c>
      <c r="E9914">
        <f t="shared" si="154"/>
        <v>0</v>
      </c>
    </row>
    <row r="9915" spans="1:5" x14ac:dyDescent="0.35">
      <c r="A9915" t="s">
        <v>10</v>
      </c>
      <c r="B9915" t="s">
        <v>5269</v>
      </c>
      <c r="C9915">
        <v>123</v>
      </c>
      <c r="D9915" t="s">
        <v>5270</v>
      </c>
      <c r="E9915">
        <f t="shared" si="154"/>
        <v>0</v>
      </c>
    </row>
    <row r="9916" spans="1:5" x14ac:dyDescent="0.35">
      <c r="A9916" t="s">
        <v>10</v>
      </c>
      <c r="B9916" t="s">
        <v>5271</v>
      </c>
      <c r="C9916">
        <v>222</v>
      </c>
      <c r="D9916" t="s">
        <v>5272</v>
      </c>
      <c r="E9916">
        <f t="shared" si="154"/>
        <v>0</v>
      </c>
    </row>
    <row r="9917" spans="1:5" x14ac:dyDescent="0.35">
      <c r="A9917" t="s">
        <v>10</v>
      </c>
      <c r="B9917" t="s">
        <v>5273</v>
      </c>
      <c r="C9917">
        <v>237</v>
      </c>
      <c r="D9917" t="s">
        <v>5274</v>
      </c>
      <c r="E9917">
        <f t="shared" si="154"/>
        <v>0</v>
      </c>
    </row>
    <row r="9918" spans="1:5" x14ac:dyDescent="0.35">
      <c r="A9918" t="s">
        <v>10</v>
      </c>
      <c r="B9918" t="s">
        <v>5283</v>
      </c>
      <c r="C9918">
        <v>217</v>
      </c>
      <c r="D9918" t="s">
        <v>5284</v>
      </c>
      <c r="E9918">
        <f t="shared" si="154"/>
        <v>0</v>
      </c>
    </row>
    <row r="9919" spans="1:5" x14ac:dyDescent="0.35">
      <c r="A9919" t="s">
        <v>10</v>
      </c>
      <c r="B9919" t="s">
        <v>5288</v>
      </c>
      <c r="C9919">
        <v>122</v>
      </c>
      <c r="E9919">
        <f t="shared" si="154"/>
        <v>1</v>
      </c>
    </row>
    <row r="9920" spans="1:5" x14ac:dyDescent="0.35">
      <c r="A9920" t="s">
        <v>10</v>
      </c>
      <c r="B9920" t="s">
        <v>6603</v>
      </c>
      <c r="C9920">
        <v>117</v>
      </c>
      <c r="E9920">
        <f t="shared" si="154"/>
        <v>1</v>
      </c>
    </row>
    <row r="9921" spans="1:5" x14ac:dyDescent="0.35">
      <c r="A9921" t="s">
        <v>10</v>
      </c>
      <c r="B9921" t="s">
        <v>5291</v>
      </c>
      <c r="C9921">
        <v>26</v>
      </c>
      <c r="D9921" t="s">
        <v>5292</v>
      </c>
      <c r="E9921">
        <f t="shared" si="154"/>
        <v>0</v>
      </c>
    </row>
    <row r="9922" spans="1:5" x14ac:dyDescent="0.35">
      <c r="A9922" t="s">
        <v>10</v>
      </c>
      <c r="B9922" t="s">
        <v>5297</v>
      </c>
      <c r="C9922">
        <v>116</v>
      </c>
      <c r="D9922" t="s">
        <v>5298</v>
      </c>
      <c r="E9922">
        <f t="shared" si="154"/>
        <v>0</v>
      </c>
    </row>
    <row r="9923" spans="1:5" x14ac:dyDescent="0.35">
      <c r="A9923" t="s">
        <v>10</v>
      </c>
      <c r="B9923" t="s">
        <v>5300</v>
      </c>
      <c r="C9923">
        <v>361</v>
      </c>
      <c r="E9923">
        <f t="shared" ref="E9923:E9986" si="155">IF(D9923&lt;&gt;"",0,1)</f>
        <v>1</v>
      </c>
    </row>
    <row r="9924" spans="1:5" x14ac:dyDescent="0.35">
      <c r="A9924" t="s">
        <v>10</v>
      </c>
      <c r="B9924" t="s">
        <v>6606</v>
      </c>
      <c r="C9924">
        <v>371</v>
      </c>
      <c r="E9924">
        <f t="shared" si="155"/>
        <v>1</v>
      </c>
    </row>
    <row r="9925" spans="1:5" x14ac:dyDescent="0.35">
      <c r="A9925" t="s">
        <v>10</v>
      </c>
      <c r="B9925" t="s">
        <v>7301</v>
      </c>
      <c r="C9925">
        <v>385</v>
      </c>
      <c r="E9925">
        <f t="shared" si="155"/>
        <v>1</v>
      </c>
    </row>
    <row r="9926" spans="1:5" x14ac:dyDescent="0.35">
      <c r="A9926" t="s">
        <v>10</v>
      </c>
      <c r="B9926" t="s">
        <v>5301</v>
      </c>
      <c r="C9926">
        <v>26</v>
      </c>
      <c r="D9926" t="s">
        <v>5302</v>
      </c>
      <c r="E9926">
        <f t="shared" si="155"/>
        <v>0</v>
      </c>
    </row>
    <row r="9927" spans="1:5" x14ac:dyDescent="0.35">
      <c r="A9927" t="s">
        <v>10</v>
      </c>
      <c r="B9927" t="s">
        <v>5305</v>
      </c>
      <c r="C9927">
        <v>140</v>
      </c>
      <c r="E9927">
        <f t="shared" si="155"/>
        <v>1</v>
      </c>
    </row>
    <row r="9928" spans="1:5" x14ac:dyDescent="0.35">
      <c r="A9928" t="s">
        <v>10</v>
      </c>
      <c r="B9928" t="s">
        <v>6607</v>
      </c>
      <c r="C9928">
        <v>163</v>
      </c>
      <c r="E9928">
        <f t="shared" si="155"/>
        <v>1</v>
      </c>
    </row>
    <row r="9929" spans="1:5" x14ac:dyDescent="0.35">
      <c r="A9929" t="s">
        <v>10</v>
      </c>
      <c r="B9929" t="s">
        <v>7302</v>
      </c>
      <c r="C9929">
        <v>32</v>
      </c>
      <c r="E9929">
        <f t="shared" si="155"/>
        <v>1</v>
      </c>
    </row>
    <row r="9930" spans="1:5" x14ac:dyDescent="0.35">
      <c r="A9930" t="s">
        <v>10</v>
      </c>
      <c r="B9930" t="s">
        <v>5308</v>
      </c>
      <c r="C9930">
        <v>220</v>
      </c>
      <c r="E9930">
        <f t="shared" si="155"/>
        <v>1</v>
      </c>
    </row>
    <row r="9931" spans="1:5" x14ac:dyDescent="0.35">
      <c r="A9931" t="s">
        <v>10</v>
      </c>
      <c r="B9931" t="s">
        <v>6608</v>
      </c>
      <c r="C9931">
        <v>243</v>
      </c>
      <c r="E9931">
        <f t="shared" si="155"/>
        <v>1</v>
      </c>
    </row>
    <row r="9932" spans="1:5" x14ac:dyDescent="0.35">
      <c r="A9932" t="s">
        <v>10</v>
      </c>
      <c r="B9932" t="s">
        <v>7303</v>
      </c>
      <c r="C9932">
        <v>281</v>
      </c>
      <c r="E9932">
        <f t="shared" si="155"/>
        <v>1</v>
      </c>
    </row>
    <row r="9933" spans="1:5" x14ac:dyDescent="0.35">
      <c r="A9933" t="s">
        <v>10</v>
      </c>
      <c r="B9933" t="s">
        <v>7744</v>
      </c>
      <c r="C9933">
        <v>305</v>
      </c>
      <c r="E9933">
        <f t="shared" si="155"/>
        <v>1</v>
      </c>
    </row>
    <row r="9934" spans="1:5" x14ac:dyDescent="0.35">
      <c r="A9934" t="s">
        <v>10</v>
      </c>
      <c r="B9934" t="s">
        <v>8082</v>
      </c>
      <c r="C9934">
        <v>342</v>
      </c>
      <c r="E9934">
        <f t="shared" si="155"/>
        <v>1</v>
      </c>
    </row>
    <row r="9935" spans="1:5" x14ac:dyDescent="0.35">
      <c r="A9935" t="s">
        <v>10</v>
      </c>
      <c r="B9935" t="s">
        <v>5321</v>
      </c>
      <c r="C9935">
        <v>46</v>
      </c>
      <c r="D9935" t="s">
        <v>5322</v>
      </c>
      <c r="E9935">
        <f t="shared" si="155"/>
        <v>0</v>
      </c>
    </row>
    <row r="9936" spans="1:5" x14ac:dyDescent="0.35">
      <c r="A9936" t="s">
        <v>10</v>
      </c>
      <c r="B9936" t="s">
        <v>5323</v>
      </c>
      <c r="C9936">
        <v>272</v>
      </c>
      <c r="D9936" t="s">
        <v>5324</v>
      </c>
      <c r="E9936">
        <f t="shared" si="155"/>
        <v>0</v>
      </c>
    </row>
    <row r="9937" spans="1:5" x14ac:dyDescent="0.35">
      <c r="A9937" t="s">
        <v>10</v>
      </c>
      <c r="B9937" t="s">
        <v>5331</v>
      </c>
      <c r="C9937">
        <v>165</v>
      </c>
      <c r="E9937">
        <f t="shared" si="155"/>
        <v>1</v>
      </c>
    </row>
    <row r="9938" spans="1:5" x14ac:dyDescent="0.35">
      <c r="A9938" t="s">
        <v>10</v>
      </c>
      <c r="B9938" t="s">
        <v>6609</v>
      </c>
      <c r="C9938">
        <v>171</v>
      </c>
      <c r="E9938">
        <f t="shared" si="155"/>
        <v>1</v>
      </c>
    </row>
    <row r="9939" spans="1:5" x14ac:dyDescent="0.35">
      <c r="A9939" t="s">
        <v>10</v>
      </c>
      <c r="B9939" t="s">
        <v>5332</v>
      </c>
      <c r="C9939">
        <v>55</v>
      </c>
      <c r="E9939">
        <f t="shared" si="155"/>
        <v>1</v>
      </c>
    </row>
    <row r="9940" spans="1:5" x14ac:dyDescent="0.35">
      <c r="A9940" t="s">
        <v>10</v>
      </c>
      <c r="B9940" t="s">
        <v>6610</v>
      </c>
      <c r="C9940">
        <v>105</v>
      </c>
      <c r="E9940">
        <f t="shared" si="155"/>
        <v>1</v>
      </c>
    </row>
    <row r="9941" spans="1:5" x14ac:dyDescent="0.35">
      <c r="A9941" t="s">
        <v>10</v>
      </c>
      <c r="B9941" t="s">
        <v>5335</v>
      </c>
      <c r="C9941">
        <v>53</v>
      </c>
      <c r="D9941" t="s">
        <v>5336</v>
      </c>
      <c r="E9941">
        <f t="shared" si="155"/>
        <v>0</v>
      </c>
    </row>
    <row r="9942" spans="1:5" x14ac:dyDescent="0.35">
      <c r="A9942" t="s">
        <v>10</v>
      </c>
      <c r="B9942" t="s">
        <v>5347</v>
      </c>
      <c r="C9942">
        <v>320</v>
      </c>
      <c r="E9942">
        <f t="shared" si="155"/>
        <v>1</v>
      </c>
    </row>
    <row r="9943" spans="1:5" x14ac:dyDescent="0.35">
      <c r="A9943" t="s">
        <v>10</v>
      </c>
      <c r="B9943" t="s">
        <v>6611</v>
      </c>
      <c r="C9943">
        <v>234</v>
      </c>
      <c r="E9943">
        <f t="shared" si="155"/>
        <v>1</v>
      </c>
    </row>
    <row r="9944" spans="1:5" x14ac:dyDescent="0.35">
      <c r="A9944" t="s">
        <v>10</v>
      </c>
      <c r="B9944" t="s">
        <v>7304</v>
      </c>
      <c r="C9944">
        <v>332</v>
      </c>
      <c r="E9944">
        <f t="shared" si="155"/>
        <v>1</v>
      </c>
    </row>
    <row r="9945" spans="1:5" x14ac:dyDescent="0.35">
      <c r="A9945" t="s">
        <v>10</v>
      </c>
      <c r="B9945" t="s">
        <v>7745</v>
      </c>
      <c r="C9945">
        <v>373</v>
      </c>
      <c r="E9945">
        <f t="shared" si="155"/>
        <v>1</v>
      </c>
    </row>
    <row r="9946" spans="1:5" x14ac:dyDescent="0.35">
      <c r="A9946" t="s">
        <v>10</v>
      </c>
      <c r="B9946" t="s">
        <v>8083</v>
      </c>
      <c r="C9946">
        <v>358</v>
      </c>
      <c r="E9946">
        <f t="shared" si="155"/>
        <v>1</v>
      </c>
    </row>
    <row r="9947" spans="1:5" x14ac:dyDescent="0.35">
      <c r="A9947" t="s">
        <v>10</v>
      </c>
      <c r="B9947" t="s">
        <v>8361</v>
      </c>
      <c r="C9947">
        <v>390</v>
      </c>
      <c r="E9947">
        <f t="shared" si="155"/>
        <v>1</v>
      </c>
    </row>
    <row r="9948" spans="1:5" x14ac:dyDescent="0.35">
      <c r="A9948" t="s">
        <v>10</v>
      </c>
      <c r="B9948" t="s">
        <v>8598</v>
      </c>
      <c r="C9948">
        <v>160</v>
      </c>
      <c r="E9948">
        <f t="shared" si="155"/>
        <v>1</v>
      </c>
    </row>
    <row r="9949" spans="1:5" x14ac:dyDescent="0.35">
      <c r="A9949" t="s">
        <v>10</v>
      </c>
      <c r="B9949" t="s">
        <v>8805</v>
      </c>
      <c r="C9949">
        <v>298</v>
      </c>
      <c r="E9949">
        <f t="shared" si="155"/>
        <v>1</v>
      </c>
    </row>
    <row r="9950" spans="1:5" x14ac:dyDescent="0.35">
      <c r="A9950" t="s">
        <v>10</v>
      </c>
      <c r="B9950" t="s">
        <v>8970</v>
      </c>
      <c r="C9950">
        <v>233</v>
      </c>
      <c r="E9950">
        <f t="shared" si="155"/>
        <v>1</v>
      </c>
    </row>
    <row r="9951" spans="1:5" x14ac:dyDescent="0.35">
      <c r="A9951" t="s">
        <v>10</v>
      </c>
      <c r="B9951" t="s">
        <v>9114</v>
      </c>
      <c r="C9951">
        <v>397</v>
      </c>
      <c r="E9951">
        <f t="shared" si="155"/>
        <v>1</v>
      </c>
    </row>
    <row r="9952" spans="1:5" x14ac:dyDescent="0.35">
      <c r="A9952" t="s">
        <v>10</v>
      </c>
      <c r="B9952" t="s">
        <v>9380</v>
      </c>
      <c r="C9952">
        <v>357</v>
      </c>
      <c r="E9952">
        <f t="shared" si="155"/>
        <v>1</v>
      </c>
    </row>
    <row r="9953" spans="1:5" x14ac:dyDescent="0.35">
      <c r="A9953" t="s">
        <v>10</v>
      </c>
      <c r="B9953" t="s">
        <v>9515</v>
      </c>
      <c r="C9953">
        <v>308</v>
      </c>
      <c r="E9953">
        <f t="shared" si="155"/>
        <v>1</v>
      </c>
    </row>
    <row r="9954" spans="1:5" x14ac:dyDescent="0.35">
      <c r="A9954" t="s">
        <v>10</v>
      </c>
      <c r="B9954" t="s">
        <v>9644</v>
      </c>
      <c r="C9954">
        <v>356</v>
      </c>
      <c r="E9954">
        <f t="shared" si="155"/>
        <v>1</v>
      </c>
    </row>
    <row r="9955" spans="1:5" x14ac:dyDescent="0.35">
      <c r="A9955" t="s">
        <v>10</v>
      </c>
      <c r="B9955" t="s">
        <v>9775</v>
      </c>
      <c r="C9955">
        <v>333</v>
      </c>
      <c r="E9955">
        <f t="shared" si="155"/>
        <v>1</v>
      </c>
    </row>
    <row r="9956" spans="1:5" x14ac:dyDescent="0.35">
      <c r="A9956" t="s">
        <v>10</v>
      </c>
      <c r="B9956" t="s">
        <v>9901</v>
      </c>
      <c r="C9956">
        <v>349</v>
      </c>
      <c r="E9956">
        <f t="shared" si="155"/>
        <v>1</v>
      </c>
    </row>
    <row r="9957" spans="1:5" x14ac:dyDescent="0.35">
      <c r="A9957" t="s">
        <v>10</v>
      </c>
      <c r="B9957" t="s">
        <v>10000</v>
      </c>
      <c r="C9957">
        <v>313</v>
      </c>
      <c r="E9957">
        <f t="shared" si="155"/>
        <v>1</v>
      </c>
    </row>
    <row r="9958" spans="1:5" x14ac:dyDescent="0.35">
      <c r="A9958" t="s">
        <v>10</v>
      </c>
      <c r="B9958" t="s">
        <v>5348</v>
      </c>
      <c r="C9958">
        <v>58</v>
      </c>
      <c r="D9958" t="s">
        <v>5349</v>
      </c>
      <c r="E9958">
        <f t="shared" si="155"/>
        <v>0</v>
      </c>
    </row>
    <row r="9959" spans="1:5" x14ac:dyDescent="0.35">
      <c r="A9959" t="s">
        <v>10</v>
      </c>
      <c r="B9959" t="s">
        <v>5350</v>
      </c>
      <c r="C9959">
        <v>166</v>
      </c>
      <c r="D9959" t="s">
        <v>5351</v>
      </c>
      <c r="E9959">
        <f t="shared" si="155"/>
        <v>0</v>
      </c>
    </row>
    <row r="9960" spans="1:5" x14ac:dyDescent="0.35">
      <c r="A9960" t="s">
        <v>10</v>
      </c>
      <c r="B9960" t="s">
        <v>5354</v>
      </c>
      <c r="C9960">
        <v>48</v>
      </c>
      <c r="D9960" t="s">
        <v>5355</v>
      </c>
      <c r="E9960">
        <f t="shared" si="155"/>
        <v>0</v>
      </c>
    </row>
    <row r="9961" spans="1:5" x14ac:dyDescent="0.35">
      <c r="A9961" t="s">
        <v>10</v>
      </c>
      <c r="B9961" t="s">
        <v>5366</v>
      </c>
      <c r="C9961">
        <v>30</v>
      </c>
      <c r="D9961" t="s">
        <v>5367</v>
      </c>
      <c r="E9961">
        <f t="shared" si="155"/>
        <v>0</v>
      </c>
    </row>
    <row r="9962" spans="1:5" x14ac:dyDescent="0.35">
      <c r="A9962" t="s">
        <v>10</v>
      </c>
      <c r="B9962" t="s">
        <v>5374</v>
      </c>
      <c r="C9962">
        <v>206</v>
      </c>
      <c r="D9962" t="s">
        <v>5375</v>
      </c>
      <c r="E9962">
        <f t="shared" si="155"/>
        <v>0</v>
      </c>
    </row>
    <row r="9963" spans="1:5" x14ac:dyDescent="0.35">
      <c r="A9963" t="s">
        <v>10</v>
      </c>
      <c r="B9963" t="s">
        <v>11</v>
      </c>
      <c r="C9963">
        <v>26</v>
      </c>
      <c r="D9963" t="s">
        <v>12</v>
      </c>
      <c r="E9963">
        <f t="shared" si="155"/>
        <v>0</v>
      </c>
    </row>
    <row r="9964" spans="1:5" x14ac:dyDescent="0.35">
      <c r="A9964" t="s">
        <v>10</v>
      </c>
      <c r="B9964" t="s">
        <v>30</v>
      </c>
      <c r="C9964">
        <v>161</v>
      </c>
      <c r="D9964" t="s">
        <v>31</v>
      </c>
      <c r="E9964">
        <f t="shared" si="155"/>
        <v>0</v>
      </c>
    </row>
    <row r="9965" spans="1:5" x14ac:dyDescent="0.35">
      <c r="A9965" t="s">
        <v>10</v>
      </c>
      <c r="B9965" t="s">
        <v>36</v>
      </c>
      <c r="C9965">
        <v>70</v>
      </c>
      <c r="D9965" t="s">
        <v>37</v>
      </c>
      <c r="E9965">
        <f t="shared" si="155"/>
        <v>0</v>
      </c>
    </row>
    <row r="9966" spans="1:5" x14ac:dyDescent="0.35">
      <c r="A9966" t="s">
        <v>10</v>
      </c>
      <c r="B9966" t="s">
        <v>47</v>
      </c>
      <c r="C9966">
        <v>51</v>
      </c>
      <c r="D9966" t="s">
        <v>48</v>
      </c>
      <c r="E9966">
        <f t="shared" si="155"/>
        <v>0</v>
      </c>
    </row>
    <row r="9967" spans="1:5" x14ac:dyDescent="0.35">
      <c r="A9967" t="s">
        <v>10</v>
      </c>
      <c r="B9967" t="s">
        <v>50</v>
      </c>
      <c r="C9967">
        <v>207</v>
      </c>
      <c r="D9967" t="s">
        <v>51</v>
      </c>
      <c r="E9967">
        <f t="shared" si="155"/>
        <v>0</v>
      </c>
    </row>
    <row r="9968" spans="1:5" x14ac:dyDescent="0.35">
      <c r="A9968" t="s">
        <v>10</v>
      </c>
      <c r="B9968" t="s">
        <v>58</v>
      </c>
      <c r="C9968">
        <v>135</v>
      </c>
      <c r="D9968" t="s">
        <v>59</v>
      </c>
      <c r="E9968">
        <f t="shared" si="155"/>
        <v>0</v>
      </c>
    </row>
    <row r="9969" spans="1:5" x14ac:dyDescent="0.35">
      <c r="A9969" t="s">
        <v>10</v>
      </c>
      <c r="B9969" t="s">
        <v>62</v>
      </c>
      <c r="C9969">
        <v>146</v>
      </c>
      <c r="D9969" t="s">
        <v>63</v>
      </c>
      <c r="E9969">
        <f t="shared" si="155"/>
        <v>0</v>
      </c>
    </row>
    <row r="9970" spans="1:5" x14ac:dyDescent="0.35">
      <c r="A9970" t="s">
        <v>10</v>
      </c>
      <c r="B9970" t="s">
        <v>64</v>
      </c>
      <c r="C9970">
        <v>217</v>
      </c>
      <c r="D9970" t="s">
        <v>65</v>
      </c>
      <c r="E9970">
        <f t="shared" si="155"/>
        <v>0</v>
      </c>
    </row>
    <row r="9971" spans="1:5" x14ac:dyDescent="0.35">
      <c r="A9971" t="s">
        <v>10</v>
      </c>
      <c r="B9971" t="s">
        <v>66</v>
      </c>
      <c r="C9971">
        <v>104</v>
      </c>
      <c r="D9971" t="s">
        <v>67</v>
      </c>
      <c r="E9971">
        <f t="shared" si="155"/>
        <v>0</v>
      </c>
    </row>
    <row r="9972" spans="1:5" x14ac:dyDescent="0.35">
      <c r="A9972" t="s">
        <v>10</v>
      </c>
      <c r="B9972" t="s">
        <v>72</v>
      </c>
      <c r="C9972">
        <v>108</v>
      </c>
      <c r="D9972" t="s">
        <v>73</v>
      </c>
      <c r="E9972">
        <f t="shared" si="155"/>
        <v>0</v>
      </c>
    </row>
    <row r="9973" spans="1:5" x14ac:dyDescent="0.35">
      <c r="A9973" t="s">
        <v>10</v>
      </c>
      <c r="B9973" t="s">
        <v>74</v>
      </c>
      <c r="C9973">
        <v>118</v>
      </c>
      <c r="D9973" t="s">
        <v>75</v>
      </c>
      <c r="E9973">
        <f t="shared" si="155"/>
        <v>0</v>
      </c>
    </row>
    <row r="9974" spans="1:5" x14ac:dyDescent="0.35">
      <c r="A9974" t="s">
        <v>10</v>
      </c>
      <c r="B9974" t="s">
        <v>76</v>
      </c>
      <c r="C9974">
        <v>116</v>
      </c>
      <c r="D9974" t="s">
        <v>77</v>
      </c>
      <c r="E9974">
        <f t="shared" si="155"/>
        <v>0</v>
      </c>
    </row>
    <row r="9975" spans="1:5" x14ac:dyDescent="0.35">
      <c r="A9975" t="s">
        <v>10</v>
      </c>
      <c r="B9975" t="s">
        <v>92</v>
      </c>
      <c r="C9975">
        <v>140</v>
      </c>
      <c r="D9975" t="s">
        <v>93</v>
      </c>
      <c r="E9975">
        <f t="shared" si="155"/>
        <v>0</v>
      </c>
    </row>
    <row r="9976" spans="1:5" x14ac:dyDescent="0.35">
      <c r="A9976" t="s">
        <v>10</v>
      </c>
      <c r="B9976" t="s">
        <v>82</v>
      </c>
      <c r="C9976">
        <v>49</v>
      </c>
      <c r="D9976" t="s">
        <v>83</v>
      </c>
      <c r="E9976">
        <f t="shared" si="155"/>
        <v>0</v>
      </c>
    </row>
    <row r="9977" spans="1:5" x14ac:dyDescent="0.35">
      <c r="A9977" t="s">
        <v>10</v>
      </c>
      <c r="B9977" t="s">
        <v>86</v>
      </c>
      <c r="C9977">
        <v>107</v>
      </c>
      <c r="D9977" t="s">
        <v>87</v>
      </c>
      <c r="E9977">
        <f t="shared" si="155"/>
        <v>0</v>
      </c>
    </row>
    <row r="9978" spans="1:5" x14ac:dyDescent="0.35">
      <c r="A9978" t="s">
        <v>10</v>
      </c>
      <c r="B9978" t="s">
        <v>94</v>
      </c>
      <c r="C9978">
        <v>236</v>
      </c>
      <c r="E9978">
        <f t="shared" si="155"/>
        <v>1</v>
      </c>
    </row>
    <row r="9979" spans="1:5" x14ac:dyDescent="0.35">
      <c r="A9979" t="s">
        <v>10</v>
      </c>
      <c r="B9979" t="s">
        <v>5388</v>
      </c>
      <c r="C9979">
        <v>248</v>
      </c>
      <c r="E9979">
        <f t="shared" si="155"/>
        <v>1</v>
      </c>
    </row>
    <row r="9980" spans="1:5" x14ac:dyDescent="0.35">
      <c r="A9980" t="s">
        <v>10</v>
      </c>
      <c r="B9980" t="s">
        <v>95</v>
      </c>
      <c r="C9980">
        <v>49</v>
      </c>
      <c r="D9980" t="s">
        <v>96</v>
      </c>
      <c r="E9980">
        <f t="shared" si="155"/>
        <v>0</v>
      </c>
    </row>
    <row r="9981" spans="1:5" x14ac:dyDescent="0.35">
      <c r="A9981" t="s">
        <v>10</v>
      </c>
      <c r="B9981" t="s">
        <v>97</v>
      </c>
      <c r="C9981">
        <v>243</v>
      </c>
      <c r="D9981" t="s">
        <v>98</v>
      </c>
      <c r="E9981">
        <f t="shared" si="155"/>
        <v>0</v>
      </c>
    </row>
    <row r="9982" spans="1:5" x14ac:dyDescent="0.35">
      <c r="A9982" t="s">
        <v>10</v>
      </c>
      <c r="B9982" t="s">
        <v>104</v>
      </c>
      <c r="C9982">
        <v>149</v>
      </c>
      <c r="D9982" t="s">
        <v>105</v>
      </c>
      <c r="E9982">
        <f t="shared" si="155"/>
        <v>0</v>
      </c>
    </row>
    <row r="9983" spans="1:5" x14ac:dyDescent="0.35">
      <c r="A9983" t="s">
        <v>10</v>
      </c>
      <c r="B9983" t="s">
        <v>110</v>
      </c>
      <c r="C9983">
        <v>322</v>
      </c>
      <c r="D9983" t="s">
        <v>111</v>
      </c>
      <c r="E9983">
        <f t="shared" si="155"/>
        <v>0</v>
      </c>
    </row>
    <row r="9984" spans="1:5" x14ac:dyDescent="0.35">
      <c r="A9984" t="s">
        <v>10</v>
      </c>
      <c r="B9984" t="s">
        <v>114</v>
      </c>
      <c r="C9984">
        <v>265</v>
      </c>
      <c r="D9984" t="s">
        <v>115</v>
      </c>
      <c r="E9984">
        <f t="shared" si="155"/>
        <v>0</v>
      </c>
    </row>
    <row r="9985" spans="1:5" x14ac:dyDescent="0.35">
      <c r="A9985" t="s">
        <v>10</v>
      </c>
      <c r="B9985" t="s">
        <v>116</v>
      </c>
      <c r="C9985">
        <v>114</v>
      </c>
      <c r="D9985" t="s">
        <v>117</v>
      </c>
      <c r="E9985">
        <f t="shared" si="155"/>
        <v>0</v>
      </c>
    </row>
    <row r="9986" spans="1:5" x14ac:dyDescent="0.35">
      <c r="A9986" t="s">
        <v>10</v>
      </c>
      <c r="B9986" t="s">
        <v>120</v>
      </c>
      <c r="C9986">
        <v>103</v>
      </c>
      <c r="D9986" t="s">
        <v>121</v>
      </c>
      <c r="E9986">
        <f t="shared" si="155"/>
        <v>0</v>
      </c>
    </row>
    <row r="9987" spans="1:5" x14ac:dyDescent="0.35">
      <c r="A9987" t="s">
        <v>10</v>
      </c>
      <c r="B9987" t="s">
        <v>134</v>
      </c>
      <c r="C9987">
        <v>397</v>
      </c>
      <c r="D9987" t="s">
        <v>135</v>
      </c>
      <c r="E9987">
        <f t="shared" ref="E9987:E10050" si="156">IF(D9987&lt;&gt;"",0,1)</f>
        <v>0</v>
      </c>
    </row>
    <row r="9988" spans="1:5" x14ac:dyDescent="0.35">
      <c r="A9988" t="s">
        <v>10</v>
      </c>
      <c r="B9988" t="s">
        <v>146</v>
      </c>
      <c r="C9988">
        <v>285</v>
      </c>
      <c r="E9988">
        <f t="shared" si="156"/>
        <v>1</v>
      </c>
    </row>
    <row r="9989" spans="1:5" x14ac:dyDescent="0.35">
      <c r="A9989" t="s">
        <v>10</v>
      </c>
      <c r="B9989" t="s">
        <v>5391</v>
      </c>
      <c r="C9989">
        <v>236</v>
      </c>
      <c r="E9989">
        <f t="shared" si="156"/>
        <v>1</v>
      </c>
    </row>
    <row r="9990" spans="1:5" x14ac:dyDescent="0.35">
      <c r="A9990" t="s">
        <v>10</v>
      </c>
      <c r="B9990" t="s">
        <v>149</v>
      </c>
      <c r="C9990">
        <v>18</v>
      </c>
      <c r="D9990" t="s">
        <v>150</v>
      </c>
      <c r="E9990">
        <f t="shared" si="156"/>
        <v>0</v>
      </c>
    </row>
    <row r="9991" spans="1:5" x14ac:dyDescent="0.35">
      <c r="A9991" t="s">
        <v>10</v>
      </c>
      <c r="B9991" t="s">
        <v>153</v>
      </c>
      <c r="C9991">
        <v>175</v>
      </c>
      <c r="E9991">
        <f t="shared" si="156"/>
        <v>1</v>
      </c>
    </row>
    <row r="9992" spans="1:5" x14ac:dyDescent="0.35">
      <c r="A9992" t="s">
        <v>10</v>
      </c>
      <c r="B9992" t="s">
        <v>5392</v>
      </c>
      <c r="C9992">
        <v>190</v>
      </c>
      <c r="E9992">
        <f t="shared" si="156"/>
        <v>1</v>
      </c>
    </row>
    <row r="9993" spans="1:5" x14ac:dyDescent="0.35">
      <c r="A9993" t="s">
        <v>10</v>
      </c>
      <c r="B9993" t="s">
        <v>156</v>
      </c>
      <c r="C9993">
        <v>271</v>
      </c>
      <c r="D9993" t="s">
        <v>157</v>
      </c>
      <c r="E9993">
        <f t="shared" si="156"/>
        <v>0</v>
      </c>
    </row>
    <row r="9994" spans="1:5" x14ac:dyDescent="0.35">
      <c r="A9994" t="s">
        <v>10</v>
      </c>
      <c r="B9994" t="s">
        <v>158</v>
      </c>
      <c r="C9994">
        <v>62</v>
      </c>
      <c r="D9994" t="s">
        <v>159</v>
      </c>
      <c r="E9994">
        <f t="shared" si="156"/>
        <v>0</v>
      </c>
    </row>
    <row r="9995" spans="1:5" x14ac:dyDescent="0.35">
      <c r="A9995" t="s">
        <v>10</v>
      </c>
      <c r="B9995" t="s">
        <v>160</v>
      </c>
      <c r="C9995">
        <v>127</v>
      </c>
      <c r="D9995" t="s">
        <v>161</v>
      </c>
      <c r="E9995">
        <f t="shared" si="156"/>
        <v>0</v>
      </c>
    </row>
    <row r="9996" spans="1:5" x14ac:dyDescent="0.35">
      <c r="A9996" t="s">
        <v>10</v>
      </c>
      <c r="B9996" t="s">
        <v>172</v>
      </c>
      <c r="C9996">
        <v>187</v>
      </c>
      <c r="D9996" t="s">
        <v>173</v>
      </c>
      <c r="E9996">
        <f t="shared" si="156"/>
        <v>0</v>
      </c>
    </row>
    <row r="9997" spans="1:5" x14ac:dyDescent="0.35">
      <c r="A9997" t="s">
        <v>10</v>
      </c>
      <c r="B9997" t="s">
        <v>282</v>
      </c>
      <c r="C9997">
        <v>172</v>
      </c>
      <c r="D9997" t="s">
        <v>283</v>
      </c>
      <c r="E9997">
        <f t="shared" si="156"/>
        <v>0</v>
      </c>
    </row>
    <row r="9998" spans="1:5" x14ac:dyDescent="0.35">
      <c r="A9998" t="s">
        <v>10</v>
      </c>
      <c r="B9998" t="s">
        <v>184</v>
      </c>
      <c r="C9998">
        <v>52</v>
      </c>
      <c r="E9998">
        <f t="shared" si="156"/>
        <v>1</v>
      </c>
    </row>
    <row r="9999" spans="1:5" x14ac:dyDescent="0.35">
      <c r="A9999" t="s">
        <v>10</v>
      </c>
      <c r="B9999" t="s">
        <v>5394</v>
      </c>
      <c r="C9999">
        <v>38</v>
      </c>
      <c r="E9999">
        <f t="shared" si="156"/>
        <v>1</v>
      </c>
    </row>
    <row r="10000" spans="1:5" x14ac:dyDescent="0.35">
      <c r="A10000" t="s">
        <v>10</v>
      </c>
      <c r="B10000" t="s">
        <v>195</v>
      </c>
      <c r="C10000">
        <v>84</v>
      </c>
      <c r="E10000">
        <f t="shared" si="156"/>
        <v>1</v>
      </c>
    </row>
    <row r="10001" spans="1:5" x14ac:dyDescent="0.35">
      <c r="A10001" t="s">
        <v>10</v>
      </c>
      <c r="B10001" t="s">
        <v>5397</v>
      </c>
      <c r="C10001">
        <v>268</v>
      </c>
      <c r="E10001">
        <f t="shared" si="156"/>
        <v>1</v>
      </c>
    </row>
    <row r="10002" spans="1:5" x14ac:dyDescent="0.35">
      <c r="A10002" t="s">
        <v>10</v>
      </c>
      <c r="B10002" t="s">
        <v>204</v>
      </c>
      <c r="C10002">
        <v>48</v>
      </c>
      <c r="D10002" t="s">
        <v>205</v>
      </c>
      <c r="E10002">
        <f t="shared" si="156"/>
        <v>0</v>
      </c>
    </row>
    <row r="10003" spans="1:5" x14ac:dyDescent="0.35">
      <c r="A10003" t="s">
        <v>10</v>
      </c>
      <c r="B10003" t="s">
        <v>208</v>
      </c>
      <c r="C10003">
        <v>433</v>
      </c>
      <c r="D10003" t="s">
        <v>209</v>
      </c>
      <c r="E10003">
        <f t="shared" si="156"/>
        <v>0</v>
      </c>
    </row>
    <row r="10004" spans="1:5" x14ac:dyDescent="0.35">
      <c r="A10004" t="s">
        <v>10</v>
      </c>
      <c r="B10004" t="s">
        <v>200</v>
      </c>
      <c r="C10004">
        <v>236</v>
      </c>
      <c r="D10004" t="s">
        <v>201</v>
      </c>
      <c r="E10004">
        <f t="shared" si="156"/>
        <v>0</v>
      </c>
    </row>
    <row r="10005" spans="1:5" x14ac:dyDescent="0.35">
      <c r="A10005" t="s">
        <v>10</v>
      </c>
      <c r="B10005" t="s">
        <v>210</v>
      </c>
      <c r="C10005">
        <v>49</v>
      </c>
      <c r="D10005" t="s">
        <v>211</v>
      </c>
      <c r="E10005">
        <f t="shared" si="156"/>
        <v>0</v>
      </c>
    </row>
    <row r="10006" spans="1:5" x14ac:dyDescent="0.35">
      <c r="A10006" t="s">
        <v>10</v>
      </c>
      <c r="B10006" t="s">
        <v>212</v>
      </c>
      <c r="C10006">
        <v>28</v>
      </c>
      <c r="D10006" t="s">
        <v>213</v>
      </c>
      <c r="E10006">
        <f t="shared" si="156"/>
        <v>0</v>
      </c>
    </row>
    <row r="10007" spans="1:5" x14ac:dyDescent="0.35">
      <c r="A10007" t="s">
        <v>10</v>
      </c>
      <c r="B10007" t="s">
        <v>214</v>
      </c>
      <c r="C10007">
        <v>142</v>
      </c>
      <c r="D10007" t="s">
        <v>215</v>
      </c>
      <c r="E10007">
        <f t="shared" si="156"/>
        <v>0</v>
      </c>
    </row>
    <row r="10008" spans="1:5" x14ac:dyDescent="0.35">
      <c r="A10008" t="s">
        <v>10</v>
      </c>
      <c r="B10008" t="s">
        <v>217</v>
      </c>
      <c r="C10008">
        <v>35</v>
      </c>
      <c r="D10008" t="s">
        <v>218</v>
      </c>
      <c r="E10008">
        <f t="shared" si="156"/>
        <v>0</v>
      </c>
    </row>
    <row r="10009" spans="1:5" x14ac:dyDescent="0.35">
      <c r="A10009" t="s">
        <v>10</v>
      </c>
      <c r="B10009" t="s">
        <v>216</v>
      </c>
      <c r="C10009">
        <v>420</v>
      </c>
      <c r="E10009">
        <f t="shared" si="156"/>
        <v>1</v>
      </c>
    </row>
    <row r="10010" spans="1:5" x14ac:dyDescent="0.35">
      <c r="A10010" t="s">
        <v>10</v>
      </c>
      <c r="B10010" t="s">
        <v>5400</v>
      </c>
      <c r="C10010">
        <v>295</v>
      </c>
      <c r="E10010">
        <f t="shared" si="156"/>
        <v>1</v>
      </c>
    </row>
    <row r="10011" spans="1:5" x14ac:dyDescent="0.35">
      <c r="A10011" t="s">
        <v>10</v>
      </c>
      <c r="B10011" t="s">
        <v>221</v>
      </c>
      <c r="C10011">
        <v>248</v>
      </c>
      <c r="E10011">
        <f t="shared" si="156"/>
        <v>1</v>
      </c>
    </row>
    <row r="10012" spans="1:5" x14ac:dyDescent="0.35">
      <c r="A10012" t="s">
        <v>10</v>
      </c>
      <c r="B10012" t="s">
        <v>5401</v>
      </c>
      <c r="C10012">
        <v>242</v>
      </c>
      <c r="E10012">
        <f t="shared" si="156"/>
        <v>1</v>
      </c>
    </row>
    <row r="10013" spans="1:5" x14ac:dyDescent="0.35">
      <c r="A10013" t="s">
        <v>10</v>
      </c>
      <c r="B10013" t="s">
        <v>224</v>
      </c>
      <c r="C10013">
        <v>207</v>
      </c>
      <c r="D10013" t="s">
        <v>225</v>
      </c>
      <c r="E10013">
        <f t="shared" si="156"/>
        <v>0</v>
      </c>
    </row>
    <row r="10014" spans="1:5" x14ac:dyDescent="0.35">
      <c r="A10014" t="s">
        <v>10</v>
      </c>
      <c r="B10014" t="s">
        <v>228</v>
      </c>
      <c r="C10014">
        <v>281</v>
      </c>
      <c r="D10014" t="s">
        <v>229</v>
      </c>
      <c r="E10014">
        <f t="shared" si="156"/>
        <v>0</v>
      </c>
    </row>
    <row r="10015" spans="1:5" x14ac:dyDescent="0.35">
      <c r="A10015" t="s">
        <v>10</v>
      </c>
      <c r="B10015" t="s">
        <v>237</v>
      </c>
      <c r="C10015">
        <v>42</v>
      </c>
      <c r="D10015" t="s">
        <v>238</v>
      </c>
      <c r="E10015">
        <f t="shared" si="156"/>
        <v>0</v>
      </c>
    </row>
    <row r="10016" spans="1:5" x14ac:dyDescent="0.35">
      <c r="A10016" t="s">
        <v>10</v>
      </c>
      <c r="B10016" t="s">
        <v>239</v>
      </c>
      <c r="C10016">
        <v>120</v>
      </c>
      <c r="D10016" t="s">
        <v>240</v>
      </c>
      <c r="E10016">
        <f t="shared" si="156"/>
        <v>0</v>
      </c>
    </row>
    <row r="10017" spans="1:5" x14ac:dyDescent="0.35">
      <c r="A10017" t="s">
        <v>10</v>
      </c>
      <c r="B10017" t="s">
        <v>241</v>
      </c>
      <c r="C10017">
        <v>295</v>
      </c>
      <c r="E10017">
        <f t="shared" si="156"/>
        <v>1</v>
      </c>
    </row>
    <row r="10018" spans="1:5" x14ac:dyDescent="0.35">
      <c r="A10018" t="s">
        <v>10</v>
      </c>
      <c r="B10018" t="s">
        <v>5404</v>
      </c>
      <c r="C10018">
        <v>260</v>
      </c>
      <c r="E10018">
        <f t="shared" si="156"/>
        <v>1</v>
      </c>
    </row>
    <row r="10019" spans="1:5" x14ac:dyDescent="0.35">
      <c r="A10019" t="s">
        <v>10</v>
      </c>
      <c r="B10019" t="s">
        <v>243</v>
      </c>
      <c r="C10019">
        <v>7</v>
      </c>
      <c r="D10019" t="s">
        <v>244</v>
      </c>
      <c r="E10019">
        <f t="shared" si="156"/>
        <v>0</v>
      </c>
    </row>
    <row r="10020" spans="1:5" x14ac:dyDescent="0.35">
      <c r="A10020" t="s">
        <v>10</v>
      </c>
      <c r="B10020" t="s">
        <v>246</v>
      </c>
      <c r="C10020">
        <v>68</v>
      </c>
      <c r="D10020" t="s">
        <v>247</v>
      </c>
      <c r="E10020">
        <f t="shared" si="156"/>
        <v>0</v>
      </c>
    </row>
    <row r="10021" spans="1:5" x14ac:dyDescent="0.35">
      <c r="A10021" t="s">
        <v>10</v>
      </c>
      <c r="B10021" t="s">
        <v>250</v>
      </c>
      <c r="C10021">
        <v>157</v>
      </c>
      <c r="D10021" t="s">
        <v>251</v>
      </c>
      <c r="E10021">
        <f t="shared" si="156"/>
        <v>0</v>
      </c>
    </row>
    <row r="10022" spans="1:5" x14ac:dyDescent="0.35">
      <c r="A10022" t="s">
        <v>10</v>
      </c>
      <c r="B10022" t="s">
        <v>252</v>
      </c>
      <c r="C10022">
        <v>301</v>
      </c>
      <c r="D10022" t="s">
        <v>253</v>
      </c>
      <c r="E10022">
        <f t="shared" si="156"/>
        <v>0</v>
      </c>
    </row>
    <row r="10023" spans="1:5" x14ac:dyDescent="0.35">
      <c r="A10023" t="s">
        <v>10</v>
      </c>
      <c r="B10023" t="s">
        <v>256</v>
      </c>
      <c r="C10023">
        <v>276</v>
      </c>
      <c r="E10023">
        <f t="shared" si="156"/>
        <v>1</v>
      </c>
    </row>
    <row r="10024" spans="1:5" x14ac:dyDescent="0.35">
      <c r="A10024" t="s">
        <v>10</v>
      </c>
      <c r="B10024" t="s">
        <v>5407</v>
      </c>
      <c r="C10024">
        <v>234</v>
      </c>
      <c r="E10024">
        <f t="shared" si="156"/>
        <v>1</v>
      </c>
    </row>
    <row r="10025" spans="1:5" x14ac:dyDescent="0.35">
      <c r="A10025" t="s">
        <v>10</v>
      </c>
      <c r="B10025" t="s">
        <v>6621</v>
      </c>
      <c r="C10025">
        <v>248</v>
      </c>
      <c r="E10025">
        <f t="shared" si="156"/>
        <v>1</v>
      </c>
    </row>
    <row r="10026" spans="1:5" x14ac:dyDescent="0.35">
      <c r="A10026" t="s">
        <v>10</v>
      </c>
      <c r="B10026" t="s">
        <v>7312</v>
      </c>
      <c r="C10026">
        <v>365</v>
      </c>
      <c r="E10026">
        <f t="shared" si="156"/>
        <v>1</v>
      </c>
    </row>
    <row r="10027" spans="1:5" x14ac:dyDescent="0.35">
      <c r="A10027" t="s">
        <v>10</v>
      </c>
      <c r="B10027" t="s">
        <v>7752</v>
      </c>
      <c r="C10027">
        <v>139</v>
      </c>
      <c r="E10027">
        <f t="shared" si="156"/>
        <v>1</v>
      </c>
    </row>
    <row r="10028" spans="1:5" x14ac:dyDescent="0.35">
      <c r="A10028" t="s">
        <v>10</v>
      </c>
      <c r="B10028" t="s">
        <v>8090</v>
      </c>
      <c r="C10028">
        <v>220</v>
      </c>
      <c r="E10028">
        <f t="shared" si="156"/>
        <v>1</v>
      </c>
    </row>
    <row r="10029" spans="1:5" x14ac:dyDescent="0.35">
      <c r="A10029" t="s">
        <v>10</v>
      </c>
      <c r="B10029" t="s">
        <v>8367</v>
      </c>
      <c r="C10029">
        <v>61</v>
      </c>
      <c r="E10029">
        <f t="shared" si="156"/>
        <v>1</v>
      </c>
    </row>
    <row r="10030" spans="1:5" x14ac:dyDescent="0.35">
      <c r="A10030" t="s">
        <v>10</v>
      </c>
      <c r="B10030" t="s">
        <v>8604</v>
      </c>
      <c r="C10030">
        <v>98</v>
      </c>
      <c r="E10030">
        <f t="shared" si="156"/>
        <v>1</v>
      </c>
    </row>
    <row r="10031" spans="1:5" x14ac:dyDescent="0.35">
      <c r="A10031" t="s">
        <v>10</v>
      </c>
      <c r="B10031" t="s">
        <v>8810</v>
      </c>
      <c r="C10031">
        <v>80</v>
      </c>
      <c r="D10031" t="s">
        <v>8811</v>
      </c>
      <c r="E10031">
        <f t="shared" si="156"/>
        <v>0</v>
      </c>
    </row>
    <row r="10032" spans="1:5" x14ac:dyDescent="0.35">
      <c r="A10032" t="s">
        <v>10</v>
      </c>
      <c r="B10032" t="s">
        <v>8974</v>
      </c>
      <c r="C10032">
        <v>191</v>
      </c>
      <c r="E10032">
        <f t="shared" si="156"/>
        <v>1</v>
      </c>
    </row>
    <row r="10033" spans="1:5" x14ac:dyDescent="0.35">
      <c r="A10033" t="s">
        <v>10</v>
      </c>
      <c r="B10033" t="s">
        <v>259</v>
      </c>
      <c r="C10033">
        <v>362</v>
      </c>
      <c r="D10033" t="s">
        <v>260</v>
      </c>
      <c r="E10033">
        <f t="shared" si="156"/>
        <v>0</v>
      </c>
    </row>
    <row r="10034" spans="1:5" x14ac:dyDescent="0.35">
      <c r="A10034" t="s">
        <v>10</v>
      </c>
      <c r="B10034" t="s">
        <v>263</v>
      </c>
      <c r="C10034">
        <v>161</v>
      </c>
      <c r="E10034">
        <f t="shared" si="156"/>
        <v>1</v>
      </c>
    </row>
    <row r="10035" spans="1:5" x14ac:dyDescent="0.35">
      <c r="A10035" t="s">
        <v>10</v>
      </c>
      <c r="B10035" t="s">
        <v>5408</v>
      </c>
      <c r="C10035">
        <v>72</v>
      </c>
      <c r="E10035">
        <f t="shared" si="156"/>
        <v>1</v>
      </c>
    </row>
    <row r="10036" spans="1:5" x14ac:dyDescent="0.35">
      <c r="A10036" t="s">
        <v>10</v>
      </c>
      <c r="B10036" t="s">
        <v>264</v>
      </c>
      <c r="C10036">
        <v>110</v>
      </c>
      <c r="D10036" t="s">
        <v>265</v>
      </c>
      <c r="E10036">
        <f t="shared" si="156"/>
        <v>0</v>
      </c>
    </row>
    <row r="10037" spans="1:5" x14ac:dyDescent="0.35">
      <c r="A10037" t="s">
        <v>10</v>
      </c>
      <c r="B10037" t="s">
        <v>266</v>
      </c>
      <c r="C10037">
        <v>26</v>
      </c>
      <c r="D10037" t="s">
        <v>267</v>
      </c>
      <c r="E10037">
        <f t="shared" si="156"/>
        <v>0</v>
      </c>
    </row>
    <row r="10038" spans="1:5" x14ac:dyDescent="0.35">
      <c r="A10038" t="s">
        <v>10</v>
      </c>
      <c r="B10038" t="s">
        <v>268</v>
      </c>
      <c r="C10038">
        <v>274</v>
      </c>
      <c r="D10038" t="s">
        <v>269</v>
      </c>
      <c r="E10038">
        <f t="shared" si="156"/>
        <v>0</v>
      </c>
    </row>
    <row r="10039" spans="1:5" x14ac:dyDescent="0.35">
      <c r="A10039" t="s">
        <v>10</v>
      </c>
      <c r="B10039" t="s">
        <v>276</v>
      </c>
      <c r="C10039">
        <v>290</v>
      </c>
      <c r="D10039" t="s">
        <v>277</v>
      </c>
      <c r="E10039">
        <f t="shared" si="156"/>
        <v>0</v>
      </c>
    </row>
    <row r="10040" spans="1:5" x14ac:dyDescent="0.35">
      <c r="A10040" t="s">
        <v>10</v>
      </c>
      <c r="B10040" t="s">
        <v>278</v>
      </c>
      <c r="C10040">
        <v>124</v>
      </c>
      <c r="D10040" t="s">
        <v>279</v>
      </c>
      <c r="E10040">
        <f t="shared" si="156"/>
        <v>0</v>
      </c>
    </row>
    <row r="10041" spans="1:5" x14ac:dyDescent="0.35">
      <c r="A10041" t="s">
        <v>6</v>
      </c>
      <c r="B10041" t="s">
        <v>5203</v>
      </c>
      <c r="C10041">
        <v>179</v>
      </c>
      <c r="D10041" t="s">
        <v>5204</v>
      </c>
      <c r="E10041">
        <f t="shared" si="156"/>
        <v>0</v>
      </c>
    </row>
    <row r="10042" spans="1:5" x14ac:dyDescent="0.35">
      <c r="A10042" t="s">
        <v>6</v>
      </c>
      <c r="B10042" t="s">
        <v>5205</v>
      </c>
      <c r="C10042">
        <v>109</v>
      </c>
      <c r="E10042">
        <f t="shared" si="156"/>
        <v>1</v>
      </c>
    </row>
    <row r="10043" spans="1:5" x14ac:dyDescent="0.35">
      <c r="A10043" t="s">
        <v>6</v>
      </c>
      <c r="B10043" t="s">
        <v>6598</v>
      </c>
      <c r="C10043">
        <v>32</v>
      </c>
      <c r="D10043" t="s">
        <v>6599</v>
      </c>
      <c r="E10043">
        <f t="shared" si="156"/>
        <v>0</v>
      </c>
    </row>
    <row r="10044" spans="1:5" x14ac:dyDescent="0.35">
      <c r="A10044" t="s">
        <v>6</v>
      </c>
      <c r="B10044" t="s">
        <v>5206</v>
      </c>
      <c r="C10044">
        <v>217</v>
      </c>
      <c r="D10044" t="s">
        <v>5207</v>
      </c>
      <c r="E10044">
        <f t="shared" si="156"/>
        <v>0</v>
      </c>
    </row>
    <row r="10045" spans="1:5" x14ac:dyDescent="0.35">
      <c r="A10045" t="s">
        <v>6</v>
      </c>
      <c r="B10045" t="s">
        <v>6600</v>
      </c>
      <c r="C10045">
        <v>184</v>
      </c>
      <c r="E10045">
        <f t="shared" si="156"/>
        <v>1</v>
      </c>
    </row>
    <row r="10046" spans="1:5" x14ac:dyDescent="0.35">
      <c r="A10046" t="s">
        <v>6</v>
      </c>
      <c r="B10046" t="s">
        <v>7300</v>
      </c>
      <c r="C10046">
        <v>127</v>
      </c>
      <c r="E10046">
        <f t="shared" si="156"/>
        <v>1</v>
      </c>
    </row>
    <row r="10047" spans="1:5" x14ac:dyDescent="0.35">
      <c r="A10047" t="s">
        <v>6</v>
      </c>
      <c r="B10047" t="s">
        <v>5210</v>
      </c>
      <c r="C10047">
        <v>196</v>
      </c>
      <c r="D10047" t="s">
        <v>5211</v>
      </c>
      <c r="E10047">
        <f t="shared" si="156"/>
        <v>0</v>
      </c>
    </row>
    <row r="10048" spans="1:5" x14ac:dyDescent="0.35">
      <c r="A10048" t="s">
        <v>6</v>
      </c>
      <c r="B10048" t="s">
        <v>5218</v>
      </c>
      <c r="C10048">
        <v>91</v>
      </c>
      <c r="D10048" t="s">
        <v>5219</v>
      </c>
      <c r="E10048">
        <f t="shared" si="156"/>
        <v>0</v>
      </c>
    </row>
    <row r="10049" spans="1:5" x14ac:dyDescent="0.35">
      <c r="A10049" t="s">
        <v>6</v>
      </c>
      <c r="B10049" t="s">
        <v>5222</v>
      </c>
      <c r="C10049">
        <v>200</v>
      </c>
      <c r="D10049" t="s">
        <v>5223</v>
      </c>
      <c r="E10049">
        <f t="shared" si="156"/>
        <v>0</v>
      </c>
    </row>
    <row r="10050" spans="1:5" x14ac:dyDescent="0.35">
      <c r="A10050" t="s">
        <v>6</v>
      </c>
      <c r="B10050" t="s">
        <v>5230</v>
      </c>
      <c r="C10050">
        <v>17</v>
      </c>
      <c r="D10050" t="s">
        <v>5231</v>
      </c>
      <c r="E10050">
        <f t="shared" si="156"/>
        <v>0</v>
      </c>
    </row>
    <row r="10051" spans="1:5" x14ac:dyDescent="0.35">
      <c r="A10051" t="s">
        <v>6</v>
      </c>
      <c r="B10051" t="s">
        <v>5234</v>
      </c>
      <c r="C10051">
        <v>77</v>
      </c>
      <c r="D10051" t="s">
        <v>5235</v>
      </c>
      <c r="E10051">
        <f t="shared" ref="E10051:E10114" si="157">IF(D10051&lt;&gt;"",0,1)</f>
        <v>0</v>
      </c>
    </row>
    <row r="10052" spans="1:5" x14ac:dyDescent="0.35">
      <c r="A10052" t="s">
        <v>6</v>
      </c>
      <c r="B10052" t="s">
        <v>5236</v>
      </c>
      <c r="C10052">
        <v>58</v>
      </c>
      <c r="D10052" t="s">
        <v>5237</v>
      </c>
      <c r="E10052">
        <f t="shared" si="157"/>
        <v>0</v>
      </c>
    </row>
    <row r="10053" spans="1:5" x14ac:dyDescent="0.35">
      <c r="A10053" t="s">
        <v>6</v>
      </c>
      <c r="B10053" t="s">
        <v>5241</v>
      </c>
      <c r="C10053">
        <v>10</v>
      </c>
      <c r="D10053" t="s">
        <v>5242</v>
      </c>
      <c r="E10053">
        <f t="shared" si="157"/>
        <v>0</v>
      </c>
    </row>
    <row r="10054" spans="1:5" x14ac:dyDescent="0.35">
      <c r="A10054" t="s">
        <v>6</v>
      </c>
      <c r="B10054" t="s">
        <v>5249</v>
      </c>
      <c r="C10054">
        <v>189</v>
      </c>
      <c r="D10054" t="s">
        <v>5250</v>
      </c>
      <c r="E10054">
        <f t="shared" si="157"/>
        <v>0</v>
      </c>
    </row>
    <row r="10055" spans="1:5" x14ac:dyDescent="0.35">
      <c r="A10055" t="s">
        <v>6</v>
      </c>
      <c r="B10055" t="s">
        <v>5251</v>
      </c>
      <c r="C10055">
        <v>110</v>
      </c>
      <c r="D10055" t="s">
        <v>5252</v>
      </c>
      <c r="E10055">
        <f t="shared" si="157"/>
        <v>0</v>
      </c>
    </row>
    <row r="10056" spans="1:5" x14ac:dyDescent="0.35">
      <c r="A10056" t="s">
        <v>6</v>
      </c>
      <c r="B10056" t="s">
        <v>5255</v>
      </c>
      <c r="C10056">
        <v>58</v>
      </c>
      <c r="D10056" t="s">
        <v>5256</v>
      </c>
      <c r="E10056">
        <f t="shared" si="157"/>
        <v>0</v>
      </c>
    </row>
    <row r="10057" spans="1:5" x14ac:dyDescent="0.35">
      <c r="A10057" t="s">
        <v>6</v>
      </c>
      <c r="B10057" t="s">
        <v>5267</v>
      </c>
      <c r="C10057">
        <v>216</v>
      </c>
      <c r="D10057" t="s">
        <v>5268</v>
      </c>
      <c r="E10057">
        <f t="shared" si="157"/>
        <v>0</v>
      </c>
    </row>
    <row r="10058" spans="1:5" x14ac:dyDescent="0.35">
      <c r="A10058" t="s">
        <v>6</v>
      </c>
      <c r="B10058" t="s">
        <v>5277</v>
      </c>
      <c r="C10058">
        <v>206</v>
      </c>
      <c r="D10058" t="s">
        <v>5278</v>
      </c>
      <c r="E10058">
        <f t="shared" si="157"/>
        <v>0</v>
      </c>
    </row>
    <row r="10059" spans="1:5" x14ac:dyDescent="0.35">
      <c r="A10059" t="s">
        <v>6</v>
      </c>
      <c r="B10059" t="s">
        <v>5279</v>
      </c>
      <c r="C10059">
        <v>42</v>
      </c>
      <c r="D10059" t="s">
        <v>5280</v>
      </c>
      <c r="E10059">
        <f t="shared" si="157"/>
        <v>0</v>
      </c>
    </row>
    <row r="10060" spans="1:5" x14ac:dyDescent="0.35">
      <c r="A10060" t="s">
        <v>6</v>
      </c>
      <c r="B10060" t="s">
        <v>5281</v>
      </c>
      <c r="C10060">
        <v>321</v>
      </c>
      <c r="D10060" t="s">
        <v>5282</v>
      </c>
      <c r="E10060">
        <f t="shared" si="157"/>
        <v>0</v>
      </c>
    </row>
    <row r="10061" spans="1:5" x14ac:dyDescent="0.35">
      <c r="A10061" t="s">
        <v>6</v>
      </c>
      <c r="B10061" t="s">
        <v>5289</v>
      </c>
      <c r="C10061">
        <v>77</v>
      </c>
      <c r="D10061" t="s">
        <v>5290</v>
      </c>
      <c r="E10061">
        <f t="shared" si="157"/>
        <v>0</v>
      </c>
    </row>
    <row r="10062" spans="1:5" x14ac:dyDescent="0.35">
      <c r="A10062" t="s">
        <v>6</v>
      </c>
      <c r="B10062" t="s">
        <v>5299</v>
      </c>
      <c r="C10062">
        <v>240</v>
      </c>
      <c r="E10062">
        <f t="shared" si="157"/>
        <v>1</v>
      </c>
    </row>
    <row r="10063" spans="1:5" x14ac:dyDescent="0.35">
      <c r="A10063" t="s">
        <v>6</v>
      </c>
      <c r="B10063" t="s">
        <v>6604</v>
      </c>
      <c r="C10063">
        <v>61</v>
      </c>
      <c r="D10063" t="s">
        <v>6605</v>
      </c>
      <c r="E10063">
        <f t="shared" si="157"/>
        <v>0</v>
      </c>
    </row>
    <row r="10064" spans="1:5" x14ac:dyDescent="0.35">
      <c r="A10064" t="s">
        <v>6</v>
      </c>
      <c r="B10064" t="s">
        <v>5309</v>
      </c>
      <c r="C10064">
        <v>66</v>
      </c>
      <c r="D10064" t="s">
        <v>5310</v>
      </c>
      <c r="E10064">
        <f t="shared" si="157"/>
        <v>0</v>
      </c>
    </row>
    <row r="10065" spans="1:5" x14ac:dyDescent="0.35">
      <c r="A10065" t="s">
        <v>6</v>
      </c>
      <c r="B10065" t="s">
        <v>5311</v>
      </c>
      <c r="C10065">
        <v>58</v>
      </c>
      <c r="D10065" t="s">
        <v>5312</v>
      </c>
      <c r="E10065">
        <f t="shared" si="157"/>
        <v>0</v>
      </c>
    </row>
    <row r="10066" spans="1:5" x14ac:dyDescent="0.35">
      <c r="A10066" t="s">
        <v>6</v>
      </c>
      <c r="B10066" t="s">
        <v>5317</v>
      </c>
      <c r="C10066">
        <v>101</v>
      </c>
      <c r="D10066" t="s">
        <v>5318</v>
      </c>
      <c r="E10066">
        <f t="shared" si="157"/>
        <v>0</v>
      </c>
    </row>
    <row r="10067" spans="1:5" x14ac:dyDescent="0.35">
      <c r="A10067" t="s">
        <v>6</v>
      </c>
      <c r="B10067" t="s">
        <v>5319</v>
      </c>
      <c r="C10067">
        <v>70</v>
      </c>
      <c r="D10067" t="s">
        <v>5320</v>
      </c>
      <c r="E10067">
        <f t="shared" si="157"/>
        <v>0</v>
      </c>
    </row>
    <row r="10068" spans="1:5" x14ac:dyDescent="0.35">
      <c r="A10068" t="s">
        <v>6</v>
      </c>
      <c r="B10068" t="s">
        <v>5327</v>
      </c>
      <c r="C10068">
        <v>41</v>
      </c>
      <c r="D10068" t="s">
        <v>5328</v>
      </c>
      <c r="E10068">
        <f t="shared" si="157"/>
        <v>0</v>
      </c>
    </row>
    <row r="10069" spans="1:5" x14ac:dyDescent="0.35">
      <c r="A10069" t="s">
        <v>6</v>
      </c>
      <c r="B10069" t="s">
        <v>5343</v>
      </c>
      <c r="C10069">
        <v>54</v>
      </c>
      <c r="D10069" t="s">
        <v>5344</v>
      </c>
      <c r="E10069">
        <f t="shared" si="157"/>
        <v>0</v>
      </c>
    </row>
    <row r="10070" spans="1:5" x14ac:dyDescent="0.35">
      <c r="A10070" t="s">
        <v>6</v>
      </c>
      <c r="B10070" t="s">
        <v>5345</v>
      </c>
      <c r="C10070">
        <v>58</v>
      </c>
      <c r="D10070" t="s">
        <v>5346</v>
      </c>
      <c r="E10070">
        <f t="shared" si="157"/>
        <v>0</v>
      </c>
    </row>
    <row r="10071" spans="1:5" x14ac:dyDescent="0.35">
      <c r="A10071" t="s">
        <v>6</v>
      </c>
      <c r="B10071" t="s">
        <v>5352</v>
      </c>
      <c r="C10071">
        <v>76</v>
      </c>
      <c r="D10071" t="s">
        <v>5353</v>
      </c>
      <c r="E10071">
        <f t="shared" si="157"/>
        <v>0</v>
      </c>
    </row>
    <row r="10072" spans="1:5" x14ac:dyDescent="0.35">
      <c r="A10072" t="s">
        <v>6</v>
      </c>
      <c r="B10072" t="s">
        <v>5360</v>
      </c>
      <c r="C10072">
        <v>54</v>
      </c>
      <c r="D10072" t="s">
        <v>5361</v>
      </c>
      <c r="E10072">
        <f t="shared" si="157"/>
        <v>0</v>
      </c>
    </row>
    <row r="10073" spans="1:5" x14ac:dyDescent="0.35">
      <c r="A10073" t="s">
        <v>6</v>
      </c>
      <c r="B10073" t="s">
        <v>5362</v>
      </c>
      <c r="C10073">
        <v>64</v>
      </c>
      <c r="D10073" t="s">
        <v>5363</v>
      </c>
      <c r="E10073">
        <f t="shared" si="157"/>
        <v>0</v>
      </c>
    </row>
    <row r="10074" spans="1:5" x14ac:dyDescent="0.35">
      <c r="A10074" t="s">
        <v>6</v>
      </c>
      <c r="B10074" t="s">
        <v>5364</v>
      </c>
      <c r="C10074">
        <v>45</v>
      </c>
      <c r="D10074" t="s">
        <v>5365</v>
      </c>
      <c r="E10074">
        <f t="shared" si="157"/>
        <v>0</v>
      </c>
    </row>
    <row r="10075" spans="1:5" x14ac:dyDescent="0.35">
      <c r="A10075" t="s">
        <v>6</v>
      </c>
      <c r="B10075" t="s">
        <v>5376</v>
      </c>
      <c r="C10075">
        <v>23</v>
      </c>
      <c r="D10075" t="s">
        <v>5377</v>
      </c>
      <c r="E10075">
        <f t="shared" si="157"/>
        <v>0</v>
      </c>
    </row>
    <row r="10076" spans="1:5" x14ac:dyDescent="0.35">
      <c r="A10076" t="s">
        <v>6</v>
      </c>
      <c r="B10076" t="s">
        <v>7</v>
      </c>
      <c r="C10076">
        <v>209</v>
      </c>
      <c r="E10076">
        <f t="shared" si="157"/>
        <v>1</v>
      </c>
    </row>
    <row r="10077" spans="1:5" x14ac:dyDescent="0.35">
      <c r="A10077" t="s">
        <v>6</v>
      </c>
      <c r="B10077" t="s">
        <v>5382</v>
      </c>
      <c r="C10077">
        <v>228</v>
      </c>
      <c r="E10077">
        <f t="shared" si="157"/>
        <v>1</v>
      </c>
    </row>
    <row r="10078" spans="1:5" x14ac:dyDescent="0.35">
      <c r="A10078" t="s">
        <v>6</v>
      </c>
      <c r="B10078" t="s">
        <v>6613</v>
      </c>
      <c r="C10078">
        <v>209</v>
      </c>
      <c r="E10078">
        <f t="shared" si="157"/>
        <v>1</v>
      </c>
    </row>
    <row r="10079" spans="1:5" x14ac:dyDescent="0.35">
      <c r="A10079" t="s">
        <v>6</v>
      </c>
      <c r="B10079" t="s">
        <v>7306</v>
      </c>
      <c r="C10079">
        <v>193</v>
      </c>
      <c r="E10079">
        <f t="shared" si="157"/>
        <v>1</v>
      </c>
    </row>
    <row r="10080" spans="1:5" x14ac:dyDescent="0.35">
      <c r="A10080" t="s">
        <v>6</v>
      </c>
      <c r="B10080" t="s">
        <v>7747</v>
      </c>
      <c r="C10080">
        <v>205</v>
      </c>
      <c r="E10080">
        <f t="shared" si="157"/>
        <v>1</v>
      </c>
    </row>
    <row r="10081" spans="1:5" x14ac:dyDescent="0.35">
      <c r="A10081" t="s">
        <v>6</v>
      </c>
      <c r="B10081" t="s">
        <v>13</v>
      </c>
      <c r="C10081">
        <v>17</v>
      </c>
      <c r="E10081">
        <f t="shared" si="157"/>
        <v>1</v>
      </c>
    </row>
    <row r="10082" spans="1:5" x14ac:dyDescent="0.35">
      <c r="A10082" t="s">
        <v>6</v>
      </c>
      <c r="B10082" t="s">
        <v>5383</v>
      </c>
      <c r="C10082">
        <v>57</v>
      </c>
      <c r="D10082" t="s">
        <v>5384</v>
      </c>
      <c r="E10082">
        <f t="shared" si="157"/>
        <v>0</v>
      </c>
    </row>
    <row r="10083" spans="1:5" x14ac:dyDescent="0.35">
      <c r="A10083" t="s">
        <v>6</v>
      </c>
      <c r="B10083" t="s">
        <v>14</v>
      </c>
      <c r="C10083">
        <v>101</v>
      </c>
      <c r="D10083" t="s">
        <v>15</v>
      </c>
      <c r="E10083">
        <f t="shared" si="157"/>
        <v>0</v>
      </c>
    </row>
    <row r="10084" spans="1:5" x14ac:dyDescent="0.35">
      <c r="A10084" t="s">
        <v>6</v>
      </c>
      <c r="B10084" t="s">
        <v>16</v>
      </c>
      <c r="C10084">
        <v>290</v>
      </c>
      <c r="D10084" t="s">
        <v>17</v>
      </c>
      <c r="E10084">
        <f t="shared" si="157"/>
        <v>0</v>
      </c>
    </row>
    <row r="10085" spans="1:5" x14ac:dyDescent="0.35">
      <c r="A10085" t="s">
        <v>6</v>
      </c>
      <c r="B10085" t="s">
        <v>20</v>
      </c>
      <c r="C10085">
        <v>65</v>
      </c>
      <c r="D10085" t="s">
        <v>21</v>
      </c>
      <c r="E10085">
        <f t="shared" si="157"/>
        <v>0</v>
      </c>
    </row>
    <row r="10086" spans="1:5" x14ac:dyDescent="0.35">
      <c r="A10086" t="s">
        <v>6</v>
      </c>
      <c r="B10086" t="s">
        <v>22</v>
      </c>
      <c r="C10086">
        <v>167</v>
      </c>
      <c r="D10086" t="s">
        <v>23</v>
      </c>
      <c r="E10086">
        <f t="shared" si="157"/>
        <v>0</v>
      </c>
    </row>
    <row r="10087" spans="1:5" x14ac:dyDescent="0.35">
      <c r="A10087" t="s">
        <v>6</v>
      </c>
      <c r="B10087" t="s">
        <v>24</v>
      </c>
      <c r="C10087">
        <v>27</v>
      </c>
      <c r="D10087" t="s">
        <v>25</v>
      </c>
      <c r="E10087">
        <f t="shared" si="157"/>
        <v>0</v>
      </c>
    </row>
    <row r="10088" spans="1:5" x14ac:dyDescent="0.35">
      <c r="A10088" t="s">
        <v>6</v>
      </c>
      <c r="B10088" t="s">
        <v>28</v>
      </c>
      <c r="C10088">
        <v>201</v>
      </c>
      <c r="D10088" t="s">
        <v>29</v>
      </c>
      <c r="E10088">
        <f t="shared" si="157"/>
        <v>0</v>
      </c>
    </row>
    <row r="10089" spans="1:5" x14ac:dyDescent="0.35">
      <c r="A10089" t="s">
        <v>6</v>
      </c>
      <c r="B10089" t="s">
        <v>38</v>
      </c>
      <c r="C10089">
        <v>206</v>
      </c>
      <c r="D10089" t="s">
        <v>39</v>
      </c>
      <c r="E10089">
        <f t="shared" si="157"/>
        <v>0</v>
      </c>
    </row>
    <row r="10090" spans="1:5" x14ac:dyDescent="0.35">
      <c r="A10090" t="s">
        <v>6</v>
      </c>
      <c r="B10090" t="s">
        <v>40</v>
      </c>
      <c r="C10090">
        <v>256</v>
      </c>
      <c r="D10090" t="s">
        <v>41</v>
      </c>
      <c r="E10090">
        <f t="shared" si="157"/>
        <v>0</v>
      </c>
    </row>
    <row r="10091" spans="1:5" x14ac:dyDescent="0.35">
      <c r="A10091" t="s">
        <v>6</v>
      </c>
      <c r="B10091" t="s">
        <v>5385</v>
      </c>
      <c r="C10091">
        <v>171</v>
      </c>
      <c r="E10091">
        <f t="shared" si="157"/>
        <v>1</v>
      </c>
    </row>
    <row r="10092" spans="1:5" x14ac:dyDescent="0.35">
      <c r="A10092" t="s">
        <v>6</v>
      </c>
      <c r="B10092" t="s">
        <v>42</v>
      </c>
      <c r="C10092">
        <v>81</v>
      </c>
      <c r="D10092" t="s">
        <v>43</v>
      </c>
      <c r="E10092">
        <f t="shared" si="157"/>
        <v>0</v>
      </c>
    </row>
    <row r="10093" spans="1:5" x14ac:dyDescent="0.35">
      <c r="A10093" t="s">
        <v>6</v>
      </c>
      <c r="B10093" t="s">
        <v>44</v>
      </c>
      <c r="C10093">
        <v>74</v>
      </c>
      <c r="E10093">
        <f t="shared" si="157"/>
        <v>1</v>
      </c>
    </row>
    <row r="10094" spans="1:5" x14ac:dyDescent="0.35">
      <c r="A10094" t="s">
        <v>6</v>
      </c>
      <c r="B10094" t="s">
        <v>5386</v>
      </c>
      <c r="C10094">
        <v>43</v>
      </c>
      <c r="E10094">
        <f t="shared" si="157"/>
        <v>1</v>
      </c>
    </row>
    <row r="10095" spans="1:5" x14ac:dyDescent="0.35">
      <c r="A10095" t="s">
        <v>6</v>
      </c>
      <c r="B10095" t="s">
        <v>6614</v>
      </c>
      <c r="C10095">
        <v>35</v>
      </c>
      <c r="D10095" t="s">
        <v>6615</v>
      </c>
      <c r="E10095">
        <f t="shared" si="157"/>
        <v>0</v>
      </c>
    </row>
    <row r="10096" spans="1:5" x14ac:dyDescent="0.35">
      <c r="A10096" t="s">
        <v>6</v>
      </c>
      <c r="B10096" t="s">
        <v>45</v>
      </c>
      <c r="C10096">
        <v>131</v>
      </c>
      <c r="D10096" t="s">
        <v>46</v>
      </c>
      <c r="E10096">
        <f t="shared" si="157"/>
        <v>0</v>
      </c>
    </row>
    <row r="10097" spans="1:5" x14ac:dyDescent="0.35">
      <c r="A10097" t="s">
        <v>6</v>
      </c>
      <c r="B10097" t="s">
        <v>49</v>
      </c>
      <c r="C10097">
        <v>295</v>
      </c>
      <c r="E10097">
        <f t="shared" si="157"/>
        <v>1</v>
      </c>
    </row>
    <row r="10098" spans="1:5" x14ac:dyDescent="0.35">
      <c r="A10098" t="s">
        <v>6</v>
      </c>
      <c r="B10098" t="s">
        <v>5387</v>
      </c>
      <c r="C10098">
        <v>351</v>
      </c>
      <c r="E10098">
        <f t="shared" si="157"/>
        <v>1</v>
      </c>
    </row>
    <row r="10099" spans="1:5" x14ac:dyDescent="0.35">
      <c r="A10099" t="s">
        <v>6</v>
      </c>
      <c r="B10099" t="s">
        <v>6616</v>
      </c>
      <c r="C10099">
        <v>235</v>
      </c>
      <c r="E10099">
        <f t="shared" si="157"/>
        <v>1</v>
      </c>
    </row>
    <row r="10100" spans="1:5" x14ac:dyDescent="0.35">
      <c r="A10100" t="s">
        <v>6</v>
      </c>
      <c r="B10100" t="s">
        <v>7307</v>
      </c>
      <c r="C10100">
        <v>363</v>
      </c>
      <c r="E10100">
        <f t="shared" si="157"/>
        <v>1</v>
      </c>
    </row>
    <row r="10101" spans="1:5" x14ac:dyDescent="0.35">
      <c r="A10101" t="s">
        <v>6</v>
      </c>
      <c r="B10101" t="s">
        <v>7748</v>
      </c>
      <c r="C10101">
        <v>313</v>
      </c>
      <c r="E10101">
        <f t="shared" si="157"/>
        <v>1</v>
      </c>
    </row>
    <row r="10102" spans="1:5" x14ac:dyDescent="0.35">
      <c r="A10102" t="s">
        <v>6</v>
      </c>
      <c r="B10102" t="s">
        <v>8085</v>
      </c>
      <c r="C10102">
        <v>326</v>
      </c>
      <c r="E10102">
        <f t="shared" si="157"/>
        <v>1</v>
      </c>
    </row>
    <row r="10103" spans="1:5" x14ac:dyDescent="0.35">
      <c r="A10103" t="s">
        <v>6</v>
      </c>
      <c r="B10103" t="s">
        <v>8364</v>
      </c>
      <c r="C10103">
        <v>224</v>
      </c>
      <c r="E10103">
        <f t="shared" si="157"/>
        <v>1</v>
      </c>
    </row>
    <row r="10104" spans="1:5" x14ac:dyDescent="0.35">
      <c r="A10104" t="s">
        <v>6</v>
      </c>
      <c r="B10104" t="s">
        <v>8600</v>
      </c>
      <c r="C10104">
        <v>307</v>
      </c>
      <c r="E10104">
        <f t="shared" si="157"/>
        <v>1</v>
      </c>
    </row>
    <row r="10105" spans="1:5" x14ac:dyDescent="0.35">
      <c r="A10105" t="s">
        <v>6</v>
      </c>
      <c r="B10105" t="s">
        <v>8807</v>
      </c>
      <c r="C10105">
        <v>378</v>
      </c>
      <c r="E10105">
        <f t="shared" si="157"/>
        <v>1</v>
      </c>
    </row>
    <row r="10106" spans="1:5" x14ac:dyDescent="0.35">
      <c r="A10106" t="s">
        <v>6</v>
      </c>
      <c r="B10106" t="s">
        <v>8972</v>
      </c>
      <c r="C10106">
        <v>316</v>
      </c>
      <c r="E10106">
        <f t="shared" si="157"/>
        <v>1</v>
      </c>
    </row>
    <row r="10107" spans="1:5" x14ac:dyDescent="0.35">
      <c r="A10107" t="s">
        <v>6</v>
      </c>
      <c r="B10107" t="s">
        <v>9117</v>
      </c>
      <c r="C10107">
        <v>226</v>
      </c>
      <c r="E10107">
        <f t="shared" si="157"/>
        <v>1</v>
      </c>
    </row>
    <row r="10108" spans="1:5" x14ac:dyDescent="0.35">
      <c r="A10108" t="s">
        <v>6</v>
      </c>
      <c r="B10108" t="s">
        <v>9248</v>
      </c>
      <c r="C10108">
        <v>248</v>
      </c>
      <c r="E10108">
        <f t="shared" si="157"/>
        <v>1</v>
      </c>
    </row>
    <row r="10109" spans="1:5" x14ac:dyDescent="0.35">
      <c r="A10109" t="s">
        <v>6</v>
      </c>
      <c r="B10109" t="s">
        <v>9381</v>
      </c>
      <c r="C10109">
        <v>309</v>
      </c>
      <c r="E10109">
        <f t="shared" si="157"/>
        <v>1</v>
      </c>
    </row>
    <row r="10110" spans="1:5" x14ac:dyDescent="0.35">
      <c r="A10110" t="s">
        <v>6</v>
      </c>
      <c r="B10110" t="s">
        <v>9516</v>
      </c>
      <c r="C10110">
        <v>308</v>
      </c>
      <c r="E10110">
        <f t="shared" si="157"/>
        <v>1</v>
      </c>
    </row>
    <row r="10111" spans="1:5" x14ac:dyDescent="0.35">
      <c r="A10111" t="s">
        <v>6</v>
      </c>
      <c r="B10111" t="s">
        <v>9645</v>
      </c>
      <c r="C10111">
        <v>346</v>
      </c>
      <c r="E10111">
        <f t="shared" si="157"/>
        <v>1</v>
      </c>
    </row>
    <row r="10112" spans="1:5" x14ac:dyDescent="0.35">
      <c r="A10112" t="s">
        <v>6</v>
      </c>
      <c r="B10112" t="s">
        <v>9776</v>
      </c>
      <c r="C10112">
        <v>163</v>
      </c>
      <c r="E10112">
        <f t="shared" si="157"/>
        <v>1</v>
      </c>
    </row>
    <row r="10113" spans="1:5" x14ac:dyDescent="0.35">
      <c r="A10113" t="s">
        <v>6</v>
      </c>
      <c r="B10113" t="s">
        <v>10001</v>
      </c>
      <c r="C10113">
        <v>346</v>
      </c>
      <c r="E10113">
        <f t="shared" si="157"/>
        <v>1</v>
      </c>
    </row>
    <row r="10114" spans="1:5" x14ac:dyDescent="0.35">
      <c r="A10114" t="s">
        <v>6</v>
      </c>
      <c r="B10114" t="s">
        <v>10092</v>
      </c>
      <c r="C10114">
        <v>299</v>
      </c>
      <c r="E10114">
        <f t="shared" si="157"/>
        <v>1</v>
      </c>
    </row>
    <row r="10115" spans="1:5" x14ac:dyDescent="0.35">
      <c r="A10115" t="s">
        <v>6</v>
      </c>
      <c r="B10115" t="s">
        <v>10174</v>
      </c>
      <c r="C10115">
        <v>226</v>
      </c>
      <c r="E10115">
        <f t="shared" ref="E10115:E10176" si="158">IF(D10115&lt;&gt;"",0,1)</f>
        <v>1</v>
      </c>
    </row>
    <row r="10116" spans="1:5" x14ac:dyDescent="0.35">
      <c r="A10116" t="s">
        <v>6</v>
      </c>
      <c r="B10116" t="s">
        <v>10255</v>
      </c>
      <c r="C10116">
        <v>254</v>
      </c>
      <c r="E10116">
        <f t="shared" si="158"/>
        <v>1</v>
      </c>
    </row>
    <row r="10117" spans="1:5" x14ac:dyDescent="0.35">
      <c r="A10117" t="s">
        <v>6</v>
      </c>
      <c r="B10117" t="s">
        <v>10330</v>
      </c>
      <c r="C10117">
        <v>301</v>
      </c>
      <c r="E10117">
        <f t="shared" si="158"/>
        <v>1</v>
      </c>
    </row>
    <row r="10118" spans="1:5" x14ac:dyDescent="0.35">
      <c r="A10118" t="s">
        <v>6</v>
      </c>
      <c r="B10118" t="s">
        <v>10401</v>
      </c>
      <c r="C10118">
        <v>264</v>
      </c>
      <c r="E10118">
        <f t="shared" si="158"/>
        <v>1</v>
      </c>
    </row>
    <row r="10119" spans="1:5" x14ac:dyDescent="0.35">
      <c r="A10119" t="s">
        <v>6</v>
      </c>
      <c r="B10119" t="s">
        <v>10471</v>
      </c>
      <c r="C10119">
        <v>200</v>
      </c>
      <c r="E10119">
        <f t="shared" si="158"/>
        <v>1</v>
      </c>
    </row>
    <row r="10120" spans="1:5" x14ac:dyDescent="0.35">
      <c r="A10120" t="s">
        <v>6</v>
      </c>
      <c r="B10120" t="s">
        <v>10538</v>
      </c>
      <c r="C10120">
        <v>220</v>
      </c>
      <c r="E10120">
        <f t="shared" si="158"/>
        <v>1</v>
      </c>
    </row>
    <row r="10121" spans="1:5" x14ac:dyDescent="0.35">
      <c r="A10121" t="s">
        <v>6</v>
      </c>
      <c r="B10121" t="s">
        <v>10601</v>
      </c>
      <c r="C10121">
        <v>350</v>
      </c>
      <c r="E10121">
        <f t="shared" si="158"/>
        <v>1</v>
      </c>
    </row>
    <row r="10122" spans="1:5" x14ac:dyDescent="0.35">
      <c r="A10122" t="s">
        <v>6</v>
      </c>
      <c r="B10122" t="s">
        <v>10664</v>
      </c>
      <c r="C10122">
        <v>334</v>
      </c>
      <c r="E10122">
        <f t="shared" si="158"/>
        <v>1</v>
      </c>
    </row>
    <row r="10123" spans="1:5" x14ac:dyDescent="0.35">
      <c r="A10123" t="s">
        <v>6</v>
      </c>
      <c r="B10123" t="s">
        <v>10729</v>
      </c>
      <c r="C10123">
        <v>352</v>
      </c>
      <c r="E10123">
        <f t="shared" si="158"/>
        <v>1</v>
      </c>
    </row>
    <row r="10124" spans="1:5" x14ac:dyDescent="0.35">
      <c r="A10124" t="s">
        <v>6</v>
      </c>
      <c r="B10124" t="s">
        <v>10791</v>
      </c>
      <c r="C10124">
        <v>351</v>
      </c>
      <c r="E10124">
        <f t="shared" si="158"/>
        <v>1</v>
      </c>
    </row>
    <row r="10125" spans="1:5" x14ac:dyDescent="0.35">
      <c r="A10125" t="s">
        <v>6</v>
      </c>
      <c r="B10125" t="s">
        <v>10853</v>
      </c>
      <c r="C10125">
        <v>296</v>
      </c>
      <c r="E10125">
        <f t="shared" si="158"/>
        <v>1</v>
      </c>
    </row>
    <row r="10126" spans="1:5" x14ac:dyDescent="0.35">
      <c r="A10126" t="s">
        <v>6</v>
      </c>
      <c r="B10126" t="s">
        <v>10909</v>
      </c>
      <c r="C10126">
        <v>268</v>
      </c>
      <c r="E10126">
        <f t="shared" si="158"/>
        <v>1</v>
      </c>
    </row>
    <row r="10127" spans="1:5" x14ac:dyDescent="0.35">
      <c r="A10127" t="s">
        <v>6</v>
      </c>
      <c r="B10127" t="s">
        <v>10962</v>
      </c>
      <c r="C10127">
        <v>317</v>
      </c>
      <c r="E10127">
        <f t="shared" si="158"/>
        <v>1</v>
      </c>
    </row>
    <row r="10128" spans="1:5" x14ac:dyDescent="0.35">
      <c r="A10128" t="s">
        <v>6</v>
      </c>
      <c r="B10128" t="s">
        <v>11011</v>
      </c>
      <c r="C10128">
        <v>319</v>
      </c>
      <c r="E10128">
        <f t="shared" si="158"/>
        <v>1</v>
      </c>
    </row>
    <row r="10129" spans="1:5" x14ac:dyDescent="0.35">
      <c r="A10129" t="s">
        <v>6</v>
      </c>
      <c r="B10129" t="s">
        <v>11061</v>
      </c>
      <c r="C10129">
        <v>398</v>
      </c>
      <c r="E10129">
        <f t="shared" si="158"/>
        <v>1</v>
      </c>
    </row>
    <row r="10130" spans="1:5" x14ac:dyDescent="0.35">
      <c r="A10130" t="s">
        <v>6</v>
      </c>
      <c r="B10130" t="s">
        <v>11111</v>
      </c>
      <c r="C10130">
        <v>454</v>
      </c>
      <c r="E10130">
        <f t="shared" si="158"/>
        <v>1</v>
      </c>
    </row>
    <row r="10131" spans="1:5" x14ac:dyDescent="0.35">
      <c r="A10131" t="s">
        <v>6</v>
      </c>
      <c r="B10131" t="s">
        <v>11161</v>
      </c>
      <c r="C10131">
        <v>185</v>
      </c>
      <c r="E10131">
        <f t="shared" si="158"/>
        <v>1</v>
      </c>
    </row>
    <row r="10132" spans="1:5" x14ac:dyDescent="0.35">
      <c r="A10132" t="s">
        <v>6</v>
      </c>
      <c r="B10132" t="s">
        <v>11208</v>
      </c>
      <c r="C10132">
        <v>266</v>
      </c>
      <c r="E10132">
        <f t="shared" si="158"/>
        <v>1</v>
      </c>
    </row>
    <row r="10133" spans="1:5" x14ac:dyDescent="0.35">
      <c r="A10133" t="s">
        <v>6</v>
      </c>
      <c r="B10133" t="s">
        <v>11256</v>
      </c>
      <c r="C10133">
        <v>342</v>
      </c>
      <c r="E10133">
        <f t="shared" si="158"/>
        <v>1</v>
      </c>
    </row>
    <row r="10134" spans="1:5" x14ac:dyDescent="0.35">
      <c r="A10134" t="s">
        <v>6</v>
      </c>
      <c r="B10134" t="s">
        <v>11301</v>
      </c>
      <c r="C10134">
        <v>488</v>
      </c>
      <c r="E10134">
        <f t="shared" si="158"/>
        <v>1</v>
      </c>
    </row>
    <row r="10135" spans="1:5" x14ac:dyDescent="0.35">
      <c r="A10135" t="s">
        <v>6</v>
      </c>
      <c r="B10135" t="s">
        <v>11344</v>
      </c>
      <c r="C10135">
        <v>393</v>
      </c>
      <c r="E10135">
        <f t="shared" si="158"/>
        <v>1</v>
      </c>
    </row>
    <row r="10136" spans="1:5" x14ac:dyDescent="0.35">
      <c r="A10136" t="s">
        <v>6</v>
      </c>
      <c r="B10136" t="s">
        <v>60</v>
      </c>
      <c r="C10136">
        <v>332</v>
      </c>
      <c r="D10136" t="s">
        <v>61</v>
      </c>
      <c r="E10136">
        <f t="shared" si="158"/>
        <v>0</v>
      </c>
    </row>
    <row r="10137" spans="1:5" x14ac:dyDescent="0.35">
      <c r="A10137" t="s">
        <v>6</v>
      </c>
      <c r="B10137" t="s">
        <v>70</v>
      </c>
      <c r="C10137">
        <v>99</v>
      </c>
      <c r="D10137" t="s">
        <v>71</v>
      </c>
      <c r="E10137">
        <f t="shared" si="158"/>
        <v>0</v>
      </c>
    </row>
    <row r="10138" spans="1:5" x14ac:dyDescent="0.35">
      <c r="A10138" t="s">
        <v>6</v>
      </c>
      <c r="B10138" t="s">
        <v>88</v>
      </c>
      <c r="C10138">
        <v>41</v>
      </c>
      <c r="D10138" t="s">
        <v>89</v>
      </c>
      <c r="E10138">
        <f t="shared" si="158"/>
        <v>0</v>
      </c>
    </row>
    <row r="10139" spans="1:5" x14ac:dyDescent="0.35">
      <c r="A10139" t="s">
        <v>6</v>
      </c>
      <c r="B10139" t="s">
        <v>101</v>
      </c>
      <c r="C10139">
        <v>320</v>
      </c>
      <c r="E10139">
        <f t="shared" si="158"/>
        <v>1</v>
      </c>
    </row>
    <row r="10140" spans="1:5" x14ac:dyDescent="0.35">
      <c r="A10140" t="s">
        <v>6</v>
      </c>
      <c r="B10140" t="s">
        <v>5389</v>
      </c>
      <c r="C10140">
        <v>44</v>
      </c>
      <c r="D10140" t="s">
        <v>5390</v>
      </c>
      <c r="E10140">
        <f t="shared" si="158"/>
        <v>0</v>
      </c>
    </row>
    <row r="10141" spans="1:5" x14ac:dyDescent="0.35">
      <c r="A10141" t="s">
        <v>6</v>
      </c>
      <c r="B10141" t="s">
        <v>99</v>
      </c>
      <c r="C10141">
        <v>73</v>
      </c>
      <c r="D10141" t="s">
        <v>100</v>
      </c>
      <c r="E10141">
        <f t="shared" si="158"/>
        <v>0</v>
      </c>
    </row>
    <row r="10142" spans="1:5" x14ac:dyDescent="0.35">
      <c r="A10142" t="s">
        <v>6</v>
      </c>
      <c r="B10142" t="s">
        <v>108</v>
      </c>
      <c r="C10142">
        <v>112</v>
      </c>
      <c r="D10142" t="s">
        <v>109</v>
      </c>
      <c r="E10142">
        <f t="shared" si="158"/>
        <v>0</v>
      </c>
    </row>
    <row r="10143" spans="1:5" x14ac:dyDescent="0.35">
      <c r="A10143" t="s">
        <v>6</v>
      </c>
      <c r="B10143" t="s">
        <v>118</v>
      </c>
      <c r="C10143">
        <v>19</v>
      </c>
      <c r="D10143" t="s">
        <v>119</v>
      </c>
      <c r="E10143">
        <f t="shared" si="158"/>
        <v>0</v>
      </c>
    </row>
    <row r="10144" spans="1:5" x14ac:dyDescent="0.35">
      <c r="A10144" t="s">
        <v>6</v>
      </c>
      <c r="B10144" t="s">
        <v>124</v>
      </c>
      <c r="C10144">
        <v>63</v>
      </c>
      <c r="D10144" t="s">
        <v>125</v>
      </c>
      <c r="E10144">
        <f t="shared" si="158"/>
        <v>0</v>
      </c>
    </row>
    <row r="10145" spans="1:5" x14ac:dyDescent="0.35">
      <c r="A10145" t="s">
        <v>6</v>
      </c>
      <c r="B10145" t="s">
        <v>126</v>
      </c>
      <c r="C10145">
        <v>185</v>
      </c>
      <c r="D10145" t="s">
        <v>127</v>
      </c>
      <c r="E10145">
        <f t="shared" si="158"/>
        <v>0</v>
      </c>
    </row>
    <row r="10146" spans="1:5" x14ac:dyDescent="0.35">
      <c r="A10146" t="s">
        <v>6</v>
      </c>
      <c r="B10146" t="s">
        <v>128</v>
      </c>
      <c r="C10146">
        <v>201</v>
      </c>
      <c r="D10146" t="s">
        <v>129</v>
      </c>
      <c r="E10146">
        <f t="shared" si="158"/>
        <v>0</v>
      </c>
    </row>
    <row r="10147" spans="1:5" x14ac:dyDescent="0.35">
      <c r="A10147" t="s">
        <v>6</v>
      </c>
      <c r="B10147" t="s">
        <v>138</v>
      </c>
      <c r="C10147">
        <v>141</v>
      </c>
      <c r="D10147" t="s">
        <v>139</v>
      </c>
      <c r="E10147">
        <f t="shared" si="158"/>
        <v>0</v>
      </c>
    </row>
    <row r="10148" spans="1:5" x14ac:dyDescent="0.35">
      <c r="A10148" t="s">
        <v>6</v>
      </c>
      <c r="B10148" t="s">
        <v>142</v>
      </c>
      <c r="C10148">
        <v>125</v>
      </c>
      <c r="D10148" t="s">
        <v>143</v>
      </c>
      <c r="E10148">
        <f t="shared" si="158"/>
        <v>0</v>
      </c>
    </row>
    <row r="10149" spans="1:5" x14ac:dyDescent="0.35">
      <c r="A10149" t="s">
        <v>6</v>
      </c>
      <c r="B10149" t="s">
        <v>147</v>
      </c>
      <c r="C10149">
        <v>168</v>
      </c>
      <c r="D10149" t="s">
        <v>148</v>
      </c>
      <c r="E10149">
        <f t="shared" si="158"/>
        <v>0</v>
      </c>
    </row>
    <row r="10150" spans="1:5" x14ac:dyDescent="0.35">
      <c r="A10150" t="s">
        <v>6</v>
      </c>
      <c r="B10150" t="s">
        <v>151</v>
      </c>
      <c r="C10150">
        <v>278</v>
      </c>
      <c r="D10150" t="s">
        <v>152</v>
      </c>
      <c r="E10150">
        <f t="shared" si="158"/>
        <v>0</v>
      </c>
    </row>
    <row r="10151" spans="1:5" x14ac:dyDescent="0.35">
      <c r="A10151" t="s">
        <v>6</v>
      </c>
      <c r="B10151" t="s">
        <v>154</v>
      </c>
      <c r="C10151">
        <v>183</v>
      </c>
      <c r="D10151" t="s">
        <v>155</v>
      </c>
      <c r="E10151">
        <f t="shared" si="158"/>
        <v>0</v>
      </c>
    </row>
    <row r="10152" spans="1:5" x14ac:dyDescent="0.35">
      <c r="A10152" t="s">
        <v>6</v>
      </c>
      <c r="B10152" t="s">
        <v>176</v>
      </c>
      <c r="C10152">
        <v>60</v>
      </c>
      <c r="D10152" t="s">
        <v>177</v>
      </c>
      <c r="E10152">
        <f t="shared" si="158"/>
        <v>0</v>
      </c>
    </row>
    <row r="10153" spans="1:5" x14ac:dyDescent="0.35">
      <c r="A10153" t="s">
        <v>6</v>
      </c>
      <c r="B10153" t="s">
        <v>164</v>
      </c>
      <c r="C10153">
        <v>16</v>
      </c>
      <c r="D10153" t="s">
        <v>165</v>
      </c>
      <c r="E10153">
        <f t="shared" si="158"/>
        <v>0</v>
      </c>
    </row>
    <row r="10154" spans="1:5" x14ac:dyDescent="0.35">
      <c r="A10154" t="s">
        <v>6</v>
      </c>
      <c r="B10154" t="s">
        <v>166</v>
      </c>
      <c r="C10154">
        <v>92</v>
      </c>
      <c r="D10154" t="s">
        <v>167</v>
      </c>
      <c r="E10154">
        <f t="shared" si="158"/>
        <v>0</v>
      </c>
    </row>
    <row r="10155" spans="1:5" x14ac:dyDescent="0.35">
      <c r="A10155" t="s">
        <v>6</v>
      </c>
      <c r="B10155" t="s">
        <v>168</v>
      </c>
      <c r="C10155">
        <v>15</v>
      </c>
      <c r="D10155" t="s">
        <v>169</v>
      </c>
      <c r="E10155">
        <f t="shared" si="158"/>
        <v>0</v>
      </c>
    </row>
    <row r="10156" spans="1:5" x14ac:dyDescent="0.35">
      <c r="A10156" t="s">
        <v>6</v>
      </c>
      <c r="B10156" t="s">
        <v>170</v>
      </c>
      <c r="C10156">
        <v>28</v>
      </c>
      <c r="D10156" t="s">
        <v>171</v>
      </c>
      <c r="E10156">
        <f t="shared" si="158"/>
        <v>0</v>
      </c>
    </row>
    <row r="10157" spans="1:5" x14ac:dyDescent="0.35">
      <c r="A10157" t="s">
        <v>6</v>
      </c>
      <c r="B10157" t="s">
        <v>174</v>
      </c>
      <c r="C10157">
        <v>180</v>
      </c>
      <c r="D10157" t="s">
        <v>175</v>
      </c>
      <c r="E10157">
        <f t="shared" si="158"/>
        <v>0</v>
      </c>
    </row>
    <row r="10158" spans="1:5" x14ac:dyDescent="0.35">
      <c r="A10158" t="s">
        <v>6</v>
      </c>
      <c r="B10158" t="s">
        <v>5393</v>
      </c>
      <c r="C10158">
        <v>231</v>
      </c>
      <c r="E10158">
        <f t="shared" si="158"/>
        <v>1</v>
      </c>
    </row>
    <row r="10159" spans="1:5" x14ac:dyDescent="0.35">
      <c r="A10159" t="s">
        <v>6</v>
      </c>
      <c r="B10159" t="s">
        <v>189</v>
      </c>
      <c r="C10159">
        <v>205</v>
      </c>
      <c r="D10159" t="s">
        <v>190</v>
      </c>
      <c r="E10159">
        <f t="shared" si="158"/>
        <v>0</v>
      </c>
    </row>
    <row r="10160" spans="1:5" x14ac:dyDescent="0.35">
      <c r="A10160" t="s">
        <v>6</v>
      </c>
      <c r="B10160" t="s">
        <v>185</v>
      </c>
      <c r="C10160">
        <v>115</v>
      </c>
      <c r="D10160" t="s">
        <v>186</v>
      </c>
      <c r="E10160">
        <f t="shared" si="158"/>
        <v>0</v>
      </c>
    </row>
    <row r="10161" spans="1:5" x14ac:dyDescent="0.35">
      <c r="A10161" t="s">
        <v>6</v>
      </c>
      <c r="B10161" t="s">
        <v>187</v>
      </c>
      <c r="C10161">
        <v>187</v>
      </c>
      <c r="D10161" t="s">
        <v>188</v>
      </c>
      <c r="E10161">
        <f t="shared" si="158"/>
        <v>0</v>
      </c>
    </row>
    <row r="10162" spans="1:5" x14ac:dyDescent="0.35">
      <c r="A10162" t="s">
        <v>6</v>
      </c>
      <c r="B10162" t="s">
        <v>191</v>
      </c>
      <c r="C10162">
        <v>213</v>
      </c>
      <c r="D10162" t="s">
        <v>192</v>
      </c>
      <c r="E10162">
        <f t="shared" si="158"/>
        <v>0</v>
      </c>
    </row>
    <row r="10163" spans="1:5" x14ac:dyDescent="0.35">
      <c r="A10163" t="s">
        <v>6</v>
      </c>
      <c r="B10163" t="s">
        <v>193</v>
      </c>
      <c r="C10163">
        <v>152</v>
      </c>
      <c r="D10163" t="s">
        <v>194</v>
      </c>
      <c r="E10163">
        <f t="shared" si="158"/>
        <v>0</v>
      </c>
    </row>
    <row r="10164" spans="1:5" x14ac:dyDescent="0.35">
      <c r="A10164" t="s">
        <v>6</v>
      </c>
      <c r="B10164" t="s">
        <v>5395</v>
      </c>
      <c r="C10164">
        <v>154</v>
      </c>
      <c r="D10164" t="s">
        <v>5396</v>
      </c>
      <c r="E10164">
        <f t="shared" si="158"/>
        <v>0</v>
      </c>
    </row>
    <row r="10165" spans="1:5" x14ac:dyDescent="0.35">
      <c r="A10165" t="s">
        <v>6</v>
      </c>
      <c r="B10165" t="s">
        <v>196</v>
      </c>
      <c r="C10165">
        <v>279</v>
      </c>
      <c r="D10165" t="s">
        <v>197</v>
      </c>
      <c r="E10165">
        <f t="shared" si="158"/>
        <v>0</v>
      </c>
    </row>
    <row r="10166" spans="1:5" x14ac:dyDescent="0.35">
      <c r="A10166" t="s">
        <v>6</v>
      </c>
      <c r="B10166" t="s">
        <v>198</v>
      </c>
      <c r="C10166">
        <v>18</v>
      </c>
      <c r="D10166" t="s">
        <v>199</v>
      </c>
      <c r="E10166">
        <f t="shared" si="158"/>
        <v>0</v>
      </c>
    </row>
    <row r="10167" spans="1:5" x14ac:dyDescent="0.35">
      <c r="A10167" t="s">
        <v>6</v>
      </c>
      <c r="B10167" t="s">
        <v>206</v>
      </c>
      <c r="C10167">
        <v>39</v>
      </c>
      <c r="D10167" t="s">
        <v>207</v>
      </c>
      <c r="E10167">
        <f t="shared" si="158"/>
        <v>0</v>
      </c>
    </row>
    <row r="10168" spans="1:5" x14ac:dyDescent="0.35">
      <c r="A10168" t="s">
        <v>6</v>
      </c>
      <c r="B10168" t="s">
        <v>219</v>
      </c>
      <c r="C10168">
        <v>46</v>
      </c>
      <c r="D10168" t="s">
        <v>220</v>
      </c>
      <c r="E10168">
        <f t="shared" si="158"/>
        <v>0</v>
      </c>
    </row>
    <row r="10169" spans="1:5" x14ac:dyDescent="0.35">
      <c r="A10169" t="s">
        <v>6</v>
      </c>
      <c r="B10169" t="s">
        <v>242</v>
      </c>
      <c r="C10169">
        <v>240</v>
      </c>
      <c r="E10169">
        <f t="shared" si="158"/>
        <v>1</v>
      </c>
    </row>
    <row r="10170" spans="1:5" x14ac:dyDescent="0.35">
      <c r="A10170" t="s">
        <v>6</v>
      </c>
      <c r="B10170" t="s">
        <v>5405</v>
      </c>
      <c r="C10170">
        <v>210</v>
      </c>
      <c r="E10170">
        <f t="shared" si="158"/>
        <v>1</v>
      </c>
    </row>
    <row r="10171" spans="1:5" x14ac:dyDescent="0.35">
      <c r="A10171" t="s">
        <v>6</v>
      </c>
      <c r="B10171" t="s">
        <v>6619</v>
      </c>
      <c r="C10171">
        <v>296</v>
      </c>
      <c r="E10171">
        <f t="shared" si="158"/>
        <v>1</v>
      </c>
    </row>
    <row r="10172" spans="1:5" x14ac:dyDescent="0.35">
      <c r="A10172" t="s">
        <v>6</v>
      </c>
      <c r="B10172" t="s">
        <v>248</v>
      </c>
      <c r="C10172">
        <v>37</v>
      </c>
      <c r="D10172" t="s">
        <v>249</v>
      </c>
      <c r="E10172">
        <f t="shared" si="158"/>
        <v>0</v>
      </c>
    </row>
    <row r="10173" spans="1:5" x14ac:dyDescent="0.35">
      <c r="A10173" t="s">
        <v>6</v>
      </c>
      <c r="B10173" t="s">
        <v>254</v>
      </c>
      <c r="C10173">
        <v>223</v>
      </c>
      <c r="D10173" t="s">
        <v>255</v>
      </c>
      <c r="E10173">
        <f t="shared" si="158"/>
        <v>0</v>
      </c>
    </row>
    <row r="10174" spans="1:5" x14ac:dyDescent="0.35">
      <c r="A10174" t="s">
        <v>6</v>
      </c>
      <c r="B10174" t="s">
        <v>261</v>
      </c>
      <c r="C10174">
        <v>98</v>
      </c>
      <c r="D10174" t="s">
        <v>262</v>
      </c>
      <c r="E10174">
        <f t="shared" si="158"/>
        <v>0</v>
      </c>
    </row>
    <row r="10175" spans="1:5" x14ac:dyDescent="0.35">
      <c r="A10175" t="s">
        <v>6</v>
      </c>
      <c r="B10175" t="s">
        <v>274</v>
      </c>
      <c r="C10175">
        <v>37</v>
      </c>
      <c r="D10175" t="s">
        <v>275</v>
      </c>
      <c r="E10175">
        <f t="shared" si="158"/>
        <v>0</v>
      </c>
    </row>
    <row r="10176" spans="1:5" x14ac:dyDescent="0.35">
      <c r="A10176" t="s">
        <v>6</v>
      </c>
      <c r="B10176" t="s">
        <v>280</v>
      </c>
      <c r="C10176">
        <v>22</v>
      </c>
      <c r="D10176" t="s">
        <v>281</v>
      </c>
      <c r="E10176">
        <f t="shared" si="158"/>
        <v>0</v>
      </c>
    </row>
  </sheetData>
  <sortState ref="A2:E10176">
    <sortCondition ref="A2:A10176"/>
    <sortCondition ref="B2:B1017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76"/>
  <sheetViews>
    <sheetView tabSelected="1" view="pageBreakPreview" zoomScale="60" zoomScaleNormal="85" workbookViewId="0">
      <pane ySplit="1" topLeftCell="A9641" activePane="bottomLeft" state="frozen"/>
      <selection pane="bottomLeft" activeCell="E9649" sqref="E9649"/>
    </sheetView>
  </sheetViews>
  <sheetFormatPr defaultRowHeight="14.5" x14ac:dyDescent="0.35"/>
  <cols>
    <col min="1" max="1" width="27.1796875" style="5" bestFit="1" customWidth="1"/>
    <col min="2" max="2" width="23.90625" style="5" bestFit="1" customWidth="1"/>
    <col min="3" max="3" width="15.1796875" style="5" bestFit="1" customWidth="1"/>
    <col min="4" max="4" width="22.54296875" style="5" hidden="1" customWidth="1"/>
    <col min="5" max="5" width="19.26953125" style="5" bestFit="1" customWidth="1"/>
    <col min="6" max="6" width="15.1796875" style="5" bestFit="1" customWidth="1"/>
    <col min="7" max="7" width="12.453125" style="6" bestFit="1" customWidth="1"/>
  </cols>
  <sheetData>
    <row r="1" spans="1:7" s="1" customFormat="1" ht="29" x14ac:dyDescent="0.35">
      <c r="A1" s="2" t="s">
        <v>13006</v>
      </c>
      <c r="B1" s="2" t="s">
        <v>13007</v>
      </c>
      <c r="C1" s="3" t="s">
        <v>13010</v>
      </c>
      <c r="D1" s="2"/>
      <c r="E1" s="2" t="s">
        <v>13009</v>
      </c>
      <c r="F1" s="3" t="s">
        <v>13011</v>
      </c>
      <c r="G1" s="4" t="s">
        <v>13012</v>
      </c>
    </row>
    <row r="2" spans="1:7" x14ac:dyDescent="0.35">
      <c r="A2" s="5" t="s">
        <v>932</v>
      </c>
      <c r="B2" s="5" t="s">
        <v>933</v>
      </c>
      <c r="C2" s="5">
        <v>111</v>
      </c>
      <c r="D2" s="5" t="s">
        <v>934</v>
      </c>
      <c r="E2" s="5">
        <f>IF(D2&lt;&gt;"",0,1)</f>
        <v>0</v>
      </c>
      <c r="F2" s="5">
        <f t="shared" ref="F2:F65" si="0">VLOOKUP(B2,_fidesz,2,FALSE)</f>
        <v>316</v>
      </c>
      <c r="G2" s="6">
        <f t="shared" ref="G2:G65" si="1">C2/F2</f>
        <v>0.35126582278481011</v>
      </c>
    </row>
    <row r="3" spans="1:7" x14ac:dyDescent="0.35">
      <c r="A3" s="5" t="s">
        <v>932</v>
      </c>
      <c r="B3" s="5" t="s">
        <v>937</v>
      </c>
      <c r="C3" s="5">
        <v>103</v>
      </c>
      <c r="D3" s="5" t="s">
        <v>938</v>
      </c>
      <c r="E3" s="5">
        <f t="shared" ref="E3:E66" si="2">IF(D3&lt;&gt;"",0,1)</f>
        <v>0</v>
      </c>
      <c r="F3" s="5">
        <f t="shared" si="0"/>
        <v>297</v>
      </c>
      <c r="G3" s="6">
        <f t="shared" si="1"/>
        <v>0.34680134680134678</v>
      </c>
    </row>
    <row r="4" spans="1:7" x14ac:dyDescent="0.35">
      <c r="A4" s="5" t="s">
        <v>932</v>
      </c>
      <c r="B4" s="5" t="s">
        <v>8113</v>
      </c>
      <c r="C4" s="5">
        <v>129</v>
      </c>
      <c r="E4" s="5">
        <f t="shared" si="2"/>
        <v>1</v>
      </c>
      <c r="F4" s="5">
        <f t="shared" si="0"/>
        <v>305</v>
      </c>
      <c r="G4" s="6">
        <f t="shared" si="1"/>
        <v>0.42295081967213116</v>
      </c>
    </row>
    <row r="5" spans="1:7" x14ac:dyDescent="0.35">
      <c r="A5" s="5" t="s">
        <v>932</v>
      </c>
      <c r="B5" s="5" t="s">
        <v>8387</v>
      </c>
      <c r="C5" s="5">
        <v>154</v>
      </c>
      <c r="E5" s="5">
        <f t="shared" si="2"/>
        <v>1</v>
      </c>
      <c r="F5" s="5">
        <f t="shared" si="0"/>
        <v>410</v>
      </c>
      <c r="G5" s="6">
        <f t="shared" si="1"/>
        <v>0.37560975609756098</v>
      </c>
    </row>
    <row r="6" spans="1:7" x14ac:dyDescent="0.35">
      <c r="A6" s="5" t="s">
        <v>932</v>
      </c>
      <c r="B6" s="5" t="s">
        <v>8626</v>
      </c>
      <c r="C6" s="5">
        <v>180</v>
      </c>
      <c r="E6" s="5">
        <f t="shared" si="2"/>
        <v>1</v>
      </c>
      <c r="F6" s="5">
        <f t="shared" si="0"/>
        <v>378</v>
      </c>
      <c r="G6" s="6">
        <f t="shared" si="1"/>
        <v>0.47619047619047616</v>
      </c>
    </row>
    <row r="7" spans="1:7" x14ac:dyDescent="0.35">
      <c r="A7" s="5" t="s">
        <v>932</v>
      </c>
      <c r="B7" s="5" t="s">
        <v>8827</v>
      </c>
      <c r="C7" s="5">
        <v>129</v>
      </c>
      <c r="E7" s="5">
        <f t="shared" si="2"/>
        <v>1</v>
      </c>
      <c r="F7" s="5">
        <f t="shared" si="0"/>
        <v>381</v>
      </c>
      <c r="G7" s="6">
        <f t="shared" si="1"/>
        <v>0.33858267716535434</v>
      </c>
    </row>
    <row r="8" spans="1:7" x14ac:dyDescent="0.35">
      <c r="A8" s="5" t="s">
        <v>932</v>
      </c>
      <c r="B8" s="5" t="s">
        <v>8992</v>
      </c>
      <c r="C8" s="5">
        <v>122</v>
      </c>
      <c r="E8" s="5">
        <f t="shared" si="2"/>
        <v>1</v>
      </c>
      <c r="F8" s="5">
        <f t="shared" si="0"/>
        <v>304</v>
      </c>
      <c r="G8" s="6">
        <f t="shared" si="1"/>
        <v>0.40131578947368424</v>
      </c>
    </row>
    <row r="9" spans="1:7" x14ac:dyDescent="0.35">
      <c r="A9" s="5" t="s">
        <v>932</v>
      </c>
      <c r="B9" s="5" t="s">
        <v>9136</v>
      </c>
      <c r="C9" s="5">
        <v>171</v>
      </c>
      <c r="E9" s="5">
        <f t="shared" si="2"/>
        <v>1</v>
      </c>
      <c r="F9" s="5">
        <f t="shared" si="0"/>
        <v>404</v>
      </c>
      <c r="G9" s="6">
        <f t="shared" si="1"/>
        <v>0.42326732673267325</v>
      </c>
    </row>
    <row r="10" spans="1:7" x14ac:dyDescent="0.35">
      <c r="A10" s="5" t="s">
        <v>932</v>
      </c>
      <c r="B10" s="5" t="s">
        <v>9662</v>
      </c>
      <c r="C10" s="5">
        <v>94</v>
      </c>
      <c r="E10" s="5">
        <f t="shared" si="2"/>
        <v>1</v>
      </c>
      <c r="F10" s="5">
        <f t="shared" si="0"/>
        <v>302</v>
      </c>
      <c r="G10" s="6">
        <f t="shared" si="1"/>
        <v>0.31125827814569534</v>
      </c>
    </row>
    <row r="11" spans="1:7" x14ac:dyDescent="0.35">
      <c r="A11" s="5" t="s">
        <v>932</v>
      </c>
      <c r="B11" s="5" t="s">
        <v>9793</v>
      </c>
      <c r="C11" s="5">
        <v>89</v>
      </c>
      <c r="E11" s="5">
        <f t="shared" si="2"/>
        <v>1</v>
      </c>
      <c r="F11" s="5">
        <f t="shared" si="0"/>
        <v>334</v>
      </c>
      <c r="G11" s="6">
        <f t="shared" si="1"/>
        <v>0.26646706586826346</v>
      </c>
    </row>
    <row r="12" spans="1:7" x14ac:dyDescent="0.35">
      <c r="A12" s="5" t="s">
        <v>932</v>
      </c>
      <c r="B12" s="5" t="s">
        <v>9918</v>
      </c>
      <c r="C12" s="5">
        <v>87</v>
      </c>
      <c r="E12" s="5">
        <f t="shared" si="2"/>
        <v>1</v>
      </c>
      <c r="F12" s="5">
        <f t="shared" si="0"/>
        <v>251</v>
      </c>
      <c r="G12" s="6">
        <f t="shared" si="1"/>
        <v>0.34661354581673309</v>
      </c>
    </row>
    <row r="13" spans="1:7" x14ac:dyDescent="0.35">
      <c r="A13" s="5" t="s">
        <v>932</v>
      </c>
      <c r="B13" s="5" t="s">
        <v>10018</v>
      </c>
      <c r="C13" s="5">
        <v>79</v>
      </c>
      <c r="E13" s="5">
        <f t="shared" si="2"/>
        <v>1</v>
      </c>
      <c r="F13" s="5">
        <f t="shared" si="0"/>
        <v>228</v>
      </c>
      <c r="G13" s="6">
        <f t="shared" si="1"/>
        <v>0.34649122807017546</v>
      </c>
    </row>
    <row r="14" spans="1:7" x14ac:dyDescent="0.35">
      <c r="A14" s="5" t="s">
        <v>932</v>
      </c>
      <c r="B14" s="5" t="s">
        <v>10190</v>
      </c>
      <c r="C14" s="5">
        <v>101</v>
      </c>
      <c r="E14" s="5">
        <f t="shared" si="2"/>
        <v>1</v>
      </c>
      <c r="F14" s="5">
        <f t="shared" si="0"/>
        <v>260</v>
      </c>
      <c r="G14" s="6">
        <f t="shared" si="1"/>
        <v>0.38846153846153847</v>
      </c>
    </row>
    <row r="15" spans="1:7" x14ac:dyDescent="0.35">
      <c r="A15" s="5" t="s">
        <v>932</v>
      </c>
      <c r="B15" s="5" t="s">
        <v>10271</v>
      </c>
      <c r="C15" s="5">
        <v>100</v>
      </c>
      <c r="E15" s="5">
        <f t="shared" si="2"/>
        <v>1</v>
      </c>
      <c r="F15" s="5">
        <f t="shared" si="0"/>
        <v>254</v>
      </c>
      <c r="G15" s="6">
        <f t="shared" si="1"/>
        <v>0.39370078740157483</v>
      </c>
    </row>
    <row r="16" spans="1:7" x14ac:dyDescent="0.35">
      <c r="A16" s="5" t="s">
        <v>932</v>
      </c>
      <c r="B16" s="5" t="s">
        <v>10346</v>
      </c>
      <c r="C16" s="5">
        <v>154</v>
      </c>
      <c r="E16" s="5">
        <f t="shared" si="2"/>
        <v>1</v>
      </c>
      <c r="F16" s="5">
        <f t="shared" si="0"/>
        <v>280</v>
      </c>
      <c r="G16" s="6">
        <f t="shared" si="1"/>
        <v>0.55000000000000004</v>
      </c>
    </row>
    <row r="17" spans="1:7" x14ac:dyDescent="0.35">
      <c r="A17" s="5" t="s">
        <v>932</v>
      </c>
      <c r="B17" s="5" t="s">
        <v>10417</v>
      </c>
      <c r="C17" s="5">
        <v>126</v>
      </c>
      <c r="E17" s="5">
        <f t="shared" si="2"/>
        <v>1</v>
      </c>
      <c r="F17" s="5">
        <f t="shared" si="0"/>
        <v>290</v>
      </c>
      <c r="G17" s="6">
        <f t="shared" si="1"/>
        <v>0.43448275862068964</v>
      </c>
    </row>
    <row r="18" spans="1:7" x14ac:dyDescent="0.35">
      <c r="A18" s="5" t="s">
        <v>932</v>
      </c>
      <c r="B18" s="5" t="s">
        <v>10484</v>
      </c>
      <c r="C18" s="5">
        <v>144</v>
      </c>
      <c r="E18" s="5">
        <f t="shared" si="2"/>
        <v>1</v>
      </c>
      <c r="F18" s="5">
        <f t="shared" si="0"/>
        <v>275</v>
      </c>
      <c r="G18" s="6">
        <f t="shared" si="1"/>
        <v>0.52363636363636368</v>
      </c>
    </row>
    <row r="19" spans="1:7" x14ac:dyDescent="0.35">
      <c r="A19" s="5" t="s">
        <v>932</v>
      </c>
      <c r="B19" s="5" t="s">
        <v>10550</v>
      </c>
      <c r="C19" s="5">
        <v>77</v>
      </c>
      <c r="E19" s="5">
        <f t="shared" si="2"/>
        <v>1</v>
      </c>
      <c r="F19" s="5">
        <f t="shared" si="0"/>
        <v>170</v>
      </c>
      <c r="G19" s="6">
        <f t="shared" si="1"/>
        <v>0.45294117647058824</v>
      </c>
    </row>
    <row r="20" spans="1:7" x14ac:dyDescent="0.35">
      <c r="A20" s="5" t="s">
        <v>932</v>
      </c>
      <c r="B20" s="5" t="s">
        <v>10613</v>
      </c>
      <c r="C20" s="5">
        <v>149</v>
      </c>
      <c r="E20" s="5">
        <f t="shared" si="2"/>
        <v>1</v>
      </c>
      <c r="F20" s="5">
        <f t="shared" si="0"/>
        <v>297</v>
      </c>
      <c r="G20" s="6">
        <f t="shared" si="1"/>
        <v>0.50168350168350173</v>
      </c>
    </row>
    <row r="21" spans="1:7" x14ac:dyDescent="0.35">
      <c r="A21" s="5" t="s">
        <v>932</v>
      </c>
      <c r="B21" s="5" t="s">
        <v>10676</v>
      </c>
      <c r="C21" s="5">
        <v>57</v>
      </c>
      <c r="E21" s="5">
        <f t="shared" si="2"/>
        <v>1</v>
      </c>
      <c r="F21" s="5">
        <f t="shared" si="0"/>
        <v>309</v>
      </c>
      <c r="G21" s="6">
        <f t="shared" si="1"/>
        <v>0.18446601941747573</v>
      </c>
    </row>
    <row r="22" spans="1:7" x14ac:dyDescent="0.35">
      <c r="A22" s="5" t="s">
        <v>932</v>
      </c>
      <c r="B22" s="5" t="s">
        <v>10741</v>
      </c>
      <c r="C22" s="5">
        <v>158</v>
      </c>
      <c r="E22" s="5">
        <f t="shared" si="2"/>
        <v>1</v>
      </c>
      <c r="F22" s="5">
        <f t="shared" si="0"/>
        <v>303</v>
      </c>
      <c r="G22" s="6">
        <f t="shared" si="1"/>
        <v>0.52145214521452143</v>
      </c>
    </row>
    <row r="23" spans="1:7" x14ac:dyDescent="0.35">
      <c r="A23" s="5" t="s">
        <v>932</v>
      </c>
      <c r="B23" s="5" t="s">
        <v>10803</v>
      </c>
      <c r="C23" s="5">
        <v>138</v>
      </c>
      <c r="E23" s="5">
        <f t="shared" si="2"/>
        <v>1</v>
      </c>
      <c r="F23" s="5">
        <f t="shared" si="0"/>
        <v>338</v>
      </c>
      <c r="G23" s="6">
        <f t="shared" si="1"/>
        <v>0.40828402366863903</v>
      </c>
    </row>
    <row r="24" spans="1:7" x14ac:dyDescent="0.35">
      <c r="A24" s="5" t="s">
        <v>932</v>
      </c>
      <c r="B24" s="5" t="s">
        <v>10864</v>
      </c>
      <c r="C24" s="5">
        <v>110</v>
      </c>
      <c r="E24" s="5">
        <f t="shared" si="2"/>
        <v>1</v>
      </c>
      <c r="F24" s="5">
        <f t="shared" si="0"/>
        <v>260</v>
      </c>
      <c r="G24" s="6">
        <f t="shared" si="1"/>
        <v>0.42307692307692307</v>
      </c>
    </row>
    <row r="25" spans="1:7" x14ac:dyDescent="0.35">
      <c r="A25" s="5" t="s">
        <v>932</v>
      </c>
      <c r="B25" s="5" t="s">
        <v>10922</v>
      </c>
      <c r="C25" s="5">
        <v>100</v>
      </c>
      <c r="E25" s="5">
        <f t="shared" si="2"/>
        <v>1</v>
      </c>
      <c r="F25" s="5">
        <f t="shared" si="0"/>
        <v>214</v>
      </c>
      <c r="G25" s="6">
        <f t="shared" si="1"/>
        <v>0.46728971962616822</v>
      </c>
    </row>
    <row r="26" spans="1:7" x14ac:dyDescent="0.35">
      <c r="A26" s="5" t="s">
        <v>932</v>
      </c>
      <c r="B26" s="5" t="s">
        <v>10974</v>
      </c>
      <c r="C26" s="5">
        <v>112</v>
      </c>
      <c r="E26" s="5">
        <f t="shared" si="2"/>
        <v>1</v>
      </c>
      <c r="F26" s="5">
        <f t="shared" si="0"/>
        <v>337</v>
      </c>
      <c r="G26" s="6">
        <f t="shared" si="1"/>
        <v>0.33234421364985162</v>
      </c>
    </row>
    <row r="27" spans="1:7" x14ac:dyDescent="0.35">
      <c r="A27" s="5" t="s">
        <v>932</v>
      </c>
      <c r="B27" s="5" t="s">
        <v>11022</v>
      </c>
      <c r="C27" s="5">
        <v>71</v>
      </c>
      <c r="E27" s="5">
        <f t="shared" si="2"/>
        <v>1</v>
      </c>
      <c r="F27" s="5">
        <f t="shared" si="0"/>
        <v>266</v>
      </c>
      <c r="G27" s="6">
        <f t="shared" si="1"/>
        <v>0.26691729323308272</v>
      </c>
    </row>
    <row r="28" spans="1:7" x14ac:dyDescent="0.35">
      <c r="A28" s="5" t="s">
        <v>932</v>
      </c>
      <c r="B28" s="5" t="s">
        <v>11071</v>
      </c>
      <c r="C28" s="5">
        <v>160</v>
      </c>
      <c r="E28" s="5">
        <f t="shared" si="2"/>
        <v>1</v>
      </c>
      <c r="F28" s="5">
        <f t="shared" si="0"/>
        <v>300</v>
      </c>
      <c r="G28" s="6">
        <f t="shared" si="1"/>
        <v>0.53333333333333333</v>
      </c>
    </row>
    <row r="29" spans="1:7" x14ac:dyDescent="0.35">
      <c r="A29" s="5" t="s">
        <v>932</v>
      </c>
      <c r="B29" s="5" t="s">
        <v>11122</v>
      </c>
      <c r="C29" s="5">
        <v>123</v>
      </c>
      <c r="E29" s="5">
        <f t="shared" si="2"/>
        <v>1</v>
      </c>
      <c r="F29" s="5">
        <f t="shared" si="0"/>
        <v>257</v>
      </c>
      <c r="G29" s="6">
        <f t="shared" si="1"/>
        <v>0.47859922178988329</v>
      </c>
    </row>
    <row r="30" spans="1:7" x14ac:dyDescent="0.35">
      <c r="A30" s="5" t="s">
        <v>932</v>
      </c>
      <c r="B30" s="5" t="s">
        <v>11172</v>
      </c>
      <c r="C30" s="5">
        <v>163</v>
      </c>
      <c r="E30" s="5">
        <f t="shared" si="2"/>
        <v>1</v>
      </c>
      <c r="F30" s="5">
        <f t="shared" si="0"/>
        <v>287</v>
      </c>
      <c r="G30" s="6">
        <f t="shared" si="1"/>
        <v>0.56794425087108014</v>
      </c>
    </row>
    <row r="31" spans="1:7" x14ac:dyDescent="0.35">
      <c r="A31" s="5" t="s">
        <v>932</v>
      </c>
      <c r="B31" s="5" t="s">
        <v>11219</v>
      </c>
      <c r="C31" s="5">
        <v>172</v>
      </c>
      <c r="E31" s="5">
        <f t="shared" si="2"/>
        <v>1</v>
      </c>
      <c r="F31" s="5">
        <f t="shared" si="0"/>
        <v>316</v>
      </c>
      <c r="G31" s="6">
        <f t="shared" si="1"/>
        <v>0.54430379746835444</v>
      </c>
    </row>
    <row r="32" spans="1:7" x14ac:dyDescent="0.35">
      <c r="A32" s="5" t="s">
        <v>932</v>
      </c>
      <c r="B32" s="5" t="s">
        <v>11266</v>
      </c>
      <c r="C32" s="5">
        <v>85</v>
      </c>
      <c r="E32" s="5">
        <f t="shared" si="2"/>
        <v>1</v>
      </c>
      <c r="F32" s="5">
        <f t="shared" si="0"/>
        <v>293</v>
      </c>
      <c r="G32" s="6">
        <f t="shared" si="1"/>
        <v>0.29010238907849828</v>
      </c>
    </row>
    <row r="33" spans="1:7" x14ac:dyDescent="0.35">
      <c r="A33" s="5" t="s">
        <v>932</v>
      </c>
      <c r="B33" s="5" t="s">
        <v>11354</v>
      </c>
      <c r="C33" s="5">
        <v>135</v>
      </c>
      <c r="E33" s="5">
        <f t="shared" si="2"/>
        <v>1</v>
      </c>
      <c r="F33" s="5">
        <f t="shared" si="0"/>
        <v>338</v>
      </c>
      <c r="G33" s="6">
        <f t="shared" si="1"/>
        <v>0.39940828402366862</v>
      </c>
    </row>
    <row r="34" spans="1:7" x14ac:dyDescent="0.35">
      <c r="A34" s="5" t="s">
        <v>932</v>
      </c>
      <c r="B34" s="5" t="s">
        <v>11395</v>
      </c>
      <c r="C34" s="5">
        <v>134</v>
      </c>
      <c r="E34" s="5">
        <f t="shared" si="2"/>
        <v>1</v>
      </c>
      <c r="F34" s="5">
        <f t="shared" si="0"/>
        <v>341</v>
      </c>
      <c r="G34" s="6">
        <f t="shared" si="1"/>
        <v>0.39296187683284456</v>
      </c>
    </row>
    <row r="35" spans="1:7" x14ac:dyDescent="0.35">
      <c r="A35" s="5" t="s">
        <v>932</v>
      </c>
      <c r="B35" s="5" t="s">
        <v>12556</v>
      </c>
      <c r="C35" s="5">
        <v>141</v>
      </c>
      <c r="E35" s="5">
        <f t="shared" si="2"/>
        <v>1</v>
      </c>
      <c r="F35" s="5">
        <f t="shared" si="0"/>
        <v>396</v>
      </c>
      <c r="G35" s="6">
        <f t="shared" si="1"/>
        <v>0.35606060606060608</v>
      </c>
    </row>
    <row r="36" spans="1:7" x14ac:dyDescent="0.35">
      <c r="A36" s="5" t="s">
        <v>932</v>
      </c>
      <c r="B36" s="5" t="s">
        <v>12569</v>
      </c>
      <c r="C36" s="5">
        <v>191</v>
      </c>
      <c r="E36" s="5">
        <f t="shared" si="2"/>
        <v>1</v>
      </c>
      <c r="F36" s="5">
        <f t="shared" si="0"/>
        <v>444</v>
      </c>
      <c r="G36" s="6">
        <f t="shared" si="1"/>
        <v>0.43018018018018017</v>
      </c>
    </row>
    <row r="37" spans="1:7" x14ac:dyDescent="0.35">
      <c r="A37" s="5" t="s">
        <v>932</v>
      </c>
      <c r="B37" s="5" t="s">
        <v>12607</v>
      </c>
      <c r="C37" s="5">
        <v>122</v>
      </c>
      <c r="E37" s="5">
        <f t="shared" si="2"/>
        <v>1</v>
      </c>
      <c r="F37" s="5">
        <f t="shared" si="0"/>
        <v>358</v>
      </c>
      <c r="G37" s="6">
        <f t="shared" si="1"/>
        <v>0.34078212290502791</v>
      </c>
    </row>
    <row r="38" spans="1:7" x14ac:dyDescent="0.35">
      <c r="A38" s="5" t="s">
        <v>932</v>
      </c>
      <c r="B38" s="5" t="s">
        <v>12619</v>
      </c>
      <c r="C38" s="5">
        <v>112</v>
      </c>
      <c r="E38" s="5">
        <f t="shared" si="2"/>
        <v>1</v>
      </c>
      <c r="F38" s="5">
        <f t="shared" si="0"/>
        <v>386</v>
      </c>
      <c r="G38" s="6">
        <f t="shared" si="1"/>
        <v>0.29015544041450775</v>
      </c>
    </row>
    <row r="39" spans="1:7" x14ac:dyDescent="0.35">
      <c r="A39" s="5" t="s">
        <v>932</v>
      </c>
      <c r="B39" s="5" t="s">
        <v>967</v>
      </c>
      <c r="C39" s="5">
        <v>129</v>
      </c>
      <c r="E39" s="5">
        <f t="shared" si="2"/>
        <v>1</v>
      </c>
      <c r="F39" s="5">
        <f t="shared" si="0"/>
        <v>395</v>
      </c>
      <c r="G39" s="6">
        <f t="shared" si="1"/>
        <v>0.32658227848101268</v>
      </c>
    </row>
    <row r="40" spans="1:7" x14ac:dyDescent="0.35">
      <c r="A40" s="5" t="s">
        <v>932</v>
      </c>
      <c r="B40" s="5" t="s">
        <v>5534</v>
      </c>
      <c r="C40" s="5">
        <v>123</v>
      </c>
      <c r="E40" s="5">
        <f t="shared" si="2"/>
        <v>1</v>
      </c>
      <c r="F40" s="5">
        <f t="shared" si="0"/>
        <v>400</v>
      </c>
      <c r="G40" s="6">
        <f t="shared" si="1"/>
        <v>0.3075</v>
      </c>
    </row>
    <row r="41" spans="1:7" x14ac:dyDescent="0.35">
      <c r="A41" s="5" t="s">
        <v>932</v>
      </c>
      <c r="B41" s="5" t="s">
        <v>6676</v>
      </c>
      <c r="C41" s="5">
        <v>109</v>
      </c>
      <c r="E41" s="5">
        <f t="shared" si="2"/>
        <v>1</v>
      </c>
      <c r="F41" s="5">
        <f t="shared" si="0"/>
        <v>426</v>
      </c>
      <c r="G41" s="6">
        <f t="shared" si="1"/>
        <v>0.25586854460093894</v>
      </c>
    </row>
    <row r="42" spans="1:7" x14ac:dyDescent="0.35">
      <c r="A42" s="5" t="s">
        <v>932</v>
      </c>
      <c r="B42" s="5" t="s">
        <v>7344</v>
      </c>
      <c r="C42" s="5">
        <v>82</v>
      </c>
      <c r="E42" s="5">
        <f t="shared" si="2"/>
        <v>1</v>
      </c>
      <c r="F42" s="5">
        <f t="shared" si="0"/>
        <v>438</v>
      </c>
      <c r="G42" s="6">
        <f t="shared" si="1"/>
        <v>0.18721461187214611</v>
      </c>
    </row>
    <row r="43" spans="1:7" x14ac:dyDescent="0.35">
      <c r="A43" s="5" t="s">
        <v>932</v>
      </c>
      <c r="B43" s="5" t="s">
        <v>7776</v>
      </c>
      <c r="C43" s="5">
        <v>146</v>
      </c>
      <c r="E43" s="5">
        <f t="shared" si="2"/>
        <v>1</v>
      </c>
      <c r="F43" s="5">
        <f t="shared" si="0"/>
        <v>393</v>
      </c>
      <c r="G43" s="6">
        <f t="shared" si="1"/>
        <v>0.37150127226463103</v>
      </c>
    </row>
    <row r="44" spans="1:7" x14ac:dyDescent="0.35">
      <c r="A44" s="5" t="s">
        <v>932</v>
      </c>
      <c r="B44" s="5" t="s">
        <v>977</v>
      </c>
      <c r="C44" s="5">
        <v>149</v>
      </c>
      <c r="D44" s="5" t="s">
        <v>978</v>
      </c>
      <c r="E44" s="5">
        <f t="shared" si="2"/>
        <v>0</v>
      </c>
      <c r="F44" s="5">
        <f t="shared" si="0"/>
        <v>469</v>
      </c>
      <c r="G44" s="6">
        <f t="shared" si="1"/>
        <v>0.31769722814498935</v>
      </c>
    </row>
    <row r="45" spans="1:7" x14ac:dyDescent="0.35">
      <c r="A45" s="5" t="s">
        <v>932</v>
      </c>
      <c r="B45" s="5" t="s">
        <v>980</v>
      </c>
      <c r="C45" s="5">
        <v>63</v>
      </c>
      <c r="D45" s="5" t="s">
        <v>981</v>
      </c>
      <c r="E45" s="5">
        <f t="shared" si="2"/>
        <v>0</v>
      </c>
      <c r="F45" s="5">
        <f t="shared" si="0"/>
        <v>207</v>
      </c>
      <c r="G45" s="6">
        <f t="shared" si="1"/>
        <v>0.30434782608695654</v>
      </c>
    </row>
    <row r="46" spans="1:7" x14ac:dyDescent="0.35">
      <c r="A46" s="5" t="s">
        <v>932</v>
      </c>
      <c r="B46" s="5" t="s">
        <v>983</v>
      </c>
      <c r="C46" s="5">
        <v>89</v>
      </c>
      <c r="D46" s="5" t="s">
        <v>984</v>
      </c>
      <c r="E46" s="5">
        <f t="shared" si="2"/>
        <v>0</v>
      </c>
      <c r="F46" s="5">
        <f t="shared" si="0"/>
        <v>221</v>
      </c>
      <c r="G46" s="6">
        <f t="shared" si="1"/>
        <v>0.40271493212669685</v>
      </c>
    </row>
    <row r="47" spans="1:7" x14ac:dyDescent="0.35">
      <c r="A47" s="5" t="s">
        <v>932</v>
      </c>
      <c r="B47" s="5" t="s">
        <v>987</v>
      </c>
      <c r="C47" s="5">
        <v>71</v>
      </c>
      <c r="E47" s="5">
        <f t="shared" si="2"/>
        <v>1</v>
      </c>
      <c r="F47" s="5">
        <f t="shared" si="0"/>
        <v>347</v>
      </c>
      <c r="G47" s="6">
        <f t="shared" si="1"/>
        <v>0.20461095100864554</v>
      </c>
    </row>
    <row r="48" spans="1:7" x14ac:dyDescent="0.35">
      <c r="A48" s="5" t="s">
        <v>932</v>
      </c>
      <c r="B48" s="5" t="s">
        <v>5542</v>
      </c>
      <c r="C48" s="5">
        <v>98</v>
      </c>
      <c r="E48" s="5">
        <f t="shared" si="2"/>
        <v>1</v>
      </c>
      <c r="F48" s="5">
        <f t="shared" si="0"/>
        <v>390</v>
      </c>
      <c r="G48" s="6">
        <f t="shared" si="1"/>
        <v>0.25128205128205128</v>
      </c>
    </row>
    <row r="49" spans="1:7" x14ac:dyDescent="0.35">
      <c r="A49" s="5" t="s">
        <v>932</v>
      </c>
      <c r="B49" s="5" t="s">
        <v>6683</v>
      </c>
      <c r="C49" s="5">
        <v>47</v>
      </c>
      <c r="E49" s="5">
        <f t="shared" si="2"/>
        <v>1</v>
      </c>
      <c r="F49" s="5">
        <f t="shared" si="0"/>
        <v>264</v>
      </c>
      <c r="G49" s="6">
        <f t="shared" si="1"/>
        <v>0.17803030303030304</v>
      </c>
    </row>
    <row r="50" spans="1:7" x14ac:dyDescent="0.35">
      <c r="A50" s="5" t="s">
        <v>932</v>
      </c>
      <c r="B50" s="5" t="s">
        <v>7350</v>
      </c>
      <c r="C50" s="5">
        <v>71</v>
      </c>
      <c r="E50" s="5">
        <f t="shared" si="2"/>
        <v>1</v>
      </c>
      <c r="F50" s="5">
        <f t="shared" si="0"/>
        <v>371</v>
      </c>
      <c r="G50" s="6">
        <f t="shared" si="1"/>
        <v>0.19137466307277629</v>
      </c>
    </row>
    <row r="51" spans="1:7" x14ac:dyDescent="0.35">
      <c r="A51" s="5" t="s">
        <v>932</v>
      </c>
      <c r="B51" s="5" t="s">
        <v>7781</v>
      </c>
      <c r="C51" s="5">
        <v>85</v>
      </c>
      <c r="E51" s="5">
        <f t="shared" si="2"/>
        <v>1</v>
      </c>
      <c r="F51" s="5">
        <f t="shared" si="0"/>
        <v>420</v>
      </c>
      <c r="G51" s="6">
        <f t="shared" si="1"/>
        <v>0.20238095238095238</v>
      </c>
    </row>
    <row r="52" spans="1:7" x14ac:dyDescent="0.35">
      <c r="A52" s="5" t="s">
        <v>932</v>
      </c>
      <c r="B52" s="5" t="s">
        <v>8118</v>
      </c>
      <c r="C52" s="5">
        <v>154</v>
      </c>
      <c r="E52" s="5">
        <f t="shared" si="2"/>
        <v>1</v>
      </c>
      <c r="F52" s="5">
        <f t="shared" si="0"/>
        <v>470</v>
      </c>
      <c r="G52" s="6">
        <f t="shared" si="1"/>
        <v>0.32765957446808508</v>
      </c>
    </row>
    <row r="53" spans="1:7" x14ac:dyDescent="0.35">
      <c r="A53" s="5" t="s">
        <v>932</v>
      </c>
      <c r="B53" s="5" t="s">
        <v>8392</v>
      </c>
      <c r="C53" s="5">
        <v>141</v>
      </c>
      <c r="E53" s="5">
        <f t="shared" si="2"/>
        <v>1</v>
      </c>
      <c r="F53" s="5">
        <f t="shared" si="0"/>
        <v>428</v>
      </c>
      <c r="G53" s="6">
        <f t="shared" si="1"/>
        <v>0.32943925233644861</v>
      </c>
    </row>
    <row r="54" spans="1:7" x14ac:dyDescent="0.35">
      <c r="A54" s="5" t="s">
        <v>932</v>
      </c>
      <c r="B54" s="5" t="s">
        <v>8630</v>
      </c>
      <c r="C54" s="5">
        <v>24</v>
      </c>
      <c r="E54" s="5">
        <f t="shared" si="2"/>
        <v>1</v>
      </c>
      <c r="F54" s="5">
        <f t="shared" si="0"/>
        <v>112</v>
      </c>
      <c r="G54" s="6">
        <f t="shared" si="1"/>
        <v>0.21428571428571427</v>
      </c>
    </row>
    <row r="55" spans="1:7" x14ac:dyDescent="0.35">
      <c r="A55" s="5" t="s">
        <v>932</v>
      </c>
      <c r="B55" s="5" t="s">
        <v>988</v>
      </c>
      <c r="C55" s="5">
        <v>186</v>
      </c>
      <c r="D55" s="5" t="s">
        <v>989</v>
      </c>
      <c r="E55" s="5">
        <f t="shared" si="2"/>
        <v>0</v>
      </c>
      <c r="F55" s="5">
        <f t="shared" si="0"/>
        <v>512</v>
      </c>
      <c r="G55" s="6">
        <f t="shared" si="1"/>
        <v>0.36328125</v>
      </c>
    </row>
    <row r="56" spans="1:7" x14ac:dyDescent="0.35">
      <c r="A56" s="5" t="s">
        <v>932</v>
      </c>
      <c r="B56" s="5" t="s">
        <v>990</v>
      </c>
      <c r="C56" s="5">
        <v>119</v>
      </c>
      <c r="E56" s="5">
        <f t="shared" si="2"/>
        <v>1</v>
      </c>
      <c r="F56" s="5">
        <f t="shared" si="0"/>
        <v>472</v>
      </c>
      <c r="G56" s="6">
        <f t="shared" si="1"/>
        <v>0.2521186440677966</v>
      </c>
    </row>
    <row r="57" spans="1:7" x14ac:dyDescent="0.35">
      <c r="A57" s="5" t="s">
        <v>932</v>
      </c>
      <c r="B57" s="5" t="s">
        <v>5543</v>
      </c>
      <c r="C57" s="5">
        <v>137</v>
      </c>
      <c r="E57" s="5">
        <f t="shared" si="2"/>
        <v>1</v>
      </c>
      <c r="F57" s="5">
        <f t="shared" si="0"/>
        <v>466</v>
      </c>
      <c r="G57" s="6">
        <f t="shared" si="1"/>
        <v>0.29399141630901288</v>
      </c>
    </row>
    <row r="58" spans="1:7" x14ac:dyDescent="0.35">
      <c r="A58" s="5" t="s">
        <v>932</v>
      </c>
      <c r="B58" s="5" t="s">
        <v>6684</v>
      </c>
      <c r="C58" s="5">
        <v>152</v>
      </c>
      <c r="E58" s="5">
        <f t="shared" si="2"/>
        <v>1</v>
      </c>
      <c r="F58" s="5">
        <f t="shared" si="0"/>
        <v>410</v>
      </c>
      <c r="G58" s="6">
        <f t="shared" si="1"/>
        <v>0.37073170731707317</v>
      </c>
    </row>
    <row r="59" spans="1:7" x14ac:dyDescent="0.35">
      <c r="A59" s="5" t="s">
        <v>932</v>
      </c>
      <c r="B59" s="5" t="s">
        <v>7351</v>
      </c>
      <c r="C59" s="5">
        <v>142</v>
      </c>
      <c r="E59" s="5">
        <f t="shared" si="2"/>
        <v>1</v>
      </c>
      <c r="F59" s="5">
        <f t="shared" si="0"/>
        <v>434</v>
      </c>
      <c r="G59" s="6">
        <f t="shared" si="1"/>
        <v>0.32718894009216593</v>
      </c>
    </row>
    <row r="60" spans="1:7" x14ac:dyDescent="0.35">
      <c r="A60" s="5" t="s">
        <v>932</v>
      </c>
      <c r="B60" s="5" t="s">
        <v>7782</v>
      </c>
      <c r="C60" s="5">
        <v>114</v>
      </c>
      <c r="E60" s="5">
        <f t="shared" si="2"/>
        <v>1</v>
      </c>
      <c r="F60" s="5">
        <f t="shared" si="0"/>
        <v>416</v>
      </c>
      <c r="G60" s="6">
        <f t="shared" si="1"/>
        <v>0.27403846153846156</v>
      </c>
    </row>
    <row r="61" spans="1:7" x14ac:dyDescent="0.35">
      <c r="A61" s="5" t="s">
        <v>932</v>
      </c>
      <c r="B61" s="5" t="s">
        <v>8119</v>
      </c>
      <c r="C61" s="5">
        <v>163</v>
      </c>
      <c r="E61" s="5">
        <f t="shared" si="2"/>
        <v>1</v>
      </c>
      <c r="F61" s="5">
        <f t="shared" si="0"/>
        <v>417</v>
      </c>
      <c r="G61" s="6">
        <f t="shared" si="1"/>
        <v>0.39088729016786572</v>
      </c>
    </row>
    <row r="62" spans="1:7" x14ac:dyDescent="0.35">
      <c r="A62" s="5" t="s">
        <v>932</v>
      </c>
      <c r="B62" s="5" t="s">
        <v>8393</v>
      </c>
      <c r="C62" s="5">
        <v>170</v>
      </c>
      <c r="E62" s="5">
        <f t="shared" si="2"/>
        <v>1</v>
      </c>
      <c r="F62" s="5">
        <f t="shared" si="0"/>
        <v>461</v>
      </c>
      <c r="G62" s="6">
        <f t="shared" si="1"/>
        <v>0.36876355748373102</v>
      </c>
    </row>
    <row r="63" spans="1:7" x14ac:dyDescent="0.35">
      <c r="A63" s="5" t="s">
        <v>932</v>
      </c>
      <c r="B63" s="5" t="s">
        <v>8631</v>
      </c>
      <c r="C63" s="5">
        <v>74</v>
      </c>
      <c r="E63" s="5">
        <f t="shared" si="2"/>
        <v>1</v>
      </c>
      <c r="F63" s="5">
        <f t="shared" si="0"/>
        <v>203</v>
      </c>
      <c r="G63" s="6">
        <f t="shared" si="1"/>
        <v>0.3645320197044335</v>
      </c>
    </row>
    <row r="64" spans="1:7" x14ac:dyDescent="0.35">
      <c r="A64" s="5" t="s">
        <v>932</v>
      </c>
      <c r="B64" s="5" t="s">
        <v>8832</v>
      </c>
      <c r="C64" s="5">
        <v>60</v>
      </c>
      <c r="E64" s="5">
        <f t="shared" si="2"/>
        <v>1</v>
      </c>
      <c r="F64" s="5">
        <f t="shared" si="0"/>
        <v>228</v>
      </c>
      <c r="G64" s="6">
        <f t="shared" si="1"/>
        <v>0.26315789473684209</v>
      </c>
    </row>
    <row r="65" spans="1:7" x14ac:dyDescent="0.35">
      <c r="A65" s="5" t="s">
        <v>932</v>
      </c>
      <c r="B65" s="5" t="s">
        <v>1020</v>
      </c>
      <c r="C65" s="5">
        <v>109</v>
      </c>
      <c r="E65" s="5">
        <f t="shared" si="2"/>
        <v>1</v>
      </c>
      <c r="F65" s="5">
        <f t="shared" si="0"/>
        <v>202</v>
      </c>
      <c r="G65" s="6">
        <f t="shared" si="1"/>
        <v>0.53960396039603964</v>
      </c>
    </row>
    <row r="66" spans="1:7" x14ac:dyDescent="0.35">
      <c r="A66" s="5" t="s">
        <v>932</v>
      </c>
      <c r="B66" s="5" t="s">
        <v>5558</v>
      </c>
      <c r="C66" s="5">
        <v>82</v>
      </c>
      <c r="E66" s="5">
        <f t="shared" si="2"/>
        <v>1</v>
      </c>
      <c r="F66" s="5">
        <f t="shared" ref="F66:F129" si="3">VLOOKUP(B66,_fidesz,2,FALSE)</f>
        <v>224</v>
      </c>
      <c r="G66" s="6">
        <f t="shared" ref="G66:G129" si="4">C66/F66</f>
        <v>0.36607142857142855</v>
      </c>
    </row>
    <row r="67" spans="1:7" x14ac:dyDescent="0.35">
      <c r="A67" s="5" t="s">
        <v>932</v>
      </c>
      <c r="B67" s="5" t="s">
        <v>6692</v>
      </c>
      <c r="C67" s="5">
        <v>105</v>
      </c>
      <c r="E67" s="5">
        <f t="shared" ref="E67:E130" si="5">IF(D67&lt;&gt;"",0,1)</f>
        <v>1</v>
      </c>
      <c r="F67" s="5">
        <f t="shared" si="3"/>
        <v>245</v>
      </c>
      <c r="G67" s="6">
        <f t="shared" si="4"/>
        <v>0.42857142857142855</v>
      </c>
    </row>
    <row r="68" spans="1:7" x14ac:dyDescent="0.35">
      <c r="A68" s="5" t="s">
        <v>932</v>
      </c>
      <c r="B68" s="5" t="s">
        <v>7356</v>
      </c>
      <c r="C68" s="5">
        <v>88</v>
      </c>
      <c r="E68" s="5">
        <f t="shared" si="5"/>
        <v>1</v>
      </c>
      <c r="F68" s="5">
        <f t="shared" si="3"/>
        <v>218</v>
      </c>
      <c r="G68" s="6">
        <f t="shared" si="4"/>
        <v>0.40366972477064222</v>
      </c>
    </row>
    <row r="69" spans="1:7" x14ac:dyDescent="0.35">
      <c r="A69" s="5" t="s">
        <v>932</v>
      </c>
      <c r="B69" s="5" t="s">
        <v>7788</v>
      </c>
      <c r="C69" s="5">
        <v>78</v>
      </c>
      <c r="E69" s="5">
        <f t="shared" si="5"/>
        <v>1</v>
      </c>
      <c r="F69" s="5">
        <f t="shared" si="3"/>
        <v>240</v>
      </c>
      <c r="G69" s="6">
        <f t="shared" si="4"/>
        <v>0.32500000000000001</v>
      </c>
    </row>
    <row r="70" spans="1:7" x14ac:dyDescent="0.35">
      <c r="A70" s="5" t="s">
        <v>932</v>
      </c>
      <c r="B70" s="5" t="s">
        <v>8123</v>
      </c>
      <c r="C70" s="5">
        <v>93</v>
      </c>
      <c r="E70" s="5">
        <f t="shared" si="5"/>
        <v>1</v>
      </c>
      <c r="F70" s="5">
        <f t="shared" si="3"/>
        <v>214</v>
      </c>
      <c r="G70" s="6">
        <f t="shared" si="4"/>
        <v>0.43457943925233644</v>
      </c>
    </row>
    <row r="71" spans="1:7" x14ac:dyDescent="0.35">
      <c r="A71" s="5" t="s">
        <v>932</v>
      </c>
      <c r="B71" s="5" t="s">
        <v>8394</v>
      </c>
      <c r="C71" s="5">
        <v>132</v>
      </c>
      <c r="E71" s="5">
        <f t="shared" si="5"/>
        <v>1</v>
      </c>
      <c r="F71" s="5">
        <f t="shared" si="3"/>
        <v>229</v>
      </c>
      <c r="G71" s="6">
        <f t="shared" si="4"/>
        <v>0.57641921397379914</v>
      </c>
    </row>
    <row r="72" spans="1:7" x14ac:dyDescent="0.35">
      <c r="A72" s="5" t="s">
        <v>932</v>
      </c>
      <c r="B72" s="5" t="s">
        <v>8632</v>
      </c>
      <c r="C72" s="5">
        <v>48</v>
      </c>
      <c r="E72" s="5">
        <f t="shared" si="5"/>
        <v>1</v>
      </c>
      <c r="F72" s="5">
        <f t="shared" si="3"/>
        <v>80</v>
      </c>
      <c r="G72" s="6">
        <f t="shared" si="4"/>
        <v>0.6</v>
      </c>
    </row>
    <row r="73" spans="1:7" x14ac:dyDescent="0.35">
      <c r="A73" s="5" t="s">
        <v>932</v>
      </c>
      <c r="B73" s="5" t="s">
        <v>1023</v>
      </c>
      <c r="C73" s="5">
        <v>115</v>
      </c>
      <c r="E73" s="5">
        <f t="shared" si="5"/>
        <v>1</v>
      </c>
      <c r="F73" s="5">
        <f t="shared" si="3"/>
        <v>263</v>
      </c>
      <c r="G73" s="6">
        <f t="shared" si="4"/>
        <v>0.43726235741444869</v>
      </c>
    </row>
    <row r="74" spans="1:7" x14ac:dyDescent="0.35">
      <c r="A74" s="5" t="s">
        <v>932</v>
      </c>
      <c r="B74" s="5" t="s">
        <v>5559</v>
      </c>
      <c r="C74" s="5">
        <v>113</v>
      </c>
      <c r="E74" s="5">
        <f t="shared" si="5"/>
        <v>1</v>
      </c>
      <c r="F74" s="5">
        <f t="shared" si="3"/>
        <v>295</v>
      </c>
      <c r="G74" s="6">
        <f t="shared" si="4"/>
        <v>0.38305084745762713</v>
      </c>
    </row>
    <row r="75" spans="1:7" x14ac:dyDescent="0.35">
      <c r="A75" s="5" t="s">
        <v>932</v>
      </c>
      <c r="B75" s="5" t="s">
        <v>6693</v>
      </c>
      <c r="C75" s="5">
        <v>87</v>
      </c>
      <c r="E75" s="5">
        <f t="shared" si="5"/>
        <v>1</v>
      </c>
      <c r="F75" s="5">
        <f t="shared" si="3"/>
        <v>288</v>
      </c>
      <c r="G75" s="6">
        <f t="shared" si="4"/>
        <v>0.30208333333333331</v>
      </c>
    </row>
    <row r="76" spans="1:7" x14ac:dyDescent="0.35">
      <c r="A76" s="5" t="s">
        <v>932</v>
      </c>
      <c r="B76" s="5" t="s">
        <v>1029</v>
      </c>
      <c r="C76" s="5">
        <v>118</v>
      </c>
      <c r="E76" s="5">
        <f t="shared" si="5"/>
        <v>1</v>
      </c>
      <c r="F76" s="5">
        <f t="shared" si="3"/>
        <v>424</v>
      </c>
      <c r="G76" s="6">
        <f t="shared" si="4"/>
        <v>0.27830188679245282</v>
      </c>
    </row>
    <row r="77" spans="1:7" x14ac:dyDescent="0.35">
      <c r="A77" s="5" t="s">
        <v>932</v>
      </c>
      <c r="B77" s="5" t="s">
        <v>5564</v>
      </c>
      <c r="C77" s="5">
        <v>98</v>
      </c>
      <c r="E77" s="5">
        <f t="shared" si="5"/>
        <v>1</v>
      </c>
      <c r="F77" s="5">
        <f t="shared" si="3"/>
        <v>473</v>
      </c>
      <c r="G77" s="6">
        <f t="shared" si="4"/>
        <v>0.20718816067653276</v>
      </c>
    </row>
    <row r="78" spans="1:7" x14ac:dyDescent="0.35">
      <c r="A78" s="5" t="s">
        <v>886</v>
      </c>
      <c r="B78" s="5" t="s">
        <v>887</v>
      </c>
      <c r="C78" s="5">
        <v>87</v>
      </c>
      <c r="E78" s="5">
        <f t="shared" si="5"/>
        <v>1</v>
      </c>
      <c r="F78" s="5">
        <f t="shared" si="3"/>
        <v>326</v>
      </c>
      <c r="G78" s="6">
        <f t="shared" si="4"/>
        <v>0.26687116564417179</v>
      </c>
    </row>
    <row r="79" spans="1:7" x14ac:dyDescent="0.35">
      <c r="A79" s="5" t="s">
        <v>886</v>
      </c>
      <c r="B79" s="5" t="s">
        <v>5492</v>
      </c>
      <c r="C79" s="5">
        <v>130</v>
      </c>
      <c r="E79" s="5">
        <f t="shared" si="5"/>
        <v>1</v>
      </c>
      <c r="F79" s="5">
        <f t="shared" si="3"/>
        <v>332</v>
      </c>
      <c r="G79" s="6">
        <f t="shared" si="4"/>
        <v>0.39156626506024095</v>
      </c>
    </row>
    <row r="80" spans="1:7" x14ac:dyDescent="0.35">
      <c r="A80" s="5" t="s">
        <v>886</v>
      </c>
      <c r="B80" s="5" t="s">
        <v>6653</v>
      </c>
      <c r="C80" s="5">
        <v>165</v>
      </c>
      <c r="E80" s="5">
        <f t="shared" si="5"/>
        <v>1</v>
      </c>
      <c r="F80" s="5">
        <f t="shared" si="3"/>
        <v>410</v>
      </c>
      <c r="G80" s="6">
        <f t="shared" si="4"/>
        <v>0.40243902439024393</v>
      </c>
    </row>
    <row r="81" spans="1:7" x14ac:dyDescent="0.35">
      <c r="A81" s="5" t="s">
        <v>886</v>
      </c>
      <c r="B81" s="5" t="s">
        <v>951</v>
      </c>
      <c r="C81" s="5">
        <v>197</v>
      </c>
      <c r="E81" s="5">
        <f t="shared" si="5"/>
        <v>1</v>
      </c>
      <c r="F81" s="5">
        <f t="shared" si="3"/>
        <v>435</v>
      </c>
      <c r="G81" s="6">
        <f t="shared" si="4"/>
        <v>0.45287356321839078</v>
      </c>
    </row>
    <row r="82" spans="1:7" x14ac:dyDescent="0.35">
      <c r="A82" s="5" t="s">
        <v>886</v>
      </c>
      <c r="B82" s="5" t="s">
        <v>5521</v>
      </c>
      <c r="C82" s="5">
        <v>142</v>
      </c>
      <c r="E82" s="5">
        <f t="shared" si="5"/>
        <v>1</v>
      </c>
      <c r="F82" s="5">
        <f t="shared" si="3"/>
        <v>509</v>
      </c>
      <c r="G82" s="6">
        <f t="shared" si="4"/>
        <v>0.27897838899803534</v>
      </c>
    </row>
    <row r="83" spans="1:7" x14ac:dyDescent="0.35">
      <c r="A83" s="5" t="s">
        <v>886</v>
      </c>
      <c r="B83" s="5" t="s">
        <v>6667</v>
      </c>
      <c r="C83" s="5">
        <v>116</v>
      </c>
      <c r="E83" s="5">
        <f t="shared" si="5"/>
        <v>1</v>
      </c>
      <c r="F83" s="5">
        <f t="shared" si="3"/>
        <v>445</v>
      </c>
      <c r="G83" s="6">
        <f t="shared" si="4"/>
        <v>0.26067415730337079</v>
      </c>
    </row>
    <row r="84" spans="1:7" x14ac:dyDescent="0.35">
      <c r="A84" s="5" t="s">
        <v>886</v>
      </c>
      <c r="B84" s="5" t="s">
        <v>965</v>
      </c>
      <c r="C84" s="5">
        <v>111</v>
      </c>
      <c r="E84" s="5">
        <f t="shared" si="5"/>
        <v>1</v>
      </c>
      <c r="F84" s="5">
        <f t="shared" si="3"/>
        <v>274</v>
      </c>
      <c r="G84" s="6">
        <f t="shared" si="4"/>
        <v>0.4051094890510949</v>
      </c>
    </row>
    <row r="85" spans="1:7" x14ac:dyDescent="0.35">
      <c r="A85" s="5" t="s">
        <v>886</v>
      </c>
      <c r="B85" s="5" t="s">
        <v>5532</v>
      </c>
      <c r="C85" s="5">
        <v>143</v>
      </c>
      <c r="E85" s="5">
        <f t="shared" si="5"/>
        <v>1</v>
      </c>
      <c r="F85" s="5">
        <f t="shared" si="3"/>
        <v>332</v>
      </c>
      <c r="G85" s="6">
        <f t="shared" si="4"/>
        <v>0.43072289156626509</v>
      </c>
    </row>
    <row r="86" spans="1:7" x14ac:dyDescent="0.35">
      <c r="A86" s="5" t="s">
        <v>886</v>
      </c>
      <c r="B86" s="5" t="s">
        <v>6673</v>
      </c>
      <c r="C86" s="5">
        <v>95</v>
      </c>
      <c r="E86" s="5">
        <f t="shared" si="5"/>
        <v>1</v>
      </c>
      <c r="F86" s="5">
        <f t="shared" si="3"/>
        <v>281</v>
      </c>
      <c r="G86" s="6">
        <f t="shared" si="4"/>
        <v>0.33807829181494664</v>
      </c>
    </row>
    <row r="87" spans="1:7" x14ac:dyDescent="0.35">
      <c r="A87" s="5" t="s">
        <v>886</v>
      </c>
      <c r="B87" s="5" t="s">
        <v>7342</v>
      </c>
      <c r="C87" s="5">
        <v>110</v>
      </c>
      <c r="E87" s="5">
        <f t="shared" si="5"/>
        <v>1</v>
      </c>
      <c r="F87" s="5">
        <f t="shared" si="3"/>
        <v>390</v>
      </c>
      <c r="G87" s="6">
        <f t="shared" si="4"/>
        <v>0.28205128205128205</v>
      </c>
    </row>
    <row r="88" spans="1:7" x14ac:dyDescent="0.35">
      <c r="A88" s="5" t="s">
        <v>886</v>
      </c>
      <c r="B88" s="5" t="s">
        <v>7775</v>
      </c>
      <c r="C88" s="5">
        <v>94</v>
      </c>
      <c r="E88" s="5">
        <f t="shared" si="5"/>
        <v>1</v>
      </c>
      <c r="F88" s="5">
        <f t="shared" si="3"/>
        <v>214</v>
      </c>
      <c r="G88" s="6">
        <f t="shared" si="4"/>
        <v>0.43925233644859812</v>
      </c>
    </row>
    <row r="89" spans="1:7" x14ac:dyDescent="0.35">
      <c r="A89" s="5" t="s">
        <v>886</v>
      </c>
      <c r="B89" s="5" t="s">
        <v>9267</v>
      </c>
      <c r="C89" s="5">
        <v>84</v>
      </c>
      <c r="E89" s="5">
        <f t="shared" si="5"/>
        <v>1</v>
      </c>
      <c r="F89" s="5">
        <f t="shared" si="3"/>
        <v>292</v>
      </c>
      <c r="G89" s="6">
        <f t="shared" si="4"/>
        <v>0.28767123287671231</v>
      </c>
    </row>
    <row r="90" spans="1:7" x14ac:dyDescent="0.35">
      <c r="A90" s="5" t="s">
        <v>886</v>
      </c>
      <c r="B90" s="5" t="s">
        <v>9399</v>
      </c>
      <c r="C90" s="5">
        <v>71</v>
      </c>
      <c r="E90" s="5">
        <f t="shared" si="5"/>
        <v>1</v>
      </c>
      <c r="F90" s="5">
        <f t="shared" si="3"/>
        <v>309</v>
      </c>
      <c r="G90" s="6">
        <f t="shared" si="4"/>
        <v>0.22977346278317151</v>
      </c>
    </row>
    <row r="91" spans="1:7" x14ac:dyDescent="0.35">
      <c r="A91" s="5" t="s">
        <v>886</v>
      </c>
      <c r="B91" s="5" t="s">
        <v>9534</v>
      </c>
      <c r="C91" s="5">
        <v>118</v>
      </c>
      <c r="E91" s="5">
        <f t="shared" si="5"/>
        <v>1</v>
      </c>
      <c r="F91" s="5">
        <f t="shared" si="3"/>
        <v>256</v>
      </c>
      <c r="G91" s="6">
        <f t="shared" si="4"/>
        <v>0.4609375</v>
      </c>
    </row>
    <row r="92" spans="1:7" x14ac:dyDescent="0.35">
      <c r="A92" s="5" t="s">
        <v>886</v>
      </c>
      <c r="B92" s="5" t="s">
        <v>10109</v>
      </c>
      <c r="C92" s="5">
        <v>134</v>
      </c>
      <c r="E92" s="5">
        <f t="shared" si="5"/>
        <v>1</v>
      </c>
      <c r="F92" s="5">
        <f t="shared" si="3"/>
        <v>351</v>
      </c>
      <c r="G92" s="6">
        <f t="shared" si="4"/>
        <v>0.38176638176638178</v>
      </c>
    </row>
    <row r="93" spans="1:7" x14ac:dyDescent="0.35">
      <c r="A93" s="5" t="s">
        <v>886</v>
      </c>
      <c r="B93" s="5" t="s">
        <v>11311</v>
      </c>
      <c r="C93" s="5">
        <v>93</v>
      </c>
      <c r="E93" s="5">
        <f t="shared" si="5"/>
        <v>1</v>
      </c>
      <c r="F93" s="5">
        <f t="shared" si="3"/>
        <v>261</v>
      </c>
      <c r="G93" s="6">
        <f t="shared" si="4"/>
        <v>0.35632183908045978</v>
      </c>
    </row>
    <row r="94" spans="1:7" x14ac:dyDescent="0.35">
      <c r="A94" s="5" t="s">
        <v>886</v>
      </c>
      <c r="B94" s="5" t="s">
        <v>11436</v>
      </c>
      <c r="C94" s="5">
        <v>104</v>
      </c>
      <c r="E94" s="5">
        <f t="shared" si="5"/>
        <v>1</v>
      </c>
      <c r="F94" s="5">
        <f t="shared" si="3"/>
        <v>288</v>
      </c>
      <c r="G94" s="6">
        <f t="shared" si="4"/>
        <v>0.3611111111111111</v>
      </c>
    </row>
    <row r="95" spans="1:7" x14ac:dyDescent="0.35">
      <c r="A95" s="5" t="s">
        <v>886</v>
      </c>
      <c r="B95" s="5" t="s">
        <v>11476</v>
      </c>
      <c r="C95" s="5">
        <v>133</v>
      </c>
      <c r="E95" s="5">
        <f t="shared" si="5"/>
        <v>1</v>
      </c>
      <c r="F95" s="5">
        <f t="shared" si="3"/>
        <v>407</v>
      </c>
      <c r="G95" s="6">
        <f t="shared" si="4"/>
        <v>0.32678132678132676</v>
      </c>
    </row>
    <row r="96" spans="1:7" x14ac:dyDescent="0.35">
      <c r="A96" s="5" t="s">
        <v>886</v>
      </c>
      <c r="B96" s="5" t="s">
        <v>11517</v>
      </c>
      <c r="C96" s="5">
        <v>143</v>
      </c>
      <c r="E96" s="5">
        <f t="shared" si="5"/>
        <v>1</v>
      </c>
      <c r="F96" s="5">
        <f t="shared" si="3"/>
        <v>357</v>
      </c>
      <c r="G96" s="6">
        <f t="shared" si="4"/>
        <v>0.40056022408963587</v>
      </c>
    </row>
    <row r="97" spans="1:7" x14ac:dyDescent="0.35">
      <c r="A97" s="5" t="s">
        <v>886</v>
      </c>
      <c r="B97" s="5" t="s">
        <v>11597</v>
      </c>
      <c r="C97" s="5">
        <v>112</v>
      </c>
      <c r="E97" s="5">
        <f t="shared" si="5"/>
        <v>1</v>
      </c>
      <c r="F97" s="5">
        <f t="shared" si="3"/>
        <v>353</v>
      </c>
      <c r="G97" s="6">
        <f t="shared" si="4"/>
        <v>0.31728045325779036</v>
      </c>
    </row>
    <row r="98" spans="1:7" x14ac:dyDescent="0.35">
      <c r="A98" s="5" t="s">
        <v>886</v>
      </c>
      <c r="B98" s="5" t="s">
        <v>11636</v>
      </c>
      <c r="C98" s="5">
        <v>31</v>
      </c>
      <c r="E98" s="5">
        <f t="shared" si="5"/>
        <v>1</v>
      </c>
      <c r="F98" s="5">
        <f t="shared" si="3"/>
        <v>117</v>
      </c>
      <c r="G98" s="6">
        <f t="shared" si="4"/>
        <v>0.26495726495726496</v>
      </c>
    </row>
    <row r="99" spans="1:7" x14ac:dyDescent="0.35">
      <c r="A99" s="5" t="s">
        <v>886</v>
      </c>
      <c r="B99" s="5" t="s">
        <v>11677</v>
      </c>
      <c r="C99" s="5">
        <v>96</v>
      </c>
      <c r="E99" s="5">
        <f t="shared" si="5"/>
        <v>1</v>
      </c>
      <c r="F99" s="5">
        <f t="shared" si="3"/>
        <v>384</v>
      </c>
      <c r="G99" s="6">
        <f t="shared" si="4"/>
        <v>0.25</v>
      </c>
    </row>
    <row r="100" spans="1:7" x14ac:dyDescent="0.35">
      <c r="A100" s="5" t="s">
        <v>886</v>
      </c>
      <c r="B100" s="5" t="s">
        <v>11716</v>
      </c>
      <c r="C100" s="5">
        <v>133</v>
      </c>
      <c r="E100" s="5">
        <f t="shared" si="5"/>
        <v>1</v>
      </c>
      <c r="F100" s="5">
        <f t="shared" si="3"/>
        <v>322</v>
      </c>
      <c r="G100" s="6">
        <f t="shared" si="4"/>
        <v>0.41304347826086957</v>
      </c>
    </row>
    <row r="101" spans="1:7" x14ac:dyDescent="0.35">
      <c r="A101" s="5" t="s">
        <v>886</v>
      </c>
      <c r="B101" s="5" t="s">
        <v>11788</v>
      </c>
      <c r="C101" s="5">
        <v>122</v>
      </c>
      <c r="E101" s="5">
        <f t="shared" si="5"/>
        <v>1</v>
      </c>
      <c r="F101" s="5">
        <f t="shared" si="3"/>
        <v>266</v>
      </c>
      <c r="G101" s="6">
        <f t="shared" si="4"/>
        <v>0.45864661654135336</v>
      </c>
    </row>
    <row r="102" spans="1:7" x14ac:dyDescent="0.35">
      <c r="A102" s="5" t="s">
        <v>886</v>
      </c>
      <c r="B102" s="5" t="s">
        <v>11820</v>
      </c>
      <c r="C102" s="5">
        <v>112</v>
      </c>
      <c r="E102" s="5">
        <f t="shared" si="5"/>
        <v>1</v>
      </c>
      <c r="F102" s="5">
        <f t="shared" si="3"/>
        <v>323</v>
      </c>
      <c r="G102" s="6">
        <f t="shared" si="4"/>
        <v>0.34674922600619196</v>
      </c>
    </row>
    <row r="103" spans="1:7" x14ac:dyDescent="0.35">
      <c r="A103" s="5" t="s">
        <v>886</v>
      </c>
      <c r="B103" s="5" t="s">
        <v>11855</v>
      </c>
      <c r="C103" s="5">
        <v>127</v>
      </c>
      <c r="E103" s="5">
        <f t="shared" si="5"/>
        <v>1</v>
      </c>
      <c r="F103" s="5">
        <f t="shared" si="3"/>
        <v>338</v>
      </c>
      <c r="G103" s="6">
        <f t="shared" si="4"/>
        <v>0.37573964497041418</v>
      </c>
    </row>
    <row r="104" spans="1:7" x14ac:dyDescent="0.35">
      <c r="A104" s="5" t="s">
        <v>886</v>
      </c>
      <c r="B104" s="5" t="s">
        <v>11888</v>
      </c>
      <c r="C104" s="5">
        <v>101</v>
      </c>
      <c r="E104" s="5">
        <f t="shared" si="5"/>
        <v>1</v>
      </c>
      <c r="F104" s="5">
        <f t="shared" si="3"/>
        <v>280</v>
      </c>
      <c r="G104" s="6">
        <f t="shared" si="4"/>
        <v>0.36071428571428571</v>
      </c>
    </row>
    <row r="105" spans="1:7" x14ac:dyDescent="0.35">
      <c r="A105" s="5" t="s">
        <v>886</v>
      </c>
      <c r="B105" s="5" t="s">
        <v>11921</v>
      </c>
      <c r="C105" s="5">
        <v>44</v>
      </c>
      <c r="E105" s="5">
        <f t="shared" si="5"/>
        <v>1</v>
      </c>
      <c r="F105" s="5">
        <f t="shared" si="3"/>
        <v>208</v>
      </c>
      <c r="G105" s="6">
        <f t="shared" si="4"/>
        <v>0.21153846153846154</v>
      </c>
    </row>
    <row r="106" spans="1:7" x14ac:dyDescent="0.35">
      <c r="A106" s="5" t="s">
        <v>886</v>
      </c>
      <c r="B106" s="5" t="s">
        <v>11955</v>
      </c>
      <c r="C106" s="5">
        <v>43</v>
      </c>
      <c r="E106" s="5">
        <f t="shared" si="5"/>
        <v>1</v>
      </c>
      <c r="F106" s="5">
        <f t="shared" si="3"/>
        <v>215</v>
      </c>
      <c r="G106" s="6">
        <f t="shared" si="4"/>
        <v>0.2</v>
      </c>
    </row>
    <row r="107" spans="1:7" x14ac:dyDescent="0.35">
      <c r="A107" s="5" t="s">
        <v>886</v>
      </c>
      <c r="B107" s="5" t="s">
        <v>11986</v>
      </c>
      <c r="C107" s="5">
        <v>75</v>
      </c>
      <c r="E107" s="5">
        <f t="shared" si="5"/>
        <v>1</v>
      </c>
      <c r="F107" s="5">
        <f t="shared" si="3"/>
        <v>295</v>
      </c>
      <c r="G107" s="6">
        <f t="shared" si="4"/>
        <v>0.25423728813559321</v>
      </c>
    </row>
    <row r="108" spans="1:7" x14ac:dyDescent="0.35">
      <c r="A108" s="5" t="s">
        <v>886</v>
      </c>
      <c r="B108" s="5" t="s">
        <v>12017</v>
      </c>
      <c r="C108" s="5">
        <v>134</v>
      </c>
      <c r="E108" s="5">
        <f t="shared" si="5"/>
        <v>1</v>
      </c>
      <c r="F108" s="5">
        <f t="shared" si="3"/>
        <v>361</v>
      </c>
      <c r="G108" s="6">
        <f t="shared" si="4"/>
        <v>0.37119113573407203</v>
      </c>
    </row>
    <row r="109" spans="1:7" x14ac:dyDescent="0.35">
      <c r="A109" s="5" t="s">
        <v>886</v>
      </c>
      <c r="B109" s="5" t="s">
        <v>12048</v>
      </c>
      <c r="C109" s="5">
        <v>152</v>
      </c>
      <c r="E109" s="5">
        <f t="shared" si="5"/>
        <v>1</v>
      </c>
      <c r="F109" s="5">
        <f t="shared" si="3"/>
        <v>380</v>
      </c>
      <c r="G109" s="6">
        <f t="shared" si="4"/>
        <v>0.4</v>
      </c>
    </row>
    <row r="110" spans="1:7" x14ac:dyDescent="0.35">
      <c r="A110" s="5" t="s">
        <v>886</v>
      </c>
      <c r="B110" s="5" t="s">
        <v>12079</v>
      </c>
      <c r="C110" s="5">
        <v>65</v>
      </c>
      <c r="E110" s="5">
        <f t="shared" si="5"/>
        <v>1</v>
      </c>
      <c r="F110" s="5">
        <f t="shared" si="3"/>
        <v>201</v>
      </c>
      <c r="G110" s="6">
        <f t="shared" si="4"/>
        <v>0.32338308457711445</v>
      </c>
    </row>
    <row r="111" spans="1:7" x14ac:dyDescent="0.35">
      <c r="A111" s="5" t="s">
        <v>886</v>
      </c>
      <c r="B111" s="5" t="s">
        <v>12106</v>
      </c>
      <c r="C111" s="5">
        <v>101</v>
      </c>
      <c r="E111" s="5">
        <f t="shared" si="5"/>
        <v>1</v>
      </c>
      <c r="F111" s="5">
        <f t="shared" si="3"/>
        <v>190</v>
      </c>
      <c r="G111" s="6">
        <f t="shared" si="4"/>
        <v>0.53157894736842104</v>
      </c>
    </row>
    <row r="112" spans="1:7" x14ac:dyDescent="0.35">
      <c r="A112" s="5" t="s">
        <v>886</v>
      </c>
      <c r="B112" s="5" t="s">
        <v>12130</v>
      </c>
      <c r="C112" s="5">
        <v>102</v>
      </c>
      <c r="E112" s="5">
        <f t="shared" si="5"/>
        <v>1</v>
      </c>
      <c r="F112" s="5">
        <f t="shared" si="3"/>
        <v>328</v>
      </c>
      <c r="G112" s="6">
        <f t="shared" si="4"/>
        <v>0.31097560975609756</v>
      </c>
    </row>
    <row r="113" spans="1:7" x14ac:dyDescent="0.35">
      <c r="A113" s="5" t="s">
        <v>886</v>
      </c>
      <c r="B113" s="5" t="s">
        <v>12153</v>
      </c>
      <c r="C113" s="5">
        <v>103</v>
      </c>
      <c r="E113" s="5">
        <f t="shared" si="5"/>
        <v>1</v>
      </c>
      <c r="F113" s="5">
        <f t="shared" si="3"/>
        <v>237</v>
      </c>
      <c r="G113" s="6">
        <f t="shared" si="4"/>
        <v>0.43459915611814348</v>
      </c>
    </row>
    <row r="114" spans="1:7" x14ac:dyDescent="0.35">
      <c r="A114" s="5" t="s">
        <v>886</v>
      </c>
      <c r="B114" s="5" t="s">
        <v>12177</v>
      </c>
      <c r="C114" s="5">
        <v>144</v>
      </c>
      <c r="E114" s="5">
        <f t="shared" si="5"/>
        <v>1</v>
      </c>
      <c r="F114" s="5">
        <f t="shared" si="3"/>
        <v>377</v>
      </c>
      <c r="G114" s="6">
        <f t="shared" si="4"/>
        <v>0.38196286472148538</v>
      </c>
    </row>
    <row r="115" spans="1:7" x14ac:dyDescent="0.35">
      <c r="A115" s="5" t="s">
        <v>886</v>
      </c>
      <c r="B115" s="5" t="s">
        <v>12200</v>
      </c>
      <c r="C115" s="5">
        <v>114</v>
      </c>
      <c r="E115" s="5">
        <f t="shared" si="5"/>
        <v>1</v>
      </c>
      <c r="F115" s="5">
        <f t="shared" si="3"/>
        <v>298</v>
      </c>
      <c r="G115" s="6">
        <f t="shared" si="4"/>
        <v>0.3825503355704698</v>
      </c>
    </row>
    <row r="116" spans="1:7" x14ac:dyDescent="0.35">
      <c r="A116" s="5" t="s">
        <v>886</v>
      </c>
      <c r="B116" s="5" t="s">
        <v>12223</v>
      </c>
      <c r="C116" s="5">
        <v>134</v>
      </c>
      <c r="E116" s="5">
        <f t="shared" si="5"/>
        <v>1</v>
      </c>
      <c r="F116" s="5">
        <f t="shared" si="3"/>
        <v>313</v>
      </c>
      <c r="G116" s="6">
        <f t="shared" si="4"/>
        <v>0.4281150159744409</v>
      </c>
    </row>
    <row r="117" spans="1:7" x14ac:dyDescent="0.35">
      <c r="A117" s="5" t="s">
        <v>886</v>
      </c>
      <c r="B117" s="5" t="s">
        <v>12247</v>
      </c>
      <c r="C117" s="5">
        <v>125</v>
      </c>
      <c r="E117" s="5">
        <f t="shared" si="5"/>
        <v>1</v>
      </c>
      <c r="F117" s="5">
        <f t="shared" si="3"/>
        <v>439</v>
      </c>
      <c r="G117" s="6">
        <f t="shared" si="4"/>
        <v>0.2847380410022779</v>
      </c>
    </row>
    <row r="118" spans="1:7" x14ac:dyDescent="0.35">
      <c r="A118" s="5" t="s">
        <v>886</v>
      </c>
      <c r="B118" s="5" t="s">
        <v>12272</v>
      </c>
      <c r="C118" s="5">
        <v>44</v>
      </c>
      <c r="E118" s="5">
        <f t="shared" si="5"/>
        <v>1</v>
      </c>
      <c r="F118" s="5">
        <f t="shared" si="3"/>
        <v>218</v>
      </c>
      <c r="G118" s="6">
        <f t="shared" si="4"/>
        <v>0.20183486238532111</v>
      </c>
    </row>
    <row r="119" spans="1:7" x14ac:dyDescent="0.35">
      <c r="A119" s="5" t="s">
        <v>886</v>
      </c>
      <c r="B119" s="5" t="s">
        <v>12297</v>
      </c>
      <c r="C119" s="5">
        <v>117</v>
      </c>
      <c r="E119" s="5">
        <f t="shared" si="5"/>
        <v>1</v>
      </c>
      <c r="F119" s="5">
        <f t="shared" si="3"/>
        <v>333</v>
      </c>
      <c r="G119" s="6">
        <f t="shared" si="4"/>
        <v>0.35135135135135137</v>
      </c>
    </row>
    <row r="120" spans="1:7" x14ac:dyDescent="0.35">
      <c r="A120" s="5" t="s">
        <v>886</v>
      </c>
      <c r="B120" s="5" t="s">
        <v>12321</v>
      </c>
      <c r="C120" s="5">
        <v>124</v>
      </c>
      <c r="E120" s="5">
        <f t="shared" si="5"/>
        <v>1</v>
      </c>
      <c r="F120" s="5">
        <f t="shared" si="3"/>
        <v>364</v>
      </c>
      <c r="G120" s="6">
        <f t="shared" si="4"/>
        <v>0.34065934065934067</v>
      </c>
    </row>
    <row r="121" spans="1:7" x14ac:dyDescent="0.35">
      <c r="A121" s="5" t="s">
        <v>886</v>
      </c>
      <c r="B121" s="5" t="s">
        <v>12343</v>
      </c>
      <c r="C121" s="5">
        <v>59</v>
      </c>
      <c r="E121" s="5">
        <f t="shared" si="5"/>
        <v>1</v>
      </c>
      <c r="F121" s="5">
        <f t="shared" si="3"/>
        <v>186</v>
      </c>
      <c r="G121" s="6">
        <f t="shared" si="4"/>
        <v>0.31720430107526881</v>
      </c>
    </row>
    <row r="122" spans="1:7" x14ac:dyDescent="0.35">
      <c r="A122" s="5" t="s">
        <v>886</v>
      </c>
      <c r="B122" s="5" t="s">
        <v>12362</v>
      </c>
      <c r="C122" s="5">
        <v>76</v>
      </c>
      <c r="E122" s="5">
        <f t="shared" si="5"/>
        <v>1</v>
      </c>
      <c r="F122" s="5">
        <f t="shared" si="3"/>
        <v>329</v>
      </c>
      <c r="G122" s="6">
        <f t="shared" si="4"/>
        <v>0.23100303951367782</v>
      </c>
    </row>
    <row r="123" spans="1:7" x14ac:dyDescent="0.35">
      <c r="A123" s="5" t="s">
        <v>886</v>
      </c>
      <c r="B123" s="5" t="s">
        <v>12381</v>
      </c>
      <c r="C123" s="5">
        <v>120</v>
      </c>
      <c r="E123" s="5">
        <f t="shared" si="5"/>
        <v>1</v>
      </c>
      <c r="F123" s="5">
        <f t="shared" si="3"/>
        <v>393</v>
      </c>
      <c r="G123" s="6">
        <f t="shared" si="4"/>
        <v>0.30534351145038169</v>
      </c>
    </row>
    <row r="124" spans="1:7" x14ac:dyDescent="0.35">
      <c r="A124" s="5" t="s">
        <v>886</v>
      </c>
      <c r="B124" s="5" t="s">
        <v>12398</v>
      </c>
      <c r="C124" s="5">
        <v>141</v>
      </c>
      <c r="E124" s="5">
        <f t="shared" si="5"/>
        <v>1</v>
      </c>
      <c r="F124" s="5">
        <f t="shared" si="3"/>
        <v>408</v>
      </c>
      <c r="G124" s="6">
        <f t="shared" si="4"/>
        <v>0.34558823529411764</v>
      </c>
    </row>
    <row r="125" spans="1:7" x14ac:dyDescent="0.35">
      <c r="A125" s="5" t="s">
        <v>886</v>
      </c>
      <c r="B125" s="5" t="s">
        <v>12418</v>
      </c>
      <c r="C125" s="5">
        <v>187</v>
      </c>
      <c r="E125" s="5">
        <f t="shared" si="5"/>
        <v>1</v>
      </c>
      <c r="F125" s="5">
        <f t="shared" si="3"/>
        <v>384</v>
      </c>
      <c r="G125" s="6">
        <f t="shared" si="4"/>
        <v>0.48697916666666669</v>
      </c>
    </row>
    <row r="126" spans="1:7" x14ac:dyDescent="0.35">
      <c r="A126" s="5" t="s">
        <v>886</v>
      </c>
      <c r="B126" s="5" t="s">
        <v>12435</v>
      </c>
      <c r="C126" s="5">
        <v>113</v>
      </c>
      <c r="E126" s="5">
        <f t="shared" si="5"/>
        <v>1</v>
      </c>
      <c r="F126" s="5">
        <f t="shared" si="3"/>
        <v>286</v>
      </c>
      <c r="G126" s="6">
        <f t="shared" si="4"/>
        <v>0.3951048951048951</v>
      </c>
    </row>
    <row r="127" spans="1:7" x14ac:dyDescent="0.35">
      <c r="A127" s="5" t="s">
        <v>886</v>
      </c>
      <c r="B127" s="5" t="s">
        <v>12450</v>
      </c>
      <c r="C127" s="5">
        <v>88</v>
      </c>
      <c r="E127" s="5">
        <f t="shared" si="5"/>
        <v>1</v>
      </c>
      <c r="F127" s="5">
        <f t="shared" si="3"/>
        <v>218</v>
      </c>
      <c r="G127" s="6">
        <f t="shared" si="4"/>
        <v>0.40366972477064222</v>
      </c>
    </row>
    <row r="128" spans="1:7" x14ac:dyDescent="0.35">
      <c r="A128" s="5" t="s">
        <v>886</v>
      </c>
      <c r="B128" s="5" t="s">
        <v>12463</v>
      </c>
      <c r="C128" s="5">
        <v>72</v>
      </c>
      <c r="E128" s="5">
        <f t="shared" si="5"/>
        <v>1</v>
      </c>
      <c r="F128" s="5">
        <f t="shared" si="3"/>
        <v>260</v>
      </c>
      <c r="G128" s="6">
        <f t="shared" si="4"/>
        <v>0.27692307692307694</v>
      </c>
    </row>
    <row r="129" spans="1:7" x14ac:dyDescent="0.35">
      <c r="A129" s="5" t="s">
        <v>886</v>
      </c>
      <c r="B129" s="5" t="s">
        <v>12476</v>
      </c>
      <c r="C129" s="5">
        <v>147</v>
      </c>
      <c r="E129" s="5">
        <f t="shared" si="5"/>
        <v>1</v>
      </c>
      <c r="F129" s="5">
        <f t="shared" si="3"/>
        <v>286</v>
      </c>
      <c r="G129" s="6">
        <f t="shared" si="4"/>
        <v>0.51398601398601396</v>
      </c>
    </row>
    <row r="130" spans="1:7" x14ac:dyDescent="0.35">
      <c r="A130" s="5" t="s">
        <v>886</v>
      </c>
      <c r="B130" s="5" t="s">
        <v>12489</v>
      </c>
      <c r="C130" s="5">
        <v>90</v>
      </c>
      <c r="E130" s="5">
        <f t="shared" si="5"/>
        <v>1</v>
      </c>
      <c r="F130" s="5">
        <f t="shared" ref="F130:F193" si="6">VLOOKUP(B130,_fidesz,2,FALSE)</f>
        <v>222</v>
      </c>
      <c r="G130" s="6">
        <f t="shared" ref="G130:G193" si="7">C130/F130</f>
        <v>0.40540540540540543</v>
      </c>
    </row>
    <row r="131" spans="1:7" x14ac:dyDescent="0.35">
      <c r="A131" s="5" t="s">
        <v>886</v>
      </c>
      <c r="B131" s="5" t="s">
        <v>12502</v>
      </c>
      <c r="C131" s="5">
        <v>125</v>
      </c>
      <c r="E131" s="5">
        <f t="shared" ref="E131:E194" si="8">IF(D131&lt;&gt;"",0,1)</f>
        <v>1</v>
      </c>
      <c r="F131" s="5">
        <f t="shared" si="6"/>
        <v>267</v>
      </c>
      <c r="G131" s="6">
        <f t="shared" si="7"/>
        <v>0.46816479400749061</v>
      </c>
    </row>
    <row r="132" spans="1:7" x14ac:dyDescent="0.35">
      <c r="A132" s="5" t="s">
        <v>886</v>
      </c>
      <c r="B132" s="5" t="s">
        <v>12515</v>
      </c>
      <c r="C132" s="5">
        <v>123</v>
      </c>
      <c r="E132" s="5">
        <f t="shared" si="8"/>
        <v>1</v>
      </c>
      <c r="F132" s="5">
        <f t="shared" si="6"/>
        <v>328</v>
      </c>
      <c r="G132" s="6">
        <f t="shared" si="7"/>
        <v>0.375</v>
      </c>
    </row>
    <row r="133" spans="1:7" x14ac:dyDescent="0.35">
      <c r="A133" s="5" t="s">
        <v>886</v>
      </c>
      <c r="B133" s="5" t="s">
        <v>12528</v>
      </c>
      <c r="C133" s="5">
        <v>88</v>
      </c>
      <c r="E133" s="5">
        <f t="shared" si="8"/>
        <v>1</v>
      </c>
      <c r="F133" s="5">
        <f t="shared" si="6"/>
        <v>202</v>
      </c>
      <c r="G133" s="6">
        <f t="shared" si="7"/>
        <v>0.43564356435643564</v>
      </c>
    </row>
    <row r="134" spans="1:7" x14ac:dyDescent="0.35">
      <c r="A134" s="5" t="s">
        <v>886</v>
      </c>
      <c r="B134" s="5" t="s">
        <v>12541</v>
      </c>
      <c r="C134" s="5">
        <v>60</v>
      </c>
      <c r="E134" s="5">
        <f t="shared" si="8"/>
        <v>1</v>
      </c>
      <c r="F134" s="5">
        <f t="shared" si="6"/>
        <v>225</v>
      </c>
      <c r="G134" s="6">
        <f t="shared" si="7"/>
        <v>0.26666666666666666</v>
      </c>
    </row>
    <row r="135" spans="1:7" x14ac:dyDescent="0.35">
      <c r="A135" s="5" t="s">
        <v>886</v>
      </c>
      <c r="B135" s="5" t="s">
        <v>12582</v>
      </c>
      <c r="C135" s="5">
        <v>156</v>
      </c>
      <c r="E135" s="5">
        <f t="shared" si="8"/>
        <v>1</v>
      </c>
      <c r="F135" s="5">
        <f t="shared" si="6"/>
        <v>450</v>
      </c>
      <c r="G135" s="6">
        <f t="shared" si="7"/>
        <v>0.34666666666666668</v>
      </c>
    </row>
    <row r="136" spans="1:7" x14ac:dyDescent="0.35">
      <c r="A136" s="5" t="s">
        <v>886</v>
      </c>
      <c r="B136" s="5" t="s">
        <v>12595</v>
      </c>
      <c r="C136" s="5">
        <v>186</v>
      </c>
      <c r="E136" s="5">
        <f t="shared" si="8"/>
        <v>1</v>
      </c>
      <c r="F136" s="5">
        <f t="shared" si="6"/>
        <v>417</v>
      </c>
      <c r="G136" s="6">
        <f t="shared" si="7"/>
        <v>0.4460431654676259</v>
      </c>
    </row>
    <row r="137" spans="1:7" x14ac:dyDescent="0.35">
      <c r="A137" s="5" t="s">
        <v>886</v>
      </c>
      <c r="B137" s="5" t="s">
        <v>12631</v>
      </c>
      <c r="C137" s="5">
        <v>55</v>
      </c>
      <c r="E137" s="5">
        <f t="shared" si="8"/>
        <v>1</v>
      </c>
      <c r="F137" s="5">
        <f t="shared" si="6"/>
        <v>179</v>
      </c>
      <c r="G137" s="6">
        <f t="shared" si="7"/>
        <v>0.30726256983240224</v>
      </c>
    </row>
    <row r="138" spans="1:7" x14ac:dyDescent="0.35">
      <c r="A138" s="5" t="s">
        <v>886</v>
      </c>
      <c r="B138" s="5" t="s">
        <v>12641</v>
      </c>
      <c r="C138" s="5">
        <v>134</v>
      </c>
      <c r="E138" s="5">
        <f t="shared" si="8"/>
        <v>1</v>
      </c>
      <c r="F138" s="5">
        <f t="shared" si="6"/>
        <v>385</v>
      </c>
      <c r="G138" s="6">
        <f t="shared" si="7"/>
        <v>0.34805194805194806</v>
      </c>
    </row>
    <row r="139" spans="1:7" x14ac:dyDescent="0.35">
      <c r="A139" s="5" t="s">
        <v>886</v>
      </c>
      <c r="B139" s="5" t="s">
        <v>12652</v>
      </c>
      <c r="C139" s="5">
        <v>82</v>
      </c>
      <c r="E139" s="5">
        <f t="shared" si="8"/>
        <v>1</v>
      </c>
      <c r="F139" s="5">
        <f t="shared" si="6"/>
        <v>283</v>
      </c>
      <c r="G139" s="6">
        <f t="shared" si="7"/>
        <v>0.28975265017667845</v>
      </c>
    </row>
    <row r="140" spans="1:7" x14ac:dyDescent="0.35">
      <c r="A140" s="5" t="s">
        <v>886</v>
      </c>
      <c r="B140" s="5" t="s">
        <v>12662</v>
      </c>
      <c r="C140" s="5">
        <v>160</v>
      </c>
      <c r="E140" s="5">
        <f t="shared" si="8"/>
        <v>1</v>
      </c>
      <c r="F140" s="5">
        <f t="shared" si="6"/>
        <v>289</v>
      </c>
      <c r="G140" s="6">
        <f t="shared" si="7"/>
        <v>0.55363321799307963</v>
      </c>
    </row>
    <row r="141" spans="1:7" x14ac:dyDescent="0.35">
      <c r="A141" s="5" t="s">
        <v>886</v>
      </c>
      <c r="B141" s="5" t="s">
        <v>12672</v>
      </c>
      <c r="C141" s="5">
        <v>91</v>
      </c>
      <c r="E141" s="5">
        <f t="shared" si="8"/>
        <v>1</v>
      </c>
      <c r="F141" s="5">
        <f t="shared" si="6"/>
        <v>169</v>
      </c>
      <c r="G141" s="6">
        <f t="shared" si="7"/>
        <v>0.53846153846153844</v>
      </c>
    </row>
    <row r="142" spans="1:7" x14ac:dyDescent="0.35">
      <c r="A142" s="5" t="s">
        <v>886</v>
      </c>
      <c r="B142" s="5" t="s">
        <v>12682</v>
      </c>
      <c r="C142" s="5">
        <v>63</v>
      </c>
      <c r="E142" s="5">
        <f t="shared" si="8"/>
        <v>1</v>
      </c>
      <c r="F142" s="5">
        <f t="shared" si="6"/>
        <v>211</v>
      </c>
      <c r="G142" s="6">
        <f t="shared" si="7"/>
        <v>0.29857819905213268</v>
      </c>
    </row>
    <row r="143" spans="1:7" x14ac:dyDescent="0.35">
      <c r="A143" s="5" t="s">
        <v>886</v>
      </c>
      <c r="B143" s="5" t="s">
        <v>1025</v>
      </c>
      <c r="C143" s="5">
        <v>46</v>
      </c>
      <c r="E143" s="5">
        <f t="shared" si="8"/>
        <v>1</v>
      </c>
      <c r="F143" s="5">
        <f t="shared" si="6"/>
        <v>286</v>
      </c>
      <c r="G143" s="6">
        <f t="shared" si="7"/>
        <v>0.16083916083916083</v>
      </c>
    </row>
    <row r="144" spans="1:7" x14ac:dyDescent="0.35">
      <c r="A144" s="5" t="s">
        <v>886</v>
      </c>
      <c r="B144" s="5" t="s">
        <v>5561</v>
      </c>
      <c r="C144" s="5">
        <v>97</v>
      </c>
      <c r="E144" s="5">
        <f t="shared" si="8"/>
        <v>1</v>
      </c>
      <c r="F144" s="5">
        <f t="shared" si="6"/>
        <v>471</v>
      </c>
      <c r="G144" s="6">
        <f t="shared" si="7"/>
        <v>0.20594479830148621</v>
      </c>
    </row>
    <row r="145" spans="1:7" x14ac:dyDescent="0.35">
      <c r="A145" s="5" t="s">
        <v>886</v>
      </c>
      <c r="B145" s="5" t="s">
        <v>1034</v>
      </c>
      <c r="C145" s="5">
        <v>162</v>
      </c>
      <c r="E145" s="5">
        <f t="shared" si="8"/>
        <v>1</v>
      </c>
      <c r="F145" s="5">
        <f t="shared" si="6"/>
        <v>426</v>
      </c>
      <c r="G145" s="6">
        <f t="shared" si="7"/>
        <v>0.38028169014084506</v>
      </c>
    </row>
    <row r="146" spans="1:7" x14ac:dyDescent="0.35">
      <c r="A146" s="5" t="s">
        <v>886</v>
      </c>
      <c r="B146" s="5" t="s">
        <v>5567</v>
      </c>
      <c r="C146" s="5">
        <v>121</v>
      </c>
      <c r="E146" s="5">
        <f t="shared" si="8"/>
        <v>1</v>
      </c>
      <c r="F146" s="5">
        <f t="shared" si="6"/>
        <v>557</v>
      </c>
      <c r="G146" s="6">
        <f t="shared" si="7"/>
        <v>0.21723518850987433</v>
      </c>
    </row>
    <row r="147" spans="1:7" x14ac:dyDescent="0.35">
      <c r="A147" s="5" t="s">
        <v>886</v>
      </c>
      <c r="B147" s="5" t="s">
        <v>6695</v>
      </c>
      <c r="C147" s="5">
        <v>175</v>
      </c>
      <c r="E147" s="5">
        <f t="shared" si="8"/>
        <v>1</v>
      </c>
      <c r="F147" s="5">
        <f t="shared" si="6"/>
        <v>514</v>
      </c>
      <c r="G147" s="6">
        <f t="shared" si="7"/>
        <v>0.34046692607003892</v>
      </c>
    </row>
    <row r="148" spans="1:7" x14ac:dyDescent="0.35">
      <c r="A148" s="5" t="s">
        <v>886</v>
      </c>
      <c r="B148" s="5" t="s">
        <v>7358</v>
      </c>
      <c r="C148" s="5">
        <v>143</v>
      </c>
      <c r="E148" s="5">
        <f t="shared" si="8"/>
        <v>1</v>
      </c>
      <c r="F148" s="5">
        <f t="shared" si="6"/>
        <v>477</v>
      </c>
      <c r="G148" s="6">
        <f t="shared" si="7"/>
        <v>0.29979035639412999</v>
      </c>
    </row>
    <row r="149" spans="1:7" x14ac:dyDescent="0.35">
      <c r="A149" s="5" t="s">
        <v>886</v>
      </c>
      <c r="B149" s="5" t="s">
        <v>7790</v>
      </c>
      <c r="C149" s="5">
        <v>121</v>
      </c>
      <c r="E149" s="5">
        <f t="shared" si="8"/>
        <v>1</v>
      </c>
      <c r="F149" s="5">
        <f t="shared" si="6"/>
        <v>469</v>
      </c>
      <c r="G149" s="6">
        <f t="shared" si="7"/>
        <v>0.25799573560767591</v>
      </c>
    </row>
    <row r="150" spans="1:7" x14ac:dyDescent="0.35">
      <c r="A150" s="5" t="s">
        <v>886</v>
      </c>
      <c r="B150" s="5" t="s">
        <v>8125</v>
      </c>
      <c r="C150" s="5">
        <v>120</v>
      </c>
      <c r="E150" s="5">
        <f t="shared" si="8"/>
        <v>1</v>
      </c>
      <c r="F150" s="5">
        <f t="shared" si="6"/>
        <v>468</v>
      </c>
      <c r="G150" s="6">
        <f t="shared" si="7"/>
        <v>0.25641025641025639</v>
      </c>
    </row>
    <row r="151" spans="1:7" x14ac:dyDescent="0.35">
      <c r="A151" s="5" t="s">
        <v>886</v>
      </c>
      <c r="B151" s="5" t="s">
        <v>8395</v>
      </c>
      <c r="C151" s="5">
        <v>60</v>
      </c>
      <c r="E151" s="5">
        <f t="shared" si="8"/>
        <v>1</v>
      </c>
      <c r="F151" s="5">
        <f t="shared" si="6"/>
        <v>252</v>
      </c>
      <c r="G151" s="6">
        <f t="shared" si="7"/>
        <v>0.23809523809523808</v>
      </c>
    </row>
    <row r="152" spans="1:7" x14ac:dyDescent="0.35">
      <c r="A152" s="5" t="s">
        <v>886</v>
      </c>
      <c r="B152" s="5" t="s">
        <v>8633</v>
      </c>
      <c r="C152" s="5">
        <v>33</v>
      </c>
      <c r="E152" s="5">
        <f t="shared" si="8"/>
        <v>1</v>
      </c>
      <c r="F152" s="5">
        <f t="shared" si="6"/>
        <v>162</v>
      </c>
      <c r="G152" s="6">
        <f t="shared" si="7"/>
        <v>0.20370370370370369</v>
      </c>
    </row>
    <row r="153" spans="1:7" x14ac:dyDescent="0.35">
      <c r="A153" s="5" t="s">
        <v>886</v>
      </c>
      <c r="B153" s="5" t="s">
        <v>8833</v>
      </c>
      <c r="C153" s="5">
        <v>44</v>
      </c>
      <c r="E153" s="5">
        <f t="shared" si="8"/>
        <v>1</v>
      </c>
      <c r="F153" s="5">
        <f t="shared" si="6"/>
        <v>159</v>
      </c>
      <c r="G153" s="6">
        <f t="shared" si="7"/>
        <v>0.27672955974842767</v>
      </c>
    </row>
    <row r="154" spans="1:7" x14ac:dyDescent="0.35">
      <c r="A154" s="5" t="s">
        <v>886</v>
      </c>
      <c r="B154" s="5" t="s">
        <v>8996</v>
      </c>
      <c r="C154" s="5">
        <v>29</v>
      </c>
      <c r="E154" s="5">
        <f t="shared" si="8"/>
        <v>1</v>
      </c>
      <c r="F154" s="5">
        <f t="shared" si="6"/>
        <v>100</v>
      </c>
      <c r="G154" s="6">
        <f t="shared" si="7"/>
        <v>0.28999999999999998</v>
      </c>
    </row>
    <row r="155" spans="1:7" x14ac:dyDescent="0.35">
      <c r="A155" s="5" t="s">
        <v>886</v>
      </c>
      <c r="B155" s="5" t="s">
        <v>1045</v>
      </c>
      <c r="C155" s="5">
        <v>135</v>
      </c>
      <c r="E155" s="5">
        <f t="shared" si="8"/>
        <v>1</v>
      </c>
      <c r="F155" s="5">
        <f t="shared" si="6"/>
        <v>420</v>
      </c>
      <c r="G155" s="6">
        <f t="shared" si="7"/>
        <v>0.32142857142857145</v>
      </c>
    </row>
    <row r="156" spans="1:7" x14ac:dyDescent="0.35">
      <c r="A156" s="5" t="s">
        <v>886</v>
      </c>
      <c r="B156" s="5" t="s">
        <v>5570</v>
      </c>
      <c r="C156" s="5">
        <v>82</v>
      </c>
      <c r="E156" s="5">
        <f t="shared" si="8"/>
        <v>1</v>
      </c>
      <c r="F156" s="5">
        <f t="shared" si="6"/>
        <v>378</v>
      </c>
      <c r="G156" s="6">
        <f t="shared" si="7"/>
        <v>0.21693121693121692</v>
      </c>
    </row>
    <row r="157" spans="1:7" x14ac:dyDescent="0.35">
      <c r="A157" s="5" t="s">
        <v>877</v>
      </c>
      <c r="B157" s="5" t="s">
        <v>878</v>
      </c>
      <c r="C157" s="5">
        <v>259</v>
      </c>
      <c r="E157" s="5">
        <f t="shared" si="8"/>
        <v>1</v>
      </c>
      <c r="F157" s="5">
        <f t="shared" si="6"/>
        <v>547</v>
      </c>
      <c r="G157" s="6">
        <f t="shared" si="7"/>
        <v>0.47349177330895797</v>
      </c>
    </row>
    <row r="158" spans="1:7" x14ac:dyDescent="0.35">
      <c r="A158" s="5" t="s">
        <v>877</v>
      </c>
      <c r="B158" s="5" t="s">
        <v>5487</v>
      </c>
      <c r="C158" s="5">
        <v>191</v>
      </c>
      <c r="E158" s="5">
        <f t="shared" si="8"/>
        <v>1</v>
      </c>
      <c r="F158" s="5">
        <f t="shared" si="6"/>
        <v>532</v>
      </c>
      <c r="G158" s="6">
        <f t="shared" si="7"/>
        <v>0.35902255639097747</v>
      </c>
    </row>
    <row r="159" spans="1:7" x14ac:dyDescent="0.35">
      <c r="A159" s="5" t="s">
        <v>877</v>
      </c>
      <c r="B159" s="5" t="s">
        <v>879</v>
      </c>
      <c r="C159" s="5">
        <v>132</v>
      </c>
      <c r="E159" s="5">
        <f t="shared" si="8"/>
        <v>1</v>
      </c>
      <c r="F159" s="5">
        <f t="shared" si="6"/>
        <v>275</v>
      </c>
      <c r="G159" s="6">
        <f t="shared" si="7"/>
        <v>0.48</v>
      </c>
    </row>
    <row r="160" spans="1:7" x14ac:dyDescent="0.35">
      <c r="A160" s="5" t="s">
        <v>877</v>
      </c>
      <c r="B160" s="5" t="s">
        <v>5488</v>
      </c>
      <c r="C160" s="5">
        <v>178</v>
      </c>
      <c r="E160" s="5">
        <f t="shared" si="8"/>
        <v>1</v>
      </c>
      <c r="F160" s="5">
        <f t="shared" si="6"/>
        <v>240</v>
      </c>
      <c r="G160" s="6">
        <f t="shared" si="7"/>
        <v>0.7416666666666667</v>
      </c>
    </row>
    <row r="161" spans="1:7" x14ac:dyDescent="0.35">
      <c r="A161" s="5" t="s">
        <v>877</v>
      </c>
      <c r="B161" s="5" t="s">
        <v>899</v>
      </c>
      <c r="C161" s="5">
        <v>136</v>
      </c>
      <c r="E161" s="5">
        <f t="shared" si="8"/>
        <v>1</v>
      </c>
      <c r="F161" s="5">
        <f t="shared" si="6"/>
        <v>288</v>
      </c>
      <c r="G161" s="6">
        <f t="shared" si="7"/>
        <v>0.47222222222222221</v>
      </c>
    </row>
    <row r="162" spans="1:7" x14ac:dyDescent="0.35">
      <c r="A162" s="5" t="s">
        <v>877</v>
      </c>
      <c r="B162" s="5" t="s">
        <v>5497</v>
      </c>
      <c r="C162" s="5">
        <v>112</v>
      </c>
      <c r="E162" s="5">
        <f t="shared" si="8"/>
        <v>1</v>
      </c>
      <c r="F162" s="5">
        <f t="shared" si="6"/>
        <v>296</v>
      </c>
      <c r="G162" s="6">
        <f t="shared" si="7"/>
        <v>0.3783783783783784</v>
      </c>
    </row>
    <row r="163" spans="1:7" x14ac:dyDescent="0.35">
      <c r="A163" s="5" t="s">
        <v>877</v>
      </c>
      <c r="B163" s="5" t="s">
        <v>909</v>
      </c>
      <c r="C163" s="5">
        <v>105</v>
      </c>
      <c r="E163" s="5">
        <f t="shared" si="8"/>
        <v>1</v>
      </c>
      <c r="F163" s="5">
        <f t="shared" si="6"/>
        <v>359</v>
      </c>
      <c r="G163" s="6">
        <f t="shared" si="7"/>
        <v>0.29247910863509752</v>
      </c>
    </row>
    <row r="164" spans="1:7" x14ac:dyDescent="0.35">
      <c r="A164" s="5" t="s">
        <v>877</v>
      </c>
      <c r="B164" s="5" t="s">
        <v>5503</v>
      </c>
      <c r="C164" s="5">
        <v>103</v>
      </c>
      <c r="E164" s="5">
        <f t="shared" si="8"/>
        <v>1</v>
      </c>
      <c r="F164" s="5">
        <f t="shared" si="6"/>
        <v>384</v>
      </c>
      <c r="G164" s="6">
        <f t="shared" si="7"/>
        <v>0.26822916666666669</v>
      </c>
    </row>
    <row r="165" spans="1:7" x14ac:dyDescent="0.35">
      <c r="A165" s="5" t="s">
        <v>877</v>
      </c>
      <c r="B165" s="5" t="s">
        <v>916</v>
      </c>
      <c r="C165" s="5">
        <v>34</v>
      </c>
      <c r="D165" s="5" t="s">
        <v>917</v>
      </c>
      <c r="E165" s="5">
        <f t="shared" si="8"/>
        <v>0</v>
      </c>
      <c r="F165" s="5">
        <f t="shared" si="6"/>
        <v>95</v>
      </c>
      <c r="G165" s="6">
        <f t="shared" si="7"/>
        <v>0.35789473684210527</v>
      </c>
    </row>
    <row r="166" spans="1:7" x14ac:dyDescent="0.35">
      <c r="A166" s="5" t="s">
        <v>877</v>
      </c>
      <c r="B166" s="5" t="s">
        <v>918</v>
      </c>
      <c r="C166" s="5">
        <v>112</v>
      </c>
      <c r="E166" s="5">
        <f t="shared" si="8"/>
        <v>1</v>
      </c>
      <c r="F166" s="5">
        <f t="shared" si="6"/>
        <v>176</v>
      </c>
      <c r="G166" s="6">
        <f t="shared" si="7"/>
        <v>0.63636363636363635</v>
      </c>
    </row>
    <row r="167" spans="1:7" x14ac:dyDescent="0.35">
      <c r="A167" s="5" t="s">
        <v>877</v>
      </c>
      <c r="B167" s="5" t="s">
        <v>5506</v>
      </c>
      <c r="C167" s="5">
        <v>118</v>
      </c>
      <c r="E167" s="5">
        <f t="shared" si="8"/>
        <v>1</v>
      </c>
      <c r="F167" s="5">
        <f t="shared" si="6"/>
        <v>173</v>
      </c>
      <c r="G167" s="6">
        <f t="shared" si="7"/>
        <v>0.68208092485549132</v>
      </c>
    </row>
    <row r="168" spans="1:7" x14ac:dyDescent="0.35">
      <c r="A168" s="5" t="s">
        <v>877</v>
      </c>
      <c r="B168" s="5" t="s">
        <v>921</v>
      </c>
      <c r="C168" s="5">
        <v>124</v>
      </c>
      <c r="E168" s="5">
        <f t="shared" si="8"/>
        <v>1</v>
      </c>
      <c r="F168" s="5">
        <f t="shared" si="6"/>
        <v>250</v>
      </c>
      <c r="G168" s="6">
        <f t="shared" si="7"/>
        <v>0.496</v>
      </c>
    </row>
    <row r="169" spans="1:7" x14ac:dyDescent="0.35">
      <c r="A169" s="5" t="s">
        <v>877</v>
      </c>
      <c r="B169" s="5" t="s">
        <v>5508</v>
      </c>
      <c r="C169" s="5">
        <v>118</v>
      </c>
      <c r="E169" s="5">
        <f t="shared" si="8"/>
        <v>1</v>
      </c>
      <c r="F169" s="5">
        <f t="shared" si="6"/>
        <v>294</v>
      </c>
      <c r="G169" s="6">
        <f t="shared" si="7"/>
        <v>0.40136054421768708</v>
      </c>
    </row>
    <row r="170" spans="1:7" x14ac:dyDescent="0.35">
      <c r="A170" s="5" t="s">
        <v>877</v>
      </c>
      <c r="B170" s="5" t="s">
        <v>6661</v>
      </c>
      <c r="C170" s="5">
        <v>151</v>
      </c>
      <c r="E170" s="5">
        <f t="shared" si="8"/>
        <v>1</v>
      </c>
      <c r="F170" s="5">
        <f t="shared" si="6"/>
        <v>263</v>
      </c>
      <c r="G170" s="6">
        <f t="shared" si="7"/>
        <v>0.57414448669201523</v>
      </c>
    </row>
    <row r="171" spans="1:7" x14ac:dyDescent="0.35">
      <c r="A171" s="5" t="s">
        <v>877</v>
      </c>
      <c r="B171" s="5" t="s">
        <v>922</v>
      </c>
      <c r="C171" s="5">
        <v>73</v>
      </c>
      <c r="D171" s="5" t="s">
        <v>923</v>
      </c>
      <c r="E171" s="5">
        <f t="shared" si="8"/>
        <v>0</v>
      </c>
      <c r="F171" s="5">
        <f t="shared" si="6"/>
        <v>247</v>
      </c>
      <c r="G171" s="6">
        <f t="shared" si="7"/>
        <v>0.29554655870445345</v>
      </c>
    </row>
    <row r="172" spans="1:7" x14ac:dyDescent="0.35">
      <c r="A172" s="5" t="s">
        <v>877</v>
      </c>
      <c r="B172" s="5" t="s">
        <v>924</v>
      </c>
      <c r="C172" s="5">
        <v>73</v>
      </c>
      <c r="D172" s="5" t="s">
        <v>925</v>
      </c>
      <c r="E172" s="5">
        <f t="shared" si="8"/>
        <v>0</v>
      </c>
      <c r="F172" s="5">
        <f t="shared" si="6"/>
        <v>147</v>
      </c>
      <c r="G172" s="6">
        <f t="shared" si="7"/>
        <v>0.49659863945578231</v>
      </c>
    </row>
    <row r="173" spans="1:7" x14ac:dyDescent="0.35">
      <c r="A173" s="5" t="s">
        <v>877</v>
      </c>
      <c r="B173" s="5" t="s">
        <v>926</v>
      </c>
      <c r="C173" s="5">
        <v>119</v>
      </c>
      <c r="E173" s="5">
        <f t="shared" si="8"/>
        <v>1</v>
      </c>
      <c r="F173" s="5">
        <f t="shared" si="6"/>
        <v>260</v>
      </c>
      <c r="G173" s="6">
        <f t="shared" si="7"/>
        <v>0.45769230769230768</v>
      </c>
    </row>
    <row r="174" spans="1:7" x14ac:dyDescent="0.35">
      <c r="A174" s="5" t="s">
        <v>877</v>
      </c>
      <c r="B174" s="5" t="s">
        <v>5509</v>
      </c>
      <c r="C174" s="5">
        <v>115</v>
      </c>
      <c r="E174" s="5">
        <f t="shared" si="8"/>
        <v>1</v>
      </c>
      <c r="F174" s="5">
        <f t="shared" si="6"/>
        <v>231</v>
      </c>
      <c r="G174" s="6">
        <f t="shared" si="7"/>
        <v>0.49783549783549785</v>
      </c>
    </row>
    <row r="175" spans="1:7" x14ac:dyDescent="0.35">
      <c r="A175" s="5" t="s">
        <v>877</v>
      </c>
      <c r="B175" s="5" t="s">
        <v>6662</v>
      </c>
      <c r="C175" s="5">
        <v>135</v>
      </c>
      <c r="E175" s="5">
        <f t="shared" si="8"/>
        <v>1</v>
      </c>
      <c r="F175" s="5">
        <f t="shared" si="6"/>
        <v>226</v>
      </c>
      <c r="G175" s="6">
        <f t="shared" si="7"/>
        <v>0.59734513274336287</v>
      </c>
    </row>
    <row r="176" spans="1:7" x14ac:dyDescent="0.35">
      <c r="A176" s="5" t="s">
        <v>877</v>
      </c>
      <c r="B176" s="5" t="s">
        <v>7334</v>
      </c>
      <c r="C176" s="5">
        <v>141</v>
      </c>
      <c r="E176" s="5">
        <f t="shared" si="8"/>
        <v>1</v>
      </c>
      <c r="F176" s="5">
        <f t="shared" si="6"/>
        <v>182</v>
      </c>
      <c r="G176" s="6">
        <f t="shared" si="7"/>
        <v>0.77472527472527475</v>
      </c>
    </row>
    <row r="177" spans="1:7" x14ac:dyDescent="0.35">
      <c r="A177" s="5" t="s">
        <v>877</v>
      </c>
      <c r="B177" s="5" t="s">
        <v>936</v>
      </c>
      <c r="C177" s="5">
        <v>126</v>
      </c>
      <c r="E177" s="5">
        <f t="shared" si="8"/>
        <v>1</v>
      </c>
      <c r="F177" s="5">
        <f t="shared" si="6"/>
        <v>204</v>
      </c>
      <c r="G177" s="6">
        <f t="shared" si="7"/>
        <v>0.61764705882352944</v>
      </c>
    </row>
    <row r="178" spans="1:7" x14ac:dyDescent="0.35">
      <c r="A178" s="5" t="s">
        <v>877</v>
      </c>
      <c r="B178" s="5" t="s">
        <v>5515</v>
      </c>
      <c r="C178" s="5">
        <v>88</v>
      </c>
      <c r="E178" s="5">
        <f t="shared" si="8"/>
        <v>1</v>
      </c>
      <c r="F178" s="5">
        <f t="shared" si="6"/>
        <v>202</v>
      </c>
      <c r="G178" s="6">
        <f t="shared" si="7"/>
        <v>0.43564356435643564</v>
      </c>
    </row>
    <row r="179" spans="1:7" x14ac:dyDescent="0.35">
      <c r="A179" s="5" t="s">
        <v>877</v>
      </c>
      <c r="B179" s="5" t="s">
        <v>945</v>
      </c>
      <c r="C179" s="5">
        <v>119</v>
      </c>
      <c r="D179" s="5" t="s">
        <v>946</v>
      </c>
      <c r="E179" s="5">
        <f t="shared" si="8"/>
        <v>0</v>
      </c>
      <c r="F179" s="5">
        <f t="shared" si="6"/>
        <v>281</v>
      </c>
      <c r="G179" s="6">
        <f t="shared" si="7"/>
        <v>0.42348754448398579</v>
      </c>
    </row>
    <row r="180" spans="1:7" x14ac:dyDescent="0.35">
      <c r="A180" s="5" t="s">
        <v>877</v>
      </c>
      <c r="B180" s="5" t="s">
        <v>950</v>
      </c>
      <c r="C180" s="5">
        <v>93</v>
      </c>
      <c r="E180" s="5">
        <f t="shared" si="8"/>
        <v>1</v>
      </c>
      <c r="F180" s="5">
        <f t="shared" si="6"/>
        <v>240</v>
      </c>
      <c r="G180" s="6">
        <f t="shared" si="7"/>
        <v>0.38750000000000001</v>
      </c>
    </row>
    <row r="181" spans="1:7" x14ac:dyDescent="0.35">
      <c r="A181" s="5" t="s">
        <v>877</v>
      </c>
      <c r="B181" s="5" t="s">
        <v>5520</v>
      </c>
      <c r="C181" s="5">
        <v>144</v>
      </c>
      <c r="E181" s="5">
        <f t="shared" si="8"/>
        <v>1</v>
      </c>
      <c r="F181" s="5">
        <f t="shared" si="6"/>
        <v>229</v>
      </c>
      <c r="G181" s="6">
        <f t="shared" si="7"/>
        <v>0.62882096069868998</v>
      </c>
    </row>
    <row r="182" spans="1:7" x14ac:dyDescent="0.35">
      <c r="A182" s="5" t="s">
        <v>877</v>
      </c>
      <c r="B182" s="5" t="s">
        <v>6666</v>
      </c>
      <c r="C182" s="5">
        <v>143</v>
      </c>
      <c r="E182" s="5">
        <f t="shared" si="8"/>
        <v>1</v>
      </c>
      <c r="F182" s="5">
        <f t="shared" si="6"/>
        <v>254</v>
      </c>
      <c r="G182" s="6">
        <f t="shared" si="7"/>
        <v>0.56299212598425197</v>
      </c>
    </row>
    <row r="183" spans="1:7" x14ac:dyDescent="0.35">
      <c r="A183" s="5" t="s">
        <v>877</v>
      </c>
      <c r="B183" s="5" t="s">
        <v>7336</v>
      </c>
      <c r="C183" s="5">
        <v>4</v>
      </c>
      <c r="E183" s="5">
        <f t="shared" si="8"/>
        <v>1</v>
      </c>
      <c r="F183" s="5">
        <f t="shared" si="6"/>
        <v>33</v>
      </c>
      <c r="G183" s="6">
        <f t="shared" si="7"/>
        <v>0.12121212121212122</v>
      </c>
    </row>
    <row r="184" spans="1:7" x14ac:dyDescent="0.35">
      <c r="A184" s="5" t="s">
        <v>877</v>
      </c>
      <c r="B184" s="5" t="s">
        <v>7770</v>
      </c>
      <c r="C184" s="5">
        <v>19</v>
      </c>
      <c r="E184" s="5">
        <f t="shared" si="8"/>
        <v>1</v>
      </c>
      <c r="F184" s="5">
        <f t="shared" si="6"/>
        <v>13</v>
      </c>
      <c r="G184" s="6">
        <f t="shared" si="7"/>
        <v>1.4615384615384615</v>
      </c>
    </row>
    <row r="185" spans="1:7" x14ac:dyDescent="0.35">
      <c r="A185" s="5" t="s">
        <v>877</v>
      </c>
      <c r="B185" s="5" t="s">
        <v>953</v>
      </c>
      <c r="C185" s="5">
        <v>101</v>
      </c>
      <c r="E185" s="5">
        <f t="shared" si="8"/>
        <v>1</v>
      </c>
      <c r="F185" s="5">
        <f t="shared" si="6"/>
        <v>228</v>
      </c>
      <c r="G185" s="6">
        <f t="shared" si="7"/>
        <v>0.44298245614035087</v>
      </c>
    </row>
    <row r="186" spans="1:7" x14ac:dyDescent="0.35">
      <c r="A186" s="5" t="s">
        <v>877</v>
      </c>
      <c r="B186" s="5" t="s">
        <v>5524</v>
      </c>
      <c r="C186" s="5">
        <v>19</v>
      </c>
      <c r="E186" s="5">
        <f t="shared" si="8"/>
        <v>1</v>
      </c>
      <c r="F186" s="5">
        <f t="shared" si="6"/>
        <v>66</v>
      </c>
      <c r="G186" s="6">
        <f t="shared" si="7"/>
        <v>0.2878787878787879</v>
      </c>
    </row>
    <row r="187" spans="1:7" x14ac:dyDescent="0.35">
      <c r="A187" s="5" t="s">
        <v>877</v>
      </c>
      <c r="B187" s="5" t="s">
        <v>6668</v>
      </c>
      <c r="C187" s="5">
        <v>11</v>
      </c>
      <c r="E187" s="5">
        <f t="shared" si="8"/>
        <v>1</v>
      </c>
      <c r="F187" s="5">
        <f t="shared" si="6"/>
        <v>43</v>
      </c>
      <c r="G187" s="6">
        <f t="shared" si="7"/>
        <v>0.2558139534883721</v>
      </c>
    </row>
    <row r="188" spans="1:7" x14ac:dyDescent="0.35">
      <c r="A188" s="5" t="s">
        <v>877</v>
      </c>
      <c r="B188" s="5" t="s">
        <v>7337</v>
      </c>
      <c r="C188" s="5">
        <v>21</v>
      </c>
      <c r="E188" s="5">
        <f t="shared" si="8"/>
        <v>1</v>
      </c>
      <c r="F188" s="5">
        <f t="shared" si="6"/>
        <v>51</v>
      </c>
      <c r="G188" s="6">
        <f t="shared" si="7"/>
        <v>0.41176470588235292</v>
      </c>
    </row>
    <row r="189" spans="1:7" x14ac:dyDescent="0.35">
      <c r="A189" s="5" t="s">
        <v>877</v>
      </c>
      <c r="B189" s="5" t="s">
        <v>960</v>
      </c>
      <c r="C189" s="5">
        <v>139</v>
      </c>
      <c r="E189" s="5">
        <f t="shared" si="8"/>
        <v>1</v>
      </c>
      <c r="F189" s="5">
        <f t="shared" si="6"/>
        <v>240</v>
      </c>
      <c r="G189" s="6">
        <f t="shared" si="7"/>
        <v>0.57916666666666672</v>
      </c>
    </row>
    <row r="190" spans="1:7" x14ac:dyDescent="0.35">
      <c r="A190" s="5" t="s">
        <v>877</v>
      </c>
      <c r="B190" s="5" t="s">
        <v>5529</v>
      </c>
      <c r="C190" s="5">
        <v>128</v>
      </c>
      <c r="E190" s="5">
        <f t="shared" si="8"/>
        <v>1</v>
      </c>
      <c r="F190" s="5">
        <f t="shared" si="6"/>
        <v>239</v>
      </c>
      <c r="G190" s="6">
        <f t="shared" si="7"/>
        <v>0.53556485355648531</v>
      </c>
    </row>
    <row r="191" spans="1:7" x14ac:dyDescent="0.35">
      <c r="A191" s="5" t="s">
        <v>877</v>
      </c>
      <c r="B191" s="5" t="s">
        <v>6671</v>
      </c>
      <c r="C191" s="5">
        <v>149</v>
      </c>
      <c r="E191" s="5">
        <f t="shared" si="8"/>
        <v>1</v>
      </c>
      <c r="F191" s="5">
        <f t="shared" si="6"/>
        <v>256</v>
      </c>
      <c r="G191" s="6">
        <f t="shared" si="7"/>
        <v>0.58203125</v>
      </c>
    </row>
    <row r="192" spans="1:7" x14ac:dyDescent="0.35">
      <c r="A192" s="5" t="s">
        <v>877</v>
      </c>
      <c r="B192" s="5" t="s">
        <v>7340</v>
      </c>
      <c r="C192" s="5">
        <v>153</v>
      </c>
      <c r="E192" s="5">
        <f t="shared" si="8"/>
        <v>1</v>
      </c>
      <c r="F192" s="5">
        <f t="shared" si="6"/>
        <v>201</v>
      </c>
      <c r="G192" s="6">
        <f t="shared" si="7"/>
        <v>0.76119402985074625</v>
      </c>
    </row>
    <row r="193" spans="1:7" x14ac:dyDescent="0.35">
      <c r="A193" s="5" t="s">
        <v>877</v>
      </c>
      <c r="B193" s="5" t="s">
        <v>7773</v>
      </c>
      <c r="C193" s="5">
        <v>142</v>
      </c>
      <c r="E193" s="5">
        <f t="shared" si="8"/>
        <v>1</v>
      </c>
      <c r="F193" s="5">
        <f t="shared" si="6"/>
        <v>184</v>
      </c>
      <c r="G193" s="6">
        <f t="shared" si="7"/>
        <v>0.77173913043478259</v>
      </c>
    </row>
    <row r="194" spans="1:7" x14ac:dyDescent="0.35">
      <c r="A194" s="5" t="s">
        <v>877</v>
      </c>
      <c r="B194" s="5" t="s">
        <v>8111</v>
      </c>
      <c r="C194" s="5">
        <v>188</v>
      </c>
      <c r="E194" s="5">
        <f t="shared" si="8"/>
        <v>1</v>
      </c>
      <c r="F194" s="5">
        <f t="shared" ref="F194:F257" si="9">VLOOKUP(B194,_fidesz,2,FALSE)</f>
        <v>239</v>
      </c>
      <c r="G194" s="6">
        <f t="shared" ref="G194:G257" si="10">C194/F194</f>
        <v>0.78661087866108792</v>
      </c>
    </row>
    <row r="195" spans="1:7" x14ac:dyDescent="0.35">
      <c r="A195" s="5" t="s">
        <v>877</v>
      </c>
      <c r="B195" s="5" t="s">
        <v>8385</v>
      </c>
      <c r="C195" s="5">
        <v>129</v>
      </c>
      <c r="E195" s="5">
        <f t="shared" ref="E195:E258" si="11">IF(D195&lt;&gt;"",0,1)</f>
        <v>1</v>
      </c>
      <c r="F195" s="5">
        <f t="shared" si="9"/>
        <v>222</v>
      </c>
      <c r="G195" s="6">
        <f t="shared" si="10"/>
        <v>0.58108108108108103</v>
      </c>
    </row>
    <row r="196" spans="1:7" x14ac:dyDescent="0.35">
      <c r="A196" s="5" t="s">
        <v>877</v>
      </c>
      <c r="B196" s="5" t="s">
        <v>8624</v>
      </c>
      <c r="C196" s="5">
        <v>138</v>
      </c>
      <c r="E196" s="5">
        <f t="shared" si="11"/>
        <v>1</v>
      </c>
      <c r="F196" s="5">
        <f t="shared" si="9"/>
        <v>253</v>
      </c>
      <c r="G196" s="6">
        <f t="shared" si="10"/>
        <v>0.54545454545454541</v>
      </c>
    </row>
    <row r="197" spans="1:7" x14ac:dyDescent="0.35">
      <c r="A197" s="5" t="s">
        <v>877</v>
      </c>
      <c r="B197" s="5" t="s">
        <v>8990</v>
      </c>
      <c r="C197" s="5">
        <v>141</v>
      </c>
      <c r="E197" s="5">
        <f t="shared" si="11"/>
        <v>1</v>
      </c>
      <c r="F197" s="5">
        <f t="shared" si="9"/>
        <v>238</v>
      </c>
      <c r="G197" s="6">
        <f t="shared" si="10"/>
        <v>0.59243697478991597</v>
      </c>
    </row>
    <row r="198" spans="1:7" x14ac:dyDescent="0.35">
      <c r="A198" s="5" t="s">
        <v>877</v>
      </c>
      <c r="B198" s="5" t="s">
        <v>9134</v>
      </c>
      <c r="C198" s="5">
        <v>134</v>
      </c>
      <c r="E198" s="5">
        <f t="shared" si="11"/>
        <v>1</v>
      </c>
      <c r="F198" s="5">
        <f t="shared" si="9"/>
        <v>235</v>
      </c>
      <c r="G198" s="6">
        <f t="shared" si="10"/>
        <v>0.57021276595744685</v>
      </c>
    </row>
    <row r="199" spans="1:7" x14ac:dyDescent="0.35">
      <c r="A199" s="5" t="s">
        <v>877</v>
      </c>
      <c r="B199" s="5" t="s">
        <v>9265</v>
      </c>
      <c r="C199" s="5">
        <v>177</v>
      </c>
      <c r="E199" s="5">
        <f t="shared" si="11"/>
        <v>1</v>
      </c>
      <c r="F199" s="5">
        <f t="shared" si="9"/>
        <v>159</v>
      </c>
      <c r="G199" s="6">
        <f t="shared" si="10"/>
        <v>1.1132075471698113</v>
      </c>
    </row>
    <row r="200" spans="1:7" x14ac:dyDescent="0.35">
      <c r="A200" s="5" t="s">
        <v>877</v>
      </c>
      <c r="B200" s="5" t="s">
        <v>9398</v>
      </c>
      <c r="C200" s="5">
        <v>166</v>
      </c>
      <c r="E200" s="5">
        <f t="shared" si="11"/>
        <v>1</v>
      </c>
      <c r="F200" s="5">
        <f t="shared" si="9"/>
        <v>260</v>
      </c>
      <c r="G200" s="6">
        <f t="shared" si="10"/>
        <v>0.63846153846153841</v>
      </c>
    </row>
    <row r="201" spans="1:7" x14ac:dyDescent="0.35">
      <c r="A201" s="5" t="s">
        <v>877</v>
      </c>
      <c r="B201" s="5" t="s">
        <v>9533</v>
      </c>
      <c r="C201" s="5">
        <v>125</v>
      </c>
      <c r="E201" s="5">
        <f t="shared" si="11"/>
        <v>1</v>
      </c>
      <c r="F201" s="5">
        <f t="shared" si="9"/>
        <v>207</v>
      </c>
      <c r="G201" s="6">
        <f t="shared" si="10"/>
        <v>0.60386473429951693</v>
      </c>
    </row>
    <row r="202" spans="1:7" x14ac:dyDescent="0.35">
      <c r="A202" s="5" t="s">
        <v>877</v>
      </c>
      <c r="B202" s="5" t="s">
        <v>9661</v>
      </c>
      <c r="C202" s="5">
        <v>169</v>
      </c>
      <c r="E202" s="5">
        <f t="shared" si="11"/>
        <v>1</v>
      </c>
      <c r="F202" s="5">
        <f t="shared" si="9"/>
        <v>252</v>
      </c>
      <c r="G202" s="6">
        <f t="shared" si="10"/>
        <v>0.67063492063492058</v>
      </c>
    </row>
    <row r="203" spans="1:7" x14ac:dyDescent="0.35">
      <c r="A203" s="5" t="s">
        <v>877</v>
      </c>
      <c r="B203" s="5" t="s">
        <v>9792</v>
      </c>
      <c r="C203" s="5">
        <v>152</v>
      </c>
      <c r="E203" s="5">
        <f t="shared" si="11"/>
        <v>1</v>
      </c>
      <c r="F203" s="5">
        <f t="shared" si="9"/>
        <v>217</v>
      </c>
      <c r="G203" s="6">
        <f t="shared" si="10"/>
        <v>0.70046082949308752</v>
      </c>
    </row>
    <row r="204" spans="1:7" x14ac:dyDescent="0.35">
      <c r="A204" s="5" t="s">
        <v>877</v>
      </c>
      <c r="B204" s="5" t="s">
        <v>9917</v>
      </c>
      <c r="C204" s="5">
        <v>116</v>
      </c>
      <c r="E204" s="5">
        <f t="shared" si="11"/>
        <v>1</v>
      </c>
      <c r="F204" s="5">
        <f t="shared" si="9"/>
        <v>204</v>
      </c>
      <c r="G204" s="6">
        <f t="shared" si="10"/>
        <v>0.56862745098039214</v>
      </c>
    </row>
    <row r="205" spans="1:7" x14ac:dyDescent="0.35">
      <c r="A205" s="5" t="s">
        <v>877</v>
      </c>
      <c r="B205" s="5" t="s">
        <v>961</v>
      </c>
      <c r="C205" s="5">
        <v>83</v>
      </c>
      <c r="D205" s="5" t="s">
        <v>962</v>
      </c>
      <c r="E205" s="5">
        <f t="shared" si="11"/>
        <v>0</v>
      </c>
      <c r="F205" s="5">
        <f t="shared" si="9"/>
        <v>359</v>
      </c>
      <c r="G205" s="6">
        <f t="shared" si="10"/>
        <v>0.23119777158774374</v>
      </c>
    </row>
    <row r="206" spans="1:7" x14ac:dyDescent="0.35">
      <c r="A206" s="5" t="s">
        <v>877</v>
      </c>
      <c r="B206" s="5" t="s">
        <v>970</v>
      </c>
      <c r="C206" s="5">
        <v>69</v>
      </c>
      <c r="E206" s="5">
        <f t="shared" si="11"/>
        <v>1</v>
      </c>
      <c r="F206" s="5">
        <f t="shared" si="9"/>
        <v>276</v>
      </c>
      <c r="G206" s="6">
        <f t="shared" si="10"/>
        <v>0.25</v>
      </c>
    </row>
    <row r="207" spans="1:7" x14ac:dyDescent="0.35">
      <c r="A207" s="5" t="s">
        <v>877</v>
      </c>
      <c r="B207" s="5" t="s">
        <v>5535</v>
      </c>
      <c r="C207" s="5">
        <v>56</v>
      </c>
      <c r="E207" s="5">
        <f t="shared" si="11"/>
        <v>1</v>
      </c>
      <c r="F207" s="5">
        <f t="shared" si="9"/>
        <v>265</v>
      </c>
      <c r="G207" s="6">
        <f t="shared" si="10"/>
        <v>0.21132075471698114</v>
      </c>
    </row>
    <row r="208" spans="1:7" x14ac:dyDescent="0.35">
      <c r="A208" s="5" t="s">
        <v>877</v>
      </c>
      <c r="B208" s="5" t="s">
        <v>6677</v>
      </c>
      <c r="C208" s="5">
        <v>104</v>
      </c>
      <c r="E208" s="5">
        <f t="shared" si="11"/>
        <v>1</v>
      </c>
      <c r="F208" s="5">
        <f t="shared" si="9"/>
        <v>281</v>
      </c>
      <c r="G208" s="6">
        <f t="shared" si="10"/>
        <v>0.37010676156583627</v>
      </c>
    </row>
    <row r="209" spans="1:7" x14ac:dyDescent="0.35">
      <c r="A209" s="5" t="s">
        <v>877</v>
      </c>
      <c r="B209" s="5" t="s">
        <v>7345</v>
      </c>
      <c r="C209" s="5">
        <v>101</v>
      </c>
      <c r="E209" s="5">
        <f t="shared" si="11"/>
        <v>1</v>
      </c>
      <c r="F209" s="5">
        <f t="shared" si="9"/>
        <v>289</v>
      </c>
      <c r="G209" s="6">
        <f t="shared" si="10"/>
        <v>0.34948096885813151</v>
      </c>
    </row>
    <row r="210" spans="1:7" x14ac:dyDescent="0.35">
      <c r="A210" s="5" t="s">
        <v>877</v>
      </c>
      <c r="B210" s="5" t="s">
        <v>7777</v>
      </c>
      <c r="C210" s="5">
        <v>92</v>
      </c>
      <c r="E210" s="5">
        <f t="shared" si="11"/>
        <v>1</v>
      </c>
      <c r="F210" s="5">
        <f t="shared" si="9"/>
        <v>303</v>
      </c>
      <c r="G210" s="6">
        <f t="shared" si="10"/>
        <v>0.30363036303630364</v>
      </c>
    </row>
    <row r="211" spans="1:7" x14ac:dyDescent="0.35">
      <c r="A211" s="5" t="s">
        <v>877</v>
      </c>
      <c r="B211" s="5" t="s">
        <v>8114</v>
      </c>
      <c r="C211" s="5">
        <v>104</v>
      </c>
      <c r="E211" s="5">
        <f t="shared" si="11"/>
        <v>1</v>
      </c>
      <c r="F211" s="5">
        <f t="shared" si="9"/>
        <v>305</v>
      </c>
      <c r="G211" s="6">
        <f t="shared" si="10"/>
        <v>0.34098360655737703</v>
      </c>
    </row>
    <row r="212" spans="1:7" x14ac:dyDescent="0.35">
      <c r="A212" s="5" t="s">
        <v>877</v>
      </c>
      <c r="B212" s="5" t="s">
        <v>8388</v>
      </c>
      <c r="C212" s="5">
        <v>93</v>
      </c>
      <c r="E212" s="5">
        <f t="shared" si="11"/>
        <v>1</v>
      </c>
      <c r="F212" s="5">
        <f t="shared" si="9"/>
        <v>301</v>
      </c>
      <c r="G212" s="6">
        <f t="shared" si="10"/>
        <v>0.30897009966777411</v>
      </c>
    </row>
    <row r="213" spans="1:7" x14ac:dyDescent="0.35">
      <c r="A213" s="5" t="s">
        <v>877</v>
      </c>
      <c r="B213" s="5" t="s">
        <v>8627</v>
      </c>
      <c r="C213" s="5">
        <v>91</v>
      </c>
      <c r="E213" s="5">
        <f t="shared" si="11"/>
        <v>1</v>
      </c>
      <c r="F213" s="5">
        <f t="shared" si="9"/>
        <v>384</v>
      </c>
      <c r="G213" s="6">
        <f t="shared" si="10"/>
        <v>0.23697916666666666</v>
      </c>
    </row>
    <row r="214" spans="1:7" x14ac:dyDescent="0.35">
      <c r="A214" s="5" t="s">
        <v>877</v>
      </c>
      <c r="B214" s="5" t="s">
        <v>8828</v>
      </c>
      <c r="C214" s="5">
        <v>80</v>
      </c>
      <c r="E214" s="5">
        <f t="shared" si="11"/>
        <v>1</v>
      </c>
      <c r="F214" s="5">
        <f t="shared" si="9"/>
        <v>284</v>
      </c>
      <c r="G214" s="6">
        <f t="shared" si="10"/>
        <v>0.28169014084507044</v>
      </c>
    </row>
    <row r="215" spans="1:7" x14ac:dyDescent="0.35">
      <c r="A215" s="5" t="s">
        <v>877</v>
      </c>
      <c r="B215" s="5" t="s">
        <v>8993</v>
      </c>
      <c r="C215" s="5">
        <v>76</v>
      </c>
      <c r="E215" s="5">
        <f t="shared" si="11"/>
        <v>1</v>
      </c>
      <c r="F215" s="5">
        <f t="shared" si="9"/>
        <v>337</v>
      </c>
      <c r="G215" s="6">
        <f t="shared" si="10"/>
        <v>0.22551928783382788</v>
      </c>
    </row>
    <row r="216" spans="1:7" x14ac:dyDescent="0.35">
      <c r="A216" s="5" t="s">
        <v>877</v>
      </c>
      <c r="B216" s="5" t="s">
        <v>9137</v>
      </c>
      <c r="C216" s="5">
        <v>93</v>
      </c>
      <c r="E216" s="5">
        <f t="shared" si="11"/>
        <v>1</v>
      </c>
      <c r="F216" s="5">
        <f t="shared" si="9"/>
        <v>369</v>
      </c>
      <c r="G216" s="6">
        <f t="shared" si="10"/>
        <v>0.25203252032520324</v>
      </c>
    </row>
    <row r="217" spans="1:7" x14ac:dyDescent="0.35">
      <c r="A217" s="5" t="s">
        <v>877</v>
      </c>
      <c r="B217" s="5" t="s">
        <v>9268</v>
      </c>
      <c r="C217" s="5">
        <v>53</v>
      </c>
      <c r="E217" s="5">
        <f t="shared" si="11"/>
        <v>1</v>
      </c>
      <c r="F217" s="5">
        <f t="shared" si="9"/>
        <v>313</v>
      </c>
      <c r="G217" s="6">
        <f t="shared" si="10"/>
        <v>0.16932907348242812</v>
      </c>
    </row>
    <row r="218" spans="1:7" x14ac:dyDescent="0.35">
      <c r="A218" s="5" t="s">
        <v>877</v>
      </c>
      <c r="B218" s="5" t="s">
        <v>9401</v>
      </c>
      <c r="C218" s="5">
        <v>62</v>
      </c>
      <c r="E218" s="5">
        <f t="shared" si="11"/>
        <v>1</v>
      </c>
      <c r="F218" s="5">
        <f t="shared" si="9"/>
        <v>300</v>
      </c>
      <c r="G218" s="6">
        <f t="shared" si="10"/>
        <v>0.20666666666666667</v>
      </c>
    </row>
    <row r="219" spans="1:7" x14ac:dyDescent="0.35">
      <c r="A219" s="5" t="s">
        <v>877</v>
      </c>
      <c r="B219" s="5" t="s">
        <v>9536</v>
      </c>
      <c r="C219" s="5">
        <v>59</v>
      </c>
      <c r="E219" s="5">
        <f t="shared" si="11"/>
        <v>1</v>
      </c>
      <c r="F219" s="5">
        <f t="shared" si="9"/>
        <v>357</v>
      </c>
      <c r="G219" s="6">
        <f t="shared" si="10"/>
        <v>0.16526610644257703</v>
      </c>
    </row>
    <row r="220" spans="1:7" x14ac:dyDescent="0.35">
      <c r="A220" s="5" t="s">
        <v>877</v>
      </c>
      <c r="B220" s="5" t="s">
        <v>9664</v>
      </c>
      <c r="C220" s="5">
        <v>87</v>
      </c>
      <c r="E220" s="5">
        <f t="shared" si="11"/>
        <v>1</v>
      </c>
      <c r="F220" s="5">
        <f t="shared" si="9"/>
        <v>307</v>
      </c>
      <c r="G220" s="6">
        <f t="shared" si="10"/>
        <v>0.28338762214983715</v>
      </c>
    </row>
    <row r="221" spans="1:7" x14ac:dyDescent="0.35">
      <c r="A221" s="5" t="s">
        <v>877</v>
      </c>
      <c r="B221" s="5" t="s">
        <v>9795</v>
      </c>
      <c r="C221" s="5">
        <v>59</v>
      </c>
      <c r="E221" s="5">
        <f t="shared" si="11"/>
        <v>1</v>
      </c>
      <c r="F221" s="5">
        <f t="shared" si="9"/>
        <v>402</v>
      </c>
      <c r="G221" s="6">
        <f t="shared" si="10"/>
        <v>0.14676616915422885</v>
      </c>
    </row>
    <row r="222" spans="1:7" x14ac:dyDescent="0.35">
      <c r="A222" s="5" t="s">
        <v>877</v>
      </c>
      <c r="B222" s="5" t="s">
        <v>996</v>
      </c>
      <c r="C222" s="5">
        <v>77</v>
      </c>
      <c r="E222" s="5">
        <f t="shared" si="11"/>
        <v>1</v>
      </c>
      <c r="F222" s="5">
        <f t="shared" si="9"/>
        <v>233</v>
      </c>
      <c r="G222" s="6">
        <f t="shared" si="10"/>
        <v>0.33047210300429186</v>
      </c>
    </row>
    <row r="223" spans="1:7" x14ac:dyDescent="0.35">
      <c r="A223" s="5" t="s">
        <v>877</v>
      </c>
      <c r="B223" s="5" t="s">
        <v>5547</v>
      </c>
      <c r="C223" s="5">
        <v>130</v>
      </c>
      <c r="E223" s="5">
        <f t="shared" si="11"/>
        <v>1</v>
      </c>
      <c r="F223" s="5">
        <f t="shared" si="9"/>
        <v>258</v>
      </c>
      <c r="G223" s="6">
        <f t="shared" si="10"/>
        <v>0.50387596899224807</v>
      </c>
    </row>
    <row r="224" spans="1:7" x14ac:dyDescent="0.35">
      <c r="A224" s="5" t="s">
        <v>877</v>
      </c>
      <c r="B224" s="5" t="s">
        <v>1002</v>
      </c>
      <c r="C224" s="5">
        <v>49</v>
      </c>
      <c r="D224" s="5" t="s">
        <v>1003</v>
      </c>
      <c r="E224" s="5">
        <f t="shared" si="11"/>
        <v>0</v>
      </c>
      <c r="F224" s="5">
        <f t="shared" si="9"/>
        <v>154</v>
      </c>
      <c r="G224" s="6">
        <f t="shared" si="10"/>
        <v>0.31818181818181818</v>
      </c>
    </row>
    <row r="225" spans="1:7" x14ac:dyDescent="0.35">
      <c r="A225" s="5" t="s">
        <v>877</v>
      </c>
      <c r="B225" s="5" t="s">
        <v>1005</v>
      </c>
      <c r="C225" s="5">
        <v>85</v>
      </c>
      <c r="D225" s="5" t="s">
        <v>1006</v>
      </c>
      <c r="E225" s="5">
        <f t="shared" si="11"/>
        <v>0</v>
      </c>
      <c r="F225" s="5">
        <f t="shared" si="9"/>
        <v>215</v>
      </c>
      <c r="G225" s="6">
        <f t="shared" si="10"/>
        <v>0.39534883720930231</v>
      </c>
    </row>
    <row r="226" spans="1:7" x14ac:dyDescent="0.35">
      <c r="A226" s="5" t="s">
        <v>877</v>
      </c>
      <c r="B226" s="5" t="s">
        <v>1007</v>
      </c>
      <c r="C226" s="5">
        <v>97</v>
      </c>
      <c r="D226" s="5" t="s">
        <v>1008</v>
      </c>
      <c r="E226" s="5">
        <f t="shared" si="11"/>
        <v>0</v>
      </c>
      <c r="F226" s="5">
        <f t="shared" si="9"/>
        <v>426</v>
      </c>
      <c r="G226" s="6">
        <f t="shared" si="10"/>
        <v>0.22769953051643194</v>
      </c>
    </row>
    <row r="227" spans="1:7" x14ac:dyDescent="0.35">
      <c r="A227" s="5" t="s">
        <v>877</v>
      </c>
      <c r="B227" s="5" t="s">
        <v>1015</v>
      </c>
      <c r="C227" s="5">
        <v>138</v>
      </c>
      <c r="E227" s="5">
        <f t="shared" si="11"/>
        <v>1</v>
      </c>
      <c r="F227" s="5">
        <f t="shared" si="9"/>
        <v>242</v>
      </c>
      <c r="G227" s="6">
        <f t="shared" si="10"/>
        <v>0.57024793388429751</v>
      </c>
    </row>
    <row r="228" spans="1:7" x14ac:dyDescent="0.35">
      <c r="A228" s="5" t="s">
        <v>877</v>
      </c>
      <c r="B228" s="5" t="s">
        <v>5555</v>
      </c>
      <c r="C228" s="5">
        <v>155</v>
      </c>
      <c r="E228" s="5">
        <f t="shared" si="11"/>
        <v>1</v>
      </c>
      <c r="F228" s="5">
        <f t="shared" si="9"/>
        <v>318</v>
      </c>
      <c r="G228" s="6">
        <f t="shared" si="10"/>
        <v>0.48742138364779874</v>
      </c>
    </row>
    <row r="229" spans="1:7" x14ac:dyDescent="0.35">
      <c r="A229" s="5" t="s">
        <v>877</v>
      </c>
      <c r="B229" s="5" t="s">
        <v>6689</v>
      </c>
      <c r="C229" s="5">
        <v>91</v>
      </c>
      <c r="E229" s="5">
        <f t="shared" si="11"/>
        <v>1</v>
      </c>
      <c r="F229" s="5">
        <f t="shared" si="9"/>
        <v>276</v>
      </c>
      <c r="G229" s="6">
        <f t="shared" si="10"/>
        <v>0.32971014492753625</v>
      </c>
    </row>
    <row r="230" spans="1:7" x14ac:dyDescent="0.35">
      <c r="A230" s="5" t="s">
        <v>877</v>
      </c>
      <c r="B230" s="5" t="s">
        <v>7354</v>
      </c>
      <c r="C230" s="5">
        <v>155</v>
      </c>
      <c r="E230" s="5">
        <f t="shared" si="11"/>
        <v>1</v>
      </c>
      <c r="F230" s="5">
        <f t="shared" si="9"/>
        <v>304</v>
      </c>
      <c r="G230" s="6">
        <f t="shared" si="10"/>
        <v>0.50986842105263153</v>
      </c>
    </row>
    <row r="231" spans="1:7" x14ac:dyDescent="0.35">
      <c r="A231" s="5" t="s">
        <v>877</v>
      </c>
      <c r="B231" s="5" t="s">
        <v>7786</v>
      </c>
      <c r="C231" s="5">
        <v>165</v>
      </c>
      <c r="E231" s="5">
        <f t="shared" si="11"/>
        <v>1</v>
      </c>
      <c r="F231" s="5">
        <f t="shared" si="9"/>
        <v>324</v>
      </c>
      <c r="G231" s="6">
        <f t="shared" si="10"/>
        <v>0.5092592592592593</v>
      </c>
    </row>
    <row r="232" spans="1:7" x14ac:dyDescent="0.35">
      <c r="A232" s="5" t="s">
        <v>877</v>
      </c>
      <c r="B232" s="5" t="s">
        <v>8121</v>
      </c>
      <c r="C232" s="5">
        <v>178</v>
      </c>
      <c r="E232" s="5">
        <f t="shared" si="11"/>
        <v>1</v>
      </c>
      <c r="F232" s="5">
        <f t="shared" si="9"/>
        <v>324</v>
      </c>
      <c r="G232" s="6">
        <f t="shared" si="10"/>
        <v>0.54938271604938271</v>
      </c>
    </row>
    <row r="233" spans="1:7" x14ac:dyDescent="0.35">
      <c r="A233" s="5" t="s">
        <v>877</v>
      </c>
      <c r="B233" s="5" t="s">
        <v>1016</v>
      </c>
      <c r="C233" s="5">
        <v>143</v>
      </c>
      <c r="D233" s="5" t="s">
        <v>1017</v>
      </c>
      <c r="E233" s="5">
        <f t="shared" si="11"/>
        <v>0</v>
      </c>
      <c r="F233" s="5">
        <f t="shared" si="9"/>
        <v>428</v>
      </c>
      <c r="G233" s="6">
        <f t="shared" si="10"/>
        <v>0.33411214953271029</v>
      </c>
    </row>
    <row r="234" spans="1:7" x14ac:dyDescent="0.35">
      <c r="A234" s="5" t="s">
        <v>877</v>
      </c>
      <c r="B234" s="5" t="s">
        <v>1018</v>
      </c>
      <c r="C234" s="5">
        <v>158</v>
      </c>
      <c r="E234" s="5">
        <f t="shared" si="11"/>
        <v>1</v>
      </c>
      <c r="F234" s="5">
        <f t="shared" si="9"/>
        <v>514</v>
      </c>
      <c r="G234" s="6">
        <f t="shared" si="10"/>
        <v>0.30739299610894943</v>
      </c>
    </row>
    <row r="235" spans="1:7" x14ac:dyDescent="0.35">
      <c r="A235" s="5" t="s">
        <v>877</v>
      </c>
      <c r="B235" s="5" t="s">
        <v>5556</v>
      </c>
      <c r="C235" s="5">
        <v>122</v>
      </c>
      <c r="E235" s="5">
        <f t="shared" si="11"/>
        <v>1</v>
      </c>
      <c r="F235" s="5">
        <f t="shared" si="9"/>
        <v>502</v>
      </c>
      <c r="G235" s="6">
        <f t="shared" si="10"/>
        <v>0.24302788844621515</v>
      </c>
    </row>
    <row r="236" spans="1:7" x14ac:dyDescent="0.35">
      <c r="A236" s="5" t="s">
        <v>877</v>
      </c>
      <c r="B236" s="5" t="s">
        <v>6690</v>
      </c>
      <c r="C236" s="5">
        <v>94</v>
      </c>
      <c r="E236" s="5">
        <f t="shared" si="11"/>
        <v>1</v>
      </c>
      <c r="F236" s="5">
        <f t="shared" si="9"/>
        <v>363</v>
      </c>
      <c r="G236" s="6">
        <f t="shared" si="10"/>
        <v>0.25895316804407714</v>
      </c>
    </row>
    <row r="237" spans="1:7" x14ac:dyDescent="0.35">
      <c r="A237" s="5" t="s">
        <v>877</v>
      </c>
      <c r="B237" s="5" t="s">
        <v>7355</v>
      </c>
      <c r="C237" s="5">
        <v>89</v>
      </c>
      <c r="E237" s="5">
        <f t="shared" si="11"/>
        <v>1</v>
      </c>
      <c r="F237" s="5">
        <f t="shared" si="9"/>
        <v>401</v>
      </c>
      <c r="G237" s="6">
        <f t="shared" si="10"/>
        <v>0.22194513715710723</v>
      </c>
    </row>
    <row r="238" spans="1:7" x14ac:dyDescent="0.35">
      <c r="A238" s="5" t="s">
        <v>877</v>
      </c>
      <c r="B238" s="5" t="s">
        <v>7787</v>
      </c>
      <c r="C238" s="5">
        <v>78</v>
      </c>
      <c r="E238" s="5">
        <f t="shared" si="11"/>
        <v>1</v>
      </c>
      <c r="F238" s="5">
        <f t="shared" si="9"/>
        <v>376</v>
      </c>
      <c r="G238" s="6">
        <f t="shared" si="10"/>
        <v>0.20744680851063829</v>
      </c>
    </row>
    <row r="239" spans="1:7" x14ac:dyDescent="0.35">
      <c r="A239" s="5" t="s">
        <v>877</v>
      </c>
      <c r="B239" s="5" t="s">
        <v>8122</v>
      </c>
      <c r="C239" s="5">
        <v>88</v>
      </c>
      <c r="E239" s="5">
        <f t="shared" si="11"/>
        <v>1</v>
      </c>
      <c r="F239" s="5">
        <f t="shared" si="9"/>
        <v>341</v>
      </c>
      <c r="G239" s="6">
        <f t="shared" si="10"/>
        <v>0.25806451612903225</v>
      </c>
    </row>
    <row r="240" spans="1:7" x14ac:dyDescent="0.35">
      <c r="A240" s="5" t="s">
        <v>877</v>
      </c>
      <c r="B240" s="5" t="s">
        <v>1021</v>
      </c>
      <c r="C240" s="5">
        <v>176</v>
      </c>
      <c r="D240" s="5" t="s">
        <v>1022</v>
      </c>
      <c r="E240" s="5">
        <f t="shared" si="11"/>
        <v>0</v>
      </c>
      <c r="F240" s="5">
        <f t="shared" si="9"/>
        <v>302</v>
      </c>
      <c r="G240" s="6">
        <f t="shared" si="10"/>
        <v>0.58278145695364236</v>
      </c>
    </row>
    <row r="241" spans="1:7" x14ac:dyDescent="0.35">
      <c r="A241" s="5" t="s">
        <v>877</v>
      </c>
      <c r="B241" s="5" t="s">
        <v>1027</v>
      </c>
      <c r="C241" s="5">
        <v>142</v>
      </c>
      <c r="D241" s="5" t="s">
        <v>1028</v>
      </c>
      <c r="E241" s="5">
        <f t="shared" si="11"/>
        <v>0</v>
      </c>
      <c r="F241" s="5">
        <f t="shared" si="9"/>
        <v>386</v>
      </c>
      <c r="G241" s="6">
        <f t="shared" si="10"/>
        <v>0.36787564766839376</v>
      </c>
    </row>
    <row r="242" spans="1:7" x14ac:dyDescent="0.35">
      <c r="A242" s="5" t="s">
        <v>877</v>
      </c>
      <c r="B242" s="5" t="s">
        <v>1040</v>
      </c>
      <c r="C242" s="5">
        <v>37</v>
      </c>
      <c r="D242" s="5" t="s">
        <v>1041</v>
      </c>
      <c r="E242" s="5">
        <f t="shared" si="11"/>
        <v>0</v>
      </c>
      <c r="F242" s="5">
        <f t="shared" si="9"/>
        <v>46</v>
      </c>
      <c r="G242" s="6">
        <f t="shared" si="10"/>
        <v>0.80434782608695654</v>
      </c>
    </row>
    <row r="243" spans="1:7" x14ac:dyDescent="0.35">
      <c r="A243" s="5" t="s">
        <v>877</v>
      </c>
      <c r="B243" s="5" t="s">
        <v>1042</v>
      </c>
      <c r="C243" s="5">
        <v>47</v>
      </c>
      <c r="D243" s="5" t="s">
        <v>1043</v>
      </c>
      <c r="E243" s="5">
        <f t="shared" si="11"/>
        <v>0</v>
      </c>
      <c r="F243" s="5">
        <f t="shared" si="9"/>
        <v>139</v>
      </c>
      <c r="G243" s="6">
        <f t="shared" si="10"/>
        <v>0.33812949640287771</v>
      </c>
    </row>
    <row r="244" spans="1:7" x14ac:dyDescent="0.35">
      <c r="A244" s="5" t="s">
        <v>877</v>
      </c>
      <c r="B244" s="5" t="s">
        <v>1038</v>
      </c>
      <c r="C244" s="5">
        <v>125</v>
      </c>
      <c r="D244" s="5" t="s">
        <v>1039</v>
      </c>
      <c r="E244" s="5">
        <f t="shared" si="11"/>
        <v>0</v>
      </c>
      <c r="F244" s="5">
        <f t="shared" si="9"/>
        <v>251</v>
      </c>
      <c r="G244" s="6">
        <f t="shared" si="10"/>
        <v>0.49800796812749004</v>
      </c>
    </row>
    <row r="245" spans="1:7" x14ac:dyDescent="0.35">
      <c r="A245" s="5" t="s">
        <v>880</v>
      </c>
      <c r="B245" s="5" t="s">
        <v>881</v>
      </c>
      <c r="C245" s="5">
        <v>77</v>
      </c>
      <c r="E245" s="5">
        <f t="shared" si="11"/>
        <v>1</v>
      </c>
      <c r="F245" s="5">
        <f t="shared" si="9"/>
        <v>346</v>
      </c>
      <c r="G245" s="6">
        <f t="shared" si="10"/>
        <v>0.22254335260115607</v>
      </c>
    </row>
    <row r="246" spans="1:7" x14ac:dyDescent="0.35">
      <c r="A246" s="5" t="s">
        <v>880</v>
      </c>
      <c r="B246" s="5" t="s">
        <v>5489</v>
      </c>
      <c r="C246" s="5">
        <v>98</v>
      </c>
      <c r="E246" s="5">
        <f t="shared" si="11"/>
        <v>1</v>
      </c>
      <c r="F246" s="5">
        <f t="shared" si="9"/>
        <v>304</v>
      </c>
      <c r="G246" s="6">
        <f t="shared" si="10"/>
        <v>0.32236842105263158</v>
      </c>
    </row>
    <row r="247" spans="1:7" x14ac:dyDescent="0.35">
      <c r="A247" s="5" t="s">
        <v>880</v>
      </c>
      <c r="B247" s="5" t="s">
        <v>902</v>
      </c>
      <c r="C247" s="5">
        <v>74</v>
      </c>
      <c r="E247" s="5">
        <f t="shared" si="11"/>
        <v>1</v>
      </c>
      <c r="F247" s="5">
        <f t="shared" si="9"/>
        <v>327</v>
      </c>
      <c r="G247" s="6">
        <f t="shared" si="10"/>
        <v>0.22629969418960244</v>
      </c>
    </row>
    <row r="248" spans="1:7" x14ac:dyDescent="0.35">
      <c r="A248" s="5" t="s">
        <v>880</v>
      </c>
      <c r="B248" s="5" t="s">
        <v>5498</v>
      </c>
      <c r="C248" s="5">
        <v>112</v>
      </c>
      <c r="E248" s="5">
        <f t="shared" si="11"/>
        <v>1</v>
      </c>
      <c r="F248" s="5">
        <f t="shared" si="9"/>
        <v>245</v>
      </c>
      <c r="G248" s="6">
        <f t="shared" si="10"/>
        <v>0.45714285714285713</v>
      </c>
    </row>
    <row r="249" spans="1:7" x14ac:dyDescent="0.35">
      <c r="A249" s="5" t="s">
        <v>880</v>
      </c>
      <c r="B249" s="5" t="s">
        <v>903</v>
      </c>
      <c r="C249" s="5">
        <v>137</v>
      </c>
      <c r="E249" s="5">
        <f t="shared" si="11"/>
        <v>1</v>
      </c>
      <c r="F249" s="5">
        <f t="shared" si="9"/>
        <v>379</v>
      </c>
      <c r="G249" s="6">
        <f t="shared" si="10"/>
        <v>0.36147757255936674</v>
      </c>
    </row>
    <row r="250" spans="1:7" x14ac:dyDescent="0.35">
      <c r="A250" s="5" t="s">
        <v>880</v>
      </c>
      <c r="B250" s="5" t="s">
        <v>5499</v>
      </c>
      <c r="C250" s="5">
        <v>105</v>
      </c>
      <c r="E250" s="5">
        <f t="shared" si="11"/>
        <v>1</v>
      </c>
      <c r="F250" s="5">
        <f t="shared" si="9"/>
        <v>408</v>
      </c>
      <c r="G250" s="6">
        <f t="shared" si="10"/>
        <v>0.25735294117647056</v>
      </c>
    </row>
    <row r="251" spans="1:7" x14ac:dyDescent="0.35">
      <c r="A251" s="5" t="s">
        <v>880</v>
      </c>
      <c r="B251" s="5" t="s">
        <v>6656</v>
      </c>
      <c r="C251" s="5">
        <v>6</v>
      </c>
      <c r="D251" s="5" t="s">
        <v>6657</v>
      </c>
      <c r="E251" s="5">
        <f t="shared" si="11"/>
        <v>0</v>
      </c>
      <c r="F251" s="5">
        <f t="shared" si="9"/>
        <v>42</v>
      </c>
      <c r="G251" s="6">
        <f t="shared" si="10"/>
        <v>0.14285714285714285</v>
      </c>
    </row>
    <row r="252" spans="1:7" x14ac:dyDescent="0.35">
      <c r="A252" s="5" t="s">
        <v>880</v>
      </c>
      <c r="B252" s="5" t="s">
        <v>7333</v>
      </c>
      <c r="C252" s="5">
        <v>28</v>
      </c>
      <c r="E252" s="5">
        <f t="shared" si="11"/>
        <v>1</v>
      </c>
      <c r="F252" s="5">
        <f t="shared" si="9"/>
        <v>107</v>
      </c>
      <c r="G252" s="6">
        <f t="shared" si="10"/>
        <v>0.26168224299065418</v>
      </c>
    </row>
    <row r="253" spans="1:7" x14ac:dyDescent="0.35">
      <c r="A253" s="5" t="s">
        <v>880</v>
      </c>
      <c r="B253" s="5" t="s">
        <v>904</v>
      </c>
      <c r="C253" s="5">
        <v>20</v>
      </c>
      <c r="D253" s="5" t="s">
        <v>905</v>
      </c>
      <c r="E253" s="5">
        <f t="shared" si="11"/>
        <v>0</v>
      </c>
      <c r="F253" s="5">
        <f t="shared" si="9"/>
        <v>102</v>
      </c>
      <c r="G253" s="6">
        <f t="shared" si="10"/>
        <v>0.19607843137254902</v>
      </c>
    </row>
    <row r="254" spans="1:7" x14ac:dyDescent="0.35">
      <c r="A254" s="5" t="s">
        <v>880</v>
      </c>
      <c r="B254" s="5" t="s">
        <v>914</v>
      </c>
      <c r="C254" s="5">
        <v>43</v>
      </c>
      <c r="E254" s="5">
        <f t="shared" si="11"/>
        <v>1</v>
      </c>
      <c r="F254" s="5">
        <f t="shared" si="9"/>
        <v>313</v>
      </c>
      <c r="G254" s="6">
        <f t="shared" si="10"/>
        <v>0.13738019169329074</v>
      </c>
    </row>
    <row r="255" spans="1:7" x14ac:dyDescent="0.35">
      <c r="A255" s="5" t="s">
        <v>880</v>
      </c>
      <c r="B255" s="5" t="s">
        <v>5504</v>
      </c>
      <c r="C255" s="5">
        <v>57</v>
      </c>
      <c r="E255" s="5">
        <f t="shared" si="11"/>
        <v>1</v>
      </c>
      <c r="F255" s="5">
        <f t="shared" si="9"/>
        <v>288</v>
      </c>
      <c r="G255" s="6">
        <f t="shared" si="10"/>
        <v>0.19791666666666666</v>
      </c>
    </row>
    <row r="256" spans="1:7" x14ac:dyDescent="0.35">
      <c r="A256" s="5" t="s">
        <v>880</v>
      </c>
      <c r="B256" s="5" t="s">
        <v>939</v>
      </c>
      <c r="C256" s="5">
        <v>122</v>
      </c>
      <c r="D256" s="5" t="s">
        <v>940</v>
      </c>
      <c r="E256" s="5">
        <f t="shared" si="11"/>
        <v>0</v>
      </c>
      <c r="F256" s="5">
        <f t="shared" si="9"/>
        <v>392</v>
      </c>
      <c r="G256" s="6">
        <f t="shared" si="10"/>
        <v>0.31122448979591838</v>
      </c>
    </row>
    <row r="257" spans="1:7" x14ac:dyDescent="0.35">
      <c r="A257" s="5" t="s">
        <v>880</v>
      </c>
      <c r="B257" s="5" t="s">
        <v>941</v>
      </c>
      <c r="C257" s="5">
        <v>64</v>
      </c>
      <c r="E257" s="5">
        <f t="shared" si="11"/>
        <v>1</v>
      </c>
      <c r="F257" s="5">
        <f t="shared" si="9"/>
        <v>318</v>
      </c>
      <c r="G257" s="6">
        <f t="shared" si="10"/>
        <v>0.20125786163522014</v>
      </c>
    </row>
    <row r="258" spans="1:7" x14ac:dyDescent="0.35">
      <c r="A258" s="5" t="s">
        <v>880</v>
      </c>
      <c r="B258" s="5" t="s">
        <v>5516</v>
      </c>
      <c r="C258" s="5">
        <v>95</v>
      </c>
      <c r="E258" s="5">
        <f t="shared" si="11"/>
        <v>1</v>
      </c>
      <c r="F258" s="5">
        <f t="shared" ref="F258:F321" si="12">VLOOKUP(B258,_fidesz,2,FALSE)</f>
        <v>372</v>
      </c>
      <c r="G258" s="6">
        <f t="shared" ref="G258:G321" si="13">C258/F258</f>
        <v>0.2553763440860215</v>
      </c>
    </row>
    <row r="259" spans="1:7" x14ac:dyDescent="0.35">
      <c r="A259" s="5" t="s">
        <v>880</v>
      </c>
      <c r="B259" s="5" t="s">
        <v>943</v>
      </c>
      <c r="C259" s="5">
        <v>99</v>
      </c>
      <c r="D259" s="5" t="s">
        <v>944</v>
      </c>
      <c r="E259" s="5">
        <f t="shared" ref="E259:E322" si="14">IF(D259&lt;&gt;"",0,1)</f>
        <v>0</v>
      </c>
      <c r="F259" s="5">
        <f t="shared" si="12"/>
        <v>310</v>
      </c>
      <c r="G259" s="6">
        <f t="shared" si="13"/>
        <v>0.3193548387096774</v>
      </c>
    </row>
    <row r="260" spans="1:7" x14ac:dyDescent="0.35">
      <c r="A260" s="5" t="s">
        <v>880</v>
      </c>
      <c r="B260" s="5" t="s">
        <v>956</v>
      </c>
      <c r="C260" s="5">
        <v>66</v>
      </c>
      <c r="E260" s="5">
        <f t="shared" si="14"/>
        <v>1</v>
      </c>
      <c r="F260" s="5">
        <f t="shared" si="12"/>
        <v>365</v>
      </c>
      <c r="G260" s="6">
        <f t="shared" si="13"/>
        <v>0.18082191780821918</v>
      </c>
    </row>
    <row r="261" spans="1:7" x14ac:dyDescent="0.35">
      <c r="A261" s="5" t="s">
        <v>880</v>
      </c>
      <c r="B261" s="5" t="s">
        <v>5525</v>
      </c>
      <c r="C261" s="5">
        <v>95</v>
      </c>
      <c r="E261" s="5">
        <f t="shared" si="14"/>
        <v>1</v>
      </c>
      <c r="F261" s="5">
        <f t="shared" si="12"/>
        <v>436</v>
      </c>
      <c r="G261" s="6">
        <f t="shared" si="13"/>
        <v>0.21788990825688073</v>
      </c>
    </row>
    <row r="262" spans="1:7" x14ac:dyDescent="0.35">
      <c r="A262" s="5" t="s">
        <v>880</v>
      </c>
      <c r="B262" s="5" t="s">
        <v>6669</v>
      </c>
      <c r="C262" s="5">
        <v>124</v>
      </c>
      <c r="E262" s="5">
        <f t="shared" si="14"/>
        <v>1</v>
      </c>
      <c r="F262" s="5">
        <f t="shared" si="12"/>
        <v>330</v>
      </c>
      <c r="G262" s="6">
        <f t="shared" si="13"/>
        <v>0.37575757575757573</v>
      </c>
    </row>
    <row r="263" spans="1:7" x14ac:dyDescent="0.35">
      <c r="A263" s="5" t="s">
        <v>880</v>
      </c>
      <c r="B263" s="5" t="s">
        <v>7338</v>
      </c>
      <c r="C263" s="5">
        <v>97</v>
      </c>
      <c r="E263" s="5">
        <f t="shared" si="14"/>
        <v>1</v>
      </c>
      <c r="F263" s="5">
        <f t="shared" si="12"/>
        <v>327</v>
      </c>
      <c r="G263" s="6">
        <f t="shared" si="13"/>
        <v>0.29663608562691129</v>
      </c>
    </row>
    <row r="264" spans="1:7" x14ac:dyDescent="0.35">
      <c r="A264" s="5" t="s">
        <v>880</v>
      </c>
      <c r="B264" s="5" t="s">
        <v>7771</v>
      </c>
      <c r="C264" s="5">
        <v>96</v>
      </c>
      <c r="E264" s="5">
        <f t="shared" si="14"/>
        <v>1</v>
      </c>
      <c r="F264" s="5">
        <f t="shared" si="12"/>
        <v>401</v>
      </c>
      <c r="G264" s="6">
        <f t="shared" si="13"/>
        <v>0.23940149625935161</v>
      </c>
    </row>
    <row r="265" spans="1:7" x14ac:dyDescent="0.35">
      <c r="A265" s="5" t="s">
        <v>880</v>
      </c>
      <c r="B265" s="5" t="s">
        <v>8108</v>
      </c>
      <c r="C265" s="5">
        <v>30</v>
      </c>
      <c r="D265" s="5" t="s">
        <v>8109</v>
      </c>
      <c r="E265" s="5">
        <f t="shared" si="14"/>
        <v>0</v>
      </c>
      <c r="F265" s="5">
        <f t="shared" si="12"/>
        <v>94</v>
      </c>
      <c r="G265" s="6">
        <f t="shared" si="13"/>
        <v>0.31914893617021278</v>
      </c>
    </row>
    <row r="266" spans="1:7" x14ac:dyDescent="0.35">
      <c r="A266" s="5" t="s">
        <v>880</v>
      </c>
      <c r="B266" s="5" t="s">
        <v>957</v>
      </c>
      <c r="C266" s="5">
        <v>117</v>
      </c>
      <c r="E266" s="5">
        <f t="shared" si="14"/>
        <v>1</v>
      </c>
      <c r="F266" s="5">
        <f t="shared" si="12"/>
        <v>499</v>
      </c>
      <c r="G266" s="6">
        <f t="shared" si="13"/>
        <v>0.23446893787575152</v>
      </c>
    </row>
    <row r="267" spans="1:7" x14ac:dyDescent="0.35">
      <c r="A267" s="5" t="s">
        <v>880</v>
      </c>
      <c r="B267" s="5" t="s">
        <v>5526</v>
      </c>
      <c r="C267" s="5">
        <v>100</v>
      </c>
      <c r="E267" s="5">
        <f t="shared" si="14"/>
        <v>1</v>
      </c>
      <c r="F267" s="5">
        <f t="shared" si="12"/>
        <v>508</v>
      </c>
      <c r="G267" s="6">
        <f t="shared" si="13"/>
        <v>0.19685039370078741</v>
      </c>
    </row>
    <row r="268" spans="1:7" x14ac:dyDescent="0.35">
      <c r="A268" s="5" t="s">
        <v>880</v>
      </c>
      <c r="B268" s="5" t="s">
        <v>959</v>
      </c>
      <c r="C268" s="5">
        <v>115</v>
      </c>
      <c r="E268" s="5">
        <f t="shared" si="14"/>
        <v>1</v>
      </c>
      <c r="F268" s="5">
        <f t="shared" si="12"/>
        <v>460</v>
      </c>
      <c r="G268" s="6">
        <f t="shared" si="13"/>
        <v>0.25</v>
      </c>
    </row>
    <row r="269" spans="1:7" x14ac:dyDescent="0.35">
      <c r="A269" s="5" t="s">
        <v>880</v>
      </c>
      <c r="B269" s="5" t="s">
        <v>5528</v>
      </c>
      <c r="C269" s="5">
        <v>114</v>
      </c>
      <c r="E269" s="5">
        <f t="shared" si="14"/>
        <v>1</v>
      </c>
      <c r="F269" s="5">
        <f t="shared" si="12"/>
        <v>408</v>
      </c>
      <c r="G269" s="6">
        <f t="shared" si="13"/>
        <v>0.27941176470588236</v>
      </c>
    </row>
    <row r="270" spans="1:7" x14ac:dyDescent="0.35">
      <c r="A270" s="5" t="s">
        <v>880</v>
      </c>
      <c r="B270" s="5" t="s">
        <v>971</v>
      </c>
      <c r="C270" s="5">
        <v>150</v>
      </c>
      <c r="E270" s="5">
        <f t="shared" si="14"/>
        <v>1</v>
      </c>
      <c r="F270" s="5">
        <f t="shared" si="12"/>
        <v>312</v>
      </c>
      <c r="G270" s="6">
        <f t="shared" si="13"/>
        <v>0.48076923076923078</v>
      </c>
    </row>
    <row r="271" spans="1:7" x14ac:dyDescent="0.35">
      <c r="A271" s="5" t="s">
        <v>880</v>
      </c>
      <c r="B271" s="5" t="s">
        <v>5536</v>
      </c>
      <c r="C271" s="5">
        <v>86</v>
      </c>
      <c r="E271" s="5">
        <f t="shared" si="14"/>
        <v>1</v>
      </c>
      <c r="F271" s="5">
        <f t="shared" si="12"/>
        <v>210</v>
      </c>
      <c r="G271" s="6">
        <f t="shared" si="13"/>
        <v>0.40952380952380951</v>
      </c>
    </row>
    <row r="272" spans="1:7" x14ac:dyDescent="0.35">
      <c r="A272" s="5" t="s">
        <v>880</v>
      </c>
      <c r="B272" s="5" t="s">
        <v>6678</v>
      </c>
      <c r="C272" s="5">
        <v>87</v>
      </c>
      <c r="E272" s="5">
        <f t="shared" si="14"/>
        <v>1</v>
      </c>
      <c r="F272" s="5">
        <f t="shared" si="12"/>
        <v>310</v>
      </c>
      <c r="G272" s="6">
        <f t="shared" si="13"/>
        <v>0.28064516129032258</v>
      </c>
    </row>
    <row r="273" spans="1:7" x14ac:dyDescent="0.35">
      <c r="A273" s="5" t="s">
        <v>880</v>
      </c>
      <c r="B273" s="5" t="s">
        <v>7346</v>
      </c>
      <c r="C273" s="5">
        <v>76</v>
      </c>
      <c r="E273" s="5">
        <f t="shared" si="14"/>
        <v>1</v>
      </c>
      <c r="F273" s="5">
        <f t="shared" si="12"/>
        <v>304</v>
      </c>
      <c r="G273" s="6">
        <f t="shared" si="13"/>
        <v>0.25</v>
      </c>
    </row>
    <row r="274" spans="1:7" x14ac:dyDescent="0.35">
      <c r="A274" s="5" t="s">
        <v>880</v>
      </c>
      <c r="B274" s="5" t="s">
        <v>7778</v>
      </c>
      <c r="C274" s="5">
        <v>100</v>
      </c>
      <c r="E274" s="5">
        <f t="shared" si="14"/>
        <v>1</v>
      </c>
      <c r="F274" s="5">
        <f t="shared" si="12"/>
        <v>315</v>
      </c>
      <c r="G274" s="6">
        <f t="shared" si="13"/>
        <v>0.31746031746031744</v>
      </c>
    </row>
    <row r="275" spans="1:7" x14ac:dyDescent="0.35">
      <c r="A275" s="5" t="s">
        <v>880</v>
      </c>
      <c r="B275" s="5" t="s">
        <v>8115</v>
      </c>
      <c r="C275" s="5">
        <v>75</v>
      </c>
      <c r="E275" s="5">
        <f t="shared" si="14"/>
        <v>1</v>
      </c>
      <c r="F275" s="5">
        <f t="shared" si="12"/>
        <v>279</v>
      </c>
      <c r="G275" s="6">
        <f t="shared" si="13"/>
        <v>0.26881720430107525</v>
      </c>
    </row>
    <row r="276" spans="1:7" x14ac:dyDescent="0.35">
      <c r="A276" s="5" t="s">
        <v>880</v>
      </c>
      <c r="B276" s="5" t="s">
        <v>8389</v>
      </c>
      <c r="C276" s="5">
        <v>118</v>
      </c>
      <c r="E276" s="5">
        <f t="shared" si="14"/>
        <v>1</v>
      </c>
      <c r="F276" s="5">
        <f t="shared" si="12"/>
        <v>338</v>
      </c>
      <c r="G276" s="6">
        <f t="shared" si="13"/>
        <v>0.34911242603550297</v>
      </c>
    </row>
    <row r="277" spans="1:7" x14ac:dyDescent="0.35">
      <c r="A277" s="5" t="s">
        <v>880</v>
      </c>
      <c r="B277" s="5" t="s">
        <v>8628</v>
      </c>
      <c r="C277" s="5">
        <v>72</v>
      </c>
      <c r="E277" s="5">
        <f t="shared" si="14"/>
        <v>1</v>
      </c>
      <c r="F277" s="5">
        <f t="shared" si="12"/>
        <v>237</v>
      </c>
      <c r="G277" s="6">
        <f t="shared" si="13"/>
        <v>0.30379746835443039</v>
      </c>
    </row>
    <row r="278" spans="1:7" x14ac:dyDescent="0.35">
      <c r="A278" s="5" t="s">
        <v>880</v>
      </c>
      <c r="B278" s="5" t="s">
        <v>8829</v>
      </c>
      <c r="C278" s="5">
        <v>76</v>
      </c>
      <c r="E278" s="5">
        <f t="shared" si="14"/>
        <v>1</v>
      </c>
      <c r="F278" s="5">
        <f t="shared" si="12"/>
        <v>267</v>
      </c>
      <c r="G278" s="6">
        <f t="shared" si="13"/>
        <v>0.28464419475655428</v>
      </c>
    </row>
    <row r="279" spans="1:7" x14ac:dyDescent="0.35">
      <c r="A279" s="5" t="s">
        <v>880</v>
      </c>
      <c r="B279" s="5" t="s">
        <v>8994</v>
      </c>
      <c r="C279" s="5">
        <v>102</v>
      </c>
      <c r="E279" s="5">
        <f t="shared" si="14"/>
        <v>1</v>
      </c>
      <c r="F279" s="5">
        <f t="shared" si="12"/>
        <v>302</v>
      </c>
      <c r="G279" s="6">
        <f t="shared" si="13"/>
        <v>0.33774834437086093</v>
      </c>
    </row>
    <row r="280" spans="1:7" x14ac:dyDescent="0.35">
      <c r="A280" s="5" t="s">
        <v>880</v>
      </c>
      <c r="B280" s="5" t="s">
        <v>9138</v>
      </c>
      <c r="C280" s="5">
        <v>110</v>
      </c>
      <c r="E280" s="5">
        <f t="shared" si="14"/>
        <v>1</v>
      </c>
      <c r="F280" s="5">
        <f t="shared" si="12"/>
        <v>307</v>
      </c>
      <c r="G280" s="6">
        <f t="shared" si="13"/>
        <v>0.35830618892508143</v>
      </c>
    </row>
    <row r="281" spans="1:7" x14ac:dyDescent="0.35">
      <c r="A281" s="5" t="s">
        <v>880</v>
      </c>
      <c r="B281" s="5" t="s">
        <v>9269</v>
      </c>
      <c r="C281" s="5">
        <v>52</v>
      </c>
      <c r="E281" s="5">
        <f t="shared" si="14"/>
        <v>1</v>
      </c>
      <c r="F281" s="5">
        <f t="shared" si="12"/>
        <v>243</v>
      </c>
      <c r="G281" s="6">
        <f t="shared" si="13"/>
        <v>0.2139917695473251</v>
      </c>
    </row>
    <row r="282" spans="1:7" x14ac:dyDescent="0.35">
      <c r="A282" s="5" t="s">
        <v>880</v>
      </c>
      <c r="B282" s="5" t="s">
        <v>9537</v>
      </c>
      <c r="C282" s="5">
        <v>106</v>
      </c>
      <c r="E282" s="5">
        <f t="shared" si="14"/>
        <v>1</v>
      </c>
      <c r="F282" s="5">
        <f t="shared" si="12"/>
        <v>329</v>
      </c>
      <c r="G282" s="6">
        <f t="shared" si="13"/>
        <v>0.32218844984802431</v>
      </c>
    </row>
    <row r="283" spans="1:7" x14ac:dyDescent="0.35">
      <c r="A283" s="5" t="s">
        <v>880</v>
      </c>
      <c r="B283" s="5" t="s">
        <v>9665</v>
      </c>
      <c r="C283" s="5">
        <v>103</v>
      </c>
      <c r="E283" s="5">
        <f t="shared" si="14"/>
        <v>1</v>
      </c>
      <c r="F283" s="5">
        <f t="shared" si="12"/>
        <v>335</v>
      </c>
      <c r="G283" s="6">
        <f t="shared" si="13"/>
        <v>0.30746268656716419</v>
      </c>
    </row>
    <row r="284" spans="1:7" x14ac:dyDescent="0.35">
      <c r="A284" s="5" t="s">
        <v>880</v>
      </c>
      <c r="B284" s="5" t="s">
        <v>9796</v>
      </c>
      <c r="C284" s="5">
        <v>160</v>
      </c>
      <c r="E284" s="5">
        <f t="shared" si="14"/>
        <v>1</v>
      </c>
      <c r="F284" s="5">
        <f t="shared" si="12"/>
        <v>316</v>
      </c>
      <c r="G284" s="6">
        <f t="shared" si="13"/>
        <v>0.50632911392405067</v>
      </c>
    </row>
    <row r="285" spans="1:7" x14ac:dyDescent="0.35">
      <c r="A285" s="5" t="s">
        <v>880</v>
      </c>
      <c r="B285" s="5" t="s">
        <v>9920</v>
      </c>
      <c r="C285" s="5">
        <v>117</v>
      </c>
      <c r="E285" s="5">
        <f t="shared" si="14"/>
        <v>1</v>
      </c>
      <c r="F285" s="5">
        <f t="shared" si="12"/>
        <v>367</v>
      </c>
      <c r="G285" s="6">
        <f t="shared" si="13"/>
        <v>0.31880108991825612</v>
      </c>
    </row>
    <row r="286" spans="1:7" x14ac:dyDescent="0.35">
      <c r="A286" s="5" t="s">
        <v>880</v>
      </c>
      <c r="B286" s="5" t="s">
        <v>10020</v>
      </c>
      <c r="C286" s="5">
        <v>12</v>
      </c>
      <c r="E286" s="5">
        <f t="shared" si="14"/>
        <v>1</v>
      </c>
      <c r="F286" s="5">
        <f t="shared" si="12"/>
        <v>66</v>
      </c>
      <c r="G286" s="6">
        <f t="shared" si="13"/>
        <v>0.18181818181818182</v>
      </c>
    </row>
    <row r="287" spans="1:7" x14ac:dyDescent="0.35">
      <c r="A287" s="5" t="s">
        <v>880</v>
      </c>
      <c r="B287" s="5" t="s">
        <v>10111</v>
      </c>
      <c r="C287" s="5">
        <v>41</v>
      </c>
      <c r="E287" s="5">
        <f t="shared" si="14"/>
        <v>1</v>
      </c>
      <c r="F287" s="5">
        <f t="shared" si="12"/>
        <v>108</v>
      </c>
      <c r="G287" s="6">
        <f t="shared" si="13"/>
        <v>0.37962962962962965</v>
      </c>
    </row>
    <row r="288" spans="1:7" x14ac:dyDescent="0.35">
      <c r="A288" s="5" t="s">
        <v>880</v>
      </c>
      <c r="B288" s="5" t="s">
        <v>10192</v>
      </c>
      <c r="C288" s="5">
        <v>98</v>
      </c>
      <c r="E288" s="5">
        <f t="shared" si="14"/>
        <v>1</v>
      </c>
      <c r="F288" s="5">
        <f t="shared" si="12"/>
        <v>307</v>
      </c>
      <c r="G288" s="6">
        <f t="shared" si="13"/>
        <v>0.31921824104234525</v>
      </c>
    </row>
    <row r="289" spans="1:7" x14ac:dyDescent="0.35">
      <c r="A289" s="5" t="s">
        <v>880</v>
      </c>
      <c r="B289" s="5" t="s">
        <v>10273</v>
      </c>
      <c r="C289" s="5">
        <v>97</v>
      </c>
      <c r="E289" s="5">
        <f t="shared" si="14"/>
        <v>1</v>
      </c>
      <c r="F289" s="5">
        <f t="shared" si="12"/>
        <v>389</v>
      </c>
      <c r="G289" s="6">
        <f t="shared" si="13"/>
        <v>0.24935732647814909</v>
      </c>
    </row>
    <row r="290" spans="1:7" x14ac:dyDescent="0.35">
      <c r="A290" s="5" t="s">
        <v>880</v>
      </c>
      <c r="B290" s="5" t="s">
        <v>10348</v>
      </c>
      <c r="C290" s="5">
        <v>33</v>
      </c>
      <c r="E290" s="5">
        <f t="shared" si="14"/>
        <v>1</v>
      </c>
      <c r="F290" s="5">
        <f t="shared" si="12"/>
        <v>184</v>
      </c>
      <c r="G290" s="6">
        <f t="shared" si="13"/>
        <v>0.17934782608695651</v>
      </c>
    </row>
    <row r="291" spans="1:7" x14ac:dyDescent="0.35">
      <c r="A291" s="5" t="s">
        <v>880</v>
      </c>
      <c r="B291" s="5" t="s">
        <v>10419</v>
      </c>
      <c r="C291" s="5">
        <v>104</v>
      </c>
      <c r="E291" s="5">
        <f t="shared" si="14"/>
        <v>1</v>
      </c>
      <c r="F291" s="5">
        <f t="shared" si="12"/>
        <v>204</v>
      </c>
      <c r="G291" s="6">
        <f t="shared" si="13"/>
        <v>0.50980392156862742</v>
      </c>
    </row>
    <row r="292" spans="1:7" x14ac:dyDescent="0.35">
      <c r="A292" s="5" t="s">
        <v>880</v>
      </c>
      <c r="B292" s="5" t="s">
        <v>10486</v>
      </c>
      <c r="C292" s="5">
        <v>106</v>
      </c>
      <c r="E292" s="5">
        <f t="shared" si="14"/>
        <v>1</v>
      </c>
      <c r="F292" s="5">
        <f t="shared" si="12"/>
        <v>271</v>
      </c>
      <c r="G292" s="6">
        <f t="shared" si="13"/>
        <v>0.39114391143911437</v>
      </c>
    </row>
    <row r="293" spans="1:7" x14ac:dyDescent="0.35">
      <c r="A293" s="5" t="s">
        <v>880</v>
      </c>
      <c r="B293" s="5" t="s">
        <v>10552</v>
      </c>
      <c r="C293" s="5">
        <v>137</v>
      </c>
      <c r="E293" s="5">
        <f t="shared" si="14"/>
        <v>1</v>
      </c>
      <c r="F293" s="5">
        <f t="shared" si="12"/>
        <v>322</v>
      </c>
      <c r="G293" s="6">
        <f t="shared" si="13"/>
        <v>0.4254658385093168</v>
      </c>
    </row>
    <row r="294" spans="1:7" x14ac:dyDescent="0.35">
      <c r="A294" s="5" t="s">
        <v>880</v>
      </c>
      <c r="B294" s="5" t="s">
        <v>10615</v>
      </c>
      <c r="C294" s="5">
        <v>108</v>
      </c>
      <c r="E294" s="5">
        <f t="shared" si="14"/>
        <v>1</v>
      </c>
      <c r="F294" s="5">
        <f t="shared" si="12"/>
        <v>329</v>
      </c>
      <c r="G294" s="6">
        <f t="shared" si="13"/>
        <v>0.32826747720364741</v>
      </c>
    </row>
    <row r="295" spans="1:7" x14ac:dyDescent="0.35">
      <c r="A295" s="5" t="s">
        <v>880</v>
      </c>
      <c r="B295" s="5" t="s">
        <v>10677</v>
      </c>
      <c r="C295" s="5">
        <v>97</v>
      </c>
      <c r="E295" s="5">
        <f t="shared" si="14"/>
        <v>1</v>
      </c>
      <c r="F295" s="5">
        <f t="shared" si="12"/>
        <v>346</v>
      </c>
      <c r="G295" s="6">
        <f t="shared" si="13"/>
        <v>0.28034682080924855</v>
      </c>
    </row>
    <row r="296" spans="1:7" x14ac:dyDescent="0.35">
      <c r="A296" s="5" t="s">
        <v>880</v>
      </c>
      <c r="B296" s="5" t="s">
        <v>10742</v>
      </c>
      <c r="C296" s="5">
        <v>119</v>
      </c>
      <c r="E296" s="5">
        <f t="shared" si="14"/>
        <v>1</v>
      </c>
      <c r="F296" s="5">
        <f t="shared" si="12"/>
        <v>312</v>
      </c>
      <c r="G296" s="6">
        <f t="shared" si="13"/>
        <v>0.38141025641025639</v>
      </c>
    </row>
    <row r="297" spans="1:7" x14ac:dyDescent="0.35">
      <c r="A297" s="5" t="s">
        <v>880</v>
      </c>
      <c r="B297" s="5" t="s">
        <v>10804</v>
      </c>
      <c r="C297" s="5">
        <v>76</v>
      </c>
      <c r="E297" s="5">
        <f t="shared" si="14"/>
        <v>1</v>
      </c>
      <c r="F297" s="5">
        <f t="shared" si="12"/>
        <v>195</v>
      </c>
      <c r="G297" s="6">
        <f t="shared" si="13"/>
        <v>0.38974358974358975</v>
      </c>
    </row>
    <row r="298" spans="1:7" x14ac:dyDescent="0.35">
      <c r="A298" s="5" t="s">
        <v>880</v>
      </c>
      <c r="B298" s="5" t="s">
        <v>10865</v>
      </c>
      <c r="C298" s="5">
        <v>97</v>
      </c>
      <c r="E298" s="5">
        <f t="shared" si="14"/>
        <v>1</v>
      </c>
      <c r="F298" s="5">
        <f t="shared" si="12"/>
        <v>301</v>
      </c>
      <c r="G298" s="6">
        <f t="shared" si="13"/>
        <v>0.32225913621262459</v>
      </c>
    </row>
    <row r="299" spans="1:7" x14ac:dyDescent="0.35">
      <c r="A299" s="5" t="s">
        <v>880</v>
      </c>
      <c r="B299" s="5" t="s">
        <v>10923</v>
      </c>
      <c r="C299" s="5">
        <v>106</v>
      </c>
      <c r="E299" s="5">
        <f t="shared" si="14"/>
        <v>1</v>
      </c>
      <c r="F299" s="5">
        <f t="shared" si="12"/>
        <v>480</v>
      </c>
      <c r="G299" s="6">
        <f t="shared" si="13"/>
        <v>0.22083333333333333</v>
      </c>
    </row>
    <row r="300" spans="1:7" x14ac:dyDescent="0.35">
      <c r="A300" s="5" t="s">
        <v>880</v>
      </c>
      <c r="B300" s="5" t="s">
        <v>973</v>
      </c>
      <c r="C300" s="5">
        <v>139</v>
      </c>
      <c r="E300" s="5">
        <f t="shared" si="14"/>
        <v>1</v>
      </c>
      <c r="F300" s="5">
        <f t="shared" si="12"/>
        <v>294</v>
      </c>
      <c r="G300" s="6">
        <f t="shared" si="13"/>
        <v>0.47278911564625853</v>
      </c>
    </row>
    <row r="301" spans="1:7" x14ac:dyDescent="0.35">
      <c r="A301" s="5" t="s">
        <v>880</v>
      </c>
      <c r="B301" s="5" t="s">
        <v>5538</v>
      </c>
      <c r="C301" s="5">
        <v>142</v>
      </c>
      <c r="E301" s="5">
        <f t="shared" si="14"/>
        <v>1</v>
      </c>
      <c r="F301" s="5">
        <f t="shared" si="12"/>
        <v>529</v>
      </c>
      <c r="G301" s="6">
        <f t="shared" si="13"/>
        <v>0.26843100189035918</v>
      </c>
    </row>
    <row r="302" spans="1:7" x14ac:dyDescent="0.35">
      <c r="A302" s="5" t="s">
        <v>880</v>
      </c>
      <c r="B302" s="5" t="s">
        <v>6680</v>
      </c>
      <c r="C302" s="5">
        <v>126</v>
      </c>
      <c r="E302" s="5">
        <f t="shared" si="14"/>
        <v>1</v>
      </c>
      <c r="F302" s="5">
        <f t="shared" si="12"/>
        <v>352</v>
      </c>
      <c r="G302" s="6">
        <f t="shared" si="13"/>
        <v>0.35795454545454547</v>
      </c>
    </row>
    <row r="303" spans="1:7" x14ac:dyDescent="0.35">
      <c r="A303" s="5" t="s">
        <v>880</v>
      </c>
      <c r="B303" s="5" t="s">
        <v>7349</v>
      </c>
      <c r="C303" s="5">
        <v>127</v>
      </c>
      <c r="E303" s="5">
        <f t="shared" si="14"/>
        <v>1</v>
      </c>
      <c r="F303" s="5">
        <f t="shared" si="12"/>
        <v>394</v>
      </c>
      <c r="G303" s="6">
        <f t="shared" si="13"/>
        <v>0.32233502538071068</v>
      </c>
    </row>
    <row r="304" spans="1:7" x14ac:dyDescent="0.35">
      <c r="A304" s="5" t="s">
        <v>880</v>
      </c>
      <c r="B304" s="5" t="s">
        <v>7780</v>
      </c>
      <c r="C304" s="5">
        <v>139</v>
      </c>
      <c r="E304" s="5">
        <f t="shared" si="14"/>
        <v>1</v>
      </c>
      <c r="F304" s="5">
        <f t="shared" si="12"/>
        <v>433</v>
      </c>
      <c r="G304" s="6">
        <f t="shared" si="13"/>
        <v>0.32101616628175522</v>
      </c>
    </row>
    <row r="305" spans="1:7" x14ac:dyDescent="0.35">
      <c r="A305" s="5" t="s">
        <v>880</v>
      </c>
      <c r="B305" s="5" t="s">
        <v>8117</v>
      </c>
      <c r="C305" s="5">
        <v>162</v>
      </c>
      <c r="E305" s="5">
        <f t="shared" si="14"/>
        <v>1</v>
      </c>
      <c r="F305" s="5">
        <f t="shared" si="12"/>
        <v>402</v>
      </c>
      <c r="G305" s="6">
        <f t="shared" si="13"/>
        <v>0.40298507462686567</v>
      </c>
    </row>
    <row r="306" spans="1:7" x14ac:dyDescent="0.35">
      <c r="A306" s="5" t="s">
        <v>880</v>
      </c>
      <c r="B306" s="5" t="s">
        <v>8391</v>
      </c>
      <c r="C306" s="5">
        <v>109</v>
      </c>
      <c r="E306" s="5">
        <f t="shared" si="14"/>
        <v>1</v>
      </c>
      <c r="F306" s="5">
        <f t="shared" si="12"/>
        <v>396</v>
      </c>
      <c r="G306" s="6">
        <f t="shared" si="13"/>
        <v>0.27525252525252525</v>
      </c>
    </row>
    <row r="307" spans="1:7" x14ac:dyDescent="0.35">
      <c r="A307" s="5" t="s">
        <v>880</v>
      </c>
      <c r="B307" s="5" t="s">
        <v>8629</v>
      </c>
      <c r="C307" s="5">
        <v>121</v>
      </c>
      <c r="E307" s="5">
        <f t="shared" si="14"/>
        <v>1</v>
      </c>
      <c r="F307" s="5">
        <f t="shared" si="12"/>
        <v>419</v>
      </c>
      <c r="G307" s="6">
        <f t="shared" si="13"/>
        <v>0.28878281622911695</v>
      </c>
    </row>
    <row r="308" spans="1:7" x14ac:dyDescent="0.35">
      <c r="A308" s="5" t="s">
        <v>880</v>
      </c>
      <c r="B308" s="5" t="s">
        <v>8831</v>
      </c>
      <c r="C308" s="5">
        <v>17</v>
      </c>
      <c r="E308" s="5">
        <f t="shared" si="14"/>
        <v>1</v>
      </c>
      <c r="F308" s="5">
        <f t="shared" si="12"/>
        <v>87</v>
      </c>
      <c r="G308" s="6">
        <f t="shared" si="13"/>
        <v>0.19540229885057472</v>
      </c>
    </row>
    <row r="309" spans="1:7" x14ac:dyDescent="0.35">
      <c r="A309" s="5" t="s">
        <v>880</v>
      </c>
      <c r="B309" s="5" t="s">
        <v>975</v>
      </c>
      <c r="C309" s="5">
        <v>59</v>
      </c>
      <c r="D309" s="5" t="s">
        <v>976</v>
      </c>
      <c r="E309" s="5">
        <f t="shared" si="14"/>
        <v>0</v>
      </c>
      <c r="F309" s="5">
        <f t="shared" si="12"/>
        <v>277</v>
      </c>
      <c r="G309" s="6">
        <f t="shared" si="13"/>
        <v>0.21299638989169675</v>
      </c>
    </row>
    <row r="310" spans="1:7" x14ac:dyDescent="0.35">
      <c r="A310" s="5" t="s">
        <v>880</v>
      </c>
      <c r="B310" s="5" t="s">
        <v>985</v>
      </c>
      <c r="C310" s="5">
        <v>152</v>
      </c>
      <c r="D310" s="5" t="s">
        <v>986</v>
      </c>
      <c r="E310" s="5">
        <f t="shared" si="14"/>
        <v>0</v>
      </c>
      <c r="F310" s="5">
        <f t="shared" si="12"/>
        <v>590</v>
      </c>
      <c r="G310" s="6">
        <f t="shared" si="13"/>
        <v>0.25762711864406779</v>
      </c>
    </row>
    <row r="311" spans="1:7" x14ac:dyDescent="0.35">
      <c r="A311" s="5" t="s">
        <v>880</v>
      </c>
      <c r="B311" s="5" t="s">
        <v>991</v>
      </c>
      <c r="C311" s="5">
        <v>76</v>
      </c>
      <c r="E311" s="5">
        <f t="shared" si="14"/>
        <v>1</v>
      </c>
      <c r="F311" s="5">
        <f t="shared" si="12"/>
        <v>324</v>
      </c>
      <c r="G311" s="6">
        <f t="shared" si="13"/>
        <v>0.23456790123456789</v>
      </c>
    </row>
    <row r="312" spans="1:7" x14ac:dyDescent="0.35">
      <c r="A312" s="5" t="s">
        <v>880</v>
      </c>
      <c r="B312" s="5" t="s">
        <v>5544</v>
      </c>
      <c r="C312" s="5">
        <v>61</v>
      </c>
      <c r="E312" s="5">
        <f t="shared" si="14"/>
        <v>1</v>
      </c>
      <c r="F312" s="5">
        <f t="shared" si="12"/>
        <v>237</v>
      </c>
      <c r="G312" s="6">
        <f t="shared" si="13"/>
        <v>0.25738396624472576</v>
      </c>
    </row>
    <row r="313" spans="1:7" x14ac:dyDescent="0.35">
      <c r="A313" s="5" t="s">
        <v>880</v>
      </c>
      <c r="B313" s="5" t="s">
        <v>6685</v>
      </c>
      <c r="C313" s="5">
        <v>72</v>
      </c>
      <c r="E313" s="5">
        <f t="shared" si="14"/>
        <v>1</v>
      </c>
      <c r="F313" s="5">
        <f t="shared" si="12"/>
        <v>314</v>
      </c>
      <c r="G313" s="6">
        <f t="shared" si="13"/>
        <v>0.22929936305732485</v>
      </c>
    </row>
    <row r="314" spans="1:7" x14ac:dyDescent="0.35">
      <c r="A314" s="5" t="s">
        <v>880</v>
      </c>
      <c r="B314" s="5" t="s">
        <v>7352</v>
      </c>
      <c r="C314" s="5">
        <v>94</v>
      </c>
      <c r="E314" s="5">
        <f t="shared" si="14"/>
        <v>1</v>
      </c>
      <c r="F314" s="5">
        <f t="shared" si="12"/>
        <v>445</v>
      </c>
      <c r="G314" s="6">
        <f t="shared" si="13"/>
        <v>0.21123595505617979</v>
      </c>
    </row>
    <row r="315" spans="1:7" x14ac:dyDescent="0.35">
      <c r="A315" s="5" t="s">
        <v>880</v>
      </c>
      <c r="B315" s="5" t="s">
        <v>7783</v>
      </c>
      <c r="C315" s="5">
        <v>23</v>
      </c>
      <c r="E315" s="5">
        <f t="shared" si="14"/>
        <v>1</v>
      </c>
      <c r="F315" s="5">
        <f t="shared" si="12"/>
        <v>146</v>
      </c>
      <c r="G315" s="6">
        <f t="shared" si="13"/>
        <v>0.15753424657534246</v>
      </c>
    </row>
    <row r="316" spans="1:7" x14ac:dyDescent="0.35">
      <c r="A316" s="5" t="s">
        <v>880</v>
      </c>
      <c r="B316" s="5" t="s">
        <v>997</v>
      </c>
      <c r="C316" s="5">
        <v>46</v>
      </c>
      <c r="D316" s="5" t="s">
        <v>998</v>
      </c>
      <c r="E316" s="5">
        <f t="shared" si="14"/>
        <v>0</v>
      </c>
      <c r="F316" s="5">
        <f t="shared" si="12"/>
        <v>186</v>
      </c>
      <c r="G316" s="6">
        <f t="shared" si="13"/>
        <v>0.24731182795698925</v>
      </c>
    </row>
    <row r="317" spans="1:7" x14ac:dyDescent="0.35">
      <c r="A317" s="5" t="s">
        <v>880</v>
      </c>
      <c r="B317" s="5" t="s">
        <v>1001</v>
      </c>
      <c r="C317" s="5">
        <v>125</v>
      </c>
      <c r="E317" s="5">
        <f t="shared" si="14"/>
        <v>1</v>
      </c>
      <c r="F317" s="5">
        <f t="shared" si="12"/>
        <v>400</v>
      </c>
      <c r="G317" s="6">
        <f t="shared" si="13"/>
        <v>0.3125</v>
      </c>
    </row>
    <row r="318" spans="1:7" x14ac:dyDescent="0.35">
      <c r="A318" s="5" t="s">
        <v>880</v>
      </c>
      <c r="B318" s="5" t="s">
        <v>5550</v>
      </c>
      <c r="C318" s="5">
        <v>122</v>
      </c>
      <c r="E318" s="5">
        <f t="shared" si="14"/>
        <v>1</v>
      </c>
      <c r="F318" s="5">
        <f t="shared" si="12"/>
        <v>362</v>
      </c>
      <c r="G318" s="6">
        <f t="shared" si="13"/>
        <v>0.33701657458563539</v>
      </c>
    </row>
    <row r="319" spans="1:7" x14ac:dyDescent="0.35">
      <c r="A319" s="5" t="s">
        <v>880</v>
      </c>
      <c r="B319" s="5" t="s">
        <v>1004</v>
      </c>
      <c r="C319" s="5">
        <v>102</v>
      </c>
      <c r="E319" s="5">
        <f t="shared" si="14"/>
        <v>1</v>
      </c>
      <c r="F319" s="5">
        <f t="shared" si="12"/>
        <v>391</v>
      </c>
      <c r="G319" s="6">
        <f t="shared" si="13"/>
        <v>0.2608695652173913</v>
      </c>
    </row>
    <row r="320" spans="1:7" x14ac:dyDescent="0.35">
      <c r="A320" s="5" t="s">
        <v>880</v>
      </c>
      <c r="B320" s="5" t="s">
        <v>5551</v>
      </c>
      <c r="C320" s="5">
        <v>98</v>
      </c>
      <c r="E320" s="5">
        <f t="shared" si="14"/>
        <v>1</v>
      </c>
      <c r="F320" s="5">
        <f t="shared" si="12"/>
        <v>340</v>
      </c>
      <c r="G320" s="6">
        <f t="shared" si="13"/>
        <v>0.28823529411764703</v>
      </c>
    </row>
    <row r="321" spans="1:7" x14ac:dyDescent="0.35">
      <c r="A321" s="5" t="s">
        <v>880</v>
      </c>
      <c r="B321" s="5" t="s">
        <v>6688</v>
      </c>
      <c r="C321" s="5">
        <v>86</v>
      </c>
      <c r="E321" s="5">
        <f t="shared" si="14"/>
        <v>1</v>
      </c>
      <c r="F321" s="5">
        <f t="shared" si="12"/>
        <v>378</v>
      </c>
      <c r="G321" s="6">
        <f t="shared" si="13"/>
        <v>0.2275132275132275</v>
      </c>
    </row>
    <row r="322" spans="1:7" x14ac:dyDescent="0.35">
      <c r="A322" s="5" t="s">
        <v>880</v>
      </c>
      <c r="B322" s="5" t="s">
        <v>1009</v>
      </c>
      <c r="C322" s="5">
        <v>49</v>
      </c>
      <c r="E322" s="5">
        <f t="shared" si="14"/>
        <v>1</v>
      </c>
      <c r="F322" s="5">
        <f t="shared" ref="F322:F385" si="15">VLOOKUP(B322,_fidesz,2,FALSE)</f>
        <v>292</v>
      </c>
      <c r="G322" s="6">
        <f t="shared" ref="G322:G385" si="16">C322/F322</f>
        <v>0.1678082191780822</v>
      </c>
    </row>
    <row r="323" spans="1:7" x14ac:dyDescent="0.35">
      <c r="A323" s="5" t="s">
        <v>880</v>
      </c>
      <c r="B323" s="5" t="s">
        <v>5552</v>
      </c>
      <c r="C323" s="5">
        <v>68</v>
      </c>
      <c r="E323" s="5">
        <f t="shared" ref="E323:E386" si="17">IF(D323&lt;&gt;"",0,1)</f>
        <v>1</v>
      </c>
      <c r="F323" s="5">
        <f t="shared" si="15"/>
        <v>299</v>
      </c>
      <c r="G323" s="6">
        <f t="shared" si="16"/>
        <v>0.22742474916387959</v>
      </c>
    </row>
    <row r="324" spans="1:7" x14ac:dyDescent="0.35">
      <c r="A324" s="5" t="s">
        <v>880</v>
      </c>
      <c r="B324" s="5" t="s">
        <v>1010</v>
      </c>
      <c r="C324" s="5">
        <v>55</v>
      </c>
      <c r="E324" s="5">
        <f t="shared" si="17"/>
        <v>1</v>
      </c>
      <c r="F324" s="5">
        <f t="shared" si="15"/>
        <v>302</v>
      </c>
      <c r="G324" s="6">
        <f t="shared" si="16"/>
        <v>0.18211920529801323</v>
      </c>
    </row>
    <row r="325" spans="1:7" x14ac:dyDescent="0.35">
      <c r="A325" s="5" t="s">
        <v>880</v>
      </c>
      <c r="B325" s="5" t="s">
        <v>5553</v>
      </c>
      <c r="C325" s="5">
        <v>53</v>
      </c>
      <c r="D325" s="5" t="s">
        <v>5554</v>
      </c>
      <c r="E325" s="5">
        <f t="shared" si="17"/>
        <v>0</v>
      </c>
      <c r="F325" s="5">
        <f t="shared" si="15"/>
        <v>229</v>
      </c>
      <c r="G325" s="6">
        <f t="shared" si="16"/>
        <v>0.23144104803493451</v>
      </c>
    </row>
    <row r="326" spans="1:7" x14ac:dyDescent="0.35">
      <c r="A326" s="5" t="s">
        <v>880</v>
      </c>
      <c r="B326" s="5" t="s">
        <v>1024</v>
      </c>
      <c r="C326" s="5">
        <v>106</v>
      </c>
      <c r="E326" s="5">
        <f t="shared" si="17"/>
        <v>1</v>
      </c>
      <c r="F326" s="5">
        <f t="shared" si="15"/>
        <v>449</v>
      </c>
      <c r="G326" s="6">
        <f t="shared" si="16"/>
        <v>0.23608017817371937</v>
      </c>
    </row>
    <row r="327" spans="1:7" x14ac:dyDescent="0.35">
      <c r="A327" s="5" t="s">
        <v>880</v>
      </c>
      <c r="B327" s="5" t="s">
        <v>5560</v>
      </c>
      <c r="C327" s="5">
        <v>114</v>
      </c>
      <c r="E327" s="5">
        <f t="shared" si="17"/>
        <v>1</v>
      </c>
      <c r="F327" s="5">
        <f t="shared" si="15"/>
        <v>430</v>
      </c>
      <c r="G327" s="6">
        <f t="shared" si="16"/>
        <v>0.26511627906976742</v>
      </c>
    </row>
    <row r="328" spans="1:7" x14ac:dyDescent="0.35">
      <c r="A328" s="5" t="s">
        <v>880</v>
      </c>
      <c r="B328" s="5" t="s">
        <v>1033</v>
      </c>
      <c r="C328" s="5">
        <v>75</v>
      </c>
      <c r="E328" s="5">
        <f t="shared" si="17"/>
        <v>1</v>
      </c>
      <c r="F328" s="5">
        <f t="shared" si="15"/>
        <v>214</v>
      </c>
      <c r="G328" s="6">
        <f t="shared" si="16"/>
        <v>0.35046728971962615</v>
      </c>
    </row>
    <row r="329" spans="1:7" x14ac:dyDescent="0.35">
      <c r="A329" s="5" t="s">
        <v>880</v>
      </c>
      <c r="B329" s="5" t="s">
        <v>5566</v>
      </c>
      <c r="C329" s="5">
        <v>81</v>
      </c>
      <c r="E329" s="5">
        <f t="shared" si="17"/>
        <v>1</v>
      </c>
      <c r="F329" s="5">
        <f t="shared" si="15"/>
        <v>234</v>
      </c>
      <c r="G329" s="6">
        <f t="shared" si="16"/>
        <v>0.34615384615384615</v>
      </c>
    </row>
    <row r="330" spans="1:7" x14ac:dyDescent="0.35">
      <c r="A330" s="5" t="s">
        <v>880</v>
      </c>
      <c r="B330" s="5" t="s">
        <v>6694</v>
      </c>
      <c r="C330" s="5">
        <v>101</v>
      </c>
      <c r="E330" s="5">
        <f t="shared" si="17"/>
        <v>1</v>
      </c>
      <c r="F330" s="5">
        <f t="shared" si="15"/>
        <v>186</v>
      </c>
      <c r="G330" s="6">
        <f t="shared" si="16"/>
        <v>0.543010752688172</v>
      </c>
    </row>
    <row r="331" spans="1:7" x14ac:dyDescent="0.35">
      <c r="A331" s="5" t="s">
        <v>880</v>
      </c>
      <c r="B331" s="5" t="s">
        <v>7357</v>
      </c>
      <c r="C331" s="5">
        <v>79</v>
      </c>
      <c r="E331" s="5">
        <f t="shared" si="17"/>
        <v>1</v>
      </c>
      <c r="F331" s="5">
        <f t="shared" si="15"/>
        <v>222</v>
      </c>
      <c r="G331" s="6">
        <f t="shared" si="16"/>
        <v>0.35585585585585583</v>
      </c>
    </row>
    <row r="332" spans="1:7" x14ac:dyDescent="0.35">
      <c r="A332" s="5" t="s">
        <v>880</v>
      </c>
      <c r="B332" s="5" t="s">
        <v>7789</v>
      </c>
      <c r="C332" s="5">
        <v>75</v>
      </c>
      <c r="E332" s="5">
        <f t="shared" si="17"/>
        <v>1</v>
      </c>
      <c r="F332" s="5">
        <f t="shared" si="15"/>
        <v>266</v>
      </c>
      <c r="G332" s="6">
        <f t="shared" si="16"/>
        <v>0.28195488721804512</v>
      </c>
    </row>
    <row r="333" spans="1:7" x14ac:dyDescent="0.35">
      <c r="A333" s="5" t="s">
        <v>880</v>
      </c>
      <c r="B333" s="5" t="s">
        <v>8124</v>
      </c>
      <c r="C333" s="5">
        <v>100</v>
      </c>
      <c r="E333" s="5">
        <f t="shared" si="17"/>
        <v>1</v>
      </c>
      <c r="F333" s="5">
        <f t="shared" si="15"/>
        <v>253</v>
      </c>
      <c r="G333" s="6">
        <f t="shared" si="16"/>
        <v>0.39525691699604742</v>
      </c>
    </row>
    <row r="334" spans="1:7" x14ac:dyDescent="0.35">
      <c r="A334" s="5" t="s">
        <v>880</v>
      </c>
      <c r="B334" s="5" t="s">
        <v>1035</v>
      </c>
      <c r="C334" s="5">
        <v>62</v>
      </c>
      <c r="D334" s="5" t="s">
        <v>1036</v>
      </c>
      <c r="E334" s="5">
        <f t="shared" si="17"/>
        <v>0</v>
      </c>
      <c r="F334" s="5">
        <f t="shared" si="15"/>
        <v>257</v>
      </c>
      <c r="G334" s="6">
        <f t="shared" si="16"/>
        <v>0.24124513618677043</v>
      </c>
    </row>
    <row r="335" spans="1:7" x14ac:dyDescent="0.35">
      <c r="A335" s="5" t="s">
        <v>888</v>
      </c>
      <c r="B335" s="5" t="s">
        <v>890</v>
      </c>
      <c r="C335" s="5">
        <v>134</v>
      </c>
      <c r="E335" s="5">
        <f t="shared" si="17"/>
        <v>1</v>
      </c>
      <c r="F335" s="5">
        <f t="shared" si="15"/>
        <v>286</v>
      </c>
      <c r="G335" s="6">
        <f t="shared" si="16"/>
        <v>0.46853146853146854</v>
      </c>
    </row>
    <row r="336" spans="1:7" x14ac:dyDescent="0.35">
      <c r="A336" s="5" t="s">
        <v>888</v>
      </c>
      <c r="B336" s="5" t="s">
        <v>5494</v>
      </c>
      <c r="C336" s="5">
        <v>112</v>
      </c>
      <c r="E336" s="5">
        <f t="shared" si="17"/>
        <v>1</v>
      </c>
      <c r="F336" s="5">
        <f t="shared" si="15"/>
        <v>251</v>
      </c>
      <c r="G336" s="6">
        <f t="shared" si="16"/>
        <v>0.44621513944223107</v>
      </c>
    </row>
    <row r="337" spans="1:7" x14ac:dyDescent="0.35">
      <c r="A337" s="5" t="s">
        <v>888</v>
      </c>
      <c r="B337" s="5" t="s">
        <v>6654</v>
      </c>
      <c r="C337" s="5">
        <v>99</v>
      </c>
      <c r="E337" s="5">
        <f t="shared" si="17"/>
        <v>1</v>
      </c>
      <c r="F337" s="5">
        <f t="shared" si="15"/>
        <v>210</v>
      </c>
      <c r="G337" s="6">
        <f t="shared" si="16"/>
        <v>0.47142857142857142</v>
      </c>
    </row>
    <row r="338" spans="1:7" x14ac:dyDescent="0.35">
      <c r="A338" s="5" t="s">
        <v>888</v>
      </c>
      <c r="B338" s="5" t="s">
        <v>7332</v>
      </c>
      <c r="C338" s="5">
        <v>115</v>
      </c>
      <c r="E338" s="5">
        <f t="shared" si="17"/>
        <v>1</v>
      </c>
      <c r="F338" s="5">
        <f t="shared" si="15"/>
        <v>292</v>
      </c>
      <c r="G338" s="6">
        <f t="shared" si="16"/>
        <v>0.39383561643835618</v>
      </c>
    </row>
    <row r="339" spans="1:7" x14ac:dyDescent="0.35">
      <c r="A339" s="5" t="s">
        <v>888</v>
      </c>
      <c r="B339" s="5" t="s">
        <v>7768</v>
      </c>
      <c r="C339" s="5">
        <v>122</v>
      </c>
      <c r="E339" s="5">
        <f t="shared" si="17"/>
        <v>1</v>
      </c>
      <c r="F339" s="5">
        <f t="shared" si="15"/>
        <v>257</v>
      </c>
      <c r="G339" s="6">
        <f t="shared" si="16"/>
        <v>0.47470817120622566</v>
      </c>
    </row>
    <row r="340" spans="1:7" x14ac:dyDescent="0.35">
      <c r="A340" s="5" t="s">
        <v>888</v>
      </c>
      <c r="B340" s="5" t="s">
        <v>8106</v>
      </c>
      <c r="C340" s="5">
        <v>122</v>
      </c>
      <c r="E340" s="5">
        <f t="shared" si="17"/>
        <v>1</v>
      </c>
      <c r="F340" s="5">
        <f t="shared" si="15"/>
        <v>254</v>
      </c>
      <c r="G340" s="6">
        <f t="shared" si="16"/>
        <v>0.48031496062992124</v>
      </c>
    </row>
    <row r="341" spans="1:7" x14ac:dyDescent="0.35">
      <c r="A341" s="5" t="s">
        <v>888</v>
      </c>
      <c r="B341" s="5" t="s">
        <v>896</v>
      </c>
      <c r="C341" s="5">
        <v>51</v>
      </c>
      <c r="D341" s="5" t="s">
        <v>897</v>
      </c>
      <c r="E341" s="5">
        <f t="shared" si="17"/>
        <v>0</v>
      </c>
      <c r="F341" s="5">
        <f t="shared" si="15"/>
        <v>79</v>
      </c>
      <c r="G341" s="6">
        <f t="shared" si="16"/>
        <v>0.64556962025316456</v>
      </c>
    </row>
    <row r="342" spans="1:7" x14ac:dyDescent="0.35">
      <c r="A342" s="5" t="s">
        <v>888</v>
      </c>
      <c r="B342" s="5" t="s">
        <v>889</v>
      </c>
      <c r="C342" s="5">
        <v>87</v>
      </c>
      <c r="E342" s="5">
        <f t="shared" si="17"/>
        <v>1</v>
      </c>
      <c r="F342" s="5">
        <f t="shared" si="15"/>
        <v>418</v>
      </c>
      <c r="G342" s="6">
        <f t="shared" si="16"/>
        <v>0.20813397129186603</v>
      </c>
    </row>
    <row r="343" spans="1:7" x14ac:dyDescent="0.35">
      <c r="A343" s="5" t="s">
        <v>888</v>
      </c>
      <c r="B343" s="5" t="s">
        <v>5493</v>
      </c>
      <c r="C343" s="5">
        <v>11</v>
      </c>
      <c r="E343" s="5">
        <f t="shared" si="17"/>
        <v>1</v>
      </c>
      <c r="F343" s="5">
        <f t="shared" si="15"/>
        <v>43</v>
      </c>
      <c r="G343" s="6">
        <f t="shared" si="16"/>
        <v>0.2558139534883721</v>
      </c>
    </row>
    <row r="344" spans="1:7" x14ac:dyDescent="0.35">
      <c r="A344" s="5" t="s">
        <v>888</v>
      </c>
      <c r="B344" s="5" t="s">
        <v>900</v>
      </c>
      <c r="C344" s="5">
        <v>136</v>
      </c>
      <c r="D344" s="5" t="s">
        <v>901</v>
      </c>
      <c r="E344" s="5">
        <f t="shared" si="17"/>
        <v>0</v>
      </c>
      <c r="F344" s="5">
        <f t="shared" si="15"/>
        <v>404</v>
      </c>
      <c r="G344" s="6">
        <f t="shared" si="16"/>
        <v>0.33663366336633666</v>
      </c>
    </row>
    <row r="345" spans="1:7" x14ac:dyDescent="0.35">
      <c r="A345" s="5" t="s">
        <v>888</v>
      </c>
      <c r="B345" s="5" t="s">
        <v>906</v>
      </c>
      <c r="C345" s="5">
        <v>97</v>
      </c>
      <c r="E345" s="5">
        <f t="shared" si="17"/>
        <v>1</v>
      </c>
      <c r="F345" s="5">
        <f t="shared" si="15"/>
        <v>140</v>
      </c>
      <c r="G345" s="6">
        <f t="shared" si="16"/>
        <v>0.69285714285714284</v>
      </c>
    </row>
    <row r="346" spans="1:7" x14ac:dyDescent="0.35">
      <c r="A346" s="5" t="s">
        <v>888</v>
      </c>
      <c r="B346" s="5" t="s">
        <v>5500</v>
      </c>
      <c r="C346" s="5">
        <v>84</v>
      </c>
      <c r="E346" s="5">
        <f t="shared" si="17"/>
        <v>1</v>
      </c>
      <c r="F346" s="5">
        <f t="shared" si="15"/>
        <v>174</v>
      </c>
      <c r="G346" s="6">
        <f t="shared" si="16"/>
        <v>0.48275862068965519</v>
      </c>
    </row>
    <row r="347" spans="1:7" x14ac:dyDescent="0.35">
      <c r="A347" s="5" t="s">
        <v>888</v>
      </c>
      <c r="B347" s="5" t="s">
        <v>6658</v>
      </c>
      <c r="C347" s="5">
        <v>97</v>
      </c>
      <c r="E347" s="5">
        <f t="shared" si="17"/>
        <v>1</v>
      </c>
      <c r="F347" s="5">
        <f t="shared" si="15"/>
        <v>158</v>
      </c>
      <c r="G347" s="6">
        <f t="shared" si="16"/>
        <v>0.61392405063291144</v>
      </c>
    </row>
    <row r="348" spans="1:7" x14ac:dyDescent="0.35">
      <c r="A348" s="5" t="s">
        <v>888</v>
      </c>
      <c r="B348" s="5" t="s">
        <v>912</v>
      </c>
      <c r="C348" s="5">
        <v>96</v>
      </c>
      <c r="D348" s="5" t="s">
        <v>913</v>
      </c>
      <c r="E348" s="5">
        <f t="shared" si="17"/>
        <v>0</v>
      </c>
      <c r="F348" s="5">
        <f t="shared" si="15"/>
        <v>239</v>
      </c>
      <c r="G348" s="6">
        <f t="shared" si="16"/>
        <v>0.40167364016736401</v>
      </c>
    </row>
    <row r="349" spans="1:7" x14ac:dyDescent="0.35">
      <c r="A349" s="5" t="s">
        <v>888</v>
      </c>
      <c r="B349" s="5" t="s">
        <v>947</v>
      </c>
      <c r="C349" s="5">
        <v>157</v>
      </c>
      <c r="E349" s="5">
        <f t="shared" si="17"/>
        <v>1</v>
      </c>
      <c r="F349" s="5">
        <f t="shared" si="15"/>
        <v>230</v>
      </c>
      <c r="G349" s="6">
        <f t="shared" si="16"/>
        <v>0.68260869565217386</v>
      </c>
    </row>
    <row r="350" spans="1:7" x14ac:dyDescent="0.35">
      <c r="A350" s="5" t="s">
        <v>888</v>
      </c>
      <c r="B350" s="5" t="s">
        <v>5519</v>
      </c>
      <c r="C350" s="5">
        <v>161</v>
      </c>
      <c r="E350" s="5">
        <f t="shared" si="17"/>
        <v>1</v>
      </c>
      <c r="F350" s="5">
        <f t="shared" si="15"/>
        <v>251</v>
      </c>
      <c r="G350" s="6">
        <f t="shared" si="16"/>
        <v>0.64143426294820716</v>
      </c>
    </row>
    <row r="351" spans="1:7" x14ac:dyDescent="0.35">
      <c r="A351" s="5" t="s">
        <v>888</v>
      </c>
      <c r="B351" s="5" t="s">
        <v>6665</v>
      </c>
      <c r="C351" s="5">
        <v>115</v>
      </c>
      <c r="E351" s="5">
        <f t="shared" si="17"/>
        <v>1</v>
      </c>
      <c r="F351" s="5">
        <f t="shared" si="15"/>
        <v>240</v>
      </c>
      <c r="G351" s="6">
        <f t="shared" si="16"/>
        <v>0.47916666666666669</v>
      </c>
    </row>
    <row r="352" spans="1:7" x14ac:dyDescent="0.35">
      <c r="A352" s="5" t="s">
        <v>888</v>
      </c>
      <c r="B352" s="5" t="s">
        <v>948</v>
      </c>
      <c r="C352" s="5">
        <v>82</v>
      </c>
      <c r="D352" s="5" t="s">
        <v>949</v>
      </c>
      <c r="E352" s="5">
        <f t="shared" si="17"/>
        <v>0</v>
      </c>
      <c r="F352" s="5">
        <f t="shared" si="15"/>
        <v>314</v>
      </c>
      <c r="G352" s="6">
        <f t="shared" si="16"/>
        <v>0.26114649681528662</v>
      </c>
    </row>
    <row r="353" spans="1:7" x14ac:dyDescent="0.35">
      <c r="A353" s="5" t="s">
        <v>888</v>
      </c>
      <c r="B353" s="5" t="s">
        <v>954</v>
      </c>
      <c r="C353" s="5">
        <v>70</v>
      </c>
      <c r="D353" s="5" t="s">
        <v>955</v>
      </c>
      <c r="E353" s="5">
        <f t="shared" si="17"/>
        <v>0</v>
      </c>
      <c r="F353" s="5">
        <f t="shared" si="15"/>
        <v>240</v>
      </c>
      <c r="G353" s="6">
        <f t="shared" si="16"/>
        <v>0.29166666666666669</v>
      </c>
    </row>
    <row r="354" spans="1:7" x14ac:dyDescent="0.35">
      <c r="A354" s="5" t="s">
        <v>888</v>
      </c>
      <c r="B354" s="5" t="s">
        <v>958</v>
      </c>
      <c r="C354" s="5">
        <v>163</v>
      </c>
      <c r="E354" s="5">
        <f t="shared" si="17"/>
        <v>1</v>
      </c>
      <c r="F354" s="5">
        <f t="shared" si="15"/>
        <v>271</v>
      </c>
      <c r="G354" s="6">
        <f t="shared" si="16"/>
        <v>0.60147601476014756</v>
      </c>
    </row>
    <row r="355" spans="1:7" x14ac:dyDescent="0.35">
      <c r="A355" s="5" t="s">
        <v>888</v>
      </c>
      <c r="B355" s="5" t="s">
        <v>5527</v>
      </c>
      <c r="C355" s="5">
        <v>157</v>
      </c>
      <c r="E355" s="5">
        <f t="shared" si="17"/>
        <v>1</v>
      </c>
      <c r="F355" s="5">
        <f t="shared" si="15"/>
        <v>323</v>
      </c>
      <c r="G355" s="6">
        <f t="shared" si="16"/>
        <v>0.48606811145510836</v>
      </c>
    </row>
    <row r="356" spans="1:7" x14ac:dyDescent="0.35">
      <c r="A356" s="5" t="s">
        <v>888</v>
      </c>
      <c r="B356" s="5" t="s">
        <v>6670</v>
      </c>
      <c r="C356" s="5">
        <v>148</v>
      </c>
      <c r="E356" s="5">
        <f t="shared" si="17"/>
        <v>1</v>
      </c>
      <c r="F356" s="5">
        <f t="shared" si="15"/>
        <v>292</v>
      </c>
      <c r="G356" s="6">
        <f t="shared" si="16"/>
        <v>0.50684931506849318</v>
      </c>
    </row>
    <row r="357" spans="1:7" x14ac:dyDescent="0.35">
      <c r="A357" s="5" t="s">
        <v>888</v>
      </c>
      <c r="B357" s="5" t="s">
        <v>7339</v>
      </c>
      <c r="C357" s="5">
        <v>168</v>
      </c>
      <c r="E357" s="5">
        <f t="shared" si="17"/>
        <v>1</v>
      </c>
      <c r="F357" s="5">
        <f t="shared" si="15"/>
        <v>244</v>
      </c>
      <c r="G357" s="6">
        <f t="shared" si="16"/>
        <v>0.68852459016393441</v>
      </c>
    </row>
    <row r="358" spans="1:7" x14ac:dyDescent="0.35">
      <c r="A358" s="5" t="s">
        <v>888</v>
      </c>
      <c r="B358" s="5" t="s">
        <v>7772</v>
      </c>
      <c r="C358" s="5">
        <v>143</v>
      </c>
      <c r="E358" s="5">
        <f t="shared" si="17"/>
        <v>1</v>
      </c>
      <c r="F358" s="5">
        <f t="shared" si="15"/>
        <v>290</v>
      </c>
      <c r="G358" s="6">
        <f t="shared" si="16"/>
        <v>0.49310344827586206</v>
      </c>
    </row>
    <row r="359" spans="1:7" x14ac:dyDescent="0.35">
      <c r="A359" s="5" t="s">
        <v>888</v>
      </c>
      <c r="B359" s="5" t="s">
        <v>8110</v>
      </c>
      <c r="C359" s="5">
        <v>169</v>
      </c>
      <c r="E359" s="5">
        <f t="shared" si="17"/>
        <v>1</v>
      </c>
      <c r="F359" s="5">
        <f t="shared" si="15"/>
        <v>267</v>
      </c>
      <c r="G359" s="6">
        <f t="shared" si="16"/>
        <v>0.63295880149812733</v>
      </c>
    </row>
    <row r="360" spans="1:7" x14ac:dyDescent="0.35">
      <c r="A360" s="5" t="s">
        <v>888</v>
      </c>
      <c r="B360" s="5" t="s">
        <v>8384</v>
      </c>
      <c r="C360" s="5">
        <v>153</v>
      </c>
      <c r="E360" s="5">
        <f t="shared" si="17"/>
        <v>1</v>
      </c>
      <c r="F360" s="5">
        <f t="shared" si="15"/>
        <v>253</v>
      </c>
      <c r="G360" s="6">
        <f t="shared" si="16"/>
        <v>0.60474308300395252</v>
      </c>
    </row>
    <row r="361" spans="1:7" x14ac:dyDescent="0.35">
      <c r="A361" s="5" t="s">
        <v>888</v>
      </c>
      <c r="B361" s="5" t="s">
        <v>8623</v>
      </c>
      <c r="C361" s="5">
        <v>161</v>
      </c>
      <c r="E361" s="5">
        <f t="shared" si="17"/>
        <v>1</v>
      </c>
      <c r="F361" s="5">
        <f t="shared" si="15"/>
        <v>334</v>
      </c>
      <c r="G361" s="6">
        <f t="shared" si="16"/>
        <v>0.4820359281437126</v>
      </c>
    </row>
    <row r="362" spans="1:7" x14ac:dyDescent="0.35">
      <c r="A362" s="5" t="s">
        <v>888</v>
      </c>
      <c r="B362" s="5" t="s">
        <v>964</v>
      </c>
      <c r="C362" s="5">
        <v>195</v>
      </c>
      <c r="E362" s="5">
        <f t="shared" si="17"/>
        <v>1</v>
      </c>
      <c r="F362" s="5">
        <f t="shared" si="15"/>
        <v>343</v>
      </c>
      <c r="G362" s="6">
        <f t="shared" si="16"/>
        <v>0.56851311953352768</v>
      </c>
    </row>
    <row r="363" spans="1:7" x14ac:dyDescent="0.35">
      <c r="A363" s="5" t="s">
        <v>888</v>
      </c>
      <c r="B363" s="5" t="s">
        <v>5531</v>
      </c>
      <c r="C363" s="5">
        <v>177</v>
      </c>
      <c r="E363" s="5">
        <f t="shared" si="17"/>
        <v>1</v>
      </c>
      <c r="F363" s="5">
        <f t="shared" si="15"/>
        <v>348</v>
      </c>
      <c r="G363" s="6">
        <f t="shared" si="16"/>
        <v>0.50862068965517238</v>
      </c>
    </row>
    <row r="364" spans="1:7" x14ac:dyDescent="0.35">
      <c r="A364" s="5" t="s">
        <v>888</v>
      </c>
      <c r="B364" s="5" t="s">
        <v>6672</v>
      </c>
      <c r="C364" s="5">
        <v>162</v>
      </c>
      <c r="E364" s="5">
        <f t="shared" si="17"/>
        <v>1</v>
      </c>
      <c r="F364" s="5">
        <f t="shared" si="15"/>
        <v>362</v>
      </c>
      <c r="G364" s="6">
        <f t="shared" si="16"/>
        <v>0.44751381215469616</v>
      </c>
    </row>
    <row r="365" spans="1:7" x14ac:dyDescent="0.35">
      <c r="A365" s="5" t="s">
        <v>888</v>
      </c>
      <c r="B365" s="5" t="s">
        <v>7341</v>
      </c>
      <c r="C365" s="5">
        <v>131</v>
      </c>
      <c r="E365" s="5">
        <f t="shared" si="17"/>
        <v>1</v>
      </c>
      <c r="F365" s="5">
        <f t="shared" si="15"/>
        <v>300</v>
      </c>
      <c r="G365" s="6">
        <f t="shared" si="16"/>
        <v>0.43666666666666665</v>
      </c>
    </row>
    <row r="366" spans="1:7" x14ac:dyDescent="0.35">
      <c r="A366" s="5" t="s">
        <v>888</v>
      </c>
      <c r="B366" s="5" t="s">
        <v>7774</v>
      </c>
      <c r="C366" s="5">
        <v>175</v>
      </c>
      <c r="E366" s="5">
        <f t="shared" si="17"/>
        <v>1</v>
      </c>
      <c r="F366" s="5">
        <f t="shared" si="15"/>
        <v>364</v>
      </c>
      <c r="G366" s="6">
        <f t="shared" si="16"/>
        <v>0.48076923076923078</v>
      </c>
    </row>
    <row r="367" spans="1:7" x14ac:dyDescent="0.35">
      <c r="A367" s="5" t="s">
        <v>888</v>
      </c>
      <c r="B367" s="5" t="s">
        <v>8112</v>
      </c>
      <c r="C367" s="5">
        <v>180</v>
      </c>
      <c r="E367" s="5">
        <f t="shared" si="17"/>
        <v>1</v>
      </c>
      <c r="F367" s="5">
        <f t="shared" si="15"/>
        <v>340</v>
      </c>
      <c r="G367" s="6">
        <f t="shared" si="16"/>
        <v>0.52941176470588236</v>
      </c>
    </row>
    <row r="368" spans="1:7" x14ac:dyDescent="0.35">
      <c r="A368" s="5" t="s">
        <v>888</v>
      </c>
      <c r="B368" s="5" t="s">
        <v>8386</v>
      </c>
      <c r="C368" s="5">
        <v>78</v>
      </c>
      <c r="E368" s="5">
        <f t="shared" si="17"/>
        <v>1</v>
      </c>
      <c r="F368" s="5">
        <f t="shared" si="15"/>
        <v>234</v>
      </c>
      <c r="G368" s="6">
        <f t="shared" si="16"/>
        <v>0.33333333333333331</v>
      </c>
    </row>
    <row r="369" spans="1:7" x14ac:dyDescent="0.35">
      <c r="A369" s="5" t="s">
        <v>888</v>
      </c>
      <c r="B369" s="5" t="s">
        <v>8625</v>
      </c>
      <c r="C369" s="5">
        <v>139</v>
      </c>
      <c r="E369" s="5">
        <f t="shared" si="17"/>
        <v>1</v>
      </c>
      <c r="F369" s="5">
        <f t="shared" si="15"/>
        <v>337</v>
      </c>
      <c r="G369" s="6">
        <f t="shared" si="16"/>
        <v>0.41246290801186941</v>
      </c>
    </row>
    <row r="370" spans="1:7" x14ac:dyDescent="0.35">
      <c r="A370" s="5" t="s">
        <v>888</v>
      </c>
      <c r="B370" s="5" t="s">
        <v>966</v>
      </c>
      <c r="C370" s="5">
        <v>61</v>
      </c>
      <c r="E370" s="5">
        <f t="shared" si="17"/>
        <v>1</v>
      </c>
      <c r="F370" s="5">
        <f t="shared" si="15"/>
        <v>231</v>
      </c>
      <c r="G370" s="6">
        <f t="shared" si="16"/>
        <v>0.26406926406926406</v>
      </c>
    </row>
    <row r="371" spans="1:7" x14ac:dyDescent="0.35">
      <c r="A371" s="5" t="s">
        <v>888</v>
      </c>
      <c r="B371" s="5" t="s">
        <v>5533</v>
      </c>
      <c r="C371" s="5">
        <v>119</v>
      </c>
      <c r="E371" s="5">
        <f t="shared" si="17"/>
        <v>1</v>
      </c>
      <c r="F371" s="5">
        <f t="shared" si="15"/>
        <v>218</v>
      </c>
      <c r="G371" s="6">
        <f t="shared" si="16"/>
        <v>0.54587155963302747</v>
      </c>
    </row>
    <row r="372" spans="1:7" x14ac:dyDescent="0.35">
      <c r="A372" s="5" t="s">
        <v>888</v>
      </c>
      <c r="B372" s="5" t="s">
        <v>6675</v>
      </c>
      <c r="C372" s="5">
        <v>77</v>
      </c>
      <c r="E372" s="5">
        <f t="shared" si="17"/>
        <v>1</v>
      </c>
      <c r="F372" s="5">
        <f t="shared" si="15"/>
        <v>247</v>
      </c>
      <c r="G372" s="6">
        <f t="shared" si="16"/>
        <v>0.31174089068825911</v>
      </c>
    </row>
    <row r="373" spans="1:7" x14ac:dyDescent="0.35">
      <c r="A373" s="5" t="s">
        <v>888</v>
      </c>
      <c r="B373" s="5" t="s">
        <v>7343</v>
      </c>
      <c r="C373" s="5">
        <v>11</v>
      </c>
      <c r="E373" s="5">
        <f t="shared" si="17"/>
        <v>1</v>
      </c>
      <c r="F373" s="5">
        <f t="shared" si="15"/>
        <v>39</v>
      </c>
      <c r="G373" s="6">
        <f t="shared" si="16"/>
        <v>0.28205128205128205</v>
      </c>
    </row>
    <row r="374" spans="1:7" x14ac:dyDescent="0.35">
      <c r="A374" s="5" t="s">
        <v>888</v>
      </c>
      <c r="B374" s="5" t="s">
        <v>968</v>
      </c>
      <c r="C374" s="5">
        <v>72</v>
      </c>
      <c r="D374" s="5" t="s">
        <v>969</v>
      </c>
      <c r="E374" s="5">
        <f t="shared" si="17"/>
        <v>0</v>
      </c>
      <c r="F374" s="5">
        <f t="shared" si="15"/>
        <v>118</v>
      </c>
      <c r="G374" s="6">
        <f t="shared" si="16"/>
        <v>0.61016949152542377</v>
      </c>
    </row>
    <row r="375" spans="1:7" x14ac:dyDescent="0.35">
      <c r="A375" s="5" t="s">
        <v>888</v>
      </c>
      <c r="B375" s="5" t="s">
        <v>972</v>
      </c>
      <c r="C375" s="5">
        <v>81</v>
      </c>
      <c r="E375" s="5">
        <f t="shared" si="17"/>
        <v>1</v>
      </c>
      <c r="F375" s="5">
        <f t="shared" si="15"/>
        <v>203</v>
      </c>
      <c r="G375" s="6">
        <f t="shared" si="16"/>
        <v>0.39901477832512317</v>
      </c>
    </row>
    <row r="376" spans="1:7" x14ac:dyDescent="0.35">
      <c r="A376" s="5" t="s">
        <v>888</v>
      </c>
      <c r="B376" s="5" t="s">
        <v>5537</v>
      </c>
      <c r="C376" s="5">
        <v>73</v>
      </c>
      <c r="E376" s="5">
        <f t="shared" si="17"/>
        <v>1</v>
      </c>
      <c r="F376" s="5">
        <f t="shared" si="15"/>
        <v>240</v>
      </c>
      <c r="G376" s="6">
        <f t="shared" si="16"/>
        <v>0.30416666666666664</v>
      </c>
    </row>
    <row r="377" spans="1:7" x14ac:dyDescent="0.35">
      <c r="A377" s="5" t="s">
        <v>888</v>
      </c>
      <c r="B377" s="5" t="s">
        <v>6679</v>
      </c>
      <c r="C377" s="5">
        <v>68</v>
      </c>
      <c r="E377" s="5">
        <f t="shared" si="17"/>
        <v>1</v>
      </c>
      <c r="F377" s="5">
        <f t="shared" si="15"/>
        <v>379</v>
      </c>
      <c r="G377" s="6">
        <f t="shared" si="16"/>
        <v>0.17941952506596306</v>
      </c>
    </row>
    <row r="378" spans="1:7" x14ac:dyDescent="0.35">
      <c r="A378" s="5" t="s">
        <v>888</v>
      </c>
      <c r="B378" s="5" t="s">
        <v>7348</v>
      </c>
      <c r="C378" s="5">
        <v>99</v>
      </c>
      <c r="E378" s="5">
        <f t="shared" si="17"/>
        <v>1</v>
      </c>
      <c r="F378" s="5">
        <f t="shared" si="15"/>
        <v>367</v>
      </c>
      <c r="G378" s="6">
        <f t="shared" si="16"/>
        <v>0.26975476839237056</v>
      </c>
    </row>
    <row r="379" spans="1:7" x14ac:dyDescent="0.35">
      <c r="A379" s="5" t="s">
        <v>888</v>
      </c>
      <c r="B379" s="5" t="s">
        <v>7779</v>
      </c>
      <c r="C379" s="5">
        <v>149</v>
      </c>
      <c r="E379" s="5">
        <f t="shared" si="17"/>
        <v>1</v>
      </c>
      <c r="F379" s="5">
        <f t="shared" si="15"/>
        <v>294</v>
      </c>
      <c r="G379" s="6">
        <f t="shared" si="16"/>
        <v>0.50680272108843538</v>
      </c>
    </row>
    <row r="380" spans="1:7" x14ac:dyDescent="0.35">
      <c r="A380" s="5" t="s">
        <v>888</v>
      </c>
      <c r="B380" s="5" t="s">
        <v>8116</v>
      </c>
      <c r="C380" s="5">
        <v>139</v>
      </c>
      <c r="E380" s="5">
        <f t="shared" si="17"/>
        <v>1</v>
      </c>
      <c r="F380" s="5">
        <f t="shared" si="15"/>
        <v>236</v>
      </c>
      <c r="G380" s="6">
        <f t="shared" si="16"/>
        <v>0.58898305084745761</v>
      </c>
    </row>
    <row r="381" spans="1:7" x14ac:dyDescent="0.35">
      <c r="A381" s="5" t="s">
        <v>888</v>
      </c>
      <c r="B381" s="5" t="s">
        <v>8390</v>
      </c>
      <c r="C381" s="5">
        <v>100</v>
      </c>
      <c r="E381" s="5">
        <f t="shared" si="17"/>
        <v>1</v>
      </c>
      <c r="F381" s="5">
        <f t="shared" si="15"/>
        <v>205</v>
      </c>
      <c r="G381" s="6">
        <f t="shared" si="16"/>
        <v>0.48780487804878048</v>
      </c>
    </row>
    <row r="382" spans="1:7" x14ac:dyDescent="0.35">
      <c r="A382" s="5" t="s">
        <v>888</v>
      </c>
      <c r="B382" s="5" t="s">
        <v>8830</v>
      </c>
      <c r="C382" s="5">
        <v>135</v>
      </c>
      <c r="E382" s="5">
        <f t="shared" si="17"/>
        <v>1</v>
      </c>
      <c r="F382" s="5">
        <f t="shared" si="15"/>
        <v>270</v>
      </c>
      <c r="G382" s="6">
        <f t="shared" si="16"/>
        <v>0.5</v>
      </c>
    </row>
    <row r="383" spans="1:7" x14ac:dyDescent="0.35">
      <c r="A383" s="5" t="s">
        <v>888</v>
      </c>
      <c r="B383" s="5" t="s">
        <v>8995</v>
      </c>
      <c r="C383" s="5">
        <v>105</v>
      </c>
      <c r="E383" s="5">
        <f t="shared" si="17"/>
        <v>1</v>
      </c>
      <c r="F383" s="5">
        <f t="shared" si="15"/>
        <v>443</v>
      </c>
      <c r="G383" s="6">
        <f t="shared" si="16"/>
        <v>0.23702031602708803</v>
      </c>
    </row>
    <row r="384" spans="1:7" x14ac:dyDescent="0.35">
      <c r="A384" s="5" t="s">
        <v>888</v>
      </c>
      <c r="B384" s="5" t="s">
        <v>9139</v>
      </c>
      <c r="C384" s="5">
        <v>127</v>
      </c>
      <c r="E384" s="5">
        <f t="shared" si="17"/>
        <v>1</v>
      </c>
      <c r="F384" s="5">
        <f t="shared" si="15"/>
        <v>288</v>
      </c>
      <c r="G384" s="6">
        <f t="shared" si="16"/>
        <v>0.44097222222222221</v>
      </c>
    </row>
    <row r="385" spans="1:7" x14ac:dyDescent="0.35">
      <c r="A385" s="5" t="s">
        <v>888</v>
      </c>
      <c r="B385" s="5" t="s">
        <v>9270</v>
      </c>
      <c r="C385" s="5">
        <v>103</v>
      </c>
      <c r="E385" s="5">
        <f t="shared" si="17"/>
        <v>1</v>
      </c>
      <c r="F385" s="5">
        <f t="shared" si="15"/>
        <v>250</v>
      </c>
      <c r="G385" s="6">
        <f t="shared" si="16"/>
        <v>0.41199999999999998</v>
      </c>
    </row>
    <row r="386" spans="1:7" x14ac:dyDescent="0.35">
      <c r="A386" s="5" t="s">
        <v>888</v>
      </c>
      <c r="B386" s="5" t="s">
        <v>9402</v>
      </c>
      <c r="C386" s="5">
        <v>136</v>
      </c>
      <c r="E386" s="5">
        <f t="shared" si="17"/>
        <v>1</v>
      </c>
      <c r="F386" s="5">
        <f t="shared" ref="F386:F449" si="18">VLOOKUP(B386,_fidesz,2,FALSE)</f>
        <v>328</v>
      </c>
      <c r="G386" s="6">
        <f t="shared" ref="G386:G449" si="19">C386/F386</f>
        <v>0.41463414634146339</v>
      </c>
    </row>
    <row r="387" spans="1:7" x14ac:dyDescent="0.35">
      <c r="A387" s="5" t="s">
        <v>888</v>
      </c>
      <c r="B387" s="5" t="s">
        <v>9538</v>
      </c>
      <c r="C387" s="5">
        <v>85</v>
      </c>
      <c r="E387" s="5">
        <f t="shared" ref="E387:E450" si="20">IF(D387&lt;&gt;"",0,1)</f>
        <v>1</v>
      </c>
      <c r="F387" s="5">
        <f t="shared" si="18"/>
        <v>228</v>
      </c>
      <c r="G387" s="6">
        <f t="shared" si="19"/>
        <v>0.37280701754385964</v>
      </c>
    </row>
    <row r="388" spans="1:7" x14ac:dyDescent="0.35">
      <c r="A388" s="5" t="s">
        <v>888</v>
      </c>
      <c r="B388" s="5" t="s">
        <v>9666</v>
      </c>
      <c r="C388" s="5">
        <v>148</v>
      </c>
      <c r="E388" s="5">
        <f t="shared" si="20"/>
        <v>1</v>
      </c>
      <c r="F388" s="5">
        <f t="shared" si="18"/>
        <v>243</v>
      </c>
      <c r="G388" s="6">
        <f t="shared" si="19"/>
        <v>0.60905349794238683</v>
      </c>
    </row>
    <row r="389" spans="1:7" x14ac:dyDescent="0.35">
      <c r="A389" s="5" t="s">
        <v>888</v>
      </c>
      <c r="B389" s="5" t="s">
        <v>9797</v>
      </c>
      <c r="C389" s="5">
        <v>109</v>
      </c>
      <c r="E389" s="5">
        <f t="shared" si="20"/>
        <v>1</v>
      </c>
      <c r="F389" s="5">
        <f t="shared" si="18"/>
        <v>245</v>
      </c>
      <c r="G389" s="6">
        <f t="shared" si="19"/>
        <v>0.44489795918367347</v>
      </c>
    </row>
    <row r="390" spans="1:7" x14ac:dyDescent="0.35">
      <c r="A390" s="5" t="s">
        <v>888</v>
      </c>
      <c r="B390" s="5" t="s">
        <v>9921</v>
      </c>
      <c r="C390" s="5">
        <v>93</v>
      </c>
      <c r="E390" s="5">
        <f t="shared" si="20"/>
        <v>1</v>
      </c>
      <c r="F390" s="5">
        <f t="shared" si="18"/>
        <v>188</v>
      </c>
      <c r="G390" s="6">
        <f t="shared" si="19"/>
        <v>0.49468085106382981</v>
      </c>
    </row>
    <row r="391" spans="1:7" x14ac:dyDescent="0.35">
      <c r="A391" s="5" t="s">
        <v>888</v>
      </c>
      <c r="B391" s="5" t="s">
        <v>10021</v>
      </c>
      <c r="C391" s="5">
        <v>135</v>
      </c>
      <c r="E391" s="5">
        <f t="shared" si="20"/>
        <v>1</v>
      </c>
      <c r="F391" s="5">
        <f t="shared" si="18"/>
        <v>282</v>
      </c>
      <c r="G391" s="6">
        <f t="shared" si="19"/>
        <v>0.47872340425531917</v>
      </c>
    </row>
    <row r="392" spans="1:7" x14ac:dyDescent="0.35">
      <c r="A392" s="5" t="s">
        <v>888</v>
      </c>
      <c r="B392" s="5" t="s">
        <v>10112</v>
      </c>
      <c r="C392" s="5">
        <v>92</v>
      </c>
      <c r="E392" s="5">
        <f t="shared" si="20"/>
        <v>1</v>
      </c>
      <c r="F392" s="5">
        <f t="shared" si="18"/>
        <v>226</v>
      </c>
      <c r="G392" s="6">
        <f t="shared" si="19"/>
        <v>0.40707964601769914</v>
      </c>
    </row>
    <row r="393" spans="1:7" x14ac:dyDescent="0.35">
      <c r="A393" s="5" t="s">
        <v>888</v>
      </c>
      <c r="B393" s="5" t="s">
        <v>10193</v>
      </c>
      <c r="C393" s="5">
        <v>96</v>
      </c>
      <c r="E393" s="5">
        <f t="shared" si="20"/>
        <v>1</v>
      </c>
      <c r="F393" s="5">
        <f t="shared" si="18"/>
        <v>234</v>
      </c>
      <c r="G393" s="6">
        <f t="shared" si="19"/>
        <v>0.41025641025641024</v>
      </c>
    </row>
    <row r="394" spans="1:7" x14ac:dyDescent="0.35">
      <c r="A394" s="5" t="s">
        <v>888</v>
      </c>
      <c r="B394" s="5" t="s">
        <v>10274</v>
      </c>
      <c r="C394" s="5">
        <v>111</v>
      </c>
      <c r="E394" s="5">
        <f t="shared" si="20"/>
        <v>1</v>
      </c>
      <c r="F394" s="5">
        <f t="shared" si="18"/>
        <v>212</v>
      </c>
      <c r="G394" s="6">
        <f t="shared" si="19"/>
        <v>0.52358490566037741</v>
      </c>
    </row>
    <row r="395" spans="1:7" x14ac:dyDescent="0.35">
      <c r="A395" s="5" t="s">
        <v>888</v>
      </c>
      <c r="B395" s="5" t="s">
        <v>10349</v>
      </c>
      <c r="C395" s="5">
        <v>92</v>
      </c>
      <c r="E395" s="5">
        <f t="shared" si="20"/>
        <v>1</v>
      </c>
      <c r="F395" s="5">
        <f t="shared" si="18"/>
        <v>249</v>
      </c>
      <c r="G395" s="6">
        <f t="shared" si="19"/>
        <v>0.36947791164658633</v>
      </c>
    </row>
    <row r="396" spans="1:7" x14ac:dyDescent="0.35">
      <c r="A396" s="5" t="s">
        <v>888</v>
      </c>
      <c r="B396" s="5" t="s">
        <v>10420</v>
      </c>
      <c r="C396" s="5">
        <v>85</v>
      </c>
      <c r="E396" s="5">
        <f t="shared" si="20"/>
        <v>1</v>
      </c>
      <c r="F396" s="5">
        <f t="shared" si="18"/>
        <v>200</v>
      </c>
      <c r="G396" s="6">
        <f t="shared" si="19"/>
        <v>0.42499999999999999</v>
      </c>
    </row>
    <row r="397" spans="1:7" x14ac:dyDescent="0.35">
      <c r="A397" s="5" t="s">
        <v>888</v>
      </c>
      <c r="B397" s="5" t="s">
        <v>10487</v>
      </c>
      <c r="C397" s="5">
        <v>72</v>
      </c>
      <c r="E397" s="5">
        <f t="shared" si="20"/>
        <v>1</v>
      </c>
      <c r="F397" s="5">
        <f t="shared" si="18"/>
        <v>265</v>
      </c>
      <c r="G397" s="6">
        <f t="shared" si="19"/>
        <v>0.27169811320754716</v>
      </c>
    </row>
    <row r="398" spans="1:7" x14ac:dyDescent="0.35">
      <c r="A398" s="5" t="s">
        <v>888</v>
      </c>
      <c r="B398" s="5" t="s">
        <v>10553</v>
      </c>
      <c r="C398" s="5">
        <v>76</v>
      </c>
      <c r="E398" s="5">
        <f t="shared" si="20"/>
        <v>1</v>
      </c>
      <c r="F398" s="5">
        <f t="shared" si="18"/>
        <v>267</v>
      </c>
      <c r="G398" s="6">
        <f t="shared" si="19"/>
        <v>0.28464419475655428</v>
      </c>
    </row>
    <row r="399" spans="1:7" x14ac:dyDescent="0.35">
      <c r="A399" s="5" t="s">
        <v>888</v>
      </c>
      <c r="B399" s="5" t="s">
        <v>10616</v>
      </c>
      <c r="C399" s="5">
        <v>105</v>
      </c>
      <c r="E399" s="5">
        <f t="shared" si="20"/>
        <v>1</v>
      </c>
      <c r="F399" s="5">
        <f t="shared" si="18"/>
        <v>250</v>
      </c>
      <c r="G399" s="6">
        <f t="shared" si="19"/>
        <v>0.42</v>
      </c>
    </row>
    <row r="400" spans="1:7" x14ac:dyDescent="0.35">
      <c r="A400" s="5" t="s">
        <v>888</v>
      </c>
      <c r="B400" s="5" t="s">
        <v>10679</v>
      </c>
      <c r="C400" s="5">
        <v>72</v>
      </c>
      <c r="E400" s="5">
        <f t="shared" si="20"/>
        <v>1</v>
      </c>
      <c r="F400" s="5">
        <f t="shared" si="18"/>
        <v>317</v>
      </c>
      <c r="G400" s="6">
        <f t="shared" si="19"/>
        <v>0.22712933753943218</v>
      </c>
    </row>
    <row r="401" spans="1:7" x14ac:dyDescent="0.35">
      <c r="A401" s="5" t="s">
        <v>888</v>
      </c>
      <c r="B401" s="5" t="s">
        <v>10744</v>
      </c>
      <c r="C401" s="5">
        <v>57</v>
      </c>
      <c r="E401" s="5">
        <f t="shared" si="20"/>
        <v>1</v>
      </c>
      <c r="F401" s="5">
        <f t="shared" si="18"/>
        <v>323</v>
      </c>
      <c r="G401" s="6">
        <f t="shared" si="19"/>
        <v>0.17647058823529413</v>
      </c>
    </row>
    <row r="402" spans="1:7" x14ac:dyDescent="0.35">
      <c r="A402" s="5" t="s">
        <v>888</v>
      </c>
      <c r="B402" s="5" t="s">
        <v>10806</v>
      </c>
      <c r="C402" s="5">
        <v>108</v>
      </c>
      <c r="E402" s="5">
        <f t="shared" si="20"/>
        <v>1</v>
      </c>
      <c r="F402" s="5">
        <f t="shared" si="18"/>
        <v>298</v>
      </c>
      <c r="G402" s="6">
        <f t="shared" si="19"/>
        <v>0.36241610738255031</v>
      </c>
    </row>
    <row r="403" spans="1:7" x14ac:dyDescent="0.35">
      <c r="A403" s="5" t="s">
        <v>888</v>
      </c>
      <c r="B403" s="5" t="s">
        <v>10866</v>
      </c>
      <c r="C403" s="5">
        <v>78</v>
      </c>
      <c r="E403" s="5">
        <f t="shared" si="20"/>
        <v>1</v>
      </c>
      <c r="F403" s="5">
        <f t="shared" si="18"/>
        <v>297</v>
      </c>
      <c r="G403" s="6">
        <f t="shared" si="19"/>
        <v>0.26262626262626265</v>
      </c>
    </row>
    <row r="404" spans="1:7" x14ac:dyDescent="0.35">
      <c r="A404" s="5" t="s">
        <v>888</v>
      </c>
      <c r="B404" s="5" t="s">
        <v>974</v>
      </c>
      <c r="C404" s="5">
        <v>16</v>
      </c>
      <c r="E404" s="5">
        <f t="shared" si="20"/>
        <v>1</v>
      </c>
      <c r="F404" s="5">
        <f t="shared" si="18"/>
        <v>92</v>
      </c>
      <c r="G404" s="6">
        <f t="shared" si="19"/>
        <v>0.17391304347826086</v>
      </c>
    </row>
    <row r="405" spans="1:7" x14ac:dyDescent="0.35">
      <c r="A405" s="5" t="s">
        <v>888</v>
      </c>
      <c r="B405" s="5" t="s">
        <v>5539</v>
      </c>
      <c r="C405" s="5">
        <v>118</v>
      </c>
      <c r="E405" s="5">
        <f t="shared" si="20"/>
        <v>1</v>
      </c>
      <c r="F405" s="5">
        <f t="shared" si="18"/>
        <v>353</v>
      </c>
      <c r="G405" s="6">
        <f t="shared" si="19"/>
        <v>0.33427762039660058</v>
      </c>
    </row>
    <row r="406" spans="1:7" x14ac:dyDescent="0.35">
      <c r="A406" s="5" t="s">
        <v>888</v>
      </c>
      <c r="B406" s="5" t="s">
        <v>6681</v>
      </c>
      <c r="C406" s="5">
        <v>136</v>
      </c>
      <c r="E406" s="5">
        <f t="shared" si="20"/>
        <v>1</v>
      </c>
      <c r="F406" s="5">
        <f t="shared" si="18"/>
        <v>320</v>
      </c>
      <c r="G406" s="6">
        <f t="shared" si="19"/>
        <v>0.42499999999999999</v>
      </c>
    </row>
    <row r="407" spans="1:7" x14ac:dyDescent="0.35">
      <c r="A407" s="5" t="s">
        <v>888</v>
      </c>
      <c r="B407" s="5" t="s">
        <v>979</v>
      </c>
      <c r="C407" s="5">
        <v>91</v>
      </c>
      <c r="E407" s="5">
        <f t="shared" si="20"/>
        <v>1</v>
      </c>
      <c r="F407" s="5">
        <f t="shared" si="18"/>
        <v>160</v>
      </c>
      <c r="G407" s="6">
        <f t="shared" si="19"/>
        <v>0.56874999999999998</v>
      </c>
    </row>
    <row r="408" spans="1:7" x14ac:dyDescent="0.35">
      <c r="A408" s="5" t="s">
        <v>888</v>
      </c>
      <c r="B408" s="5" t="s">
        <v>5540</v>
      </c>
      <c r="C408" s="5">
        <v>97</v>
      </c>
      <c r="E408" s="5">
        <f t="shared" si="20"/>
        <v>1</v>
      </c>
      <c r="F408" s="5">
        <f t="shared" si="18"/>
        <v>209</v>
      </c>
      <c r="G408" s="6">
        <f t="shared" si="19"/>
        <v>0.46411483253588515</v>
      </c>
    </row>
    <row r="409" spans="1:7" x14ac:dyDescent="0.35">
      <c r="A409" s="5" t="s">
        <v>888</v>
      </c>
      <c r="B409" s="5" t="s">
        <v>982</v>
      </c>
      <c r="C409" s="5">
        <v>178</v>
      </c>
      <c r="E409" s="5">
        <f t="shared" si="20"/>
        <v>1</v>
      </c>
      <c r="F409" s="5">
        <f t="shared" si="18"/>
        <v>296</v>
      </c>
      <c r="G409" s="6">
        <f t="shared" si="19"/>
        <v>0.60135135135135132</v>
      </c>
    </row>
    <row r="410" spans="1:7" x14ac:dyDescent="0.35">
      <c r="A410" s="5" t="s">
        <v>888</v>
      </c>
      <c r="B410" s="5" t="s">
        <v>5541</v>
      </c>
      <c r="C410" s="5">
        <v>168</v>
      </c>
      <c r="E410" s="5">
        <f t="shared" si="20"/>
        <v>1</v>
      </c>
      <c r="F410" s="5">
        <f t="shared" si="18"/>
        <v>244</v>
      </c>
      <c r="G410" s="6">
        <f t="shared" si="19"/>
        <v>0.68852459016393441</v>
      </c>
    </row>
    <row r="411" spans="1:7" x14ac:dyDescent="0.35">
      <c r="A411" s="5" t="s">
        <v>888</v>
      </c>
      <c r="B411" s="5" t="s">
        <v>6682</v>
      </c>
      <c r="C411" s="5">
        <v>21</v>
      </c>
      <c r="E411" s="5">
        <f t="shared" si="20"/>
        <v>1</v>
      </c>
      <c r="F411" s="5">
        <f t="shared" si="18"/>
        <v>40</v>
      </c>
      <c r="G411" s="6">
        <f t="shared" si="19"/>
        <v>0.52500000000000002</v>
      </c>
    </row>
    <row r="412" spans="1:7" x14ac:dyDescent="0.35">
      <c r="A412" s="5" t="s">
        <v>888</v>
      </c>
      <c r="B412" s="5" t="s">
        <v>995</v>
      </c>
      <c r="C412" s="5">
        <v>106</v>
      </c>
      <c r="E412" s="5">
        <f t="shared" si="20"/>
        <v>1</v>
      </c>
      <c r="F412" s="5">
        <f t="shared" si="18"/>
        <v>304</v>
      </c>
      <c r="G412" s="6">
        <f t="shared" si="19"/>
        <v>0.34868421052631576</v>
      </c>
    </row>
    <row r="413" spans="1:7" x14ac:dyDescent="0.35">
      <c r="A413" s="5" t="s">
        <v>888</v>
      </c>
      <c r="B413" s="5" t="s">
        <v>5546</v>
      </c>
      <c r="C413" s="5">
        <v>114</v>
      </c>
      <c r="E413" s="5">
        <f t="shared" si="20"/>
        <v>1</v>
      </c>
      <c r="F413" s="5">
        <f t="shared" si="18"/>
        <v>289</v>
      </c>
      <c r="G413" s="6">
        <f t="shared" si="19"/>
        <v>0.3944636678200692</v>
      </c>
    </row>
    <row r="414" spans="1:7" x14ac:dyDescent="0.35">
      <c r="A414" s="5" t="s">
        <v>888</v>
      </c>
      <c r="B414" s="5" t="s">
        <v>6687</v>
      </c>
      <c r="C414" s="5">
        <v>122</v>
      </c>
      <c r="E414" s="5">
        <f t="shared" si="20"/>
        <v>1</v>
      </c>
      <c r="F414" s="5">
        <f t="shared" si="18"/>
        <v>260</v>
      </c>
      <c r="G414" s="6">
        <f t="shared" si="19"/>
        <v>0.46923076923076923</v>
      </c>
    </row>
    <row r="415" spans="1:7" x14ac:dyDescent="0.35">
      <c r="A415" s="5" t="s">
        <v>888</v>
      </c>
      <c r="B415" s="5" t="s">
        <v>7353</v>
      </c>
      <c r="C415" s="5">
        <v>136</v>
      </c>
      <c r="E415" s="5">
        <f t="shared" si="20"/>
        <v>1</v>
      </c>
      <c r="F415" s="5">
        <f t="shared" si="18"/>
        <v>247</v>
      </c>
      <c r="G415" s="6">
        <f t="shared" si="19"/>
        <v>0.55060728744939269</v>
      </c>
    </row>
    <row r="416" spans="1:7" x14ac:dyDescent="0.35">
      <c r="A416" s="5" t="s">
        <v>888</v>
      </c>
      <c r="B416" s="5" t="s">
        <v>7785</v>
      </c>
      <c r="C416" s="5">
        <v>97</v>
      </c>
      <c r="E416" s="5">
        <f t="shared" si="20"/>
        <v>1</v>
      </c>
      <c r="F416" s="5">
        <f t="shared" si="18"/>
        <v>262</v>
      </c>
      <c r="G416" s="6">
        <f t="shared" si="19"/>
        <v>0.37022900763358779</v>
      </c>
    </row>
    <row r="417" spans="1:7" x14ac:dyDescent="0.35">
      <c r="A417" s="5" t="s">
        <v>888</v>
      </c>
      <c r="B417" s="5" t="s">
        <v>8120</v>
      </c>
      <c r="C417" s="5">
        <v>11</v>
      </c>
      <c r="E417" s="5">
        <f t="shared" si="20"/>
        <v>1</v>
      </c>
      <c r="F417" s="5">
        <f t="shared" si="18"/>
        <v>53</v>
      </c>
      <c r="G417" s="6">
        <f t="shared" si="19"/>
        <v>0.20754716981132076</v>
      </c>
    </row>
    <row r="418" spans="1:7" x14ac:dyDescent="0.35">
      <c r="A418" s="5" t="s">
        <v>888</v>
      </c>
      <c r="B418" s="5" t="s">
        <v>1011</v>
      </c>
      <c r="C418" s="5">
        <v>86</v>
      </c>
      <c r="D418" s="5" t="s">
        <v>1012</v>
      </c>
      <c r="E418" s="5">
        <f t="shared" si="20"/>
        <v>0</v>
      </c>
      <c r="F418" s="5">
        <f t="shared" si="18"/>
        <v>331</v>
      </c>
      <c r="G418" s="6">
        <f t="shared" si="19"/>
        <v>0.25981873111782477</v>
      </c>
    </row>
    <row r="419" spans="1:7" x14ac:dyDescent="0.35">
      <c r="A419" s="5" t="s">
        <v>888</v>
      </c>
      <c r="B419" s="5" t="s">
        <v>1030</v>
      </c>
      <c r="C419" s="5">
        <v>131</v>
      </c>
      <c r="D419" s="5" t="s">
        <v>1031</v>
      </c>
      <c r="E419" s="5">
        <f t="shared" si="20"/>
        <v>0</v>
      </c>
      <c r="F419" s="5">
        <f t="shared" si="18"/>
        <v>296</v>
      </c>
      <c r="G419" s="6">
        <f t="shared" si="19"/>
        <v>0.44256756756756754</v>
      </c>
    </row>
    <row r="420" spans="1:7" x14ac:dyDescent="0.35">
      <c r="A420" s="5" t="s">
        <v>888</v>
      </c>
      <c r="B420" s="5" t="s">
        <v>1032</v>
      </c>
      <c r="C420" s="5">
        <v>97</v>
      </c>
      <c r="E420" s="5">
        <f t="shared" si="20"/>
        <v>1</v>
      </c>
      <c r="F420" s="5">
        <f t="shared" si="18"/>
        <v>317</v>
      </c>
      <c r="G420" s="6">
        <f t="shared" si="19"/>
        <v>0.305993690851735</v>
      </c>
    </row>
    <row r="421" spans="1:7" x14ac:dyDescent="0.35">
      <c r="A421" s="5" t="s">
        <v>888</v>
      </c>
      <c r="B421" s="5" t="s">
        <v>5565</v>
      </c>
      <c r="C421" s="5">
        <v>71</v>
      </c>
      <c r="E421" s="5">
        <f t="shared" si="20"/>
        <v>1</v>
      </c>
      <c r="F421" s="5">
        <f t="shared" si="18"/>
        <v>335</v>
      </c>
      <c r="G421" s="6">
        <f t="shared" si="19"/>
        <v>0.21194029850746268</v>
      </c>
    </row>
    <row r="422" spans="1:7" x14ac:dyDescent="0.35">
      <c r="A422" s="5" t="s">
        <v>888</v>
      </c>
      <c r="B422" s="5" t="s">
        <v>1037</v>
      </c>
      <c r="C422" s="5">
        <v>71</v>
      </c>
      <c r="E422" s="5">
        <f t="shared" si="20"/>
        <v>1</v>
      </c>
      <c r="F422" s="5">
        <f t="shared" si="18"/>
        <v>205</v>
      </c>
      <c r="G422" s="6">
        <f t="shared" si="19"/>
        <v>0.34634146341463412</v>
      </c>
    </row>
    <row r="423" spans="1:7" x14ac:dyDescent="0.35">
      <c r="A423" s="5" t="s">
        <v>888</v>
      </c>
      <c r="B423" s="5" t="s">
        <v>5568</v>
      </c>
      <c r="C423" s="5">
        <v>123</v>
      </c>
      <c r="E423" s="5">
        <f t="shared" si="20"/>
        <v>1</v>
      </c>
      <c r="F423" s="5">
        <f t="shared" si="18"/>
        <v>281</v>
      </c>
      <c r="G423" s="6">
        <f t="shared" si="19"/>
        <v>0.4377224199288256</v>
      </c>
    </row>
    <row r="424" spans="1:7" x14ac:dyDescent="0.35">
      <c r="A424" s="5" t="s">
        <v>888</v>
      </c>
      <c r="B424" s="5" t="s">
        <v>6696</v>
      </c>
      <c r="C424" s="5">
        <v>91</v>
      </c>
      <c r="E424" s="5">
        <f t="shared" si="20"/>
        <v>1</v>
      </c>
      <c r="F424" s="5">
        <f t="shared" si="18"/>
        <v>219</v>
      </c>
      <c r="G424" s="6">
        <f t="shared" si="19"/>
        <v>0.41552511415525112</v>
      </c>
    </row>
    <row r="425" spans="1:7" x14ac:dyDescent="0.35">
      <c r="A425" s="5" t="s">
        <v>888</v>
      </c>
      <c r="B425" s="5" t="s">
        <v>7359</v>
      </c>
      <c r="C425" s="5">
        <v>94</v>
      </c>
      <c r="E425" s="5">
        <f t="shared" si="20"/>
        <v>1</v>
      </c>
      <c r="F425" s="5">
        <f t="shared" si="18"/>
        <v>244</v>
      </c>
      <c r="G425" s="6">
        <f t="shared" si="19"/>
        <v>0.38524590163934425</v>
      </c>
    </row>
    <row r="426" spans="1:7" x14ac:dyDescent="0.35">
      <c r="A426" s="5" t="s">
        <v>888</v>
      </c>
      <c r="B426" s="5" t="s">
        <v>7791</v>
      </c>
      <c r="C426" s="5">
        <v>48</v>
      </c>
      <c r="E426" s="5">
        <f t="shared" si="20"/>
        <v>1</v>
      </c>
      <c r="F426" s="5">
        <f t="shared" si="18"/>
        <v>238</v>
      </c>
      <c r="G426" s="6">
        <f t="shared" si="19"/>
        <v>0.20168067226890757</v>
      </c>
    </row>
    <row r="427" spans="1:7" x14ac:dyDescent="0.35">
      <c r="A427" s="5" t="s">
        <v>888</v>
      </c>
      <c r="B427" s="5" t="s">
        <v>1046</v>
      </c>
      <c r="C427" s="5">
        <v>78</v>
      </c>
      <c r="D427" s="5" t="s">
        <v>1047</v>
      </c>
      <c r="E427" s="5">
        <f t="shared" si="20"/>
        <v>0</v>
      </c>
      <c r="F427" s="5">
        <f t="shared" si="18"/>
        <v>294</v>
      </c>
      <c r="G427" s="6">
        <f t="shared" si="19"/>
        <v>0.26530612244897961</v>
      </c>
    </row>
    <row r="428" spans="1:7" x14ac:dyDescent="0.35">
      <c r="A428" s="5" t="s">
        <v>882</v>
      </c>
      <c r="B428" s="5" t="s">
        <v>891</v>
      </c>
      <c r="C428" s="5">
        <v>107</v>
      </c>
      <c r="E428" s="5">
        <f t="shared" si="20"/>
        <v>1</v>
      </c>
      <c r="F428" s="5">
        <f t="shared" si="18"/>
        <v>208</v>
      </c>
      <c r="G428" s="6">
        <f t="shared" si="19"/>
        <v>0.51442307692307687</v>
      </c>
    </row>
    <row r="429" spans="1:7" x14ac:dyDescent="0.35">
      <c r="A429" s="5" t="s">
        <v>882</v>
      </c>
      <c r="B429" s="5" t="s">
        <v>5495</v>
      </c>
      <c r="C429" s="5">
        <v>83</v>
      </c>
      <c r="E429" s="5">
        <f t="shared" si="20"/>
        <v>1</v>
      </c>
      <c r="F429" s="5">
        <f t="shared" si="18"/>
        <v>210</v>
      </c>
      <c r="G429" s="6">
        <f t="shared" si="19"/>
        <v>0.39523809523809522</v>
      </c>
    </row>
    <row r="430" spans="1:7" x14ac:dyDescent="0.35">
      <c r="A430" s="5" t="s">
        <v>882</v>
      </c>
      <c r="B430" s="5" t="s">
        <v>6655</v>
      </c>
      <c r="C430" s="5">
        <v>95</v>
      </c>
      <c r="E430" s="5">
        <f t="shared" si="20"/>
        <v>1</v>
      </c>
      <c r="F430" s="5">
        <f t="shared" si="18"/>
        <v>222</v>
      </c>
      <c r="G430" s="6">
        <f t="shared" si="19"/>
        <v>0.42792792792792794</v>
      </c>
    </row>
    <row r="431" spans="1:7" x14ac:dyDescent="0.35">
      <c r="A431" s="5" t="s">
        <v>882</v>
      </c>
      <c r="B431" s="5" t="s">
        <v>892</v>
      </c>
      <c r="C431" s="5">
        <v>118</v>
      </c>
      <c r="D431" s="5" t="s">
        <v>893</v>
      </c>
      <c r="E431" s="5">
        <f t="shared" si="20"/>
        <v>0</v>
      </c>
      <c r="F431" s="5">
        <f t="shared" si="18"/>
        <v>306</v>
      </c>
      <c r="G431" s="6">
        <f t="shared" si="19"/>
        <v>0.38562091503267976</v>
      </c>
    </row>
    <row r="432" spans="1:7" x14ac:dyDescent="0.35">
      <c r="A432" s="5" t="s">
        <v>882</v>
      </c>
      <c r="B432" s="5" t="s">
        <v>894</v>
      </c>
      <c r="C432" s="5">
        <v>10</v>
      </c>
      <c r="D432" s="5" t="s">
        <v>895</v>
      </c>
      <c r="E432" s="5">
        <f t="shared" si="20"/>
        <v>0</v>
      </c>
      <c r="F432" s="5">
        <f t="shared" si="18"/>
        <v>68</v>
      </c>
      <c r="G432" s="6">
        <f t="shared" si="19"/>
        <v>0.14705882352941177</v>
      </c>
    </row>
    <row r="433" spans="1:7" x14ac:dyDescent="0.35">
      <c r="A433" s="5" t="s">
        <v>882</v>
      </c>
      <c r="B433" s="5" t="s">
        <v>883</v>
      </c>
      <c r="C433" s="5">
        <v>121</v>
      </c>
      <c r="E433" s="5">
        <f t="shared" si="20"/>
        <v>1</v>
      </c>
      <c r="F433" s="5">
        <f t="shared" si="18"/>
        <v>346</v>
      </c>
      <c r="G433" s="6">
        <f t="shared" si="19"/>
        <v>0.34971098265895956</v>
      </c>
    </row>
    <row r="434" spans="1:7" x14ac:dyDescent="0.35">
      <c r="A434" s="5" t="s">
        <v>882</v>
      </c>
      <c r="B434" s="5" t="s">
        <v>5490</v>
      </c>
      <c r="C434" s="5">
        <v>166</v>
      </c>
      <c r="D434" s="5" t="s">
        <v>5491</v>
      </c>
      <c r="E434" s="5">
        <f t="shared" si="20"/>
        <v>0</v>
      </c>
      <c r="F434" s="5">
        <f t="shared" si="18"/>
        <v>435</v>
      </c>
      <c r="G434" s="6">
        <f t="shared" si="19"/>
        <v>0.38160919540229887</v>
      </c>
    </row>
    <row r="435" spans="1:7" x14ac:dyDescent="0.35">
      <c r="A435" s="5" t="s">
        <v>882</v>
      </c>
      <c r="B435" s="5" t="s">
        <v>6651</v>
      </c>
      <c r="C435" s="5">
        <v>133</v>
      </c>
      <c r="E435" s="5">
        <f t="shared" si="20"/>
        <v>1</v>
      </c>
      <c r="F435" s="5">
        <f t="shared" si="18"/>
        <v>271</v>
      </c>
      <c r="G435" s="6">
        <f t="shared" si="19"/>
        <v>0.4907749077490775</v>
      </c>
    </row>
    <row r="436" spans="1:7" x14ac:dyDescent="0.35">
      <c r="A436" s="5" t="s">
        <v>882</v>
      </c>
      <c r="B436" s="5" t="s">
        <v>7331</v>
      </c>
      <c r="C436" s="5">
        <v>122</v>
      </c>
      <c r="E436" s="5">
        <f t="shared" si="20"/>
        <v>1</v>
      </c>
      <c r="F436" s="5">
        <f t="shared" si="18"/>
        <v>352</v>
      </c>
      <c r="G436" s="6">
        <f t="shared" si="19"/>
        <v>0.34659090909090912</v>
      </c>
    </row>
    <row r="437" spans="1:7" x14ac:dyDescent="0.35">
      <c r="A437" s="5" t="s">
        <v>882</v>
      </c>
      <c r="B437" s="5" t="s">
        <v>7767</v>
      </c>
      <c r="C437" s="5">
        <v>125</v>
      </c>
      <c r="E437" s="5">
        <f t="shared" si="20"/>
        <v>1</v>
      </c>
      <c r="F437" s="5">
        <f t="shared" si="18"/>
        <v>362</v>
      </c>
      <c r="G437" s="6">
        <f t="shared" si="19"/>
        <v>0.34530386740331492</v>
      </c>
    </row>
    <row r="438" spans="1:7" x14ac:dyDescent="0.35">
      <c r="A438" s="5" t="s">
        <v>882</v>
      </c>
      <c r="B438" s="5" t="s">
        <v>8104</v>
      </c>
      <c r="C438" s="5">
        <v>156</v>
      </c>
      <c r="D438" s="5" t="s">
        <v>8105</v>
      </c>
      <c r="E438" s="5">
        <f t="shared" si="20"/>
        <v>0</v>
      </c>
      <c r="F438" s="5">
        <f t="shared" si="18"/>
        <v>368</v>
      </c>
      <c r="G438" s="6">
        <f t="shared" si="19"/>
        <v>0.42391304347826086</v>
      </c>
    </row>
    <row r="439" spans="1:7" x14ac:dyDescent="0.35">
      <c r="A439" s="5" t="s">
        <v>882</v>
      </c>
      <c r="B439" s="5" t="s">
        <v>8382</v>
      </c>
      <c r="C439" s="5">
        <v>70</v>
      </c>
      <c r="E439" s="5">
        <f t="shared" si="20"/>
        <v>1</v>
      </c>
      <c r="F439" s="5">
        <f t="shared" si="18"/>
        <v>347</v>
      </c>
      <c r="G439" s="6">
        <f t="shared" si="19"/>
        <v>0.20172910662824209</v>
      </c>
    </row>
    <row r="440" spans="1:7" x14ac:dyDescent="0.35">
      <c r="A440" s="5" t="s">
        <v>882</v>
      </c>
      <c r="B440" s="5" t="s">
        <v>8621</v>
      </c>
      <c r="C440" s="5">
        <v>78</v>
      </c>
      <c r="E440" s="5">
        <f t="shared" si="20"/>
        <v>1</v>
      </c>
      <c r="F440" s="5">
        <f t="shared" si="18"/>
        <v>254</v>
      </c>
      <c r="G440" s="6">
        <f t="shared" si="19"/>
        <v>0.30708661417322836</v>
      </c>
    </row>
    <row r="441" spans="1:7" x14ac:dyDescent="0.35">
      <c r="A441" s="5" t="s">
        <v>882</v>
      </c>
      <c r="B441" s="5" t="s">
        <v>8825</v>
      </c>
      <c r="C441" s="5">
        <v>98</v>
      </c>
      <c r="E441" s="5">
        <f t="shared" si="20"/>
        <v>1</v>
      </c>
      <c r="F441" s="5">
        <f t="shared" si="18"/>
        <v>418</v>
      </c>
      <c r="G441" s="6">
        <f t="shared" si="19"/>
        <v>0.23444976076555024</v>
      </c>
    </row>
    <row r="442" spans="1:7" x14ac:dyDescent="0.35">
      <c r="A442" s="5" t="s">
        <v>882</v>
      </c>
      <c r="B442" s="5" t="s">
        <v>8989</v>
      </c>
      <c r="C442" s="5">
        <v>103</v>
      </c>
      <c r="E442" s="5">
        <f t="shared" si="20"/>
        <v>1</v>
      </c>
      <c r="F442" s="5">
        <f t="shared" si="18"/>
        <v>324</v>
      </c>
      <c r="G442" s="6">
        <f t="shared" si="19"/>
        <v>0.31790123456790126</v>
      </c>
    </row>
    <row r="443" spans="1:7" x14ac:dyDescent="0.35">
      <c r="A443" s="5" t="s">
        <v>882</v>
      </c>
      <c r="B443" s="5" t="s">
        <v>9133</v>
      </c>
      <c r="C443" s="5">
        <v>90</v>
      </c>
      <c r="E443" s="5">
        <f t="shared" si="20"/>
        <v>1</v>
      </c>
      <c r="F443" s="5">
        <f t="shared" si="18"/>
        <v>294</v>
      </c>
      <c r="G443" s="6">
        <f t="shared" si="19"/>
        <v>0.30612244897959184</v>
      </c>
    </row>
    <row r="444" spans="1:7" x14ac:dyDescent="0.35">
      <c r="A444" s="5" t="s">
        <v>882</v>
      </c>
      <c r="B444" s="5" t="s">
        <v>9264</v>
      </c>
      <c r="C444" s="5">
        <v>125</v>
      </c>
      <c r="E444" s="5">
        <f t="shared" si="20"/>
        <v>1</v>
      </c>
      <c r="F444" s="5">
        <f t="shared" si="18"/>
        <v>314</v>
      </c>
      <c r="G444" s="6">
        <f t="shared" si="19"/>
        <v>0.39808917197452232</v>
      </c>
    </row>
    <row r="445" spans="1:7" x14ac:dyDescent="0.35">
      <c r="A445" s="5" t="s">
        <v>882</v>
      </c>
      <c r="B445" s="5" t="s">
        <v>9397</v>
      </c>
      <c r="C445" s="5">
        <v>119</v>
      </c>
      <c r="E445" s="5">
        <f t="shared" si="20"/>
        <v>1</v>
      </c>
      <c r="F445" s="5">
        <f t="shared" si="18"/>
        <v>264</v>
      </c>
      <c r="G445" s="6">
        <f t="shared" si="19"/>
        <v>0.45075757575757575</v>
      </c>
    </row>
    <row r="446" spans="1:7" x14ac:dyDescent="0.35">
      <c r="A446" s="5" t="s">
        <v>882</v>
      </c>
      <c r="B446" s="5" t="s">
        <v>9532</v>
      </c>
      <c r="C446" s="5">
        <v>138</v>
      </c>
      <c r="E446" s="5">
        <f t="shared" si="20"/>
        <v>1</v>
      </c>
      <c r="F446" s="5">
        <f t="shared" si="18"/>
        <v>315</v>
      </c>
      <c r="G446" s="6">
        <f t="shared" si="19"/>
        <v>0.43809523809523809</v>
      </c>
    </row>
    <row r="447" spans="1:7" x14ac:dyDescent="0.35">
      <c r="A447" s="5" t="s">
        <v>882</v>
      </c>
      <c r="B447" s="5" t="s">
        <v>9660</v>
      </c>
      <c r="C447" s="5">
        <v>132</v>
      </c>
      <c r="E447" s="5">
        <f t="shared" si="20"/>
        <v>1</v>
      </c>
      <c r="F447" s="5">
        <f t="shared" si="18"/>
        <v>337</v>
      </c>
      <c r="G447" s="6">
        <f t="shared" si="19"/>
        <v>0.39169139465875369</v>
      </c>
    </row>
    <row r="448" spans="1:7" x14ac:dyDescent="0.35">
      <c r="A448" s="5" t="s">
        <v>882</v>
      </c>
      <c r="B448" s="5" t="s">
        <v>9791</v>
      </c>
      <c r="C448" s="5">
        <v>141</v>
      </c>
      <c r="E448" s="5">
        <f t="shared" si="20"/>
        <v>1</v>
      </c>
      <c r="F448" s="5">
        <f t="shared" si="18"/>
        <v>401</v>
      </c>
      <c r="G448" s="6">
        <f t="shared" si="19"/>
        <v>0.35162094763092272</v>
      </c>
    </row>
    <row r="449" spans="1:7" x14ac:dyDescent="0.35">
      <c r="A449" s="5" t="s">
        <v>882</v>
      </c>
      <c r="B449" s="5" t="s">
        <v>9916</v>
      </c>
      <c r="C449" s="5">
        <v>102</v>
      </c>
      <c r="E449" s="5">
        <f t="shared" si="20"/>
        <v>1</v>
      </c>
      <c r="F449" s="5">
        <f t="shared" si="18"/>
        <v>347</v>
      </c>
      <c r="G449" s="6">
        <f t="shared" si="19"/>
        <v>0.29394812680115273</v>
      </c>
    </row>
    <row r="450" spans="1:7" x14ac:dyDescent="0.35">
      <c r="A450" s="5" t="s">
        <v>882</v>
      </c>
      <c r="B450" s="5" t="s">
        <v>10017</v>
      </c>
      <c r="C450" s="5">
        <v>122</v>
      </c>
      <c r="E450" s="5">
        <f t="shared" si="20"/>
        <v>1</v>
      </c>
      <c r="F450" s="5">
        <f t="shared" ref="F450:F513" si="21">VLOOKUP(B450,_fidesz,2,FALSE)</f>
        <v>296</v>
      </c>
      <c r="G450" s="6">
        <f t="shared" ref="G450:G513" si="22">C450/F450</f>
        <v>0.41216216216216217</v>
      </c>
    </row>
    <row r="451" spans="1:7" x14ac:dyDescent="0.35">
      <c r="A451" s="5" t="s">
        <v>882</v>
      </c>
      <c r="B451" s="5" t="s">
        <v>10108</v>
      </c>
      <c r="C451" s="5">
        <v>79</v>
      </c>
      <c r="E451" s="5">
        <f t="shared" ref="E451:E514" si="23">IF(D451&lt;&gt;"",0,1)</f>
        <v>1</v>
      </c>
      <c r="F451" s="5">
        <f t="shared" si="21"/>
        <v>188</v>
      </c>
      <c r="G451" s="6">
        <f t="shared" si="22"/>
        <v>0.42021276595744683</v>
      </c>
    </row>
    <row r="452" spans="1:7" x14ac:dyDescent="0.35">
      <c r="A452" s="5" t="s">
        <v>882</v>
      </c>
      <c r="B452" s="5" t="s">
        <v>10189</v>
      </c>
      <c r="C452" s="5">
        <v>111</v>
      </c>
      <c r="E452" s="5">
        <f t="shared" si="23"/>
        <v>1</v>
      </c>
      <c r="F452" s="5">
        <f t="shared" si="21"/>
        <v>225</v>
      </c>
      <c r="G452" s="6">
        <f t="shared" si="22"/>
        <v>0.49333333333333335</v>
      </c>
    </row>
    <row r="453" spans="1:7" x14ac:dyDescent="0.35">
      <c r="A453" s="5" t="s">
        <v>882</v>
      </c>
      <c r="B453" s="5" t="s">
        <v>10270</v>
      </c>
      <c r="C453" s="5">
        <v>116</v>
      </c>
      <c r="E453" s="5">
        <f t="shared" si="23"/>
        <v>1</v>
      </c>
      <c r="F453" s="5">
        <f t="shared" si="21"/>
        <v>355</v>
      </c>
      <c r="G453" s="6">
        <f t="shared" si="22"/>
        <v>0.3267605633802817</v>
      </c>
    </row>
    <row r="454" spans="1:7" x14ac:dyDescent="0.35">
      <c r="A454" s="5" t="s">
        <v>882</v>
      </c>
      <c r="B454" s="5" t="s">
        <v>10345</v>
      </c>
      <c r="C454" s="5">
        <v>128</v>
      </c>
      <c r="E454" s="5">
        <f t="shared" si="23"/>
        <v>1</v>
      </c>
      <c r="F454" s="5">
        <f t="shared" si="21"/>
        <v>265</v>
      </c>
      <c r="G454" s="6">
        <f t="shared" si="22"/>
        <v>0.48301886792452831</v>
      </c>
    </row>
    <row r="455" spans="1:7" x14ac:dyDescent="0.35">
      <c r="A455" s="5" t="s">
        <v>882</v>
      </c>
      <c r="B455" s="5" t="s">
        <v>10416</v>
      </c>
      <c r="C455" s="5">
        <v>113</v>
      </c>
      <c r="E455" s="5">
        <f t="shared" si="23"/>
        <v>1</v>
      </c>
      <c r="F455" s="5">
        <f t="shared" si="21"/>
        <v>292</v>
      </c>
      <c r="G455" s="6">
        <f t="shared" si="22"/>
        <v>0.38698630136986301</v>
      </c>
    </row>
    <row r="456" spans="1:7" x14ac:dyDescent="0.35">
      <c r="A456" s="5" t="s">
        <v>882</v>
      </c>
      <c r="B456" s="5" t="s">
        <v>10483</v>
      </c>
      <c r="C456" s="5">
        <v>130</v>
      </c>
      <c r="E456" s="5">
        <f t="shared" si="23"/>
        <v>1</v>
      </c>
      <c r="F456" s="5">
        <f t="shared" si="21"/>
        <v>326</v>
      </c>
      <c r="G456" s="6">
        <f t="shared" si="22"/>
        <v>0.3987730061349693</v>
      </c>
    </row>
    <row r="457" spans="1:7" x14ac:dyDescent="0.35">
      <c r="A457" s="5" t="s">
        <v>882</v>
      </c>
      <c r="B457" s="5" t="s">
        <v>10549</v>
      </c>
      <c r="C457" s="5">
        <v>115</v>
      </c>
      <c r="E457" s="5">
        <f t="shared" si="23"/>
        <v>1</v>
      </c>
      <c r="F457" s="5">
        <f t="shared" si="21"/>
        <v>259</v>
      </c>
      <c r="G457" s="6">
        <f t="shared" si="22"/>
        <v>0.44401544401544402</v>
      </c>
    </row>
    <row r="458" spans="1:7" x14ac:dyDescent="0.35">
      <c r="A458" s="5" t="s">
        <v>882</v>
      </c>
      <c r="B458" s="5" t="s">
        <v>10612</v>
      </c>
      <c r="C458" s="5">
        <v>82</v>
      </c>
      <c r="E458" s="5">
        <f t="shared" si="23"/>
        <v>1</v>
      </c>
      <c r="F458" s="5">
        <f t="shared" si="21"/>
        <v>277</v>
      </c>
      <c r="G458" s="6">
        <f t="shared" si="22"/>
        <v>0.29602888086642598</v>
      </c>
    </row>
    <row r="459" spans="1:7" x14ac:dyDescent="0.35">
      <c r="A459" s="5" t="s">
        <v>882</v>
      </c>
      <c r="B459" s="5" t="s">
        <v>10675</v>
      </c>
      <c r="C459" s="5">
        <v>99</v>
      </c>
      <c r="E459" s="5">
        <f t="shared" si="23"/>
        <v>1</v>
      </c>
      <c r="F459" s="5">
        <f t="shared" si="21"/>
        <v>319</v>
      </c>
      <c r="G459" s="6">
        <f t="shared" si="22"/>
        <v>0.31034482758620691</v>
      </c>
    </row>
    <row r="460" spans="1:7" x14ac:dyDescent="0.35">
      <c r="A460" s="5" t="s">
        <v>882</v>
      </c>
      <c r="B460" s="5" t="s">
        <v>10740</v>
      </c>
      <c r="C460" s="5">
        <v>79</v>
      </c>
      <c r="E460" s="5">
        <f t="shared" si="23"/>
        <v>1</v>
      </c>
      <c r="F460" s="5">
        <f t="shared" si="21"/>
        <v>273</v>
      </c>
      <c r="G460" s="6">
        <f t="shared" si="22"/>
        <v>0.2893772893772894</v>
      </c>
    </row>
    <row r="461" spans="1:7" x14ac:dyDescent="0.35">
      <c r="A461" s="5" t="s">
        <v>882</v>
      </c>
      <c r="B461" s="5" t="s">
        <v>10802</v>
      </c>
      <c r="C461" s="5">
        <v>129</v>
      </c>
      <c r="E461" s="5">
        <f t="shared" si="23"/>
        <v>1</v>
      </c>
      <c r="F461" s="5">
        <f t="shared" si="21"/>
        <v>361</v>
      </c>
      <c r="G461" s="6">
        <f t="shared" si="22"/>
        <v>0.35734072022160662</v>
      </c>
    </row>
    <row r="462" spans="1:7" x14ac:dyDescent="0.35">
      <c r="A462" s="5" t="s">
        <v>882</v>
      </c>
      <c r="B462" s="5" t="s">
        <v>10921</v>
      </c>
      <c r="C462" s="5">
        <v>37</v>
      </c>
      <c r="E462" s="5">
        <f t="shared" si="23"/>
        <v>1</v>
      </c>
      <c r="F462" s="5">
        <f t="shared" si="21"/>
        <v>117</v>
      </c>
      <c r="G462" s="6">
        <f t="shared" si="22"/>
        <v>0.31623931623931623</v>
      </c>
    </row>
    <row r="463" spans="1:7" x14ac:dyDescent="0.35">
      <c r="A463" s="5" t="s">
        <v>882</v>
      </c>
      <c r="B463" s="5" t="s">
        <v>10973</v>
      </c>
      <c r="C463" s="5">
        <v>41</v>
      </c>
      <c r="E463" s="5">
        <f t="shared" si="23"/>
        <v>1</v>
      </c>
      <c r="F463" s="5">
        <f t="shared" si="21"/>
        <v>144</v>
      </c>
      <c r="G463" s="6">
        <f t="shared" si="22"/>
        <v>0.28472222222222221</v>
      </c>
    </row>
    <row r="464" spans="1:7" x14ac:dyDescent="0.35">
      <c r="A464" s="5" t="s">
        <v>882</v>
      </c>
      <c r="B464" s="5" t="s">
        <v>898</v>
      </c>
      <c r="C464" s="5">
        <v>75</v>
      </c>
      <c r="E464" s="5">
        <f t="shared" si="23"/>
        <v>1</v>
      </c>
      <c r="F464" s="5">
        <f t="shared" si="21"/>
        <v>261</v>
      </c>
      <c r="G464" s="6">
        <f t="shared" si="22"/>
        <v>0.28735632183908044</v>
      </c>
    </row>
    <row r="465" spans="1:7" x14ac:dyDescent="0.35">
      <c r="A465" s="5" t="s">
        <v>882</v>
      </c>
      <c r="B465" s="5" t="s">
        <v>5496</v>
      </c>
      <c r="C465" s="5">
        <v>61</v>
      </c>
      <c r="E465" s="5">
        <f t="shared" si="23"/>
        <v>1</v>
      </c>
      <c r="F465" s="5">
        <f t="shared" si="21"/>
        <v>279</v>
      </c>
      <c r="G465" s="6">
        <f t="shared" si="22"/>
        <v>0.21863799283154123</v>
      </c>
    </row>
    <row r="466" spans="1:7" x14ac:dyDescent="0.35">
      <c r="A466" s="5" t="s">
        <v>882</v>
      </c>
      <c r="B466" s="5" t="s">
        <v>907</v>
      </c>
      <c r="C466" s="5">
        <v>71</v>
      </c>
      <c r="E466" s="5">
        <f t="shared" si="23"/>
        <v>1</v>
      </c>
      <c r="F466" s="5">
        <f t="shared" si="21"/>
        <v>216</v>
      </c>
      <c r="G466" s="6">
        <f t="shared" si="22"/>
        <v>0.32870370370370372</v>
      </c>
    </row>
    <row r="467" spans="1:7" x14ac:dyDescent="0.35">
      <c r="A467" s="5" t="s">
        <v>882</v>
      </c>
      <c r="B467" s="5" t="s">
        <v>5501</v>
      </c>
      <c r="C467" s="5">
        <v>67</v>
      </c>
      <c r="E467" s="5">
        <f t="shared" si="23"/>
        <v>1</v>
      </c>
      <c r="F467" s="5">
        <f t="shared" si="21"/>
        <v>227</v>
      </c>
      <c r="G467" s="6">
        <f t="shared" si="22"/>
        <v>0.29515418502202645</v>
      </c>
    </row>
    <row r="468" spans="1:7" x14ac:dyDescent="0.35">
      <c r="A468" s="5" t="s">
        <v>882</v>
      </c>
      <c r="B468" s="5" t="s">
        <v>908</v>
      </c>
      <c r="C468" s="5">
        <v>88</v>
      </c>
      <c r="E468" s="5">
        <f t="shared" si="23"/>
        <v>1</v>
      </c>
      <c r="F468" s="5">
        <f t="shared" si="21"/>
        <v>220</v>
      </c>
      <c r="G468" s="6">
        <f t="shared" si="22"/>
        <v>0.4</v>
      </c>
    </row>
    <row r="469" spans="1:7" x14ac:dyDescent="0.35">
      <c r="A469" s="5" t="s">
        <v>882</v>
      </c>
      <c r="B469" s="5" t="s">
        <v>5502</v>
      </c>
      <c r="C469" s="5">
        <v>69</v>
      </c>
      <c r="E469" s="5">
        <f t="shared" si="23"/>
        <v>1</v>
      </c>
      <c r="F469" s="5">
        <f t="shared" si="21"/>
        <v>277</v>
      </c>
      <c r="G469" s="6">
        <f t="shared" si="22"/>
        <v>0.24909747292418771</v>
      </c>
    </row>
    <row r="470" spans="1:7" x14ac:dyDescent="0.35">
      <c r="A470" s="5" t="s">
        <v>882</v>
      </c>
      <c r="B470" s="5" t="s">
        <v>915</v>
      </c>
      <c r="C470" s="5">
        <v>78</v>
      </c>
      <c r="E470" s="5">
        <f t="shared" si="23"/>
        <v>1</v>
      </c>
      <c r="F470" s="5">
        <f t="shared" si="21"/>
        <v>305</v>
      </c>
      <c r="G470" s="6">
        <f t="shared" si="22"/>
        <v>0.25573770491803277</v>
      </c>
    </row>
    <row r="471" spans="1:7" x14ac:dyDescent="0.35">
      <c r="A471" s="5" t="s">
        <v>882</v>
      </c>
      <c r="B471" s="5" t="s">
        <v>5505</v>
      </c>
      <c r="C471" s="5">
        <v>77</v>
      </c>
      <c r="E471" s="5">
        <f t="shared" si="23"/>
        <v>1</v>
      </c>
      <c r="F471" s="5">
        <f t="shared" si="21"/>
        <v>289</v>
      </c>
      <c r="G471" s="6">
        <f t="shared" si="22"/>
        <v>0.26643598615916952</v>
      </c>
    </row>
    <row r="472" spans="1:7" x14ac:dyDescent="0.35">
      <c r="A472" s="5" t="s">
        <v>882</v>
      </c>
      <c r="B472" s="5" t="s">
        <v>6659</v>
      </c>
      <c r="C472" s="5">
        <v>17</v>
      </c>
      <c r="D472" s="5" t="s">
        <v>6660</v>
      </c>
      <c r="E472" s="5">
        <f t="shared" si="23"/>
        <v>0</v>
      </c>
      <c r="F472" s="5">
        <f t="shared" si="21"/>
        <v>54</v>
      </c>
      <c r="G472" s="6">
        <f t="shared" si="22"/>
        <v>0.31481481481481483</v>
      </c>
    </row>
    <row r="473" spans="1:7" x14ac:dyDescent="0.35">
      <c r="A473" s="5" t="s">
        <v>882</v>
      </c>
      <c r="B473" s="5" t="s">
        <v>919</v>
      </c>
      <c r="C473" s="5">
        <v>74</v>
      </c>
      <c r="D473" s="5" t="s">
        <v>920</v>
      </c>
      <c r="E473" s="5">
        <f t="shared" si="23"/>
        <v>0</v>
      </c>
      <c r="F473" s="5">
        <f t="shared" si="21"/>
        <v>308</v>
      </c>
      <c r="G473" s="6">
        <f t="shared" si="22"/>
        <v>0.24025974025974026</v>
      </c>
    </row>
    <row r="474" spans="1:7" x14ac:dyDescent="0.35">
      <c r="A474" s="5" t="s">
        <v>882</v>
      </c>
      <c r="B474" s="5" t="s">
        <v>927</v>
      </c>
      <c r="C474" s="5">
        <v>90</v>
      </c>
      <c r="E474" s="5">
        <f t="shared" si="23"/>
        <v>1</v>
      </c>
      <c r="F474" s="5">
        <f t="shared" si="21"/>
        <v>353</v>
      </c>
      <c r="G474" s="6">
        <f t="shared" si="22"/>
        <v>0.25495750708215298</v>
      </c>
    </row>
    <row r="475" spans="1:7" x14ac:dyDescent="0.35">
      <c r="A475" s="5" t="s">
        <v>882</v>
      </c>
      <c r="B475" s="5" t="s">
        <v>5510</v>
      </c>
      <c r="C475" s="5">
        <v>105</v>
      </c>
      <c r="E475" s="5">
        <f t="shared" si="23"/>
        <v>1</v>
      </c>
      <c r="F475" s="5">
        <f t="shared" si="21"/>
        <v>333</v>
      </c>
      <c r="G475" s="6">
        <f t="shared" si="22"/>
        <v>0.31531531531531531</v>
      </c>
    </row>
    <row r="476" spans="1:7" x14ac:dyDescent="0.35">
      <c r="A476" s="5" t="s">
        <v>882</v>
      </c>
      <c r="B476" s="5" t="s">
        <v>6664</v>
      </c>
      <c r="C476" s="5">
        <v>108</v>
      </c>
      <c r="E476" s="5">
        <f t="shared" si="23"/>
        <v>1</v>
      </c>
      <c r="F476" s="5">
        <f t="shared" si="21"/>
        <v>352</v>
      </c>
      <c r="G476" s="6">
        <f t="shared" si="22"/>
        <v>0.30681818181818182</v>
      </c>
    </row>
    <row r="477" spans="1:7" x14ac:dyDescent="0.35">
      <c r="A477" s="5" t="s">
        <v>882</v>
      </c>
      <c r="B477" s="5" t="s">
        <v>928</v>
      </c>
      <c r="C477" s="5">
        <v>122</v>
      </c>
      <c r="E477" s="5">
        <f t="shared" si="23"/>
        <v>1</v>
      </c>
      <c r="F477" s="5">
        <f t="shared" si="21"/>
        <v>385</v>
      </c>
      <c r="G477" s="6">
        <f t="shared" si="22"/>
        <v>0.31688311688311688</v>
      </c>
    </row>
    <row r="478" spans="1:7" x14ac:dyDescent="0.35">
      <c r="A478" s="5" t="s">
        <v>882</v>
      </c>
      <c r="B478" s="5" t="s">
        <v>5511</v>
      </c>
      <c r="C478" s="5">
        <v>144</v>
      </c>
      <c r="E478" s="5">
        <f t="shared" si="23"/>
        <v>1</v>
      </c>
      <c r="F478" s="5">
        <f t="shared" si="21"/>
        <v>402</v>
      </c>
      <c r="G478" s="6">
        <f t="shared" si="22"/>
        <v>0.35820895522388058</v>
      </c>
    </row>
    <row r="479" spans="1:7" x14ac:dyDescent="0.35">
      <c r="A479" s="5" t="s">
        <v>882</v>
      </c>
      <c r="B479" s="5" t="s">
        <v>929</v>
      </c>
      <c r="C479" s="5">
        <v>64</v>
      </c>
      <c r="D479" s="5" t="s">
        <v>930</v>
      </c>
      <c r="E479" s="5">
        <f t="shared" si="23"/>
        <v>0</v>
      </c>
      <c r="F479" s="5">
        <f t="shared" si="21"/>
        <v>133</v>
      </c>
      <c r="G479" s="6">
        <f t="shared" si="22"/>
        <v>0.48120300751879697</v>
      </c>
    </row>
    <row r="480" spans="1:7" x14ac:dyDescent="0.35">
      <c r="A480" s="5" t="s">
        <v>882</v>
      </c>
      <c r="B480" s="5" t="s">
        <v>931</v>
      </c>
      <c r="C480" s="5">
        <v>111</v>
      </c>
      <c r="E480" s="5">
        <f t="shared" si="23"/>
        <v>1</v>
      </c>
      <c r="F480" s="5">
        <f t="shared" si="21"/>
        <v>255</v>
      </c>
      <c r="G480" s="6">
        <f t="shared" si="22"/>
        <v>0.43529411764705883</v>
      </c>
    </row>
    <row r="481" spans="1:7" x14ac:dyDescent="0.35">
      <c r="A481" s="5" t="s">
        <v>882</v>
      </c>
      <c r="B481" s="5" t="s">
        <v>5512</v>
      </c>
      <c r="C481" s="5">
        <v>82</v>
      </c>
      <c r="E481" s="5">
        <f t="shared" si="23"/>
        <v>1</v>
      </c>
      <c r="F481" s="5">
        <f t="shared" si="21"/>
        <v>222</v>
      </c>
      <c r="G481" s="6">
        <f t="shared" si="22"/>
        <v>0.36936936936936937</v>
      </c>
    </row>
    <row r="482" spans="1:7" x14ac:dyDescent="0.35">
      <c r="A482" s="5" t="s">
        <v>882</v>
      </c>
      <c r="B482" s="5" t="s">
        <v>935</v>
      </c>
      <c r="C482" s="5">
        <v>123</v>
      </c>
      <c r="E482" s="5">
        <f t="shared" si="23"/>
        <v>1</v>
      </c>
      <c r="F482" s="5">
        <f t="shared" si="21"/>
        <v>278</v>
      </c>
      <c r="G482" s="6">
        <f t="shared" si="22"/>
        <v>0.44244604316546765</v>
      </c>
    </row>
    <row r="483" spans="1:7" x14ac:dyDescent="0.35">
      <c r="A483" s="5" t="s">
        <v>882</v>
      </c>
      <c r="B483" s="5" t="s">
        <v>5513</v>
      </c>
      <c r="C483" s="5">
        <v>81</v>
      </c>
      <c r="D483" s="5" t="s">
        <v>5514</v>
      </c>
      <c r="E483" s="5">
        <f t="shared" si="23"/>
        <v>0</v>
      </c>
      <c r="F483" s="5">
        <f t="shared" si="21"/>
        <v>192</v>
      </c>
      <c r="G483" s="6">
        <f t="shared" si="22"/>
        <v>0.421875</v>
      </c>
    </row>
    <row r="484" spans="1:7" x14ac:dyDescent="0.35">
      <c r="A484" s="5" t="s">
        <v>882</v>
      </c>
      <c r="B484" s="5" t="s">
        <v>942</v>
      </c>
      <c r="C484" s="5">
        <v>91</v>
      </c>
      <c r="E484" s="5">
        <f t="shared" si="23"/>
        <v>1</v>
      </c>
      <c r="F484" s="5">
        <f t="shared" si="21"/>
        <v>218</v>
      </c>
      <c r="G484" s="6">
        <f t="shared" si="22"/>
        <v>0.41743119266055045</v>
      </c>
    </row>
    <row r="485" spans="1:7" x14ac:dyDescent="0.35">
      <c r="A485" s="5" t="s">
        <v>882</v>
      </c>
      <c r="B485" s="5" t="s">
        <v>5517</v>
      </c>
      <c r="C485" s="5">
        <v>85</v>
      </c>
      <c r="E485" s="5">
        <f t="shared" si="23"/>
        <v>1</v>
      </c>
      <c r="F485" s="5">
        <f t="shared" si="21"/>
        <v>255</v>
      </c>
      <c r="G485" s="6">
        <f t="shared" si="22"/>
        <v>0.33333333333333331</v>
      </c>
    </row>
    <row r="486" spans="1:7" x14ac:dyDescent="0.35">
      <c r="A486" s="5" t="s">
        <v>882</v>
      </c>
      <c r="B486" s="5" t="s">
        <v>952</v>
      </c>
      <c r="C486" s="5">
        <v>74</v>
      </c>
      <c r="E486" s="5">
        <f t="shared" si="23"/>
        <v>1</v>
      </c>
      <c r="F486" s="5">
        <f t="shared" si="21"/>
        <v>305</v>
      </c>
      <c r="G486" s="6">
        <f t="shared" si="22"/>
        <v>0.24262295081967214</v>
      </c>
    </row>
    <row r="487" spans="1:7" x14ac:dyDescent="0.35">
      <c r="A487" s="5" t="s">
        <v>882</v>
      </c>
      <c r="B487" s="5" t="s">
        <v>5522</v>
      </c>
      <c r="C487" s="5">
        <v>99</v>
      </c>
      <c r="D487" s="5" t="s">
        <v>5523</v>
      </c>
      <c r="E487" s="5">
        <f t="shared" si="23"/>
        <v>0</v>
      </c>
      <c r="F487" s="5">
        <f t="shared" si="21"/>
        <v>266</v>
      </c>
      <c r="G487" s="6">
        <f t="shared" si="22"/>
        <v>0.37218045112781956</v>
      </c>
    </row>
    <row r="488" spans="1:7" x14ac:dyDescent="0.35">
      <c r="A488" s="5" t="s">
        <v>882</v>
      </c>
      <c r="B488" s="5" t="s">
        <v>963</v>
      </c>
      <c r="C488" s="5">
        <v>71</v>
      </c>
      <c r="E488" s="5">
        <f t="shared" si="23"/>
        <v>1</v>
      </c>
      <c r="F488" s="5">
        <f t="shared" si="21"/>
        <v>224</v>
      </c>
      <c r="G488" s="6">
        <f t="shared" si="22"/>
        <v>0.3169642857142857</v>
      </c>
    </row>
    <row r="489" spans="1:7" x14ac:dyDescent="0.35">
      <c r="A489" s="5" t="s">
        <v>882</v>
      </c>
      <c r="B489" s="5" t="s">
        <v>5530</v>
      </c>
      <c r="C489" s="5">
        <v>65</v>
      </c>
      <c r="E489" s="5">
        <f t="shared" si="23"/>
        <v>1</v>
      </c>
      <c r="F489" s="5">
        <f t="shared" si="21"/>
        <v>231</v>
      </c>
      <c r="G489" s="6">
        <f t="shared" si="22"/>
        <v>0.2813852813852814</v>
      </c>
    </row>
    <row r="490" spans="1:7" x14ac:dyDescent="0.35">
      <c r="A490" s="5" t="s">
        <v>882</v>
      </c>
      <c r="B490" s="5" t="s">
        <v>992</v>
      </c>
      <c r="C490" s="5">
        <v>93</v>
      </c>
      <c r="E490" s="5">
        <f t="shared" si="23"/>
        <v>1</v>
      </c>
      <c r="F490" s="5">
        <f t="shared" si="21"/>
        <v>250</v>
      </c>
      <c r="G490" s="6">
        <f t="shared" si="22"/>
        <v>0.372</v>
      </c>
    </row>
    <row r="491" spans="1:7" x14ac:dyDescent="0.35">
      <c r="A491" s="5" t="s">
        <v>882</v>
      </c>
      <c r="B491" s="5" t="s">
        <v>5545</v>
      </c>
      <c r="C491" s="5">
        <v>90</v>
      </c>
      <c r="E491" s="5">
        <f t="shared" si="23"/>
        <v>1</v>
      </c>
      <c r="F491" s="5">
        <f t="shared" si="21"/>
        <v>241</v>
      </c>
      <c r="G491" s="6">
        <f t="shared" si="22"/>
        <v>0.37344398340248963</v>
      </c>
    </row>
    <row r="492" spans="1:7" x14ac:dyDescent="0.35">
      <c r="A492" s="5" t="s">
        <v>882</v>
      </c>
      <c r="B492" s="5" t="s">
        <v>6686</v>
      </c>
      <c r="C492" s="5">
        <v>58</v>
      </c>
      <c r="E492" s="5">
        <f t="shared" si="23"/>
        <v>1</v>
      </c>
      <c r="F492" s="5">
        <f t="shared" si="21"/>
        <v>223</v>
      </c>
      <c r="G492" s="6">
        <f t="shared" si="22"/>
        <v>0.26008968609865468</v>
      </c>
    </row>
    <row r="493" spans="1:7" x14ac:dyDescent="0.35">
      <c r="A493" s="5" t="s">
        <v>882</v>
      </c>
      <c r="B493" s="5" t="s">
        <v>993</v>
      </c>
      <c r="C493" s="5">
        <v>42</v>
      </c>
      <c r="D493" s="5" t="s">
        <v>994</v>
      </c>
      <c r="E493" s="5">
        <f t="shared" si="23"/>
        <v>0</v>
      </c>
      <c r="F493" s="5">
        <f t="shared" si="21"/>
        <v>170</v>
      </c>
      <c r="G493" s="6">
        <f t="shared" si="22"/>
        <v>0.24705882352941178</v>
      </c>
    </row>
    <row r="494" spans="1:7" x14ac:dyDescent="0.35">
      <c r="A494" s="5" t="s">
        <v>882</v>
      </c>
      <c r="B494" s="5" t="s">
        <v>999</v>
      </c>
      <c r="C494" s="5">
        <v>73</v>
      </c>
      <c r="E494" s="5">
        <f t="shared" si="23"/>
        <v>1</v>
      </c>
      <c r="F494" s="5">
        <f t="shared" si="21"/>
        <v>365</v>
      </c>
      <c r="G494" s="6">
        <f t="shared" si="22"/>
        <v>0.2</v>
      </c>
    </row>
    <row r="495" spans="1:7" x14ac:dyDescent="0.35">
      <c r="A495" s="5" t="s">
        <v>882</v>
      </c>
      <c r="B495" s="5" t="s">
        <v>5548</v>
      </c>
      <c r="C495" s="5">
        <v>84</v>
      </c>
      <c r="E495" s="5">
        <f t="shared" si="23"/>
        <v>1</v>
      </c>
      <c r="F495" s="5">
        <f t="shared" si="21"/>
        <v>331</v>
      </c>
      <c r="G495" s="6">
        <f t="shared" si="22"/>
        <v>0.25377643504531722</v>
      </c>
    </row>
    <row r="496" spans="1:7" x14ac:dyDescent="0.35">
      <c r="A496" s="5" t="s">
        <v>882</v>
      </c>
      <c r="B496" s="5" t="s">
        <v>1000</v>
      </c>
      <c r="C496" s="5">
        <v>106</v>
      </c>
      <c r="E496" s="5">
        <f t="shared" si="23"/>
        <v>1</v>
      </c>
      <c r="F496" s="5">
        <f t="shared" si="21"/>
        <v>198</v>
      </c>
      <c r="G496" s="6">
        <f t="shared" si="22"/>
        <v>0.53535353535353536</v>
      </c>
    </row>
    <row r="497" spans="1:7" x14ac:dyDescent="0.35">
      <c r="A497" s="5" t="s">
        <v>882</v>
      </c>
      <c r="B497" s="5" t="s">
        <v>5549</v>
      </c>
      <c r="C497" s="5">
        <v>40</v>
      </c>
      <c r="E497" s="5">
        <f t="shared" si="23"/>
        <v>1</v>
      </c>
      <c r="F497" s="5">
        <f t="shared" si="21"/>
        <v>180</v>
      </c>
      <c r="G497" s="6">
        <f t="shared" si="22"/>
        <v>0.22222222222222221</v>
      </c>
    </row>
    <row r="498" spans="1:7" x14ac:dyDescent="0.35">
      <c r="A498" s="5" t="s">
        <v>882</v>
      </c>
      <c r="B498" s="5" t="s">
        <v>1013</v>
      </c>
      <c r="C498" s="5">
        <v>115</v>
      </c>
      <c r="D498" s="5" t="s">
        <v>1014</v>
      </c>
      <c r="E498" s="5">
        <f t="shared" si="23"/>
        <v>0</v>
      </c>
      <c r="F498" s="5">
        <f t="shared" si="21"/>
        <v>314</v>
      </c>
      <c r="G498" s="6">
        <f t="shared" si="22"/>
        <v>0.36624203821656048</v>
      </c>
    </row>
    <row r="499" spans="1:7" x14ac:dyDescent="0.35">
      <c r="A499" s="5" t="s">
        <v>882</v>
      </c>
      <c r="B499" s="5" t="s">
        <v>1019</v>
      </c>
      <c r="C499" s="5">
        <v>115</v>
      </c>
      <c r="E499" s="5">
        <f t="shared" si="23"/>
        <v>1</v>
      </c>
      <c r="F499" s="5">
        <f t="shared" si="21"/>
        <v>373</v>
      </c>
      <c r="G499" s="6">
        <f t="shared" si="22"/>
        <v>0.30831099195710454</v>
      </c>
    </row>
    <row r="500" spans="1:7" x14ac:dyDescent="0.35">
      <c r="A500" s="5" t="s">
        <v>882</v>
      </c>
      <c r="B500" s="5" t="s">
        <v>5557</v>
      </c>
      <c r="C500" s="5">
        <v>125</v>
      </c>
      <c r="E500" s="5">
        <f t="shared" si="23"/>
        <v>1</v>
      </c>
      <c r="F500" s="5">
        <f t="shared" si="21"/>
        <v>335</v>
      </c>
      <c r="G500" s="6">
        <f t="shared" si="22"/>
        <v>0.37313432835820898</v>
      </c>
    </row>
    <row r="501" spans="1:7" x14ac:dyDescent="0.35">
      <c r="A501" s="5" t="s">
        <v>882</v>
      </c>
      <c r="B501" s="5" t="s">
        <v>6691</v>
      </c>
      <c r="C501" s="5">
        <v>130</v>
      </c>
      <c r="E501" s="5">
        <f t="shared" si="23"/>
        <v>1</v>
      </c>
      <c r="F501" s="5">
        <f t="shared" si="21"/>
        <v>340</v>
      </c>
      <c r="G501" s="6">
        <f t="shared" si="22"/>
        <v>0.38235294117647056</v>
      </c>
    </row>
    <row r="502" spans="1:7" x14ac:dyDescent="0.35">
      <c r="A502" s="5" t="s">
        <v>882</v>
      </c>
      <c r="B502" s="5" t="s">
        <v>1026</v>
      </c>
      <c r="C502" s="5">
        <v>61</v>
      </c>
      <c r="E502" s="5">
        <f t="shared" si="23"/>
        <v>1</v>
      </c>
      <c r="F502" s="5">
        <f t="shared" si="21"/>
        <v>238</v>
      </c>
      <c r="G502" s="6">
        <f t="shared" si="22"/>
        <v>0.25630252100840334</v>
      </c>
    </row>
    <row r="503" spans="1:7" x14ac:dyDescent="0.35">
      <c r="A503" s="5" t="s">
        <v>882</v>
      </c>
      <c r="B503" s="5" t="s">
        <v>5562</v>
      </c>
      <c r="C503" s="5">
        <v>49</v>
      </c>
      <c r="D503" s="5" t="s">
        <v>5563</v>
      </c>
      <c r="E503" s="5">
        <f t="shared" si="23"/>
        <v>0</v>
      </c>
      <c r="F503" s="5">
        <f t="shared" si="21"/>
        <v>249</v>
      </c>
      <c r="G503" s="6">
        <f t="shared" si="22"/>
        <v>0.19678714859437751</v>
      </c>
    </row>
    <row r="504" spans="1:7" x14ac:dyDescent="0.35">
      <c r="A504" s="5" t="s">
        <v>882</v>
      </c>
      <c r="B504" s="5" t="s">
        <v>1044</v>
      </c>
      <c r="C504" s="5">
        <v>78</v>
      </c>
      <c r="E504" s="5">
        <f t="shared" si="23"/>
        <v>1</v>
      </c>
      <c r="F504" s="5">
        <f t="shared" si="21"/>
        <v>331</v>
      </c>
      <c r="G504" s="6">
        <f t="shared" si="22"/>
        <v>0.23564954682779457</v>
      </c>
    </row>
    <row r="505" spans="1:7" x14ac:dyDescent="0.35">
      <c r="A505" s="5" t="s">
        <v>882</v>
      </c>
      <c r="B505" s="5" t="s">
        <v>5569</v>
      </c>
      <c r="C505" s="5">
        <v>111</v>
      </c>
      <c r="E505" s="5">
        <f t="shared" si="23"/>
        <v>1</v>
      </c>
      <c r="F505" s="5">
        <f t="shared" si="21"/>
        <v>360</v>
      </c>
      <c r="G505" s="6">
        <f t="shared" si="22"/>
        <v>0.30833333333333335</v>
      </c>
    </row>
    <row r="506" spans="1:7" x14ac:dyDescent="0.35">
      <c r="A506" s="5" t="s">
        <v>882</v>
      </c>
      <c r="B506" s="5" t="s">
        <v>6697</v>
      </c>
      <c r="C506" s="5">
        <v>94</v>
      </c>
      <c r="E506" s="5">
        <f t="shared" si="23"/>
        <v>1</v>
      </c>
      <c r="F506" s="5">
        <f t="shared" si="21"/>
        <v>300</v>
      </c>
      <c r="G506" s="6">
        <f t="shared" si="22"/>
        <v>0.31333333333333335</v>
      </c>
    </row>
    <row r="507" spans="1:7" x14ac:dyDescent="0.35">
      <c r="A507" s="5" t="s">
        <v>467</v>
      </c>
      <c r="B507" s="5" t="s">
        <v>468</v>
      </c>
      <c r="C507" s="5">
        <v>66</v>
      </c>
      <c r="D507" s="5" t="s">
        <v>469</v>
      </c>
      <c r="E507" s="5">
        <f t="shared" si="23"/>
        <v>0</v>
      </c>
      <c r="F507" s="5">
        <f t="shared" si="21"/>
        <v>182</v>
      </c>
      <c r="G507" s="6">
        <f t="shared" si="22"/>
        <v>0.36263736263736263</v>
      </c>
    </row>
    <row r="508" spans="1:7" x14ac:dyDescent="0.35">
      <c r="A508" s="5" t="s">
        <v>467</v>
      </c>
      <c r="B508" s="5" t="s">
        <v>524</v>
      </c>
      <c r="C508" s="5">
        <v>193</v>
      </c>
      <c r="D508" s="5" t="s">
        <v>525</v>
      </c>
      <c r="E508" s="5">
        <f t="shared" si="23"/>
        <v>0</v>
      </c>
      <c r="F508" s="5">
        <f t="shared" si="21"/>
        <v>254</v>
      </c>
      <c r="G508" s="6">
        <f t="shared" si="22"/>
        <v>0.75984251968503935</v>
      </c>
    </row>
    <row r="509" spans="1:7" x14ac:dyDescent="0.35">
      <c r="A509" s="5" t="s">
        <v>467</v>
      </c>
      <c r="B509" s="5" t="s">
        <v>577</v>
      </c>
      <c r="C509" s="5">
        <v>88</v>
      </c>
      <c r="D509" s="5" t="s">
        <v>578</v>
      </c>
      <c r="E509" s="5">
        <f t="shared" si="23"/>
        <v>0</v>
      </c>
      <c r="F509" s="5">
        <f t="shared" si="21"/>
        <v>149</v>
      </c>
      <c r="G509" s="6">
        <f t="shared" si="22"/>
        <v>0.59060402684563762</v>
      </c>
    </row>
    <row r="510" spans="1:7" x14ac:dyDescent="0.35">
      <c r="A510" s="5" t="s">
        <v>467</v>
      </c>
      <c r="B510" s="5" t="s">
        <v>10801</v>
      </c>
      <c r="C510" s="5">
        <v>101</v>
      </c>
      <c r="E510" s="5">
        <f t="shared" si="23"/>
        <v>1</v>
      </c>
      <c r="F510" s="5">
        <f t="shared" si="21"/>
        <v>219</v>
      </c>
      <c r="G510" s="6">
        <f t="shared" si="22"/>
        <v>0.46118721461187212</v>
      </c>
    </row>
    <row r="511" spans="1:7" x14ac:dyDescent="0.35">
      <c r="A511" s="5" t="s">
        <v>467</v>
      </c>
      <c r="B511" s="5" t="s">
        <v>10863</v>
      </c>
      <c r="C511" s="5">
        <v>103</v>
      </c>
      <c r="E511" s="5">
        <f t="shared" si="23"/>
        <v>1</v>
      </c>
      <c r="F511" s="5">
        <f t="shared" si="21"/>
        <v>201</v>
      </c>
      <c r="G511" s="6">
        <f t="shared" si="22"/>
        <v>0.51243781094527363</v>
      </c>
    </row>
    <row r="512" spans="1:7" x14ac:dyDescent="0.35">
      <c r="A512" s="5" t="s">
        <v>467</v>
      </c>
      <c r="B512" s="5" t="s">
        <v>10920</v>
      </c>
      <c r="C512" s="5">
        <v>99</v>
      </c>
      <c r="E512" s="5">
        <f t="shared" si="23"/>
        <v>1</v>
      </c>
      <c r="F512" s="5">
        <f t="shared" si="21"/>
        <v>168</v>
      </c>
      <c r="G512" s="6">
        <f t="shared" si="22"/>
        <v>0.5892857142857143</v>
      </c>
    </row>
    <row r="513" spans="1:7" x14ac:dyDescent="0.35">
      <c r="A513" s="5" t="s">
        <v>467</v>
      </c>
      <c r="B513" s="5" t="s">
        <v>10972</v>
      </c>
      <c r="C513" s="5">
        <v>80</v>
      </c>
      <c r="E513" s="5">
        <f t="shared" si="23"/>
        <v>1</v>
      </c>
      <c r="F513" s="5">
        <f t="shared" si="21"/>
        <v>233</v>
      </c>
      <c r="G513" s="6">
        <f t="shared" si="22"/>
        <v>0.34334763948497854</v>
      </c>
    </row>
    <row r="514" spans="1:7" x14ac:dyDescent="0.35">
      <c r="A514" s="5" t="s">
        <v>467</v>
      </c>
      <c r="B514" s="5" t="s">
        <v>11021</v>
      </c>
      <c r="C514" s="5">
        <v>84</v>
      </c>
      <c r="E514" s="5">
        <f t="shared" si="23"/>
        <v>1</v>
      </c>
      <c r="F514" s="5">
        <f t="shared" ref="F514:F577" si="24">VLOOKUP(B514,_fidesz,2,FALSE)</f>
        <v>256</v>
      </c>
      <c r="G514" s="6">
        <f t="shared" ref="G514:G577" si="25">C514/F514</f>
        <v>0.328125</v>
      </c>
    </row>
    <row r="515" spans="1:7" x14ac:dyDescent="0.35">
      <c r="A515" s="5" t="s">
        <v>467</v>
      </c>
      <c r="B515" s="5" t="s">
        <v>11070</v>
      </c>
      <c r="C515" s="5">
        <v>87</v>
      </c>
      <c r="E515" s="5">
        <f t="shared" ref="E515:E578" si="26">IF(D515&lt;&gt;"",0,1)</f>
        <v>1</v>
      </c>
      <c r="F515" s="5">
        <f t="shared" si="24"/>
        <v>220</v>
      </c>
      <c r="G515" s="6">
        <f t="shared" si="25"/>
        <v>0.39545454545454545</v>
      </c>
    </row>
    <row r="516" spans="1:7" x14ac:dyDescent="0.35">
      <c r="A516" s="5" t="s">
        <v>467</v>
      </c>
      <c r="B516" s="5" t="s">
        <v>11121</v>
      </c>
      <c r="C516" s="5">
        <v>53</v>
      </c>
      <c r="E516" s="5">
        <f t="shared" si="26"/>
        <v>1</v>
      </c>
      <c r="F516" s="5">
        <f t="shared" si="24"/>
        <v>150</v>
      </c>
      <c r="G516" s="6">
        <f t="shared" si="25"/>
        <v>0.35333333333333333</v>
      </c>
    </row>
    <row r="517" spans="1:7" x14ac:dyDescent="0.35">
      <c r="A517" s="5" t="s">
        <v>467</v>
      </c>
      <c r="B517" s="5" t="s">
        <v>11171</v>
      </c>
      <c r="C517" s="5">
        <v>63</v>
      </c>
      <c r="E517" s="5">
        <f t="shared" si="26"/>
        <v>1</v>
      </c>
      <c r="F517" s="5">
        <f t="shared" si="24"/>
        <v>170</v>
      </c>
      <c r="G517" s="6">
        <f t="shared" si="25"/>
        <v>0.37058823529411766</v>
      </c>
    </row>
    <row r="518" spans="1:7" x14ac:dyDescent="0.35">
      <c r="A518" s="5" t="s">
        <v>467</v>
      </c>
      <c r="B518" s="5" t="s">
        <v>11218</v>
      </c>
      <c r="C518" s="5">
        <v>86</v>
      </c>
      <c r="E518" s="5">
        <f t="shared" si="26"/>
        <v>1</v>
      </c>
      <c r="F518" s="5">
        <f t="shared" si="24"/>
        <v>236</v>
      </c>
      <c r="G518" s="6">
        <f t="shared" si="25"/>
        <v>0.36440677966101692</v>
      </c>
    </row>
    <row r="519" spans="1:7" x14ac:dyDescent="0.35">
      <c r="A519" s="5" t="s">
        <v>467</v>
      </c>
      <c r="B519" s="5" t="s">
        <v>11265</v>
      </c>
      <c r="C519" s="5">
        <v>115</v>
      </c>
      <c r="E519" s="5">
        <f t="shared" si="26"/>
        <v>1</v>
      </c>
      <c r="F519" s="5">
        <f t="shared" si="24"/>
        <v>301</v>
      </c>
      <c r="G519" s="6">
        <f t="shared" si="25"/>
        <v>0.38205980066445183</v>
      </c>
    </row>
    <row r="520" spans="1:7" x14ac:dyDescent="0.35">
      <c r="A520" s="5" t="s">
        <v>467</v>
      </c>
      <c r="B520" s="5" t="s">
        <v>11310</v>
      </c>
      <c r="C520" s="5">
        <v>104</v>
      </c>
      <c r="E520" s="5">
        <f t="shared" si="26"/>
        <v>1</v>
      </c>
      <c r="F520" s="5">
        <f t="shared" si="24"/>
        <v>198</v>
      </c>
      <c r="G520" s="6">
        <f t="shared" si="25"/>
        <v>0.5252525252525253</v>
      </c>
    </row>
    <row r="521" spans="1:7" x14ac:dyDescent="0.35">
      <c r="A521" s="5" t="s">
        <v>467</v>
      </c>
      <c r="B521" s="5" t="s">
        <v>11353</v>
      </c>
      <c r="C521" s="5">
        <v>107</v>
      </c>
      <c r="E521" s="5">
        <f t="shared" si="26"/>
        <v>1</v>
      </c>
      <c r="F521" s="5">
        <f t="shared" si="24"/>
        <v>154</v>
      </c>
      <c r="G521" s="6">
        <f t="shared" si="25"/>
        <v>0.69480519480519476</v>
      </c>
    </row>
    <row r="522" spans="1:7" x14ac:dyDescent="0.35">
      <c r="A522" s="5" t="s">
        <v>467</v>
      </c>
      <c r="B522" s="5" t="s">
        <v>11394</v>
      </c>
      <c r="C522" s="5">
        <v>148</v>
      </c>
      <c r="E522" s="5">
        <f t="shared" si="26"/>
        <v>1</v>
      </c>
      <c r="F522" s="5">
        <f t="shared" si="24"/>
        <v>335</v>
      </c>
      <c r="G522" s="6">
        <f t="shared" si="25"/>
        <v>0.44179104477611941</v>
      </c>
    </row>
    <row r="523" spans="1:7" x14ac:dyDescent="0.35">
      <c r="A523" s="5" t="s">
        <v>467</v>
      </c>
      <c r="B523" s="5" t="s">
        <v>11435</v>
      </c>
      <c r="C523" s="5">
        <v>58</v>
      </c>
      <c r="E523" s="5">
        <f t="shared" si="26"/>
        <v>1</v>
      </c>
      <c r="F523" s="5">
        <f t="shared" si="24"/>
        <v>139</v>
      </c>
      <c r="G523" s="6">
        <f t="shared" si="25"/>
        <v>0.41726618705035973</v>
      </c>
    </row>
    <row r="524" spans="1:7" x14ac:dyDescent="0.35">
      <c r="A524" s="5" t="s">
        <v>467</v>
      </c>
      <c r="B524" s="5" t="s">
        <v>11475</v>
      </c>
      <c r="C524" s="5">
        <v>77</v>
      </c>
      <c r="E524" s="5">
        <f t="shared" si="26"/>
        <v>1</v>
      </c>
      <c r="F524" s="5">
        <f t="shared" si="24"/>
        <v>145</v>
      </c>
      <c r="G524" s="6">
        <f t="shared" si="25"/>
        <v>0.53103448275862064</v>
      </c>
    </row>
    <row r="525" spans="1:7" x14ac:dyDescent="0.35">
      <c r="A525" s="5" t="s">
        <v>467</v>
      </c>
      <c r="B525" s="5" t="s">
        <v>11516</v>
      </c>
      <c r="C525" s="5">
        <v>53</v>
      </c>
      <c r="E525" s="5">
        <f t="shared" si="26"/>
        <v>1</v>
      </c>
      <c r="F525" s="5">
        <f t="shared" si="24"/>
        <v>135</v>
      </c>
      <c r="G525" s="6">
        <f t="shared" si="25"/>
        <v>0.3925925925925926</v>
      </c>
    </row>
    <row r="526" spans="1:7" x14ac:dyDescent="0.35">
      <c r="A526" s="5" t="s">
        <v>467</v>
      </c>
      <c r="B526" s="5" t="s">
        <v>11556</v>
      </c>
      <c r="C526" s="5">
        <v>63</v>
      </c>
      <c r="E526" s="5">
        <f t="shared" si="26"/>
        <v>1</v>
      </c>
      <c r="F526" s="5">
        <f t="shared" si="24"/>
        <v>149</v>
      </c>
      <c r="G526" s="6">
        <f t="shared" si="25"/>
        <v>0.42281879194630873</v>
      </c>
    </row>
    <row r="527" spans="1:7" x14ac:dyDescent="0.35">
      <c r="A527" s="5" t="s">
        <v>467</v>
      </c>
      <c r="B527" s="5" t="s">
        <v>11596</v>
      </c>
      <c r="C527" s="5">
        <v>91</v>
      </c>
      <c r="E527" s="5">
        <f t="shared" si="26"/>
        <v>1</v>
      </c>
      <c r="F527" s="5">
        <f t="shared" si="24"/>
        <v>204</v>
      </c>
      <c r="G527" s="6">
        <f t="shared" si="25"/>
        <v>0.44607843137254904</v>
      </c>
    </row>
    <row r="528" spans="1:7" x14ac:dyDescent="0.35">
      <c r="A528" s="5" t="s">
        <v>467</v>
      </c>
      <c r="B528" s="5" t="s">
        <v>11635</v>
      </c>
      <c r="C528" s="5">
        <v>37</v>
      </c>
      <c r="E528" s="5">
        <f t="shared" si="26"/>
        <v>1</v>
      </c>
      <c r="F528" s="5">
        <f t="shared" si="24"/>
        <v>114</v>
      </c>
      <c r="G528" s="6">
        <f t="shared" si="25"/>
        <v>0.32456140350877194</v>
      </c>
    </row>
    <row r="529" spans="1:7" x14ac:dyDescent="0.35">
      <c r="A529" s="5" t="s">
        <v>467</v>
      </c>
      <c r="B529" s="5" t="s">
        <v>11676</v>
      </c>
      <c r="C529" s="5">
        <v>65</v>
      </c>
      <c r="E529" s="5">
        <f t="shared" si="26"/>
        <v>1</v>
      </c>
      <c r="F529" s="5">
        <f t="shared" si="24"/>
        <v>181</v>
      </c>
      <c r="G529" s="6">
        <f t="shared" si="25"/>
        <v>0.35911602209944754</v>
      </c>
    </row>
    <row r="530" spans="1:7" x14ac:dyDescent="0.35">
      <c r="A530" s="5" t="s">
        <v>467</v>
      </c>
      <c r="B530" s="5" t="s">
        <v>11715</v>
      </c>
      <c r="C530" s="5">
        <v>65</v>
      </c>
      <c r="E530" s="5">
        <f t="shared" si="26"/>
        <v>1</v>
      </c>
      <c r="F530" s="5">
        <f t="shared" si="24"/>
        <v>189</v>
      </c>
      <c r="G530" s="6">
        <f t="shared" si="25"/>
        <v>0.3439153439153439</v>
      </c>
    </row>
    <row r="531" spans="1:7" x14ac:dyDescent="0.35">
      <c r="A531" s="5" t="s">
        <v>467</v>
      </c>
      <c r="B531" s="5" t="s">
        <v>11751</v>
      </c>
      <c r="C531" s="5">
        <v>53</v>
      </c>
      <c r="E531" s="5">
        <f t="shared" si="26"/>
        <v>1</v>
      </c>
      <c r="F531" s="5">
        <f t="shared" si="24"/>
        <v>211</v>
      </c>
      <c r="G531" s="6">
        <f t="shared" si="25"/>
        <v>0.25118483412322273</v>
      </c>
    </row>
    <row r="532" spans="1:7" x14ac:dyDescent="0.35">
      <c r="A532" s="5" t="s">
        <v>467</v>
      </c>
      <c r="B532" s="5" t="s">
        <v>11787</v>
      </c>
      <c r="C532" s="5">
        <v>61</v>
      </c>
      <c r="E532" s="5">
        <f t="shared" si="26"/>
        <v>1</v>
      </c>
      <c r="F532" s="5">
        <f t="shared" si="24"/>
        <v>209</v>
      </c>
      <c r="G532" s="6">
        <f t="shared" si="25"/>
        <v>0.291866028708134</v>
      </c>
    </row>
    <row r="533" spans="1:7" x14ac:dyDescent="0.35">
      <c r="A533" s="5" t="s">
        <v>467</v>
      </c>
      <c r="B533" s="5" t="s">
        <v>11854</v>
      </c>
      <c r="C533" s="5">
        <v>100</v>
      </c>
      <c r="E533" s="5">
        <f t="shared" si="26"/>
        <v>1</v>
      </c>
      <c r="F533" s="5">
        <f t="shared" si="24"/>
        <v>217</v>
      </c>
      <c r="G533" s="6">
        <f t="shared" si="25"/>
        <v>0.46082949308755761</v>
      </c>
    </row>
    <row r="534" spans="1:7" x14ac:dyDescent="0.35">
      <c r="A534" s="5" t="s">
        <v>467</v>
      </c>
      <c r="B534" s="5" t="s">
        <v>11887</v>
      </c>
      <c r="C534" s="5">
        <v>81</v>
      </c>
      <c r="E534" s="5">
        <f t="shared" si="26"/>
        <v>1</v>
      </c>
      <c r="F534" s="5">
        <f t="shared" si="24"/>
        <v>284</v>
      </c>
      <c r="G534" s="6">
        <f t="shared" si="25"/>
        <v>0.28521126760563381</v>
      </c>
    </row>
    <row r="535" spans="1:7" x14ac:dyDescent="0.35">
      <c r="A535" s="5" t="s">
        <v>467</v>
      </c>
      <c r="B535" s="5" t="s">
        <v>11920</v>
      </c>
      <c r="C535" s="5">
        <v>74</v>
      </c>
      <c r="E535" s="5">
        <f t="shared" si="26"/>
        <v>1</v>
      </c>
      <c r="F535" s="5">
        <f t="shared" si="24"/>
        <v>188</v>
      </c>
      <c r="G535" s="6">
        <f t="shared" si="25"/>
        <v>0.39361702127659576</v>
      </c>
    </row>
    <row r="536" spans="1:7" x14ac:dyDescent="0.35">
      <c r="A536" s="5" t="s">
        <v>467</v>
      </c>
      <c r="B536" s="5" t="s">
        <v>11954</v>
      </c>
      <c r="C536" s="5">
        <v>81</v>
      </c>
      <c r="E536" s="5">
        <f t="shared" si="26"/>
        <v>1</v>
      </c>
      <c r="F536" s="5">
        <f t="shared" si="24"/>
        <v>208</v>
      </c>
      <c r="G536" s="6">
        <f t="shared" si="25"/>
        <v>0.38942307692307693</v>
      </c>
    </row>
    <row r="537" spans="1:7" x14ac:dyDescent="0.35">
      <c r="A537" s="5" t="s">
        <v>467</v>
      </c>
      <c r="B537" s="5" t="s">
        <v>11985</v>
      </c>
      <c r="C537" s="5">
        <v>85</v>
      </c>
      <c r="E537" s="5">
        <f t="shared" si="26"/>
        <v>1</v>
      </c>
      <c r="F537" s="5">
        <f t="shared" si="24"/>
        <v>215</v>
      </c>
      <c r="G537" s="6">
        <f t="shared" si="25"/>
        <v>0.39534883720930231</v>
      </c>
    </row>
    <row r="538" spans="1:7" x14ac:dyDescent="0.35">
      <c r="A538" s="5" t="s">
        <v>467</v>
      </c>
      <c r="B538" s="5" t="s">
        <v>12016</v>
      </c>
      <c r="C538" s="5">
        <v>89</v>
      </c>
      <c r="E538" s="5">
        <f t="shared" si="26"/>
        <v>1</v>
      </c>
      <c r="F538" s="5">
        <f t="shared" si="24"/>
        <v>223</v>
      </c>
      <c r="G538" s="6">
        <f t="shared" si="25"/>
        <v>0.3991031390134529</v>
      </c>
    </row>
    <row r="539" spans="1:7" x14ac:dyDescent="0.35">
      <c r="A539" s="5" t="s">
        <v>467</v>
      </c>
      <c r="B539" s="5" t="s">
        <v>12047</v>
      </c>
      <c r="C539" s="5">
        <v>80</v>
      </c>
      <c r="E539" s="5">
        <f t="shared" si="26"/>
        <v>1</v>
      </c>
      <c r="F539" s="5">
        <f t="shared" si="24"/>
        <v>185</v>
      </c>
      <c r="G539" s="6">
        <f t="shared" si="25"/>
        <v>0.43243243243243246</v>
      </c>
    </row>
    <row r="540" spans="1:7" x14ac:dyDescent="0.35">
      <c r="A540" s="5" t="s">
        <v>467</v>
      </c>
      <c r="B540" s="5" t="s">
        <v>12078</v>
      </c>
      <c r="C540" s="5">
        <v>82</v>
      </c>
      <c r="E540" s="5">
        <f t="shared" si="26"/>
        <v>1</v>
      </c>
      <c r="F540" s="5">
        <f t="shared" si="24"/>
        <v>203</v>
      </c>
      <c r="G540" s="6">
        <f t="shared" si="25"/>
        <v>0.4039408866995074</v>
      </c>
    </row>
    <row r="541" spans="1:7" x14ac:dyDescent="0.35">
      <c r="A541" s="5" t="s">
        <v>467</v>
      </c>
      <c r="B541" s="5" t="s">
        <v>12105</v>
      </c>
      <c r="C541" s="5">
        <v>80</v>
      </c>
      <c r="E541" s="5">
        <f t="shared" si="26"/>
        <v>1</v>
      </c>
      <c r="F541" s="5">
        <f t="shared" si="24"/>
        <v>203</v>
      </c>
      <c r="G541" s="6">
        <f t="shared" si="25"/>
        <v>0.39408866995073893</v>
      </c>
    </row>
    <row r="542" spans="1:7" x14ac:dyDescent="0.35">
      <c r="A542" s="5" t="s">
        <v>467</v>
      </c>
      <c r="B542" s="5" t="s">
        <v>12129</v>
      </c>
      <c r="C542" s="5">
        <v>62</v>
      </c>
      <c r="E542" s="5">
        <f t="shared" si="26"/>
        <v>1</v>
      </c>
      <c r="F542" s="5">
        <f t="shared" si="24"/>
        <v>180</v>
      </c>
      <c r="G542" s="6">
        <f t="shared" si="25"/>
        <v>0.34444444444444444</v>
      </c>
    </row>
    <row r="543" spans="1:7" x14ac:dyDescent="0.35">
      <c r="A543" s="5" t="s">
        <v>467</v>
      </c>
      <c r="B543" s="5" t="s">
        <v>12152</v>
      </c>
      <c r="C543" s="5">
        <v>81</v>
      </c>
      <c r="E543" s="5">
        <f t="shared" si="26"/>
        <v>1</v>
      </c>
      <c r="F543" s="5">
        <f t="shared" si="24"/>
        <v>237</v>
      </c>
      <c r="G543" s="6">
        <f t="shared" si="25"/>
        <v>0.34177215189873417</v>
      </c>
    </row>
    <row r="544" spans="1:7" x14ac:dyDescent="0.35">
      <c r="A544" s="5" t="s">
        <v>467</v>
      </c>
      <c r="B544" s="5" t="s">
        <v>12176</v>
      </c>
      <c r="C544" s="5">
        <v>59</v>
      </c>
      <c r="E544" s="5">
        <f t="shared" si="26"/>
        <v>1</v>
      </c>
      <c r="F544" s="5">
        <f t="shared" si="24"/>
        <v>180</v>
      </c>
      <c r="G544" s="6">
        <f t="shared" si="25"/>
        <v>0.32777777777777778</v>
      </c>
    </row>
    <row r="545" spans="1:7" x14ac:dyDescent="0.35">
      <c r="A545" s="5" t="s">
        <v>467</v>
      </c>
      <c r="B545" s="5" t="s">
        <v>12199</v>
      </c>
      <c r="C545" s="5">
        <v>52</v>
      </c>
      <c r="E545" s="5">
        <f t="shared" si="26"/>
        <v>1</v>
      </c>
      <c r="F545" s="5">
        <f t="shared" si="24"/>
        <v>183</v>
      </c>
      <c r="G545" s="6">
        <f t="shared" si="25"/>
        <v>0.28415300546448086</v>
      </c>
    </row>
    <row r="546" spans="1:7" x14ac:dyDescent="0.35">
      <c r="A546" s="5" t="s">
        <v>467</v>
      </c>
      <c r="B546" s="5" t="s">
        <v>12222</v>
      </c>
      <c r="C546" s="5">
        <v>61</v>
      </c>
      <c r="E546" s="5">
        <f t="shared" si="26"/>
        <v>1</v>
      </c>
      <c r="F546" s="5">
        <f t="shared" si="24"/>
        <v>216</v>
      </c>
      <c r="G546" s="6">
        <f t="shared" si="25"/>
        <v>0.28240740740740738</v>
      </c>
    </row>
    <row r="547" spans="1:7" x14ac:dyDescent="0.35">
      <c r="A547" s="5" t="s">
        <v>467</v>
      </c>
      <c r="B547" s="5" t="s">
        <v>12246</v>
      </c>
      <c r="C547" s="5">
        <v>61</v>
      </c>
      <c r="E547" s="5">
        <f t="shared" si="26"/>
        <v>1</v>
      </c>
      <c r="F547" s="5">
        <f t="shared" si="24"/>
        <v>203</v>
      </c>
      <c r="G547" s="6">
        <f t="shared" si="25"/>
        <v>0.30049261083743845</v>
      </c>
    </row>
    <row r="548" spans="1:7" x14ac:dyDescent="0.35">
      <c r="A548" s="5" t="s">
        <v>467</v>
      </c>
      <c r="B548" s="5" t="s">
        <v>12271</v>
      </c>
      <c r="C548" s="5">
        <v>53</v>
      </c>
      <c r="E548" s="5">
        <f t="shared" si="26"/>
        <v>1</v>
      </c>
      <c r="F548" s="5">
        <f t="shared" si="24"/>
        <v>208</v>
      </c>
      <c r="G548" s="6">
        <f t="shared" si="25"/>
        <v>0.25480769230769229</v>
      </c>
    </row>
    <row r="549" spans="1:7" x14ac:dyDescent="0.35">
      <c r="A549" s="5" t="s">
        <v>467</v>
      </c>
      <c r="B549" s="5" t="s">
        <v>12296</v>
      </c>
      <c r="C549" s="5">
        <v>87</v>
      </c>
      <c r="E549" s="5">
        <f t="shared" si="26"/>
        <v>1</v>
      </c>
      <c r="F549" s="5">
        <f t="shared" si="24"/>
        <v>257</v>
      </c>
      <c r="G549" s="6">
        <f t="shared" si="25"/>
        <v>0.33852140077821014</v>
      </c>
    </row>
    <row r="550" spans="1:7" x14ac:dyDescent="0.35">
      <c r="A550" s="5" t="s">
        <v>467</v>
      </c>
      <c r="B550" s="5" t="s">
        <v>12320</v>
      </c>
      <c r="C550" s="5">
        <v>109</v>
      </c>
      <c r="E550" s="5">
        <f t="shared" si="26"/>
        <v>1</v>
      </c>
      <c r="F550" s="5">
        <f t="shared" si="24"/>
        <v>310</v>
      </c>
      <c r="G550" s="6">
        <f t="shared" si="25"/>
        <v>0.35161290322580646</v>
      </c>
    </row>
    <row r="551" spans="1:7" x14ac:dyDescent="0.35">
      <c r="A551" s="5" t="s">
        <v>467</v>
      </c>
      <c r="B551" s="5" t="s">
        <v>12342</v>
      </c>
      <c r="C551" s="5">
        <v>102</v>
      </c>
      <c r="E551" s="5">
        <f t="shared" si="26"/>
        <v>1</v>
      </c>
      <c r="F551" s="5">
        <f t="shared" si="24"/>
        <v>242</v>
      </c>
      <c r="G551" s="6">
        <f t="shared" si="25"/>
        <v>0.42148760330578511</v>
      </c>
    </row>
    <row r="552" spans="1:7" x14ac:dyDescent="0.35">
      <c r="A552" s="5" t="s">
        <v>467</v>
      </c>
      <c r="B552" s="5" t="s">
        <v>12361</v>
      </c>
      <c r="C552" s="5">
        <v>56</v>
      </c>
      <c r="E552" s="5">
        <f t="shared" si="26"/>
        <v>1</v>
      </c>
      <c r="F552" s="5">
        <f t="shared" si="24"/>
        <v>177</v>
      </c>
      <c r="G552" s="6">
        <f t="shared" si="25"/>
        <v>0.31638418079096048</v>
      </c>
    </row>
    <row r="553" spans="1:7" x14ac:dyDescent="0.35">
      <c r="A553" s="5" t="s">
        <v>467</v>
      </c>
      <c r="B553" s="5" t="s">
        <v>12380</v>
      </c>
      <c r="C553" s="5">
        <v>68</v>
      </c>
      <c r="E553" s="5">
        <f t="shared" si="26"/>
        <v>1</v>
      </c>
      <c r="F553" s="5">
        <f t="shared" si="24"/>
        <v>188</v>
      </c>
      <c r="G553" s="6">
        <f t="shared" si="25"/>
        <v>0.36170212765957449</v>
      </c>
    </row>
    <row r="554" spans="1:7" x14ac:dyDescent="0.35">
      <c r="A554" s="5" t="s">
        <v>467</v>
      </c>
      <c r="B554" s="5" t="s">
        <v>12397</v>
      </c>
      <c r="C554" s="5">
        <v>81</v>
      </c>
      <c r="E554" s="5">
        <f t="shared" si="26"/>
        <v>1</v>
      </c>
      <c r="F554" s="5">
        <f t="shared" si="24"/>
        <v>173</v>
      </c>
      <c r="G554" s="6">
        <f t="shared" si="25"/>
        <v>0.46820809248554912</v>
      </c>
    </row>
    <row r="555" spans="1:7" x14ac:dyDescent="0.35">
      <c r="A555" s="5" t="s">
        <v>467</v>
      </c>
      <c r="B555" s="5" t="s">
        <v>12417</v>
      </c>
      <c r="C555" s="5">
        <v>70</v>
      </c>
      <c r="E555" s="5">
        <f t="shared" si="26"/>
        <v>1</v>
      </c>
      <c r="F555" s="5">
        <f t="shared" si="24"/>
        <v>169</v>
      </c>
      <c r="G555" s="6">
        <f t="shared" si="25"/>
        <v>0.41420118343195267</v>
      </c>
    </row>
    <row r="556" spans="1:7" x14ac:dyDescent="0.35">
      <c r="A556" s="5" t="s">
        <v>467</v>
      </c>
      <c r="B556" s="5" t="s">
        <v>12736</v>
      </c>
      <c r="C556" s="5">
        <v>134</v>
      </c>
      <c r="E556" s="5">
        <f t="shared" si="26"/>
        <v>1</v>
      </c>
      <c r="F556" s="5">
        <f t="shared" si="24"/>
        <v>265</v>
      </c>
      <c r="G556" s="6">
        <f t="shared" si="25"/>
        <v>0.50566037735849056</v>
      </c>
    </row>
    <row r="557" spans="1:7" x14ac:dyDescent="0.35">
      <c r="A557" s="5" t="s">
        <v>467</v>
      </c>
      <c r="B557" s="5" t="s">
        <v>12743</v>
      </c>
      <c r="C557" s="5">
        <v>109</v>
      </c>
      <c r="E557" s="5">
        <f t="shared" si="26"/>
        <v>1</v>
      </c>
      <c r="F557" s="5">
        <f t="shared" si="24"/>
        <v>250</v>
      </c>
      <c r="G557" s="6">
        <f t="shared" si="25"/>
        <v>0.436</v>
      </c>
    </row>
    <row r="558" spans="1:7" x14ac:dyDescent="0.35">
      <c r="A558" s="5" t="s">
        <v>467</v>
      </c>
      <c r="B558" s="5" t="s">
        <v>12750</v>
      </c>
      <c r="C558" s="5">
        <v>117</v>
      </c>
      <c r="E558" s="5">
        <f t="shared" si="26"/>
        <v>1</v>
      </c>
      <c r="F558" s="5">
        <f t="shared" si="24"/>
        <v>229</v>
      </c>
      <c r="G558" s="6">
        <f t="shared" si="25"/>
        <v>0.51091703056768556</v>
      </c>
    </row>
    <row r="559" spans="1:7" x14ac:dyDescent="0.35">
      <c r="A559" s="5" t="s">
        <v>467</v>
      </c>
      <c r="B559" s="5" t="s">
        <v>12758</v>
      </c>
      <c r="C559" s="5">
        <v>86</v>
      </c>
      <c r="E559" s="5">
        <f t="shared" si="26"/>
        <v>1</v>
      </c>
      <c r="F559" s="5">
        <f t="shared" si="24"/>
        <v>197</v>
      </c>
      <c r="G559" s="6">
        <f t="shared" si="25"/>
        <v>0.43654822335025378</v>
      </c>
    </row>
    <row r="560" spans="1:7" x14ac:dyDescent="0.35">
      <c r="A560" s="5" t="s">
        <v>467</v>
      </c>
      <c r="B560" s="5" t="s">
        <v>12766</v>
      </c>
      <c r="C560" s="5">
        <v>113</v>
      </c>
      <c r="E560" s="5">
        <f t="shared" si="26"/>
        <v>1</v>
      </c>
      <c r="F560" s="5">
        <f t="shared" si="24"/>
        <v>209</v>
      </c>
      <c r="G560" s="6">
        <f t="shared" si="25"/>
        <v>0.54066985645933019</v>
      </c>
    </row>
    <row r="561" spans="1:7" x14ac:dyDescent="0.35">
      <c r="A561" s="5" t="s">
        <v>467</v>
      </c>
      <c r="B561" s="5" t="s">
        <v>12773</v>
      </c>
      <c r="C561" s="5">
        <v>117</v>
      </c>
      <c r="E561" s="5">
        <f t="shared" si="26"/>
        <v>1</v>
      </c>
      <c r="F561" s="5">
        <f t="shared" si="24"/>
        <v>182</v>
      </c>
      <c r="G561" s="6">
        <f t="shared" si="25"/>
        <v>0.6428571428571429</v>
      </c>
    </row>
    <row r="562" spans="1:7" x14ac:dyDescent="0.35">
      <c r="A562" s="5" t="s">
        <v>467</v>
      </c>
      <c r="B562" s="5" t="s">
        <v>12780</v>
      </c>
      <c r="C562" s="5">
        <v>95</v>
      </c>
      <c r="E562" s="5">
        <f t="shared" si="26"/>
        <v>1</v>
      </c>
      <c r="F562" s="5">
        <f t="shared" si="24"/>
        <v>149</v>
      </c>
      <c r="G562" s="6">
        <f t="shared" si="25"/>
        <v>0.63758389261744963</v>
      </c>
    </row>
    <row r="563" spans="1:7" x14ac:dyDescent="0.35">
      <c r="A563" s="5" t="s">
        <v>467</v>
      </c>
      <c r="B563" s="5" t="s">
        <v>12787</v>
      </c>
      <c r="C563" s="5">
        <v>90</v>
      </c>
      <c r="E563" s="5">
        <f t="shared" si="26"/>
        <v>1</v>
      </c>
      <c r="F563" s="5">
        <f t="shared" si="24"/>
        <v>149</v>
      </c>
      <c r="G563" s="6">
        <f t="shared" si="25"/>
        <v>0.60402684563758391</v>
      </c>
    </row>
    <row r="564" spans="1:7" x14ac:dyDescent="0.35">
      <c r="A564" s="5" t="s">
        <v>467</v>
      </c>
      <c r="B564" s="5" t="s">
        <v>12794</v>
      </c>
      <c r="C564" s="5">
        <v>132</v>
      </c>
      <c r="E564" s="5">
        <f t="shared" si="26"/>
        <v>1</v>
      </c>
      <c r="F564" s="5">
        <f t="shared" si="24"/>
        <v>201</v>
      </c>
      <c r="G564" s="6">
        <f t="shared" si="25"/>
        <v>0.65671641791044777</v>
      </c>
    </row>
    <row r="565" spans="1:7" x14ac:dyDescent="0.35">
      <c r="A565" s="5" t="s">
        <v>467</v>
      </c>
      <c r="B565" s="5" t="s">
        <v>12802</v>
      </c>
      <c r="C565" s="5">
        <v>119</v>
      </c>
      <c r="E565" s="5">
        <f t="shared" si="26"/>
        <v>1</v>
      </c>
      <c r="F565" s="5">
        <f t="shared" si="24"/>
        <v>174</v>
      </c>
      <c r="G565" s="6">
        <f t="shared" si="25"/>
        <v>0.68390804597701149</v>
      </c>
    </row>
    <row r="566" spans="1:7" x14ac:dyDescent="0.35">
      <c r="A566" s="5" t="s">
        <v>467</v>
      </c>
      <c r="B566" s="5" t="s">
        <v>12809</v>
      </c>
      <c r="C566" s="5">
        <v>117</v>
      </c>
      <c r="E566" s="5">
        <f t="shared" si="26"/>
        <v>1</v>
      </c>
      <c r="F566" s="5">
        <f t="shared" si="24"/>
        <v>169</v>
      </c>
      <c r="G566" s="6">
        <f t="shared" si="25"/>
        <v>0.69230769230769229</v>
      </c>
    </row>
    <row r="567" spans="1:7" x14ac:dyDescent="0.35">
      <c r="A567" s="5" t="s">
        <v>467</v>
      </c>
      <c r="B567" s="5" t="s">
        <v>12815</v>
      </c>
      <c r="C567" s="5">
        <v>115</v>
      </c>
      <c r="E567" s="5">
        <f t="shared" si="26"/>
        <v>1</v>
      </c>
      <c r="F567" s="5">
        <f t="shared" si="24"/>
        <v>161</v>
      </c>
      <c r="G567" s="6">
        <f t="shared" si="25"/>
        <v>0.7142857142857143</v>
      </c>
    </row>
    <row r="568" spans="1:7" x14ac:dyDescent="0.35">
      <c r="A568" s="5" t="s">
        <v>467</v>
      </c>
      <c r="B568" s="5" t="s">
        <v>12821</v>
      </c>
      <c r="C568" s="5">
        <v>154</v>
      </c>
      <c r="E568" s="5">
        <f t="shared" si="26"/>
        <v>1</v>
      </c>
      <c r="F568" s="5">
        <f t="shared" si="24"/>
        <v>154</v>
      </c>
      <c r="G568" s="6">
        <f t="shared" si="25"/>
        <v>1</v>
      </c>
    </row>
    <row r="569" spans="1:7" x14ac:dyDescent="0.35">
      <c r="A569" s="5" t="s">
        <v>467</v>
      </c>
      <c r="B569" s="5" t="s">
        <v>12828</v>
      </c>
      <c r="C569" s="5">
        <v>153</v>
      </c>
      <c r="E569" s="5">
        <f t="shared" si="26"/>
        <v>1</v>
      </c>
      <c r="F569" s="5">
        <f t="shared" si="24"/>
        <v>198</v>
      </c>
      <c r="G569" s="6">
        <f t="shared" si="25"/>
        <v>0.77272727272727271</v>
      </c>
    </row>
    <row r="570" spans="1:7" x14ac:dyDescent="0.35">
      <c r="A570" s="5" t="s">
        <v>467</v>
      </c>
      <c r="B570" s="5" t="s">
        <v>12833</v>
      </c>
      <c r="C570" s="5">
        <v>70</v>
      </c>
      <c r="E570" s="5">
        <f t="shared" si="26"/>
        <v>1</v>
      </c>
      <c r="F570" s="5">
        <f t="shared" si="24"/>
        <v>166</v>
      </c>
      <c r="G570" s="6">
        <f t="shared" si="25"/>
        <v>0.42168674698795183</v>
      </c>
    </row>
    <row r="571" spans="1:7" x14ac:dyDescent="0.35">
      <c r="A571" s="5" t="s">
        <v>467</v>
      </c>
      <c r="B571" s="5" t="s">
        <v>12839</v>
      </c>
      <c r="C571" s="5">
        <v>125</v>
      </c>
      <c r="E571" s="5">
        <f t="shared" si="26"/>
        <v>1</v>
      </c>
      <c r="F571" s="5">
        <f t="shared" si="24"/>
        <v>197</v>
      </c>
      <c r="G571" s="6">
        <f t="shared" si="25"/>
        <v>0.63451776649746194</v>
      </c>
    </row>
    <row r="572" spans="1:7" x14ac:dyDescent="0.35">
      <c r="A572" s="5" t="s">
        <v>467</v>
      </c>
      <c r="B572" s="5" t="s">
        <v>12845</v>
      </c>
      <c r="C572" s="5">
        <v>127</v>
      </c>
      <c r="E572" s="5">
        <f t="shared" si="26"/>
        <v>1</v>
      </c>
      <c r="F572" s="5">
        <f t="shared" si="24"/>
        <v>178</v>
      </c>
      <c r="G572" s="6">
        <f t="shared" si="25"/>
        <v>0.7134831460674157</v>
      </c>
    </row>
    <row r="573" spans="1:7" x14ac:dyDescent="0.35">
      <c r="A573" s="5" t="s">
        <v>467</v>
      </c>
      <c r="B573" s="5" t="s">
        <v>12849</v>
      </c>
      <c r="C573" s="5">
        <v>105</v>
      </c>
      <c r="E573" s="5">
        <f t="shared" si="26"/>
        <v>1</v>
      </c>
      <c r="F573" s="5">
        <f t="shared" si="24"/>
        <v>142</v>
      </c>
      <c r="G573" s="6">
        <f t="shared" si="25"/>
        <v>0.73943661971830987</v>
      </c>
    </row>
    <row r="574" spans="1:7" x14ac:dyDescent="0.35">
      <c r="A574" s="5" t="s">
        <v>467</v>
      </c>
      <c r="B574" s="5" t="s">
        <v>12853</v>
      </c>
      <c r="C574" s="5">
        <v>103</v>
      </c>
      <c r="E574" s="5">
        <f t="shared" si="26"/>
        <v>1</v>
      </c>
      <c r="F574" s="5">
        <f t="shared" si="24"/>
        <v>144</v>
      </c>
      <c r="G574" s="6">
        <f t="shared" si="25"/>
        <v>0.71527777777777779</v>
      </c>
    </row>
    <row r="575" spans="1:7" x14ac:dyDescent="0.35">
      <c r="A575" s="5" t="s">
        <v>467</v>
      </c>
      <c r="B575" s="5" t="s">
        <v>12856</v>
      </c>
      <c r="C575" s="5">
        <v>115</v>
      </c>
      <c r="E575" s="5">
        <f t="shared" si="26"/>
        <v>1</v>
      </c>
      <c r="F575" s="5">
        <f t="shared" si="24"/>
        <v>143</v>
      </c>
      <c r="G575" s="6">
        <f t="shared" si="25"/>
        <v>0.80419580419580416</v>
      </c>
    </row>
    <row r="576" spans="1:7" x14ac:dyDescent="0.35">
      <c r="A576" s="5" t="s">
        <v>467</v>
      </c>
      <c r="B576" s="5" t="s">
        <v>12860</v>
      </c>
      <c r="C576" s="5">
        <v>108</v>
      </c>
      <c r="E576" s="5">
        <f t="shared" si="26"/>
        <v>1</v>
      </c>
      <c r="F576" s="5">
        <f t="shared" si="24"/>
        <v>196</v>
      </c>
      <c r="G576" s="6">
        <f t="shared" si="25"/>
        <v>0.55102040816326525</v>
      </c>
    </row>
    <row r="577" spans="1:7" x14ac:dyDescent="0.35">
      <c r="A577" s="5" t="s">
        <v>467</v>
      </c>
      <c r="B577" s="5" t="s">
        <v>12863</v>
      </c>
      <c r="C577" s="5">
        <v>185</v>
      </c>
      <c r="E577" s="5">
        <f t="shared" si="26"/>
        <v>1</v>
      </c>
      <c r="F577" s="5">
        <f t="shared" si="24"/>
        <v>284</v>
      </c>
      <c r="G577" s="6">
        <f t="shared" si="25"/>
        <v>0.65140845070422537</v>
      </c>
    </row>
    <row r="578" spans="1:7" x14ac:dyDescent="0.35">
      <c r="A578" s="5" t="s">
        <v>467</v>
      </c>
      <c r="B578" s="5" t="s">
        <v>12866</v>
      </c>
      <c r="C578" s="5">
        <v>147</v>
      </c>
      <c r="E578" s="5">
        <f t="shared" si="26"/>
        <v>1</v>
      </c>
      <c r="F578" s="5">
        <f t="shared" ref="F578:F641" si="27">VLOOKUP(B578,_fidesz,2,FALSE)</f>
        <v>227</v>
      </c>
      <c r="G578" s="6">
        <f t="shared" ref="G578:G641" si="28">C578/F578</f>
        <v>0.64757709251101325</v>
      </c>
    </row>
    <row r="579" spans="1:7" x14ac:dyDescent="0.35">
      <c r="A579" s="5" t="s">
        <v>467</v>
      </c>
      <c r="B579" s="5" t="s">
        <v>12869</v>
      </c>
      <c r="C579" s="5">
        <v>113</v>
      </c>
      <c r="E579" s="5">
        <f t="shared" ref="E579:E642" si="29">IF(D579&lt;&gt;"",0,1)</f>
        <v>1</v>
      </c>
      <c r="F579" s="5">
        <f t="shared" si="27"/>
        <v>151</v>
      </c>
      <c r="G579" s="6">
        <f t="shared" si="28"/>
        <v>0.7483443708609272</v>
      </c>
    </row>
    <row r="580" spans="1:7" x14ac:dyDescent="0.35">
      <c r="A580" s="5" t="s">
        <v>467</v>
      </c>
      <c r="B580" s="5" t="s">
        <v>12873</v>
      </c>
      <c r="C580" s="5">
        <v>87</v>
      </c>
      <c r="E580" s="5">
        <f t="shared" si="29"/>
        <v>1</v>
      </c>
      <c r="F580" s="5">
        <f t="shared" si="27"/>
        <v>143</v>
      </c>
      <c r="G580" s="6">
        <f t="shared" si="28"/>
        <v>0.60839160839160844</v>
      </c>
    </row>
    <row r="581" spans="1:7" x14ac:dyDescent="0.35">
      <c r="A581" s="5" t="s">
        <v>467</v>
      </c>
      <c r="B581" s="5" t="s">
        <v>12876</v>
      </c>
      <c r="C581" s="5">
        <v>124</v>
      </c>
      <c r="E581" s="5">
        <f t="shared" si="29"/>
        <v>1</v>
      </c>
      <c r="F581" s="5">
        <f t="shared" si="27"/>
        <v>189</v>
      </c>
      <c r="G581" s="6">
        <f t="shared" si="28"/>
        <v>0.65608465608465605</v>
      </c>
    </row>
    <row r="582" spans="1:7" x14ac:dyDescent="0.35">
      <c r="A582" s="5" t="s">
        <v>467</v>
      </c>
      <c r="B582" s="5" t="s">
        <v>12879</v>
      </c>
      <c r="C582" s="5">
        <v>139</v>
      </c>
      <c r="E582" s="5">
        <f t="shared" si="29"/>
        <v>1</v>
      </c>
      <c r="F582" s="5">
        <f t="shared" si="27"/>
        <v>217</v>
      </c>
      <c r="G582" s="6">
        <f t="shared" si="28"/>
        <v>0.64055299539170507</v>
      </c>
    </row>
    <row r="583" spans="1:7" x14ac:dyDescent="0.35">
      <c r="A583" s="5" t="s">
        <v>467</v>
      </c>
      <c r="B583" s="5" t="s">
        <v>12883</v>
      </c>
      <c r="C583" s="5">
        <v>142</v>
      </c>
      <c r="E583" s="5">
        <f t="shared" si="29"/>
        <v>1</v>
      </c>
      <c r="F583" s="5">
        <f t="shared" si="27"/>
        <v>172</v>
      </c>
      <c r="G583" s="6">
        <f t="shared" si="28"/>
        <v>0.82558139534883723</v>
      </c>
    </row>
    <row r="584" spans="1:7" x14ac:dyDescent="0.35">
      <c r="A584" s="5" t="s">
        <v>467</v>
      </c>
      <c r="B584" s="5" t="s">
        <v>12886</v>
      </c>
      <c r="C584" s="5">
        <v>135</v>
      </c>
      <c r="E584" s="5">
        <f t="shared" si="29"/>
        <v>1</v>
      </c>
      <c r="F584" s="5">
        <f t="shared" si="27"/>
        <v>197</v>
      </c>
      <c r="G584" s="6">
        <f t="shared" si="28"/>
        <v>0.68527918781725883</v>
      </c>
    </row>
    <row r="585" spans="1:7" x14ac:dyDescent="0.35">
      <c r="A585" s="5" t="s">
        <v>467</v>
      </c>
      <c r="B585" s="5" t="s">
        <v>12888</v>
      </c>
      <c r="C585" s="5">
        <v>98</v>
      </c>
      <c r="E585" s="5">
        <f t="shared" si="29"/>
        <v>1</v>
      </c>
      <c r="F585" s="5">
        <f t="shared" si="27"/>
        <v>144</v>
      </c>
      <c r="G585" s="6">
        <f t="shared" si="28"/>
        <v>0.68055555555555558</v>
      </c>
    </row>
    <row r="586" spans="1:7" x14ac:dyDescent="0.35">
      <c r="A586" s="5" t="s">
        <v>467</v>
      </c>
      <c r="B586" s="5" t="s">
        <v>12892</v>
      </c>
      <c r="C586" s="5">
        <v>152</v>
      </c>
      <c r="E586" s="5">
        <f t="shared" si="29"/>
        <v>1</v>
      </c>
      <c r="F586" s="5">
        <f t="shared" si="27"/>
        <v>233</v>
      </c>
      <c r="G586" s="6">
        <f t="shared" si="28"/>
        <v>0.6523605150214592</v>
      </c>
    </row>
    <row r="587" spans="1:7" x14ac:dyDescent="0.35">
      <c r="A587" s="5" t="s">
        <v>467</v>
      </c>
      <c r="B587" s="5" t="s">
        <v>12895</v>
      </c>
      <c r="C587" s="5">
        <v>133</v>
      </c>
      <c r="E587" s="5">
        <f t="shared" si="29"/>
        <v>1</v>
      </c>
      <c r="F587" s="5">
        <f t="shared" si="27"/>
        <v>183</v>
      </c>
      <c r="G587" s="6">
        <f t="shared" si="28"/>
        <v>0.72677595628415304</v>
      </c>
    </row>
    <row r="588" spans="1:7" x14ac:dyDescent="0.35">
      <c r="A588" s="5" t="s">
        <v>467</v>
      </c>
      <c r="B588" s="5" t="s">
        <v>12897</v>
      </c>
      <c r="C588" s="5">
        <v>103</v>
      </c>
      <c r="E588" s="5">
        <f t="shared" si="29"/>
        <v>1</v>
      </c>
      <c r="F588" s="5">
        <f t="shared" si="27"/>
        <v>160</v>
      </c>
      <c r="G588" s="6">
        <f t="shared" si="28"/>
        <v>0.64375000000000004</v>
      </c>
    </row>
    <row r="589" spans="1:7" x14ac:dyDescent="0.35">
      <c r="A589" s="5" t="s">
        <v>467</v>
      </c>
      <c r="B589" s="5" t="s">
        <v>12900</v>
      </c>
      <c r="C589" s="5">
        <v>187</v>
      </c>
      <c r="E589" s="5">
        <f t="shared" si="29"/>
        <v>1</v>
      </c>
      <c r="F589" s="5">
        <f t="shared" si="27"/>
        <v>231</v>
      </c>
      <c r="G589" s="6">
        <f t="shared" si="28"/>
        <v>0.80952380952380953</v>
      </c>
    </row>
    <row r="590" spans="1:7" x14ac:dyDescent="0.35">
      <c r="A590" s="5" t="s">
        <v>467</v>
      </c>
      <c r="B590" s="5" t="s">
        <v>12903</v>
      </c>
      <c r="C590" s="5">
        <v>132</v>
      </c>
      <c r="E590" s="5">
        <f t="shared" si="29"/>
        <v>1</v>
      </c>
      <c r="F590" s="5">
        <f t="shared" si="27"/>
        <v>267</v>
      </c>
      <c r="G590" s="6">
        <f t="shared" si="28"/>
        <v>0.4943820224719101</v>
      </c>
    </row>
    <row r="591" spans="1:7" x14ac:dyDescent="0.35">
      <c r="A591" s="5" t="s">
        <v>467</v>
      </c>
      <c r="B591" s="5" t="s">
        <v>12906</v>
      </c>
      <c r="C591" s="5">
        <v>190</v>
      </c>
      <c r="E591" s="5">
        <f t="shared" si="29"/>
        <v>1</v>
      </c>
      <c r="F591" s="5">
        <f t="shared" si="27"/>
        <v>373</v>
      </c>
      <c r="G591" s="6">
        <f t="shared" si="28"/>
        <v>0.5093833780160858</v>
      </c>
    </row>
    <row r="592" spans="1:7" x14ac:dyDescent="0.35">
      <c r="A592" s="5" t="s">
        <v>467</v>
      </c>
      <c r="B592" s="5" t="s">
        <v>12908</v>
      </c>
      <c r="C592" s="5">
        <v>139</v>
      </c>
      <c r="E592" s="5">
        <f t="shared" si="29"/>
        <v>1</v>
      </c>
      <c r="F592" s="5">
        <f t="shared" si="27"/>
        <v>189</v>
      </c>
      <c r="G592" s="6">
        <f t="shared" si="28"/>
        <v>0.73544973544973546</v>
      </c>
    </row>
    <row r="593" spans="1:7" x14ac:dyDescent="0.35">
      <c r="A593" s="5" t="s">
        <v>467</v>
      </c>
      <c r="B593" s="5" t="s">
        <v>12910</v>
      </c>
      <c r="C593" s="5">
        <v>222</v>
      </c>
      <c r="E593" s="5">
        <f t="shared" si="29"/>
        <v>1</v>
      </c>
      <c r="F593" s="5">
        <f t="shared" si="27"/>
        <v>278</v>
      </c>
      <c r="G593" s="6">
        <f t="shared" si="28"/>
        <v>0.79856115107913672</v>
      </c>
    </row>
    <row r="594" spans="1:7" x14ac:dyDescent="0.35">
      <c r="A594" s="5" t="s">
        <v>467</v>
      </c>
      <c r="B594" s="5" t="s">
        <v>12912</v>
      </c>
      <c r="C594" s="5">
        <v>115</v>
      </c>
      <c r="E594" s="5">
        <f t="shared" si="29"/>
        <v>1</v>
      </c>
      <c r="F594" s="5">
        <f t="shared" si="27"/>
        <v>153</v>
      </c>
      <c r="G594" s="6">
        <f t="shared" si="28"/>
        <v>0.75163398692810457</v>
      </c>
    </row>
    <row r="595" spans="1:7" x14ac:dyDescent="0.35">
      <c r="A595" s="5" t="s">
        <v>467</v>
      </c>
      <c r="B595" s="5" t="s">
        <v>12914</v>
      </c>
      <c r="C595" s="5">
        <v>193</v>
      </c>
      <c r="E595" s="5">
        <f t="shared" si="29"/>
        <v>1</v>
      </c>
      <c r="F595" s="5">
        <f t="shared" si="27"/>
        <v>200</v>
      </c>
      <c r="G595" s="6">
        <f t="shared" si="28"/>
        <v>0.96499999999999997</v>
      </c>
    </row>
    <row r="596" spans="1:7" x14ac:dyDescent="0.35">
      <c r="A596" s="5" t="s">
        <v>467</v>
      </c>
      <c r="B596" s="5" t="s">
        <v>12916</v>
      </c>
      <c r="C596" s="5">
        <v>170</v>
      </c>
      <c r="E596" s="5">
        <f t="shared" si="29"/>
        <v>1</v>
      </c>
      <c r="F596" s="5">
        <f t="shared" si="27"/>
        <v>242</v>
      </c>
      <c r="G596" s="6">
        <f t="shared" si="28"/>
        <v>0.7024793388429752</v>
      </c>
    </row>
    <row r="597" spans="1:7" x14ac:dyDescent="0.35">
      <c r="A597" s="5" t="s">
        <v>467</v>
      </c>
      <c r="B597" s="5" t="s">
        <v>12918</v>
      </c>
      <c r="C597" s="5">
        <v>170</v>
      </c>
      <c r="E597" s="5">
        <f t="shared" si="29"/>
        <v>1</v>
      </c>
      <c r="F597" s="5">
        <f t="shared" si="27"/>
        <v>199</v>
      </c>
      <c r="G597" s="6">
        <f t="shared" si="28"/>
        <v>0.85427135678391963</v>
      </c>
    </row>
    <row r="598" spans="1:7" x14ac:dyDescent="0.35">
      <c r="A598" s="5" t="s">
        <v>467</v>
      </c>
      <c r="B598" s="5" t="s">
        <v>12920</v>
      </c>
      <c r="C598" s="5">
        <v>162</v>
      </c>
      <c r="E598" s="5">
        <f t="shared" si="29"/>
        <v>1</v>
      </c>
      <c r="F598" s="5">
        <f t="shared" si="27"/>
        <v>217</v>
      </c>
      <c r="G598" s="6">
        <f t="shared" si="28"/>
        <v>0.74654377880184331</v>
      </c>
    </row>
    <row r="599" spans="1:7" x14ac:dyDescent="0.35">
      <c r="A599" s="5" t="s">
        <v>467</v>
      </c>
      <c r="B599" s="5" t="s">
        <v>12922</v>
      </c>
      <c r="C599" s="5">
        <v>213</v>
      </c>
      <c r="E599" s="5">
        <f t="shared" si="29"/>
        <v>1</v>
      </c>
      <c r="F599" s="5">
        <f t="shared" si="27"/>
        <v>279</v>
      </c>
      <c r="G599" s="6">
        <f t="shared" si="28"/>
        <v>0.76344086021505375</v>
      </c>
    </row>
    <row r="600" spans="1:7" x14ac:dyDescent="0.35">
      <c r="A600" s="5" t="s">
        <v>467</v>
      </c>
      <c r="B600" s="5" t="s">
        <v>12924</v>
      </c>
      <c r="C600" s="5">
        <v>159</v>
      </c>
      <c r="E600" s="5">
        <f t="shared" si="29"/>
        <v>1</v>
      </c>
      <c r="F600" s="5">
        <f t="shared" si="27"/>
        <v>184</v>
      </c>
      <c r="G600" s="6">
        <f t="shared" si="28"/>
        <v>0.86413043478260865</v>
      </c>
    </row>
    <row r="601" spans="1:7" x14ac:dyDescent="0.35">
      <c r="A601" s="5" t="s">
        <v>467</v>
      </c>
      <c r="B601" s="5" t="s">
        <v>12926</v>
      </c>
      <c r="C601" s="5">
        <v>146</v>
      </c>
      <c r="E601" s="5">
        <f t="shared" si="29"/>
        <v>1</v>
      </c>
      <c r="F601" s="5">
        <f t="shared" si="27"/>
        <v>160</v>
      </c>
      <c r="G601" s="6">
        <f t="shared" si="28"/>
        <v>0.91249999999999998</v>
      </c>
    </row>
    <row r="602" spans="1:7" x14ac:dyDescent="0.35">
      <c r="A602" s="5" t="s">
        <v>467</v>
      </c>
      <c r="B602" s="5" t="s">
        <v>12928</v>
      </c>
      <c r="C602" s="5">
        <v>50</v>
      </c>
      <c r="E602" s="5">
        <f t="shared" si="29"/>
        <v>1</v>
      </c>
      <c r="F602" s="5">
        <f t="shared" si="27"/>
        <v>177</v>
      </c>
      <c r="G602" s="6">
        <f t="shared" si="28"/>
        <v>0.2824858757062147</v>
      </c>
    </row>
    <row r="603" spans="1:7" x14ac:dyDescent="0.35">
      <c r="A603" s="5" t="s">
        <v>467</v>
      </c>
      <c r="B603" s="5" t="s">
        <v>723</v>
      </c>
      <c r="C603" s="5">
        <v>88</v>
      </c>
      <c r="D603" s="5" t="s">
        <v>724</v>
      </c>
      <c r="E603" s="5">
        <f t="shared" si="29"/>
        <v>0</v>
      </c>
      <c r="F603" s="5">
        <f t="shared" si="27"/>
        <v>181</v>
      </c>
      <c r="G603" s="6">
        <f t="shared" si="28"/>
        <v>0.48618784530386738</v>
      </c>
    </row>
    <row r="604" spans="1:7" x14ac:dyDescent="0.35">
      <c r="A604" s="5" t="s">
        <v>467</v>
      </c>
      <c r="B604" s="5" t="s">
        <v>729</v>
      </c>
      <c r="C604" s="5">
        <v>131</v>
      </c>
      <c r="D604" s="5" t="s">
        <v>730</v>
      </c>
      <c r="E604" s="5">
        <f t="shared" si="29"/>
        <v>0</v>
      </c>
      <c r="F604" s="5">
        <f t="shared" si="27"/>
        <v>254</v>
      </c>
      <c r="G604" s="6">
        <f t="shared" si="28"/>
        <v>0.51574803149606296</v>
      </c>
    </row>
    <row r="605" spans="1:7" x14ac:dyDescent="0.35">
      <c r="A605" s="5" t="s">
        <v>344</v>
      </c>
      <c r="B605" s="5" t="s">
        <v>345</v>
      </c>
      <c r="C605" s="5">
        <v>63</v>
      </c>
      <c r="D605" s="5" t="s">
        <v>346</v>
      </c>
      <c r="E605" s="5">
        <f t="shared" si="29"/>
        <v>0</v>
      </c>
      <c r="F605" s="5">
        <f t="shared" si="27"/>
        <v>191</v>
      </c>
      <c r="G605" s="6">
        <f t="shared" si="28"/>
        <v>0.32984293193717279</v>
      </c>
    </row>
    <row r="606" spans="1:7" x14ac:dyDescent="0.35">
      <c r="A606" s="5" t="s">
        <v>344</v>
      </c>
      <c r="B606" s="5" t="s">
        <v>363</v>
      </c>
      <c r="C606" s="5">
        <v>144</v>
      </c>
      <c r="D606" s="5" t="s">
        <v>364</v>
      </c>
      <c r="E606" s="5">
        <f t="shared" si="29"/>
        <v>0</v>
      </c>
      <c r="F606" s="5">
        <f t="shared" si="27"/>
        <v>251</v>
      </c>
      <c r="G606" s="6">
        <f t="shared" si="28"/>
        <v>0.57370517928286857</v>
      </c>
    </row>
    <row r="607" spans="1:7" x14ac:dyDescent="0.35">
      <c r="A607" s="5" t="s">
        <v>344</v>
      </c>
      <c r="B607" s="5" t="s">
        <v>390</v>
      </c>
      <c r="C607" s="5">
        <v>67</v>
      </c>
      <c r="D607" s="5" t="s">
        <v>391</v>
      </c>
      <c r="E607" s="5">
        <f t="shared" si="29"/>
        <v>0</v>
      </c>
      <c r="F607" s="5">
        <f t="shared" si="27"/>
        <v>142</v>
      </c>
      <c r="G607" s="6">
        <f t="shared" si="28"/>
        <v>0.47183098591549294</v>
      </c>
    </row>
    <row r="608" spans="1:7" x14ac:dyDescent="0.35">
      <c r="A608" s="5" t="s">
        <v>344</v>
      </c>
      <c r="B608" s="5" t="s">
        <v>432</v>
      </c>
      <c r="C608" s="5">
        <v>18</v>
      </c>
      <c r="D608" s="5" t="s">
        <v>433</v>
      </c>
      <c r="E608" s="5">
        <f t="shared" si="29"/>
        <v>0</v>
      </c>
      <c r="F608" s="5">
        <f t="shared" si="27"/>
        <v>67</v>
      </c>
      <c r="G608" s="6">
        <f t="shared" si="28"/>
        <v>0.26865671641791045</v>
      </c>
    </row>
    <row r="609" spans="1:7" x14ac:dyDescent="0.35">
      <c r="A609" s="5" t="s">
        <v>344</v>
      </c>
      <c r="B609" s="5" t="s">
        <v>475</v>
      </c>
      <c r="C609" s="5">
        <v>21</v>
      </c>
      <c r="D609" s="5" t="s">
        <v>476</v>
      </c>
      <c r="E609" s="5">
        <f t="shared" si="29"/>
        <v>0</v>
      </c>
      <c r="F609" s="5">
        <f t="shared" si="27"/>
        <v>61</v>
      </c>
      <c r="G609" s="6">
        <f t="shared" si="28"/>
        <v>0.34426229508196721</v>
      </c>
    </row>
    <row r="610" spans="1:7" x14ac:dyDescent="0.35">
      <c r="A610" s="5" t="s">
        <v>344</v>
      </c>
      <c r="B610" s="5" t="s">
        <v>567</v>
      </c>
      <c r="C610" s="5">
        <v>138</v>
      </c>
      <c r="E610" s="5">
        <f t="shared" si="29"/>
        <v>1</v>
      </c>
      <c r="F610" s="5">
        <f t="shared" si="27"/>
        <v>218</v>
      </c>
      <c r="G610" s="6">
        <f t="shared" si="28"/>
        <v>0.6330275229357798</v>
      </c>
    </row>
    <row r="611" spans="1:7" x14ac:dyDescent="0.35">
      <c r="A611" s="5" t="s">
        <v>344</v>
      </c>
      <c r="B611" s="5" t="s">
        <v>5437</v>
      </c>
      <c r="C611" s="5">
        <v>149</v>
      </c>
      <c r="E611" s="5">
        <f t="shared" si="29"/>
        <v>1</v>
      </c>
      <c r="F611" s="5">
        <f t="shared" si="27"/>
        <v>204</v>
      </c>
      <c r="G611" s="6">
        <f t="shared" si="28"/>
        <v>0.73039215686274506</v>
      </c>
    </row>
    <row r="612" spans="1:7" x14ac:dyDescent="0.35">
      <c r="A612" s="5" t="s">
        <v>344</v>
      </c>
      <c r="B612" s="5" t="s">
        <v>6638</v>
      </c>
      <c r="C612" s="5">
        <v>113</v>
      </c>
      <c r="E612" s="5">
        <f t="shared" si="29"/>
        <v>1</v>
      </c>
      <c r="F612" s="5">
        <f t="shared" si="27"/>
        <v>208</v>
      </c>
      <c r="G612" s="6">
        <f t="shared" si="28"/>
        <v>0.54326923076923073</v>
      </c>
    </row>
    <row r="613" spans="1:7" x14ac:dyDescent="0.35">
      <c r="A613" s="5" t="s">
        <v>344</v>
      </c>
      <c r="B613" s="5" t="s">
        <v>7322</v>
      </c>
      <c r="C613" s="5">
        <v>141</v>
      </c>
      <c r="E613" s="5">
        <f t="shared" si="29"/>
        <v>1</v>
      </c>
      <c r="F613" s="5">
        <f t="shared" si="27"/>
        <v>231</v>
      </c>
      <c r="G613" s="6">
        <f t="shared" si="28"/>
        <v>0.61038961038961037</v>
      </c>
    </row>
    <row r="614" spans="1:7" x14ac:dyDescent="0.35">
      <c r="A614" s="5" t="s">
        <v>344</v>
      </c>
      <c r="B614" s="5" t="s">
        <v>7760</v>
      </c>
      <c r="C614" s="5">
        <v>142</v>
      </c>
      <c r="E614" s="5">
        <f t="shared" si="29"/>
        <v>1</v>
      </c>
      <c r="F614" s="5">
        <f t="shared" si="27"/>
        <v>251</v>
      </c>
      <c r="G614" s="6">
        <f t="shared" si="28"/>
        <v>0.56573705179282874</v>
      </c>
    </row>
    <row r="615" spans="1:7" x14ac:dyDescent="0.35">
      <c r="A615" s="5" t="s">
        <v>344</v>
      </c>
      <c r="B615" s="5" t="s">
        <v>8096</v>
      </c>
      <c r="C615" s="5">
        <v>128</v>
      </c>
      <c r="E615" s="5">
        <f t="shared" si="29"/>
        <v>1</v>
      </c>
      <c r="F615" s="5">
        <f t="shared" si="27"/>
        <v>209</v>
      </c>
      <c r="G615" s="6">
        <f t="shared" si="28"/>
        <v>0.61244019138755978</v>
      </c>
    </row>
    <row r="616" spans="1:7" x14ac:dyDescent="0.35">
      <c r="A616" s="5" t="s">
        <v>344</v>
      </c>
      <c r="B616" s="5" t="s">
        <v>8375</v>
      </c>
      <c r="C616" s="5">
        <v>143</v>
      </c>
      <c r="E616" s="5">
        <f t="shared" si="29"/>
        <v>1</v>
      </c>
      <c r="F616" s="5">
        <f t="shared" si="27"/>
        <v>231</v>
      </c>
      <c r="G616" s="6">
        <f t="shared" si="28"/>
        <v>0.61904761904761907</v>
      </c>
    </row>
    <row r="617" spans="1:7" x14ac:dyDescent="0.35">
      <c r="A617" s="5" t="s">
        <v>344</v>
      </c>
      <c r="B617" s="5" t="s">
        <v>8612</v>
      </c>
      <c r="C617" s="5">
        <v>131</v>
      </c>
      <c r="E617" s="5">
        <f t="shared" si="29"/>
        <v>1</v>
      </c>
      <c r="F617" s="5">
        <f t="shared" si="27"/>
        <v>215</v>
      </c>
      <c r="G617" s="6">
        <f t="shared" si="28"/>
        <v>0.6093023255813953</v>
      </c>
    </row>
    <row r="618" spans="1:7" x14ac:dyDescent="0.35">
      <c r="A618" s="5" t="s">
        <v>344</v>
      </c>
      <c r="B618" s="5" t="s">
        <v>8819</v>
      </c>
      <c r="C618" s="5">
        <v>133</v>
      </c>
      <c r="E618" s="5">
        <f t="shared" si="29"/>
        <v>1</v>
      </c>
      <c r="F618" s="5">
        <f t="shared" si="27"/>
        <v>166</v>
      </c>
      <c r="G618" s="6">
        <f t="shared" si="28"/>
        <v>0.8012048192771084</v>
      </c>
    </row>
    <row r="619" spans="1:7" x14ac:dyDescent="0.35">
      <c r="A619" s="5" t="s">
        <v>344</v>
      </c>
      <c r="B619" s="5" t="s">
        <v>8984</v>
      </c>
      <c r="C619" s="5">
        <v>97</v>
      </c>
      <c r="E619" s="5">
        <f t="shared" si="29"/>
        <v>1</v>
      </c>
      <c r="F619" s="5">
        <f t="shared" si="27"/>
        <v>154</v>
      </c>
      <c r="G619" s="6">
        <f t="shared" si="28"/>
        <v>0.62987012987012991</v>
      </c>
    </row>
    <row r="620" spans="1:7" x14ac:dyDescent="0.35">
      <c r="A620" s="5" t="s">
        <v>344</v>
      </c>
      <c r="B620" s="5" t="s">
        <v>9128</v>
      </c>
      <c r="C620" s="5">
        <v>94</v>
      </c>
      <c r="E620" s="5">
        <f t="shared" si="29"/>
        <v>1</v>
      </c>
      <c r="F620" s="5">
        <f t="shared" si="27"/>
        <v>201</v>
      </c>
      <c r="G620" s="6">
        <f t="shared" si="28"/>
        <v>0.46766169154228854</v>
      </c>
    </row>
    <row r="621" spans="1:7" x14ac:dyDescent="0.35">
      <c r="A621" s="5" t="s">
        <v>344</v>
      </c>
      <c r="B621" s="5" t="s">
        <v>9260</v>
      </c>
      <c r="C621" s="5">
        <v>101</v>
      </c>
      <c r="E621" s="5">
        <f t="shared" si="29"/>
        <v>1</v>
      </c>
      <c r="F621" s="5">
        <f t="shared" si="27"/>
        <v>232</v>
      </c>
      <c r="G621" s="6">
        <f t="shared" si="28"/>
        <v>0.43534482758620691</v>
      </c>
    </row>
    <row r="622" spans="1:7" x14ac:dyDescent="0.35">
      <c r="A622" s="5" t="s">
        <v>344</v>
      </c>
      <c r="B622" s="5" t="s">
        <v>9393</v>
      </c>
      <c r="C622" s="5">
        <v>90</v>
      </c>
      <c r="E622" s="5">
        <f t="shared" si="29"/>
        <v>1</v>
      </c>
      <c r="F622" s="5">
        <f t="shared" si="27"/>
        <v>256</v>
      </c>
      <c r="G622" s="6">
        <f t="shared" si="28"/>
        <v>0.3515625</v>
      </c>
    </row>
    <row r="623" spans="1:7" x14ac:dyDescent="0.35">
      <c r="A623" s="5" t="s">
        <v>344</v>
      </c>
      <c r="B623" s="5" t="s">
        <v>9528</v>
      </c>
      <c r="C623" s="5">
        <v>142</v>
      </c>
      <c r="E623" s="5">
        <f t="shared" si="29"/>
        <v>1</v>
      </c>
      <c r="F623" s="5">
        <f t="shared" si="27"/>
        <v>221</v>
      </c>
      <c r="G623" s="6">
        <f t="shared" si="28"/>
        <v>0.64253393665158376</v>
      </c>
    </row>
    <row r="624" spans="1:7" x14ac:dyDescent="0.35">
      <c r="A624" s="5" t="s">
        <v>344</v>
      </c>
      <c r="B624" s="5" t="s">
        <v>9656</v>
      </c>
      <c r="C624" s="5">
        <v>117</v>
      </c>
      <c r="E624" s="5">
        <f t="shared" si="29"/>
        <v>1</v>
      </c>
      <c r="F624" s="5">
        <f t="shared" si="27"/>
        <v>174</v>
      </c>
      <c r="G624" s="6">
        <f t="shared" si="28"/>
        <v>0.67241379310344829</v>
      </c>
    </row>
    <row r="625" spans="1:7" x14ac:dyDescent="0.35">
      <c r="A625" s="5" t="s">
        <v>344</v>
      </c>
      <c r="B625" s="5" t="s">
        <v>9787</v>
      </c>
      <c r="C625" s="5">
        <v>155</v>
      </c>
      <c r="E625" s="5">
        <f t="shared" si="29"/>
        <v>1</v>
      </c>
      <c r="F625" s="5">
        <f t="shared" si="27"/>
        <v>219</v>
      </c>
      <c r="G625" s="6">
        <f t="shared" si="28"/>
        <v>0.70776255707762559</v>
      </c>
    </row>
    <row r="626" spans="1:7" x14ac:dyDescent="0.35">
      <c r="A626" s="5" t="s">
        <v>344</v>
      </c>
      <c r="B626" s="5" t="s">
        <v>9912</v>
      </c>
      <c r="C626" s="5">
        <v>161</v>
      </c>
      <c r="E626" s="5">
        <f t="shared" si="29"/>
        <v>1</v>
      </c>
      <c r="F626" s="5">
        <f t="shared" si="27"/>
        <v>213</v>
      </c>
      <c r="G626" s="6">
        <f t="shared" si="28"/>
        <v>0.755868544600939</v>
      </c>
    </row>
    <row r="627" spans="1:7" x14ac:dyDescent="0.35">
      <c r="A627" s="5" t="s">
        <v>344</v>
      </c>
      <c r="B627" s="5" t="s">
        <v>10012</v>
      </c>
      <c r="C627" s="5">
        <v>110</v>
      </c>
      <c r="E627" s="5">
        <f t="shared" si="29"/>
        <v>1</v>
      </c>
      <c r="F627" s="5">
        <f t="shared" si="27"/>
        <v>214</v>
      </c>
      <c r="G627" s="6">
        <f t="shared" si="28"/>
        <v>0.51401869158878499</v>
      </c>
    </row>
    <row r="628" spans="1:7" x14ac:dyDescent="0.35">
      <c r="A628" s="5" t="s">
        <v>344</v>
      </c>
      <c r="B628" s="5" t="s">
        <v>10103</v>
      </c>
      <c r="C628" s="5">
        <v>101</v>
      </c>
      <c r="E628" s="5">
        <f t="shared" si="29"/>
        <v>1</v>
      </c>
      <c r="F628" s="5">
        <f t="shared" si="27"/>
        <v>242</v>
      </c>
      <c r="G628" s="6">
        <f t="shared" si="28"/>
        <v>0.41735537190082644</v>
      </c>
    </row>
    <row r="629" spans="1:7" x14ac:dyDescent="0.35">
      <c r="A629" s="5" t="s">
        <v>344</v>
      </c>
      <c r="B629" s="5" t="s">
        <v>10185</v>
      </c>
      <c r="C629" s="5">
        <v>159</v>
      </c>
      <c r="E629" s="5">
        <f t="shared" si="29"/>
        <v>1</v>
      </c>
      <c r="F629" s="5">
        <f t="shared" si="27"/>
        <v>306</v>
      </c>
      <c r="G629" s="6">
        <f t="shared" si="28"/>
        <v>0.51960784313725494</v>
      </c>
    </row>
    <row r="630" spans="1:7" x14ac:dyDescent="0.35">
      <c r="A630" s="5" t="s">
        <v>344</v>
      </c>
      <c r="B630" s="5" t="s">
        <v>10266</v>
      </c>
      <c r="C630" s="5">
        <v>56</v>
      </c>
      <c r="E630" s="5">
        <f t="shared" si="29"/>
        <v>1</v>
      </c>
      <c r="F630" s="5">
        <f t="shared" si="27"/>
        <v>90</v>
      </c>
      <c r="G630" s="6">
        <f t="shared" si="28"/>
        <v>0.62222222222222223</v>
      </c>
    </row>
    <row r="631" spans="1:7" x14ac:dyDescent="0.35">
      <c r="A631" s="5" t="s">
        <v>344</v>
      </c>
      <c r="B631" s="5" t="s">
        <v>10341</v>
      </c>
      <c r="C631" s="5">
        <v>93</v>
      </c>
      <c r="E631" s="5">
        <f t="shared" si="29"/>
        <v>1</v>
      </c>
      <c r="F631" s="5">
        <f t="shared" si="27"/>
        <v>140</v>
      </c>
      <c r="G631" s="6">
        <f t="shared" si="28"/>
        <v>0.66428571428571426</v>
      </c>
    </row>
    <row r="632" spans="1:7" x14ac:dyDescent="0.35">
      <c r="A632" s="5" t="s">
        <v>344</v>
      </c>
      <c r="B632" s="5" t="s">
        <v>10412</v>
      </c>
      <c r="C632" s="5">
        <v>14</v>
      </c>
      <c r="E632" s="5">
        <f t="shared" si="29"/>
        <v>1</v>
      </c>
      <c r="F632" s="5">
        <f t="shared" si="27"/>
        <v>53</v>
      </c>
      <c r="G632" s="6">
        <f t="shared" si="28"/>
        <v>0.26415094339622641</v>
      </c>
    </row>
    <row r="633" spans="1:7" x14ac:dyDescent="0.35">
      <c r="A633" s="5" t="s">
        <v>344</v>
      </c>
      <c r="B633" s="5" t="s">
        <v>581</v>
      </c>
      <c r="C633" s="5">
        <v>57</v>
      </c>
      <c r="E633" s="5">
        <f t="shared" si="29"/>
        <v>1</v>
      </c>
      <c r="F633" s="5">
        <f t="shared" si="27"/>
        <v>176</v>
      </c>
      <c r="G633" s="6">
        <f t="shared" si="28"/>
        <v>0.32386363636363635</v>
      </c>
    </row>
    <row r="634" spans="1:7" x14ac:dyDescent="0.35">
      <c r="A634" s="5" t="s">
        <v>344</v>
      </c>
      <c r="B634" s="5" t="s">
        <v>5440</v>
      </c>
      <c r="C634" s="5">
        <v>31</v>
      </c>
      <c r="E634" s="5">
        <f t="shared" si="29"/>
        <v>1</v>
      </c>
      <c r="F634" s="5">
        <f t="shared" si="27"/>
        <v>133</v>
      </c>
      <c r="G634" s="6">
        <f t="shared" si="28"/>
        <v>0.23308270676691728</v>
      </c>
    </row>
    <row r="635" spans="1:7" x14ac:dyDescent="0.35">
      <c r="A635" s="5" t="s">
        <v>344</v>
      </c>
      <c r="B635" s="5" t="s">
        <v>572</v>
      </c>
      <c r="C635" s="5">
        <v>166</v>
      </c>
      <c r="E635" s="5">
        <f t="shared" si="29"/>
        <v>1</v>
      </c>
      <c r="F635" s="5">
        <f t="shared" si="27"/>
        <v>311</v>
      </c>
      <c r="G635" s="6">
        <f t="shared" si="28"/>
        <v>0.5337620578778135</v>
      </c>
    </row>
    <row r="636" spans="1:7" x14ac:dyDescent="0.35">
      <c r="A636" s="5" t="s">
        <v>344</v>
      </c>
      <c r="B636" s="5" t="s">
        <v>5438</v>
      </c>
      <c r="C636" s="5">
        <v>103</v>
      </c>
      <c r="D636" s="5" t="s">
        <v>5439</v>
      </c>
      <c r="E636" s="5">
        <f t="shared" si="29"/>
        <v>0</v>
      </c>
      <c r="F636" s="5">
        <f t="shared" si="27"/>
        <v>240</v>
      </c>
      <c r="G636" s="6">
        <f t="shared" si="28"/>
        <v>0.42916666666666664</v>
      </c>
    </row>
    <row r="637" spans="1:7" x14ac:dyDescent="0.35">
      <c r="A637" s="5" t="s">
        <v>344</v>
      </c>
      <c r="B637" s="5" t="s">
        <v>6639</v>
      </c>
      <c r="C637" s="5">
        <v>147</v>
      </c>
      <c r="E637" s="5">
        <f t="shared" si="29"/>
        <v>1</v>
      </c>
      <c r="F637" s="5">
        <f t="shared" si="27"/>
        <v>301</v>
      </c>
      <c r="G637" s="6">
        <f t="shared" si="28"/>
        <v>0.48837209302325579</v>
      </c>
    </row>
    <row r="638" spans="1:7" x14ac:dyDescent="0.35">
      <c r="A638" s="5" t="s">
        <v>344</v>
      </c>
      <c r="B638" s="5" t="s">
        <v>7323</v>
      </c>
      <c r="C638" s="5">
        <v>163</v>
      </c>
      <c r="E638" s="5">
        <f t="shared" si="29"/>
        <v>1</v>
      </c>
      <c r="F638" s="5">
        <f t="shared" si="27"/>
        <v>294</v>
      </c>
      <c r="G638" s="6">
        <f t="shared" si="28"/>
        <v>0.55442176870748294</v>
      </c>
    </row>
    <row r="639" spans="1:7" x14ac:dyDescent="0.35">
      <c r="A639" s="5" t="s">
        <v>344</v>
      </c>
      <c r="B639" s="5" t="s">
        <v>7761</v>
      </c>
      <c r="C639" s="5">
        <v>169</v>
      </c>
      <c r="E639" s="5">
        <f t="shared" si="29"/>
        <v>1</v>
      </c>
      <c r="F639" s="5">
        <f t="shared" si="27"/>
        <v>272</v>
      </c>
      <c r="G639" s="6">
        <f t="shared" si="28"/>
        <v>0.62132352941176472</v>
      </c>
    </row>
    <row r="640" spans="1:7" x14ac:dyDescent="0.35">
      <c r="A640" s="5" t="s">
        <v>344</v>
      </c>
      <c r="B640" s="5" t="s">
        <v>594</v>
      </c>
      <c r="C640" s="5">
        <v>21</v>
      </c>
      <c r="D640" s="5" t="s">
        <v>595</v>
      </c>
      <c r="E640" s="5">
        <f t="shared" si="29"/>
        <v>0</v>
      </c>
      <c r="F640" s="5">
        <f t="shared" si="27"/>
        <v>51</v>
      </c>
      <c r="G640" s="6">
        <f t="shared" si="28"/>
        <v>0.41176470588235292</v>
      </c>
    </row>
    <row r="641" spans="1:7" x14ac:dyDescent="0.35">
      <c r="A641" s="5" t="s">
        <v>344</v>
      </c>
      <c r="B641" s="5" t="s">
        <v>609</v>
      </c>
      <c r="C641" s="5">
        <v>29</v>
      </c>
      <c r="D641" s="5" t="s">
        <v>610</v>
      </c>
      <c r="E641" s="5">
        <f t="shared" si="29"/>
        <v>0</v>
      </c>
      <c r="F641" s="5">
        <f t="shared" si="27"/>
        <v>98</v>
      </c>
      <c r="G641" s="6">
        <f t="shared" si="28"/>
        <v>0.29591836734693877</v>
      </c>
    </row>
    <row r="642" spans="1:7" x14ac:dyDescent="0.35">
      <c r="A642" s="5" t="s">
        <v>344</v>
      </c>
      <c r="B642" s="5" t="s">
        <v>629</v>
      </c>
      <c r="C642" s="5">
        <v>88</v>
      </c>
      <c r="D642" s="5" t="s">
        <v>630</v>
      </c>
      <c r="E642" s="5">
        <f t="shared" si="29"/>
        <v>0</v>
      </c>
      <c r="F642" s="5">
        <f t="shared" ref="F642:F705" si="30">VLOOKUP(B642,_fidesz,2,FALSE)</f>
        <v>142</v>
      </c>
      <c r="G642" s="6">
        <f t="shared" ref="G642:G705" si="31">C642/F642</f>
        <v>0.61971830985915488</v>
      </c>
    </row>
    <row r="643" spans="1:7" x14ac:dyDescent="0.35">
      <c r="A643" s="5" t="s">
        <v>344</v>
      </c>
      <c r="B643" s="5" t="s">
        <v>666</v>
      </c>
      <c r="C643" s="5">
        <v>95</v>
      </c>
      <c r="E643" s="5">
        <f t="shared" ref="E643:E706" si="32">IF(D643&lt;&gt;"",0,1)</f>
        <v>1</v>
      </c>
      <c r="F643" s="5">
        <f t="shared" si="30"/>
        <v>234</v>
      </c>
      <c r="G643" s="6">
        <f t="shared" si="31"/>
        <v>0.40598290598290598</v>
      </c>
    </row>
    <row r="644" spans="1:7" x14ac:dyDescent="0.35">
      <c r="A644" s="5" t="s">
        <v>344</v>
      </c>
      <c r="B644" s="5" t="s">
        <v>5457</v>
      </c>
      <c r="C644" s="5">
        <v>126</v>
      </c>
      <c r="E644" s="5">
        <f t="shared" si="32"/>
        <v>1</v>
      </c>
      <c r="F644" s="5">
        <f t="shared" si="30"/>
        <v>227</v>
      </c>
      <c r="G644" s="6">
        <f t="shared" si="31"/>
        <v>0.55506607929515417</v>
      </c>
    </row>
    <row r="645" spans="1:7" x14ac:dyDescent="0.35">
      <c r="A645" s="5" t="s">
        <v>344</v>
      </c>
      <c r="B645" s="5" t="s">
        <v>689</v>
      </c>
      <c r="C645" s="5">
        <v>106</v>
      </c>
      <c r="D645" s="5" t="s">
        <v>690</v>
      </c>
      <c r="E645" s="5">
        <f t="shared" si="32"/>
        <v>0</v>
      </c>
      <c r="F645" s="5">
        <f t="shared" si="30"/>
        <v>238</v>
      </c>
      <c r="G645" s="6">
        <f t="shared" si="31"/>
        <v>0.44537815126050423</v>
      </c>
    </row>
    <row r="646" spans="1:7" x14ac:dyDescent="0.35">
      <c r="A646" s="5" t="s">
        <v>344</v>
      </c>
      <c r="B646" s="5" t="s">
        <v>718</v>
      </c>
      <c r="C646" s="5">
        <v>123</v>
      </c>
      <c r="E646" s="5">
        <f t="shared" si="32"/>
        <v>1</v>
      </c>
      <c r="F646" s="5">
        <f t="shared" si="30"/>
        <v>247</v>
      </c>
      <c r="G646" s="6">
        <f t="shared" si="31"/>
        <v>0.49797570850202427</v>
      </c>
    </row>
    <row r="647" spans="1:7" x14ac:dyDescent="0.35">
      <c r="A647" s="5" t="s">
        <v>344</v>
      </c>
      <c r="B647" s="5" t="s">
        <v>5462</v>
      </c>
      <c r="C647" s="5">
        <v>95</v>
      </c>
      <c r="E647" s="5">
        <f t="shared" si="32"/>
        <v>1</v>
      </c>
      <c r="F647" s="5">
        <f t="shared" si="30"/>
        <v>161</v>
      </c>
      <c r="G647" s="6">
        <f t="shared" si="31"/>
        <v>0.59006211180124224</v>
      </c>
    </row>
    <row r="648" spans="1:7" x14ac:dyDescent="0.35">
      <c r="A648" s="5" t="s">
        <v>344</v>
      </c>
      <c r="B648" s="5" t="s">
        <v>6640</v>
      </c>
      <c r="C648" s="5">
        <v>109</v>
      </c>
      <c r="E648" s="5">
        <f t="shared" si="32"/>
        <v>1</v>
      </c>
      <c r="F648" s="5">
        <f t="shared" si="30"/>
        <v>147</v>
      </c>
      <c r="G648" s="6">
        <f t="shared" si="31"/>
        <v>0.74149659863945583</v>
      </c>
    </row>
    <row r="649" spans="1:7" x14ac:dyDescent="0.35">
      <c r="A649" s="5" t="s">
        <v>344</v>
      </c>
      <c r="B649" s="5" t="s">
        <v>7326</v>
      </c>
      <c r="C649" s="5">
        <v>88</v>
      </c>
      <c r="E649" s="5">
        <f t="shared" si="32"/>
        <v>1</v>
      </c>
      <c r="F649" s="5">
        <f t="shared" si="30"/>
        <v>131</v>
      </c>
      <c r="G649" s="6">
        <f t="shared" si="31"/>
        <v>0.6717557251908397</v>
      </c>
    </row>
    <row r="650" spans="1:7" x14ac:dyDescent="0.35">
      <c r="A650" s="5" t="s">
        <v>344</v>
      </c>
      <c r="B650" s="5" t="s">
        <v>7764</v>
      </c>
      <c r="C650" s="5">
        <v>109</v>
      </c>
      <c r="E650" s="5">
        <f t="shared" si="32"/>
        <v>1</v>
      </c>
      <c r="F650" s="5">
        <f t="shared" si="30"/>
        <v>254</v>
      </c>
      <c r="G650" s="6">
        <f t="shared" si="31"/>
        <v>0.42913385826771655</v>
      </c>
    </row>
    <row r="651" spans="1:7" x14ac:dyDescent="0.35">
      <c r="A651" s="5" t="s">
        <v>344</v>
      </c>
      <c r="B651" s="5" t="s">
        <v>8099</v>
      </c>
      <c r="C651" s="5">
        <v>134</v>
      </c>
      <c r="E651" s="5">
        <f t="shared" si="32"/>
        <v>1</v>
      </c>
      <c r="F651" s="5">
        <f t="shared" si="30"/>
        <v>237</v>
      </c>
      <c r="G651" s="6">
        <f t="shared" si="31"/>
        <v>0.56540084388185652</v>
      </c>
    </row>
    <row r="652" spans="1:7" x14ac:dyDescent="0.35">
      <c r="A652" s="5" t="s">
        <v>344</v>
      </c>
      <c r="B652" s="5" t="s">
        <v>8378</v>
      </c>
      <c r="C652" s="5">
        <v>118</v>
      </c>
      <c r="E652" s="5">
        <f t="shared" si="32"/>
        <v>1</v>
      </c>
      <c r="F652" s="5">
        <f t="shared" si="30"/>
        <v>228</v>
      </c>
      <c r="G652" s="6">
        <f t="shared" si="31"/>
        <v>0.51754385964912286</v>
      </c>
    </row>
    <row r="653" spans="1:7" x14ac:dyDescent="0.35">
      <c r="A653" s="5" t="s">
        <v>344</v>
      </c>
      <c r="B653" s="5" t="s">
        <v>8615</v>
      </c>
      <c r="C653" s="5">
        <v>97</v>
      </c>
      <c r="D653" s="5" t="s">
        <v>8616</v>
      </c>
      <c r="E653" s="5">
        <f t="shared" si="32"/>
        <v>0</v>
      </c>
      <c r="F653" s="5">
        <f t="shared" si="30"/>
        <v>169</v>
      </c>
      <c r="G653" s="6">
        <f t="shared" si="31"/>
        <v>0.57396449704142016</v>
      </c>
    </row>
    <row r="654" spans="1:7" x14ac:dyDescent="0.35">
      <c r="A654" s="5" t="s">
        <v>344</v>
      </c>
      <c r="B654" s="5" t="s">
        <v>8822</v>
      </c>
      <c r="C654" s="5">
        <v>134</v>
      </c>
      <c r="E654" s="5">
        <f t="shared" si="32"/>
        <v>1</v>
      </c>
      <c r="F654" s="5">
        <f t="shared" si="30"/>
        <v>287</v>
      </c>
      <c r="G654" s="6">
        <f t="shared" si="31"/>
        <v>0.46689895470383275</v>
      </c>
    </row>
    <row r="655" spans="1:7" x14ac:dyDescent="0.35">
      <c r="A655" s="5" t="s">
        <v>344</v>
      </c>
      <c r="B655" s="5" t="s">
        <v>8987</v>
      </c>
      <c r="C655" s="5">
        <v>132</v>
      </c>
      <c r="E655" s="5">
        <f t="shared" si="32"/>
        <v>1</v>
      </c>
      <c r="F655" s="5">
        <f t="shared" si="30"/>
        <v>223</v>
      </c>
      <c r="G655" s="6">
        <f t="shared" si="31"/>
        <v>0.59192825112107628</v>
      </c>
    </row>
    <row r="656" spans="1:7" x14ac:dyDescent="0.35">
      <c r="A656" s="5" t="s">
        <v>344</v>
      </c>
      <c r="B656" s="5" t="s">
        <v>9131</v>
      </c>
      <c r="C656" s="5">
        <v>120</v>
      </c>
      <c r="E656" s="5">
        <f t="shared" si="32"/>
        <v>1</v>
      </c>
      <c r="F656" s="5">
        <f t="shared" si="30"/>
        <v>180</v>
      </c>
      <c r="G656" s="6">
        <f t="shared" si="31"/>
        <v>0.66666666666666663</v>
      </c>
    </row>
    <row r="657" spans="1:7" x14ac:dyDescent="0.35">
      <c r="A657" s="5" t="s">
        <v>344</v>
      </c>
      <c r="B657" s="5" t="s">
        <v>9263</v>
      </c>
      <c r="C657" s="5">
        <v>132</v>
      </c>
      <c r="E657" s="5">
        <f t="shared" si="32"/>
        <v>1</v>
      </c>
      <c r="F657" s="5">
        <f t="shared" si="30"/>
        <v>205</v>
      </c>
      <c r="G657" s="6">
        <f t="shared" si="31"/>
        <v>0.64390243902439026</v>
      </c>
    </row>
    <row r="658" spans="1:7" x14ac:dyDescent="0.35">
      <c r="A658" s="5" t="s">
        <v>344</v>
      </c>
      <c r="B658" s="5" t="s">
        <v>9396</v>
      </c>
      <c r="C658" s="5">
        <v>111</v>
      </c>
      <c r="E658" s="5">
        <f t="shared" si="32"/>
        <v>1</v>
      </c>
      <c r="F658" s="5">
        <f t="shared" si="30"/>
        <v>153</v>
      </c>
      <c r="G658" s="6">
        <f t="shared" si="31"/>
        <v>0.72549019607843135</v>
      </c>
    </row>
    <row r="659" spans="1:7" x14ac:dyDescent="0.35">
      <c r="A659" s="5" t="s">
        <v>344</v>
      </c>
      <c r="B659" s="5" t="s">
        <v>9531</v>
      </c>
      <c r="C659" s="5">
        <v>79</v>
      </c>
      <c r="E659" s="5">
        <f t="shared" si="32"/>
        <v>1</v>
      </c>
      <c r="F659" s="5">
        <f t="shared" si="30"/>
        <v>169</v>
      </c>
      <c r="G659" s="6">
        <f t="shared" si="31"/>
        <v>0.46745562130177515</v>
      </c>
    </row>
    <row r="660" spans="1:7" x14ac:dyDescent="0.35">
      <c r="A660" s="5" t="s">
        <v>344</v>
      </c>
      <c r="B660" s="5" t="s">
        <v>9659</v>
      </c>
      <c r="C660" s="5">
        <v>67</v>
      </c>
      <c r="E660" s="5">
        <f t="shared" si="32"/>
        <v>1</v>
      </c>
      <c r="F660" s="5">
        <f t="shared" si="30"/>
        <v>158</v>
      </c>
      <c r="G660" s="6">
        <f t="shared" si="31"/>
        <v>0.42405063291139239</v>
      </c>
    </row>
    <row r="661" spans="1:7" x14ac:dyDescent="0.35">
      <c r="A661" s="5" t="s">
        <v>344</v>
      </c>
      <c r="B661" s="5" t="s">
        <v>9790</v>
      </c>
      <c r="C661" s="5">
        <v>105</v>
      </c>
      <c r="E661" s="5">
        <f t="shared" si="32"/>
        <v>1</v>
      </c>
      <c r="F661" s="5">
        <f t="shared" si="30"/>
        <v>162</v>
      </c>
      <c r="G661" s="6">
        <f t="shared" si="31"/>
        <v>0.64814814814814814</v>
      </c>
    </row>
    <row r="662" spans="1:7" x14ac:dyDescent="0.35">
      <c r="A662" s="5" t="s">
        <v>344</v>
      </c>
      <c r="B662" s="5" t="s">
        <v>9915</v>
      </c>
      <c r="C662" s="5">
        <v>90</v>
      </c>
      <c r="E662" s="5">
        <f t="shared" si="32"/>
        <v>1</v>
      </c>
      <c r="F662" s="5">
        <f t="shared" si="30"/>
        <v>144</v>
      </c>
      <c r="G662" s="6">
        <f t="shared" si="31"/>
        <v>0.625</v>
      </c>
    </row>
    <row r="663" spans="1:7" x14ac:dyDescent="0.35">
      <c r="A663" s="5" t="s">
        <v>344</v>
      </c>
      <c r="B663" s="5" t="s">
        <v>10016</v>
      </c>
      <c r="C663" s="5">
        <v>138</v>
      </c>
      <c r="E663" s="5">
        <f t="shared" si="32"/>
        <v>1</v>
      </c>
      <c r="F663" s="5">
        <f t="shared" si="30"/>
        <v>238</v>
      </c>
      <c r="G663" s="6">
        <f t="shared" si="31"/>
        <v>0.57983193277310929</v>
      </c>
    </row>
    <row r="664" spans="1:7" x14ac:dyDescent="0.35">
      <c r="A664" s="5" t="s">
        <v>344</v>
      </c>
      <c r="B664" s="5" t="s">
        <v>10106</v>
      </c>
      <c r="C664" s="5">
        <v>147</v>
      </c>
      <c r="E664" s="5">
        <f t="shared" si="32"/>
        <v>1</v>
      </c>
      <c r="F664" s="5">
        <f t="shared" si="30"/>
        <v>206</v>
      </c>
      <c r="G664" s="6">
        <f t="shared" si="31"/>
        <v>0.71359223300970875</v>
      </c>
    </row>
    <row r="665" spans="1:7" x14ac:dyDescent="0.35">
      <c r="A665" s="5" t="s">
        <v>344</v>
      </c>
      <c r="B665" s="5" t="s">
        <v>10188</v>
      </c>
      <c r="C665" s="5">
        <v>101</v>
      </c>
      <c r="E665" s="5">
        <f t="shared" si="32"/>
        <v>1</v>
      </c>
      <c r="F665" s="5">
        <f t="shared" si="30"/>
        <v>165</v>
      </c>
      <c r="G665" s="6">
        <f t="shared" si="31"/>
        <v>0.61212121212121207</v>
      </c>
    </row>
    <row r="666" spans="1:7" x14ac:dyDescent="0.35">
      <c r="A666" s="5" t="s">
        <v>344</v>
      </c>
      <c r="B666" s="5" t="s">
        <v>10269</v>
      </c>
      <c r="C666" s="5">
        <v>143</v>
      </c>
      <c r="E666" s="5">
        <f t="shared" si="32"/>
        <v>1</v>
      </c>
      <c r="F666" s="5">
        <f t="shared" si="30"/>
        <v>302</v>
      </c>
      <c r="G666" s="6">
        <f t="shared" si="31"/>
        <v>0.47350993377483441</v>
      </c>
    </row>
    <row r="667" spans="1:7" x14ac:dyDescent="0.35">
      <c r="A667" s="5" t="s">
        <v>344</v>
      </c>
      <c r="B667" s="5" t="s">
        <v>10344</v>
      </c>
      <c r="C667" s="5">
        <v>165</v>
      </c>
      <c r="E667" s="5">
        <f t="shared" si="32"/>
        <v>1</v>
      </c>
      <c r="F667" s="5">
        <f t="shared" si="30"/>
        <v>288</v>
      </c>
      <c r="G667" s="6">
        <f t="shared" si="31"/>
        <v>0.57291666666666663</v>
      </c>
    </row>
    <row r="668" spans="1:7" x14ac:dyDescent="0.35">
      <c r="A668" s="5" t="s">
        <v>344</v>
      </c>
      <c r="B668" s="5" t="s">
        <v>10415</v>
      </c>
      <c r="C668" s="5">
        <v>181</v>
      </c>
      <c r="E668" s="5">
        <f t="shared" si="32"/>
        <v>1</v>
      </c>
      <c r="F668" s="5">
        <f t="shared" si="30"/>
        <v>267</v>
      </c>
      <c r="G668" s="6">
        <f t="shared" si="31"/>
        <v>0.67790262172284643</v>
      </c>
    </row>
    <row r="669" spans="1:7" x14ac:dyDescent="0.35">
      <c r="A669" s="5" t="s">
        <v>344</v>
      </c>
      <c r="B669" s="5" t="s">
        <v>10481</v>
      </c>
      <c r="C669" s="5">
        <v>30</v>
      </c>
      <c r="D669" s="5" t="s">
        <v>10482</v>
      </c>
      <c r="E669" s="5">
        <f t="shared" si="32"/>
        <v>0</v>
      </c>
      <c r="F669" s="5">
        <f t="shared" si="30"/>
        <v>55</v>
      </c>
      <c r="G669" s="6">
        <f t="shared" si="31"/>
        <v>0.54545454545454541</v>
      </c>
    </row>
    <row r="670" spans="1:7" x14ac:dyDescent="0.35">
      <c r="A670" s="5" t="s">
        <v>344</v>
      </c>
      <c r="B670" s="5" t="s">
        <v>10548</v>
      </c>
      <c r="C670" s="5">
        <v>100</v>
      </c>
      <c r="E670" s="5">
        <f t="shared" si="32"/>
        <v>1</v>
      </c>
      <c r="F670" s="5">
        <f t="shared" si="30"/>
        <v>166</v>
      </c>
      <c r="G670" s="6">
        <f t="shared" si="31"/>
        <v>0.60240963855421692</v>
      </c>
    </row>
    <row r="671" spans="1:7" x14ac:dyDescent="0.35">
      <c r="A671" s="5" t="s">
        <v>344</v>
      </c>
      <c r="B671" s="5" t="s">
        <v>10611</v>
      </c>
      <c r="C671" s="5">
        <v>75</v>
      </c>
      <c r="E671" s="5">
        <f t="shared" si="32"/>
        <v>1</v>
      </c>
      <c r="F671" s="5">
        <f t="shared" si="30"/>
        <v>140</v>
      </c>
      <c r="G671" s="6">
        <f t="shared" si="31"/>
        <v>0.5357142857142857</v>
      </c>
    </row>
    <row r="672" spans="1:7" x14ac:dyDescent="0.35">
      <c r="A672" s="5" t="s">
        <v>344</v>
      </c>
      <c r="B672" s="5" t="s">
        <v>10674</v>
      </c>
      <c r="C672" s="5">
        <v>144</v>
      </c>
      <c r="E672" s="5">
        <f t="shared" si="32"/>
        <v>1</v>
      </c>
      <c r="F672" s="5">
        <f t="shared" si="30"/>
        <v>291</v>
      </c>
      <c r="G672" s="6">
        <f t="shared" si="31"/>
        <v>0.49484536082474229</v>
      </c>
    </row>
    <row r="673" spans="1:7" x14ac:dyDescent="0.35">
      <c r="A673" s="5" t="s">
        <v>344</v>
      </c>
      <c r="B673" s="5" t="s">
        <v>10739</v>
      </c>
      <c r="C673" s="5">
        <v>98</v>
      </c>
      <c r="E673" s="5">
        <f t="shared" si="32"/>
        <v>1</v>
      </c>
      <c r="F673" s="5">
        <f t="shared" si="30"/>
        <v>270</v>
      </c>
      <c r="G673" s="6">
        <f t="shared" si="31"/>
        <v>0.36296296296296299</v>
      </c>
    </row>
    <row r="674" spans="1:7" x14ac:dyDescent="0.35">
      <c r="A674" s="5" t="s">
        <v>344</v>
      </c>
      <c r="B674" s="5" t="s">
        <v>12434</v>
      </c>
      <c r="C674" s="5">
        <v>84</v>
      </c>
      <c r="E674" s="5">
        <f t="shared" si="32"/>
        <v>1</v>
      </c>
      <c r="F674" s="5">
        <f t="shared" si="30"/>
        <v>277</v>
      </c>
      <c r="G674" s="6">
        <f t="shared" si="31"/>
        <v>0.30324909747292417</v>
      </c>
    </row>
    <row r="675" spans="1:7" x14ac:dyDescent="0.35">
      <c r="A675" s="5" t="s">
        <v>344</v>
      </c>
      <c r="B675" s="5" t="s">
        <v>12449</v>
      </c>
      <c r="C675" s="5">
        <v>98</v>
      </c>
      <c r="E675" s="5">
        <f t="shared" si="32"/>
        <v>1</v>
      </c>
      <c r="F675" s="5">
        <f t="shared" si="30"/>
        <v>361</v>
      </c>
      <c r="G675" s="6">
        <f t="shared" si="31"/>
        <v>0.27146814404432135</v>
      </c>
    </row>
    <row r="676" spans="1:7" x14ac:dyDescent="0.35">
      <c r="A676" s="5" t="s">
        <v>344</v>
      </c>
      <c r="B676" s="5" t="s">
        <v>12475</v>
      </c>
      <c r="C676" s="5">
        <v>80</v>
      </c>
      <c r="E676" s="5">
        <f t="shared" si="32"/>
        <v>1</v>
      </c>
      <c r="F676" s="5">
        <f t="shared" si="30"/>
        <v>199</v>
      </c>
      <c r="G676" s="6">
        <f t="shared" si="31"/>
        <v>0.4020100502512563</v>
      </c>
    </row>
    <row r="677" spans="1:7" x14ac:dyDescent="0.35">
      <c r="A677" s="5" t="s">
        <v>344</v>
      </c>
      <c r="B677" s="5" t="s">
        <v>12488</v>
      </c>
      <c r="C677" s="5">
        <v>104</v>
      </c>
      <c r="E677" s="5">
        <f t="shared" si="32"/>
        <v>1</v>
      </c>
      <c r="F677" s="5">
        <f t="shared" si="30"/>
        <v>166</v>
      </c>
      <c r="G677" s="6">
        <f t="shared" si="31"/>
        <v>0.62650602409638556</v>
      </c>
    </row>
    <row r="678" spans="1:7" x14ac:dyDescent="0.35">
      <c r="A678" s="5" t="s">
        <v>344</v>
      </c>
      <c r="B678" s="5" t="s">
        <v>12501</v>
      </c>
      <c r="C678" s="5">
        <v>77</v>
      </c>
      <c r="E678" s="5">
        <f t="shared" si="32"/>
        <v>1</v>
      </c>
      <c r="F678" s="5">
        <f t="shared" si="30"/>
        <v>140</v>
      </c>
      <c r="G678" s="6">
        <f t="shared" si="31"/>
        <v>0.55000000000000004</v>
      </c>
    </row>
    <row r="679" spans="1:7" x14ac:dyDescent="0.35">
      <c r="A679" s="5" t="s">
        <v>344</v>
      </c>
      <c r="B679" s="5" t="s">
        <v>12514</v>
      </c>
      <c r="C679" s="5">
        <v>95</v>
      </c>
      <c r="E679" s="5">
        <f t="shared" si="32"/>
        <v>1</v>
      </c>
      <c r="F679" s="5">
        <f t="shared" si="30"/>
        <v>165</v>
      </c>
      <c r="G679" s="6">
        <f t="shared" si="31"/>
        <v>0.5757575757575758</v>
      </c>
    </row>
    <row r="680" spans="1:7" x14ac:dyDescent="0.35">
      <c r="A680" s="5" t="s">
        <v>344</v>
      </c>
      <c r="B680" s="5" t="s">
        <v>12527</v>
      </c>
      <c r="C680" s="5">
        <v>90</v>
      </c>
      <c r="E680" s="5">
        <f t="shared" si="32"/>
        <v>1</v>
      </c>
      <c r="F680" s="5">
        <f t="shared" si="30"/>
        <v>143</v>
      </c>
      <c r="G680" s="6">
        <f t="shared" si="31"/>
        <v>0.62937062937062938</v>
      </c>
    </row>
    <row r="681" spans="1:7" x14ac:dyDescent="0.35">
      <c r="A681" s="5" t="s">
        <v>344</v>
      </c>
      <c r="B681" s="5" t="s">
        <v>12540</v>
      </c>
      <c r="C681" s="5">
        <v>92</v>
      </c>
      <c r="E681" s="5">
        <f t="shared" si="32"/>
        <v>1</v>
      </c>
      <c r="F681" s="5">
        <f t="shared" si="30"/>
        <v>177</v>
      </c>
      <c r="G681" s="6">
        <f t="shared" si="31"/>
        <v>0.51977401129943501</v>
      </c>
    </row>
    <row r="682" spans="1:7" x14ac:dyDescent="0.35">
      <c r="A682" s="5" t="s">
        <v>344</v>
      </c>
      <c r="B682" s="5" t="s">
        <v>12555</v>
      </c>
      <c r="C682" s="5">
        <v>81</v>
      </c>
      <c r="E682" s="5">
        <f t="shared" si="32"/>
        <v>1</v>
      </c>
      <c r="F682" s="5">
        <f t="shared" si="30"/>
        <v>154</v>
      </c>
      <c r="G682" s="6">
        <f t="shared" si="31"/>
        <v>0.52597402597402598</v>
      </c>
    </row>
    <row r="683" spans="1:7" x14ac:dyDescent="0.35">
      <c r="A683" s="5" t="s">
        <v>344</v>
      </c>
      <c r="B683" s="5" t="s">
        <v>12568</v>
      </c>
      <c r="C683" s="5">
        <v>77</v>
      </c>
      <c r="E683" s="5">
        <f t="shared" si="32"/>
        <v>1</v>
      </c>
      <c r="F683" s="5">
        <f t="shared" si="30"/>
        <v>153</v>
      </c>
      <c r="G683" s="6">
        <f t="shared" si="31"/>
        <v>0.50326797385620914</v>
      </c>
    </row>
    <row r="684" spans="1:7" x14ac:dyDescent="0.35">
      <c r="A684" s="5" t="s">
        <v>344</v>
      </c>
      <c r="B684" s="5" t="s">
        <v>12580</v>
      </c>
      <c r="C684" s="5">
        <v>89</v>
      </c>
      <c r="E684" s="5">
        <f t="shared" si="32"/>
        <v>1</v>
      </c>
      <c r="F684" s="5">
        <f t="shared" si="30"/>
        <v>155</v>
      </c>
      <c r="G684" s="6">
        <f t="shared" si="31"/>
        <v>0.5741935483870968</v>
      </c>
    </row>
    <row r="685" spans="1:7" x14ac:dyDescent="0.35">
      <c r="A685" s="5" t="s">
        <v>344</v>
      </c>
      <c r="B685" s="5" t="s">
        <v>12593</v>
      </c>
      <c r="C685" s="5">
        <v>90</v>
      </c>
      <c r="E685" s="5">
        <f t="shared" si="32"/>
        <v>1</v>
      </c>
      <c r="F685" s="5">
        <f t="shared" si="30"/>
        <v>208</v>
      </c>
      <c r="G685" s="6">
        <f t="shared" si="31"/>
        <v>0.43269230769230771</v>
      </c>
    </row>
    <row r="686" spans="1:7" x14ac:dyDescent="0.35">
      <c r="A686" s="5" t="s">
        <v>344</v>
      </c>
      <c r="B686" s="5" t="s">
        <v>12605</v>
      </c>
      <c r="C686" s="5">
        <v>80</v>
      </c>
      <c r="E686" s="5">
        <f t="shared" si="32"/>
        <v>1</v>
      </c>
      <c r="F686" s="5">
        <f t="shared" si="30"/>
        <v>164</v>
      </c>
      <c r="G686" s="6">
        <f t="shared" si="31"/>
        <v>0.48780487804878048</v>
      </c>
    </row>
    <row r="687" spans="1:7" x14ac:dyDescent="0.35">
      <c r="A687" s="5" t="s">
        <v>344</v>
      </c>
      <c r="B687" s="5" t="s">
        <v>12617</v>
      </c>
      <c r="C687" s="5">
        <v>105</v>
      </c>
      <c r="E687" s="5">
        <f t="shared" si="32"/>
        <v>1</v>
      </c>
      <c r="F687" s="5">
        <f t="shared" si="30"/>
        <v>184</v>
      </c>
      <c r="G687" s="6">
        <f t="shared" si="31"/>
        <v>0.57065217391304346</v>
      </c>
    </row>
    <row r="688" spans="1:7" x14ac:dyDescent="0.35">
      <c r="A688" s="5" t="s">
        <v>344</v>
      </c>
      <c r="B688" s="5" t="s">
        <v>12629</v>
      </c>
      <c r="C688" s="5">
        <v>90</v>
      </c>
      <c r="E688" s="5">
        <f t="shared" si="32"/>
        <v>1</v>
      </c>
      <c r="F688" s="5">
        <f t="shared" si="30"/>
        <v>216</v>
      </c>
      <c r="G688" s="6">
        <f t="shared" si="31"/>
        <v>0.41666666666666669</v>
      </c>
    </row>
    <row r="689" spans="1:7" x14ac:dyDescent="0.35">
      <c r="A689" s="5" t="s">
        <v>344</v>
      </c>
      <c r="B689" s="5" t="s">
        <v>12639</v>
      </c>
      <c r="C689" s="5">
        <v>100</v>
      </c>
      <c r="E689" s="5">
        <f t="shared" si="32"/>
        <v>1</v>
      </c>
      <c r="F689" s="5">
        <f t="shared" si="30"/>
        <v>181</v>
      </c>
      <c r="G689" s="6">
        <f t="shared" si="31"/>
        <v>0.5524861878453039</v>
      </c>
    </row>
    <row r="690" spans="1:7" x14ac:dyDescent="0.35">
      <c r="A690" s="5" t="s">
        <v>344</v>
      </c>
      <c r="B690" s="5" t="s">
        <v>12650</v>
      </c>
      <c r="C690" s="5">
        <v>161</v>
      </c>
      <c r="E690" s="5">
        <f t="shared" si="32"/>
        <v>1</v>
      </c>
      <c r="F690" s="5">
        <f t="shared" si="30"/>
        <v>281</v>
      </c>
      <c r="G690" s="6">
        <f t="shared" si="31"/>
        <v>0.57295373665480431</v>
      </c>
    </row>
    <row r="691" spans="1:7" x14ac:dyDescent="0.35">
      <c r="A691" s="5" t="s">
        <v>344</v>
      </c>
      <c r="B691" s="5" t="s">
        <v>12660</v>
      </c>
      <c r="C691" s="5">
        <v>156</v>
      </c>
      <c r="E691" s="5">
        <f t="shared" si="32"/>
        <v>1</v>
      </c>
      <c r="F691" s="5">
        <f t="shared" si="30"/>
        <v>275</v>
      </c>
      <c r="G691" s="6">
        <f t="shared" si="31"/>
        <v>0.56727272727272726</v>
      </c>
    </row>
    <row r="692" spans="1:7" x14ac:dyDescent="0.35">
      <c r="A692" s="5" t="s">
        <v>344</v>
      </c>
      <c r="B692" s="5" t="s">
        <v>12670</v>
      </c>
      <c r="C692" s="5">
        <v>179</v>
      </c>
      <c r="E692" s="5">
        <f t="shared" si="32"/>
        <v>1</v>
      </c>
      <c r="F692" s="5">
        <f t="shared" si="30"/>
        <v>269</v>
      </c>
      <c r="G692" s="6">
        <f t="shared" si="31"/>
        <v>0.66542750929368033</v>
      </c>
    </row>
    <row r="693" spans="1:7" x14ac:dyDescent="0.35">
      <c r="A693" s="5" t="s">
        <v>344</v>
      </c>
      <c r="B693" s="5" t="s">
        <v>12680</v>
      </c>
      <c r="C693" s="5">
        <v>138</v>
      </c>
      <c r="E693" s="5">
        <f t="shared" si="32"/>
        <v>1</v>
      </c>
      <c r="F693" s="5">
        <f t="shared" si="30"/>
        <v>226</v>
      </c>
      <c r="G693" s="6">
        <f t="shared" si="31"/>
        <v>0.61061946902654862</v>
      </c>
    </row>
    <row r="694" spans="1:7" x14ac:dyDescent="0.35">
      <c r="A694" s="5" t="s">
        <v>344</v>
      </c>
      <c r="B694" s="5" t="s">
        <v>12690</v>
      </c>
      <c r="C694" s="5">
        <v>136</v>
      </c>
      <c r="E694" s="5">
        <f t="shared" si="32"/>
        <v>1</v>
      </c>
      <c r="F694" s="5">
        <f t="shared" si="30"/>
        <v>301</v>
      </c>
      <c r="G694" s="6">
        <f t="shared" si="31"/>
        <v>0.45182724252491696</v>
      </c>
    </row>
    <row r="695" spans="1:7" x14ac:dyDescent="0.35">
      <c r="A695" s="5" t="s">
        <v>344</v>
      </c>
      <c r="B695" s="5" t="s">
        <v>12698</v>
      </c>
      <c r="C695" s="5">
        <v>120</v>
      </c>
      <c r="E695" s="5">
        <f t="shared" si="32"/>
        <v>1</v>
      </c>
      <c r="F695" s="5">
        <f t="shared" si="30"/>
        <v>252</v>
      </c>
      <c r="G695" s="6">
        <f t="shared" si="31"/>
        <v>0.47619047619047616</v>
      </c>
    </row>
    <row r="696" spans="1:7" x14ac:dyDescent="0.35">
      <c r="A696" s="5" t="s">
        <v>344</v>
      </c>
      <c r="B696" s="5" t="s">
        <v>12706</v>
      </c>
      <c r="C696" s="5">
        <v>125</v>
      </c>
      <c r="E696" s="5">
        <f t="shared" si="32"/>
        <v>1</v>
      </c>
      <c r="F696" s="5">
        <f t="shared" si="30"/>
        <v>313</v>
      </c>
      <c r="G696" s="6">
        <f t="shared" si="31"/>
        <v>0.39936102236421728</v>
      </c>
    </row>
    <row r="697" spans="1:7" x14ac:dyDescent="0.35">
      <c r="A697" s="5" t="s">
        <v>344</v>
      </c>
      <c r="B697" s="5" t="s">
        <v>12714</v>
      </c>
      <c r="C697" s="5">
        <v>159</v>
      </c>
      <c r="E697" s="5">
        <f t="shared" si="32"/>
        <v>1</v>
      </c>
      <c r="F697" s="5">
        <f t="shared" si="30"/>
        <v>322</v>
      </c>
      <c r="G697" s="6">
        <f t="shared" si="31"/>
        <v>0.49378881987577639</v>
      </c>
    </row>
    <row r="698" spans="1:7" x14ac:dyDescent="0.35">
      <c r="A698" s="5" t="s">
        <v>344</v>
      </c>
      <c r="B698" s="5" t="s">
        <v>12722</v>
      </c>
      <c r="C698" s="5">
        <v>151</v>
      </c>
      <c r="E698" s="5">
        <f t="shared" si="32"/>
        <v>1</v>
      </c>
      <c r="F698" s="5">
        <f t="shared" si="30"/>
        <v>295</v>
      </c>
      <c r="G698" s="6">
        <f t="shared" si="31"/>
        <v>0.51186440677966105</v>
      </c>
    </row>
    <row r="699" spans="1:7" x14ac:dyDescent="0.35">
      <c r="A699" s="5" t="s">
        <v>344</v>
      </c>
      <c r="B699" s="5" t="s">
        <v>12729</v>
      </c>
      <c r="C699" s="5">
        <v>159</v>
      </c>
      <c r="E699" s="5">
        <f t="shared" si="32"/>
        <v>1</v>
      </c>
      <c r="F699" s="5">
        <f t="shared" si="30"/>
        <v>286</v>
      </c>
      <c r="G699" s="6">
        <f t="shared" si="31"/>
        <v>0.55594405594405594</v>
      </c>
    </row>
    <row r="700" spans="1:7" x14ac:dyDescent="0.35">
      <c r="A700" s="5" t="s">
        <v>344</v>
      </c>
      <c r="B700" s="5" t="s">
        <v>712</v>
      </c>
      <c r="C700" s="5">
        <v>4</v>
      </c>
      <c r="D700" s="5" t="s">
        <v>713</v>
      </c>
      <c r="E700" s="5">
        <f t="shared" si="32"/>
        <v>0</v>
      </c>
      <c r="F700" s="5">
        <f t="shared" si="30"/>
        <v>31</v>
      </c>
      <c r="G700" s="6">
        <f t="shared" si="31"/>
        <v>0.12903225806451613</v>
      </c>
    </row>
    <row r="701" spans="1:7" x14ac:dyDescent="0.35">
      <c r="A701" s="5" t="s">
        <v>344</v>
      </c>
      <c r="B701" s="5" t="s">
        <v>737</v>
      </c>
      <c r="C701" s="5">
        <v>69</v>
      </c>
      <c r="D701" s="5" t="s">
        <v>738</v>
      </c>
      <c r="E701" s="5">
        <f t="shared" si="32"/>
        <v>0</v>
      </c>
      <c r="F701" s="5">
        <f t="shared" si="30"/>
        <v>110</v>
      </c>
      <c r="G701" s="6">
        <f t="shared" si="31"/>
        <v>0.62727272727272732</v>
      </c>
    </row>
    <row r="702" spans="1:7" x14ac:dyDescent="0.35">
      <c r="A702" s="5" t="s">
        <v>344</v>
      </c>
      <c r="B702" s="5" t="s">
        <v>789</v>
      </c>
      <c r="C702" s="5">
        <v>68</v>
      </c>
      <c r="D702" s="5" t="s">
        <v>790</v>
      </c>
      <c r="E702" s="5">
        <f t="shared" si="32"/>
        <v>0</v>
      </c>
      <c r="F702" s="5">
        <f t="shared" si="30"/>
        <v>130</v>
      </c>
      <c r="G702" s="6">
        <f t="shared" si="31"/>
        <v>0.52307692307692311</v>
      </c>
    </row>
    <row r="703" spans="1:7" x14ac:dyDescent="0.35">
      <c r="A703" s="5" t="s">
        <v>344</v>
      </c>
      <c r="B703" s="5" t="s">
        <v>804</v>
      </c>
      <c r="C703" s="5">
        <v>28</v>
      </c>
      <c r="D703" s="5" t="s">
        <v>805</v>
      </c>
      <c r="E703" s="5">
        <f t="shared" si="32"/>
        <v>0</v>
      </c>
      <c r="F703" s="5">
        <f t="shared" si="30"/>
        <v>59</v>
      </c>
      <c r="G703" s="6">
        <f t="shared" si="31"/>
        <v>0.47457627118644069</v>
      </c>
    </row>
    <row r="704" spans="1:7" x14ac:dyDescent="0.35">
      <c r="A704" s="5" t="s">
        <v>305</v>
      </c>
      <c r="B704" s="5" t="s">
        <v>314</v>
      </c>
      <c r="C704" s="5">
        <v>14</v>
      </c>
      <c r="D704" s="5" t="s">
        <v>315</v>
      </c>
      <c r="E704" s="5">
        <f t="shared" si="32"/>
        <v>0</v>
      </c>
      <c r="F704" s="5">
        <f t="shared" si="30"/>
        <v>57</v>
      </c>
      <c r="G704" s="6">
        <f t="shared" si="31"/>
        <v>0.24561403508771928</v>
      </c>
    </row>
    <row r="705" spans="1:7" x14ac:dyDescent="0.35">
      <c r="A705" s="5" t="s">
        <v>305</v>
      </c>
      <c r="B705" s="5" t="s">
        <v>306</v>
      </c>
      <c r="C705" s="5">
        <v>28</v>
      </c>
      <c r="D705" s="5" t="s">
        <v>307</v>
      </c>
      <c r="E705" s="5">
        <f t="shared" si="32"/>
        <v>0</v>
      </c>
      <c r="F705" s="5">
        <f t="shared" si="30"/>
        <v>93</v>
      </c>
      <c r="G705" s="6">
        <f t="shared" si="31"/>
        <v>0.30107526881720431</v>
      </c>
    </row>
    <row r="706" spans="1:7" x14ac:dyDescent="0.35">
      <c r="A706" s="5" t="s">
        <v>305</v>
      </c>
      <c r="B706" s="5" t="s">
        <v>310</v>
      </c>
      <c r="C706" s="5">
        <v>17</v>
      </c>
      <c r="D706" s="5" t="s">
        <v>311</v>
      </c>
      <c r="E706" s="5">
        <f t="shared" si="32"/>
        <v>0</v>
      </c>
      <c r="F706" s="5">
        <f t="shared" ref="F706:F769" si="33">VLOOKUP(B706,_fidesz,2,FALSE)</f>
        <v>42</v>
      </c>
      <c r="G706" s="6">
        <f t="shared" ref="G706:G769" si="34">C706/F706</f>
        <v>0.40476190476190477</v>
      </c>
    </row>
    <row r="707" spans="1:7" x14ac:dyDescent="0.35">
      <c r="A707" s="5" t="s">
        <v>305</v>
      </c>
      <c r="B707" s="5" t="s">
        <v>318</v>
      </c>
      <c r="C707" s="5">
        <v>44</v>
      </c>
      <c r="D707" s="5" t="s">
        <v>319</v>
      </c>
      <c r="E707" s="5">
        <f t="shared" ref="E707:E770" si="35">IF(D707&lt;&gt;"",0,1)</f>
        <v>0</v>
      </c>
      <c r="F707" s="5">
        <f t="shared" si="33"/>
        <v>160</v>
      </c>
      <c r="G707" s="6">
        <f t="shared" si="34"/>
        <v>0.27500000000000002</v>
      </c>
    </row>
    <row r="708" spans="1:7" x14ac:dyDescent="0.35">
      <c r="A708" s="5" t="s">
        <v>305</v>
      </c>
      <c r="B708" s="5" t="s">
        <v>338</v>
      </c>
      <c r="C708" s="5">
        <v>55</v>
      </c>
      <c r="D708" s="5" t="s">
        <v>339</v>
      </c>
      <c r="E708" s="5">
        <f t="shared" si="35"/>
        <v>0</v>
      </c>
      <c r="F708" s="5">
        <f t="shared" si="33"/>
        <v>134</v>
      </c>
      <c r="G708" s="6">
        <f t="shared" si="34"/>
        <v>0.41044776119402987</v>
      </c>
    </row>
    <row r="709" spans="1:7" x14ac:dyDescent="0.35">
      <c r="A709" s="5" t="s">
        <v>305</v>
      </c>
      <c r="B709" s="5" t="s">
        <v>340</v>
      </c>
      <c r="C709" s="5">
        <v>25</v>
      </c>
      <c r="D709" s="5" t="s">
        <v>341</v>
      </c>
      <c r="E709" s="5">
        <f t="shared" si="35"/>
        <v>0</v>
      </c>
      <c r="F709" s="5">
        <f t="shared" si="33"/>
        <v>108</v>
      </c>
      <c r="G709" s="6">
        <f t="shared" si="34"/>
        <v>0.23148148148148148</v>
      </c>
    </row>
    <row r="710" spans="1:7" x14ac:dyDescent="0.35">
      <c r="A710" s="5" t="s">
        <v>305</v>
      </c>
      <c r="B710" s="5" t="s">
        <v>342</v>
      </c>
      <c r="C710" s="5">
        <v>108</v>
      </c>
      <c r="D710" s="5" t="s">
        <v>343</v>
      </c>
      <c r="E710" s="5">
        <f t="shared" si="35"/>
        <v>0</v>
      </c>
      <c r="F710" s="5">
        <f t="shared" si="33"/>
        <v>184</v>
      </c>
      <c r="G710" s="6">
        <f t="shared" si="34"/>
        <v>0.58695652173913049</v>
      </c>
    </row>
    <row r="711" spans="1:7" x14ac:dyDescent="0.35">
      <c r="A711" s="5" t="s">
        <v>305</v>
      </c>
      <c r="B711" s="5" t="s">
        <v>5416</v>
      </c>
      <c r="C711" s="5">
        <v>96</v>
      </c>
      <c r="D711" s="5" t="s">
        <v>5417</v>
      </c>
      <c r="E711" s="5">
        <f t="shared" si="35"/>
        <v>0</v>
      </c>
      <c r="F711" s="5">
        <f t="shared" si="33"/>
        <v>214</v>
      </c>
      <c r="G711" s="6">
        <f t="shared" si="34"/>
        <v>0.44859813084112149</v>
      </c>
    </row>
    <row r="712" spans="1:7" x14ac:dyDescent="0.35">
      <c r="A712" s="5" t="s">
        <v>305</v>
      </c>
      <c r="B712" s="5" t="s">
        <v>6629</v>
      </c>
      <c r="C712" s="5">
        <v>102</v>
      </c>
      <c r="D712" s="5" t="s">
        <v>6630</v>
      </c>
      <c r="E712" s="5">
        <f t="shared" si="35"/>
        <v>0</v>
      </c>
      <c r="F712" s="5">
        <f t="shared" si="33"/>
        <v>198</v>
      </c>
      <c r="G712" s="6">
        <f t="shared" si="34"/>
        <v>0.51515151515151514</v>
      </c>
    </row>
    <row r="713" spans="1:7" x14ac:dyDescent="0.35">
      <c r="A713" s="5" t="s">
        <v>305</v>
      </c>
      <c r="B713" s="5" t="s">
        <v>349</v>
      </c>
      <c r="C713" s="5">
        <v>9</v>
      </c>
      <c r="D713" s="5" t="s">
        <v>350</v>
      </c>
      <c r="E713" s="5">
        <f t="shared" si="35"/>
        <v>0</v>
      </c>
      <c r="F713" s="5">
        <f t="shared" si="33"/>
        <v>86</v>
      </c>
      <c r="G713" s="6">
        <f t="shared" si="34"/>
        <v>0.10465116279069768</v>
      </c>
    </row>
    <row r="714" spans="1:7" x14ac:dyDescent="0.35">
      <c r="A714" s="5" t="s">
        <v>305</v>
      </c>
      <c r="B714" s="5" t="s">
        <v>353</v>
      </c>
      <c r="C714" s="5">
        <v>113</v>
      </c>
      <c r="D714" s="5" t="s">
        <v>354</v>
      </c>
      <c r="E714" s="5">
        <f t="shared" si="35"/>
        <v>0</v>
      </c>
      <c r="F714" s="5">
        <f t="shared" si="33"/>
        <v>118</v>
      </c>
      <c r="G714" s="6">
        <f t="shared" si="34"/>
        <v>0.9576271186440678</v>
      </c>
    </row>
    <row r="715" spans="1:7" x14ac:dyDescent="0.35">
      <c r="A715" s="5" t="s">
        <v>305</v>
      </c>
      <c r="B715" s="5" t="s">
        <v>355</v>
      </c>
      <c r="C715" s="5">
        <v>53</v>
      </c>
      <c r="D715" s="5" t="s">
        <v>356</v>
      </c>
      <c r="E715" s="5">
        <f t="shared" si="35"/>
        <v>0</v>
      </c>
      <c r="F715" s="5">
        <f t="shared" si="33"/>
        <v>122</v>
      </c>
      <c r="G715" s="6">
        <f t="shared" si="34"/>
        <v>0.4344262295081967</v>
      </c>
    </row>
    <row r="716" spans="1:7" x14ac:dyDescent="0.35">
      <c r="A716" s="5" t="s">
        <v>305</v>
      </c>
      <c r="B716" s="5" t="s">
        <v>377</v>
      </c>
      <c r="C716" s="5">
        <v>60</v>
      </c>
      <c r="E716" s="5">
        <f t="shared" si="35"/>
        <v>1</v>
      </c>
      <c r="F716" s="5">
        <f t="shared" si="33"/>
        <v>241</v>
      </c>
      <c r="G716" s="6">
        <f t="shared" si="34"/>
        <v>0.24896265560165975</v>
      </c>
    </row>
    <row r="717" spans="1:7" x14ac:dyDescent="0.35">
      <c r="A717" s="5" t="s">
        <v>305</v>
      </c>
      <c r="B717" s="5" t="s">
        <v>5420</v>
      </c>
      <c r="C717" s="5">
        <v>82</v>
      </c>
      <c r="E717" s="5">
        <f t="shared" si="35"/>
        <v>1</v>
      </c>
      <c r="F717" s="5">
        <f t="shared" si="33"/>
        <v>209</v>
      </c>
      <c r="G717" s="6">
        <f t="shared" si="34"/>
        <v>0.3923444976076555</v>
      </c>
    </row>
    <row r="718" spans="1:7" x14ac:dyDescent="0.35">
      <c r="A718" s="5" t="s">
        <v>305</v>
      </c>
      <c r="B718" s="5" t="s">
        <v>6633</v>
      </c>
      <c r="C718" s="5">
        <v>95</v>
      </c>
      <c r="E718" s="5">
        <f t="shared" si="35"/>
        <v>1</v>
      </c>
      <c r="F718" s="5">
        <f t="shared" si="33"/>
        <v>289</v>
      </c>
      <c r="G718" s="6">
        <f t="shared" si="34"/>
        <v>0.32871972318339099</v>
      </c>
    </row>
    <row r="719" spans="1:7" x14ac:dyDescent="0.35">
      <c r="A719" s="5" t="s">
        <v>305</v>
      </c>
      <c r="B719" s="5" t="s">
        <v>7320</v>
      </c>
      <c r="C719" s="5">
        <v>74</v>
      </c>
      <c r="E719" s="5">
        <f t="shared" si="35"/>
        <v>1</v>
      </c>
      <c r="F719" s="5">
        <f t="shared" si="33"/>
        <v>181</v>
      </c>
      <c r="G719" s="6">
        <f t="shared" si="34"/>
        <v>0.40883977900552487</v>
      </c>
    </row>
    <row r="720" spans="1:7" x14ac:dyDescent="0.35">
      <c r="A720" s="5" t="s">
        <v>305</v>
      </c>
      <c r="B720" s="5" t="s">
        <v>371</v>
      </c>
      <c r="C720" s="5">
        <v>27</v>
      </c>
      <c r="D720" s="5" t="s">
        <v>372</v>
      </c>
      <c r="E720" s="5">
        <f t="shared" si="35"/>
        <v>0</v>
      </c>
      <c r="F720" s="5">
        <f t="shared" si="33"/>
        <v>107</v>
      </c>
      <c r="G720" s="6">
        <f t="shared" si="34"/>
        <v>0.25233644859813081</v>
      </c>
    </row>
    <row r="721" spans="1:7" x14ac:dyDescent="0.35">
      <c r="A721" s="5" t="s">
        <v>305</v>
      </c>
      <c r="B721" s="5" t="s">
        <v>424</v>
      </c>
      <c r="C721" s="5">
        <v>52</v>
      </c>
      <c r="D721" s="5" t="s">
        <v>425</v>
      </c>
      <c r="E721" s="5">
        <f t="shared" si="35"/>
        <v>0</v>
      </c>
      <c r="F721" s="5">
        <f t="shared" si="33"/>
        <v>202</v>
      </c>
      <c r="G721" s="6">
        <f t="shared" si="34"/>
        <v>0.25742574257425743</v>
      </c>
    </row>
    <row r="722" spans="1:7" x14ac:dyDescent="0.35">
      <c r="A722" s="5" t="s">
        <v>305</v>
      </c>
      <c r="B722" s="5" t="s">
        <v>5422</v>
      </c>
      <c r="C722" s="5">
        <v>70</v>
      </c>
      <c r="D722" s="5" t="s">
        <v>5423</v>
      </c>
      <c r="E722" s="5">
        <f t="shared" si="35"/>
        <v>0</v>
      </c>
      <c r="F722" s="5">
        <f t="shared" si="33"/>
        <v>251</v>
      </c>
      <c r="G722" s="6">
        <f t="shared" si="34"/>
        <v>0.2788844621513944</v>
      </c>
    </row>
    <row r="723" spans="1:7" x14ac:dyDescent="0.35">
      <c r="A723" s="5" t="s">
        <v>305</v>
      </c>
      <c r="B723" s="5" t="s">
        <v>426</v>
      </c>
      <c r="C723" s="5">
        <v>141</v>
      </c>
      <c r="D723" s="5" t="s">
        <v>427</v>
      </c>
      <c r="E723" s="5">
        <f t="shared" si="35"/>
        <v>0</v>
      </c>
      <c r="F723" s="5">
        <f t="shared" si="33"/>
        <v>229</v>
      </c>
      <c r="G723" s="6">
        <f t="shared" si="34"/>
        <v>0.61572052401746724</v>
      </c>
    </row>
    <row r="724" spans="1:7" x14ac:dyDescent="0.35">
      <c r="A724" s="5" t="s">
        <v>305</v>
      </c>
      <c r="B724" s="5" t="s">
        <v>428</v>
      </c>
      <c r="C724" s="5">
        <v>19</v>
      </c>
      <c r="D724" s="5" t="s">
        <v>429</v>
      </c>
      <c r="E724" s="5">
        <f t="shared" si="35"/>
        <v>0</v>
      </c>
      <c r="F724" s="5">
        <f t="shared" si="33"/>
        <v>108</v>
      </c>
      <c r="G724" s="6">
        <f t="shared" si="34"/>
        <v>0.17592592592592593</v>
      </c>
    </row>
    <row r="725" spans="1:7" x14ac:dyDescent="0.35">
      <c r="A725" s="5" t="s">
        <v>305</v>
      </c>
      <c r="B725" s="5" t="s">
        <v>430</v>
      </c>
      <c r="C725" s="5">
        <v>100</v>
      </c>
      <c r="D725" s="5" t="s">
        <v>431</v>
      </c>
      <c r="E725" s="5">
        <f t="shared" si="35"/>
        <v>0</v>
      </c>
      <c r="F725" s="5">
        <f t="shared" si="33"/>
        <v>164</v>
      </c>
      <c r="G725" s="6">
        <f t="shared" si="34"/>
        <v>0.6097560975609756</v>
      </c>
    </row>
    <row r="726" spans="1:7" x14ac:dyDescent="0.35">
      <c r="A726" s="5" t="s">
        <v>305</v>
      </c>
      <c r="B726" s="5" t="s">
        <v>436</v>
      </c>
      <c r="C726" s="5">
        <v>3</v>
      </c>
      <c r="D726" s="5" t="s">
        <v>437</v>
      </c>
      <c r="E726" s="5">
        <f t="shared" si="35"/>
        <v>0</v>
      </c>
      <c r="F726" s="5">
        <f t="shared" si="33"/>
        <v>37</v>
      </c>
      <c r="G726" s="6">
        <f t="shared" si="34"/>
        <v>8.1081081081081086E-2</v>
      </c>
    </row>
    <row r="727" spans="1:7" x14ac:dyDescent="0.35">
      <c r="A727" s="5" t="s">
        <v>305</v>
      </c>
      <c r="B727" s="5" t="s">
        <v>438</v>
      </c>
      <c r="C727" s="5">
        <v>22</v>
      </c>
      <c r="D727" s="5" t="s">
        <v>439</v>
      </c>
      <c r="E727" s="5">
        <f t="shared" si="35"/>
        <v>0</v>
      </c>
      <c r="F727" s="5">
        <f t="shared" si="33"/>
        <v>79</v>
      </c>
      <c r="G727" s="6">
        <f t="shared" si="34"/>
        <v>0.27848101265822783</v>
      </c>
    </row>
    <row r="728" spans="1:7" x14ac:dyDescent="0.35">
      <c r="A728" s="5" t="s">
        <v>305</v>
      </c>
      <c r="B728" s="5" t="s">
        <v>440</v>
      </c>
      <c r="C728" s="5">
        <v>36</v>
      </c>
      <c r="D728" s="5" t="s">
        <v>441</v>
      </c>
      <c r="E728" s="5">
        <f t="shared" si="35"/>
        <v>0</v>
      </c>
      <c r="F728" s="5">
        <f t="shared" si="33"/>
        <v>75</v>
      </c>
      <c r="G728" s="6">
        <f t="shared" si="34"/>
        <v>0.48</v>
      </c>
    </row>
    <row r="729" spans="1:7" x14ac:dyDescent="0.35">
      <c r="A729" s="5" t="s">
        <v>305</v>
      </c>
      <c r="B729" s="5" t="s">
        <v>442</v>
      </c>
      <c r="C729" s="5">
        <v>19</v>
      </c>
      <c r="D729" s="5" t="s">
        <v>443</v>
      </c>
      <c r="E729" s="5">
        <f t="shared" si="35"/>
        <v>0</v>
      </c>
      <c r="F729" s="5">
        <f t="shared" si="33"/>
        <v>42</v>
      </c>
      <c r="G729" s="6">
        <f t="shared" si="34"/>
        <v>0.45238095238095238</v>
      </c>
    </row>
    <row r="730" spans="1:7" x14ac:dyDescent="0.35">
      <c r="A730" s="5" t="s">
        <v>305</v>
      </c>
      <c r="B730" s="5" t="s">
        <v>444</v>
      </c>
      <c r="C730" s="5">
        <v>14</v>
      </c>
      <c r="D730" s="5" t="s">
        <v>445</v>
      </c>
      <c r="E730" s="5">
        <f t="shared" si="35"/>
        <v>0</v>
      </c>
      <c r="F730" s="5">
        <f t="shared" si="33"/>
        <v>29</v>
      </c>
      <c r="G730" s="6">
        <f t="shared" si="34"/>
        <v>0.48275862068965519</v>
      </c>
    </row>
    <row r="731" spans="1:7" x14ac:dyDescent="0.35">
      <c r="A731" s="5" t="s">
        <v>305</v>
      </c>
      <c r="B731" s="5" t="s">
        <v>454</v>
      </c>
      <c r="C731" s="5">
        <v>17</v>
      </c>
      <c r="D731" s="5" t="s">
        <v>455</v>
      </c>
      <c r="E731" s="5">
        <f t="shared" si="35"/>
        <v>0</v>
      </c>
      <c r="F731" s="5">
        <f t="shared" si="33"/>
        <v>111</v>
      </c>
      <c r="G731" s="6">
        <f t="shared" si="34"/>
        <v>0.15315315315315314</v>
      </c>
    </row>
    <row r="732" spans="1:7" x14ac:dyDescent="0.35">
      <c r="A732" s="5" t="s">
        <v>305</v>
      </c>
      <c r="B732" s="5" t="s">
        <v>5424</v>
      </c>
      <c r="C732" s="5">
        <v>19</v>
      </c>
      <c r="D732" s="5" t="s">
        <v>5425</v>
      </c>
      <c r="E732" s="5">
        <f t="shared" si="35"/>
        <v>0</v>
      </c>
      <c r="F732" s="5">
        <f t="shared" si="33"/>
        <v>82</v>
      </c>
      <c r="G732" s="6">
        <f t="shared" si="34"/>
        <v>0.23170731707317074</v>
      </c>
    </row>
    <row r="733" spans="1:7" x14ac:dyDescent="0.35">
      <c r="A733" s="5" t="s">
        <v>305</v>
      </c>
      <c r="B733" s="5" t="s">
        <v>465</v>
      </c>
      <c r="C733" s="5">
        <v>31</v>
      </c>
      <c r="D733" s="5" t="s">
        <v>466</v>
      </c>
      <c r="E733" s="5">
        <f t="shared" si="35"/>
        <v>0</v>
      </c>
      <c r="F733" s="5">
        <f t="shared" si="33"/>
        <v>73</v>
      </c>
      <c r="G733" s="6">
        <f t="shared" si="34"/>
        <v>0.42465753424657532</v>
      </c>
    </row>
    <row r="734" spans="1:7" x14ac:dyDescent="0.35">
      <c r="A734" s="5" t="s">
        <v>305</v>
      </c>
      <c r="B734" s="5" t="s">
        <v>477</v>
      </c>
      <c r="C734" s="5">
        <v>23</v>
      </c>
      <c r="D734" s="5" t="s">
        <v>478</v>
      </c>
      <c r="E734" s="5">
        <f t="shared" si="35"/>
        <v>0</v>
      </c>
      <c r="F734" s="5">
        <f t="shared" si="33"/>
        <v>31</v>
      </c>
      <c r="G734" s="6">
        <f t="shared" si="34"/>
        <v>0.74193548387096775</v>
      </c>
    </row>
    <row r="735" spans="1:7" x14ac:dyDescent="0.35">
      <c r="A735" s="5" t="s">
        <v>305</v>
      </c>
      <c r="B735" s="5" t="s">
        <v>485</v>
      </c>
      <c r="C735" s="5">
        <v>149</v>
      </c>
      <c r="D735" s="5" t="s">
        <v>486</v>
      </c>
      <c r="E735" s="5">
        <f t="shared" si="35"/>
        <v>0</v>
      </c>
      <c r="F735" s="5">
        <f t="shared" si="33"/>
        <v>252</v>
      </c>
      <c r="G735" s="6">
        <f t="shared" si="34"/>
        <v>0.59126984126984128</v>
      </c>
    </row>
    <row r="736" spans="1:7" x14ac:dyDescent="0.35">
      <c r="A736" s="5" t="s">
        <v>305</v>
      </c>
      <c r="B736" s="5" t="s">
        <v>5429</v>
      </c>
      <c r="C736" s="5">
        <v>91</v>
      </c>
      <c r="D736" s="5" t="s">
        <v>5430</v>
      </c>
      <c r="E736" s="5">
        <f t="shared" si="35"/>
        <v>0</v>
      </c>
      <c r="F736" s="5">
        <f t="shared" si="33"/>
        <v>322</v>
      </c>
      <c r="G736" s="6">
        <f t="shared" si="34"/>
        <v>0.28260869565217389</v>
      </c>
    </row>
    <row r="737" spans="1:7" x14ac:dyDescent="0.35">
      <c r="A737" s="5" t="s">
        <v>305</v>
      </c>
      <c r="B737" s="5" t="s">
        <v>487</v>
      </c>
      <c r="C737" s="5">
        <v>16</v>
      </c>
      <c r="D737" s="5" t="s">
        <v>488</v>
      </c>
      <c r="E737" s="5">
        <f t="shared" si="35"/>
        <v>0</v>
      </c>
      <c r="F737" s="5">
        <f t="shared" si="33"/>
        <v>99</v>
      </c>
      <c r="G737" s="6">
        <f t="shared" si="34"/>
        <v>0.16161616161616163</v>
      </c>
    </row>
    <row r="738" spans="1:7" x14ac:dyDescent="0.35">
      <c r="A738" s="5" t="s">
        <v>305</v>
      </c>
      <c r="B738" s="5" t="s">
        <v>5431</v>
      </c>
      <c r="C738" s="5">
        <v>46</v>
      </c>
      <c r="D738" s="5" t="s">
        <v>5432</v>
      </c>
      <c r="E738" s="5">
        <f t="shared" si="35"/>
        <v>0</v>
      </c>
      <c r="F738" s="5">
        <f t="shared" si="33"/>
        <v>111</v>
      </c>
      <c r="G738" s="6">
        <f t="shared" si="34"/>
        <v>0.4144144144144144</v>
      </c>
    </row>
    <row r="739" spans="1:7" x14ac:dyDescent="0.35">
      <c r="A739" s="5" t="s">
        <v>305</v>
      </c>
      <c r="B739" s="5" t="s">
        <v>492</v>
      </c>
      <c r="C739" s="5">
        <v>64</v>
      </c>
      <c r="D739" s="5" t="s">
        <v>493</v>
      </c>
      <c r="E739" s="5">
        <f t="shared" si="35"/>
        <v>0</v>
      </c>
      <c r="F739" s="5">
        <f t="shared" si="33"/>
        <v>196</v>
      </c>
      <c r="G739" s="6">
        <f t="shared" si="34"/>
        <v>0.32653061224489793</v>
      </c>
    </row>
    <row r="740" spans="1:7" x14ac:dyDescent="0.35">
      <c r="A740" s="5" t="s">
        <v>305</v>
      </c>
      <c r="B740" s="5" t="s">
        <v>496</v>
      </c>
      <c r="C740" s="5">
        <v>138</v>
      </c>
      <c r="D740" s="5" t="s">
        <v>497</v>
      </c>
      <c r="E740" s="5">
        <f t="shared" si="35"/>
        <v>0</v>
      </c>
      <c r="F740" s="5">
        <f t="shared" si="33"/>
        <v>273</v>
      </c>
      <c r="G740" s="6">
        <f t="shared" si="34"/>
        <v>0.50549450549450547</v>
      </c>
    </row>
    <row r="741" spans="1:7" x14ac:dyDescent="0.35">
      <c r="A741" s="5" t="s">
        <v>305</v>
      </c>
      <c r="B741" s="5" t="s">
        <v>5434</v>
      </c>
      <c r="C741" s="5">
        <v>112</v>
      </c>
      <c r="D741" s="5" t="s">
        <v>5435</v>
      </c>
      <c r="E741" s="5">
        <f t="shared" si="35"/>
        <v>0</v>
      </c>
      <c r="F741" s="5">
        <f t="shared" si="33"/>
        <v>254</v>
      </c>
      <c r="G741" s="6">
        <f t="shared" si="34"/>
        <v>0.44094488188976377</v>
      </c>
    </row>
    <row r="742" spans="1:7" x14ac:dyDescent="0.35">
      <c r="A742" s="5" t="s">
        <v>305</v>
      </c>
      <c r="B742" s="5" t="s">
        <v>6637</v>
      </c>
      <c r="C742" s="5">
        <v>131</v>
      </c>
      <c r="E742" s="5">
        <f t="shared" si="35"/>
        <v>1</v>
      </c>
      <c r="F742" s="5">
        <f t="shared" si="33"/>
        <v>226</v>
      </c>
      <c r="G742" s="6">
        <f t="shared" si="34"/>
        <v>0.57964601769911506</v>
      </c>
    </row>
    <row r="743" spans="1:7" x14ac:dyDescent="0.35">
      <c r="A743" s="5" t="s">
        <v>305</v>
      </c>
      <c r="B743" s="5" t="s">
        <v>502</v>
      </c>
      <c r="C743" s="5">
        <v>14</v>
      </c>
      <c r="D743" s="5" t="s">
        <v>503</v>
      </c>
      <c r="E743" s="5">
        <f t="shared" si="35"/>
        <v>0</v>
      </c>
      <c r="F743" s="5">
        <f t="shared" si="33"/>
        <v>79</v>
      </c>
      <c r="G743" s="6">
        <f t="shared" si="34"/>
        <v>0.17721518987341772</v>
      </c>
    </row>
    <row r="744" spans="1:7" x14ac:dyDescent="0.35">
      <c r="A744" s="5" t="s">
        <v>305</v>
      </c>
      <c r="B744" s="5" t="s">
        <v>506</v>
      </c>
      <c r="C744" s="5">
        <v>8</v>
      </c>
      <c r="D744" s="5" t="s">
        <v>507</v>
      </c>
      <c r="E744" s="5">
        <f t="shared" si="35"/>
        <v>0</v>
      </c>
      <c r="F744" s="5">
        <f t="shared" si="33"/>
        <v>28</v>
      </c>
      <c r="G744" s="6">
        <f t="shared" si="34"/>
        <v>0.2857142857142857</v>
      </c>
    </row>
    <row r="745" spans="1:7" x14ac:dyDescent="0.35">
      <c r="A745" s="5" t="s">
        <v>305</v>
      </c>
      <c r="B745" s="5" t="s">
        <v>508</v>
      </c>
      <c r="C745" s="5">
        <v>30</v>
      </c>
      <c r="D745" s="5" t="s">
        <v>509</v>
      </c>
      <c r="E745" s="5">
        <f t="shared" si="35"/>
        <v>0</v>
      </c>
      <c r="F745" s="5">
        <f t="shared" si="33"/>
        <v>54</v>
      </c>
      <c r="G745" s="6">
        <f t="shared" si="34"/>
        <v>0.55555555555555558</v>
      </c>
    </row>
    <row r="746" spans="1:7" x14ac:dyDescent="0.35">
      <c r="A746" s="5" t="s">
        <v>305</v>
      </c>
      <c r="B746" s="5" t="s">
        <v>516</v>
      </c>
      <c r="C746" s="5">
        <v>24</v>
      </c>
      <c r="D746" s="5" t="s">
        <v>517</v>
      </c>
      <c r="E746" s="5">
        <f t="shared" si="35"/>
        <v>0</v>
      </c>
      <c r="F746" s="5">
        <f t="shared" si="33"/>
        <v>71</v>
      </c>
      <c r="G746" s="6">
        <f t="shared" si="34"/>
        <v>0.3380281690140845</v>
      </c>
    </row>
    <row r="747" spans="1:7" x14ac:dyDescent="0.35">
      <c r="A747" s="5" t="s">
        <v>305</v>
      </c>
      <c r="B747" s="5" t="s">
        <v>518</v>
      </c>
      <c r="C747" s="5">
        <v>36</v>
      </c>
      <c r="D747" s="5" t="s">
        <v>519</v>
      </c>
      <c r="E747" s="5">
        <f t="shared" si="35"/>
        <v>0</v>
      </c>
      <c r="F747" s="5">
        <f t="shared" si="33"/>
        <v>101</v>
      </c>
      <c r="G747" s="6">
        <f t="shared" si="34"/>
        <v>0.35643564356435642</v>
      </c>
    </row>
    <row r="748" spans="1:7" x14ac:dyDescent="0.35">
      <c r="A748" s="5" t="s">
        <v>305</v>
      </c>
      <c r="B748" s="5" t="s">
        <v>520</v>
      </c>
      <c r="C748" s="5">
        <v>19</v>
      </c>
      <c r="D748" s="5" t="s">
        <v>521</v>
      </c>
      <c r="E748" s="5">
        <f t="shared" si="35"/>
        <v>0</v>
      </c>
      <c r="F748" s="5">
        <f t="shared" si="33"/>
        <v>77</v>
      </c>
      <c r="G748" s="6">
        <f t="shared" si="34"/>
        <v>0.24675324675324675</v>
      </c>
    </row>
    <row r="749" spans="1:7" x14ac:dyDescent="0.35">
      <c r="A749" s="5" t="s">
        <v>305</v>
      </c>
      <c r="B749" s="5" t="s">
        <v>526</v>
      </c>
      <c r="C749" s="5">
        <v>9</v>
      </c>
      <c r="D749" s="5" t="s">
        <v>527</v>
      </c>
      <c r="E749" s="5">
        <f t="shared" si="35"/>
        <v>0</v>
      </c>
      <c r="F749" s="5">
        <f t="shared" si="33"/>
        <v>69</v>
      </c>
      <c r="G749" s="6">
        <f t="shared" si="34"/>
        <v>0.13043478260869565</v>
      </c>
    </row>
    <row r="750" spans="1:7" x14ac:dyDescent="0.35">
      <c r="A750" s="5" t="s">
        <v>305</v>
      </c>
      <c r="B750" s="5" t="s">
        <v>538</v>
      </c>
      <c r="C750" s="5">
        <v>1</v>
      </c>
      <c r="D750" s="5" t="s">
        <v>539</v>
      </c>
      <c r="E750" s="5">
        <f t="shared" si="35"/>
        <v>0</v>
      </c>
      <c r="F750" s="5">
        <f t="shared" si="33"/>
        <v>29</v>
      </c>
      <c r="G750" s="6">
        <f t="shared" si="34"/>
        <v>3.4482758620689655E-2</v>
      </c>
    </row>
    <row r="751" spans="1:7" x14ac:dyDescent="0.35">
      <c r="A751" s="5" t="s">
        <v>305</v>
      </c>
      <c r="B751" s="5" t="s">
        <v>546</v>
      </c>
      <c r="C751" s="5">
        <v>54</v>
      </c>
      <c r="D751" s="5" t="s">
        <v>547</v>
      </c>
      <c r="E751" s="5">
        <f t="shared" si="35"/>
        <v>0</v>
      </c>
      <c r="F751" s="5">
        <f t="shared" si="33"/>
        <v>137</v>
      </c>
      <c r="G751" s="6">
        <f t="shared" si="34"/>
        <v>0.39416058394160586</v>
      </c>
    </row>
    <row r="752" spans="1:7" x14ac:dyDescent="0.35">
      <c r="A752" s="5" t="s">
        <v>305</v>
      </c>
      <c r="B752" s="5" t="s">
        <v>548</v>
      </c>
      <c r="C752" s="5">
        <v>29</v>
      </c>
      <c r="D752" s="5" t="s">
        <v>549</v>
      </c>
      <c r="E752" s="5">
        <f t="shared" si="35"/>
        <v>0</v>
      </c>
      <c r="F752" s="5">
        <f t="shared" si="33"/>
        <v>54</v>
      </c>
      <c r="G752" s="6">
        <f t="shared" si="34"/>
        <v>0.53703703703703709</v>
      </c>
    </row>
    <row r="753" spans="1:7" x14ac:dyDescent="0.35">
      <c r="A753" s="5" t="s">
        <v>305</v>
      </c>
      <c r="B753" s="5" t="s">
        <v>550</v>
      </c>
      <c r="C753" s="5">
        <v>12</v>
      </c>
      <c r="D753" s="5" t="s">
        <v>551</v>
      </c>
      <c r="E753" s="5">
        <f t="shared" si="35"/>
        <v>0</v>
      </c>
      <c r="F753" s="5">
        <f t="shared" si="33"/>
        <v>45</v>
      </c>
      <c r="G753" s="6">
        <f t="shared" si="34"/>
        <v>0.26666666666666666</v>
      </c>
    </row>
    <row r="754" spans="1:7" x14ac:dyDescent="0.35">
      <c r="A754" s="5" t="s">
        <v>305</v>
      </c>
      <c r="B754" s="5" t="s">
        <v>552</v>
      </c>
      <c r="C754" s="5">
        <v>36</v>
      </c>
      <c r="D754" s="5" t="s">
        <v>553</v>
      </c>
      <c r="E754" s="5">
        <f t="shared" si="35"/>
        <v>0</v>
      </c>
      <c r="F754" s="5">
        <f t="shared" si="33"/>
        <v>50</v>
      </c>
      <c r="G754" s="6">
        <f t="shared" si="34"/>
        <v>0.72</v>
      </c>
    </row>
    <row r="755" spans="1:7" x14ac:dyDescent="0.35">
      <c r="A755" s="5" t="s">
        <v>305</v>
      </c>
      <c r="B755" s="5" t="s">
        <v>554</v>
      </c>
      <c r="C755" s="5">
        <v>40</v>
      </c>
      <c r="D755" s="5" t="s">
        <v>555</v>
      </c>
      <c r="E755" s="5">
        <f t="shared" si="35"/>
        <v>0</v>
      </c>
      <c r="F755" s="5">
        <f t="shared" si="33"/>
        <v>84</v>
      </c>
      <c r="G755" s="6">
        <f t="shared" si="34"/>
        <v>0.47619047619047616</v>
      </c>
    </row>
    <row r="756" spans="1:7" x14ac:dyDescent="0.35">
      <c r="A756" s="5" t="s">
        <v>305</v>
      </c>
      <c r="B756" s="5" t="s">
        <v>556</v>
      </c>
      <c r="C756" s="5">
        <v>3</v>
      </c>
      <c r="D756" s="5" t="s">
        <v>557</v>
      </c>
      <c r="E756" s="5">
        <f t="shared" si="35"/>
        <v>0</v>
      </c>
      <c r="F756" s="5">
        <f t="shared" si="33"/>
        <v>15</v>
      </c>
      <c r="G756" s="6">
        <f t="shared" si="34"/>
        <v>0.2</v>
      </c>
    </row>
    <row r="757" spans="1:7" x14ac:dyDescent="0.35">
      <c r="A757" s="5" t="s">
        <v>305</v>
      </c>
      <c r="B757" s="5" t="s">
        <v>561</v>
      </c>
      <c r="C757" s="5">
        <v>43</v>
      </c>
      <c r="D757" s="5" t="s">
        <v>562</v>
      </c>
      <c r="E757" s="5">
        <f t="shared" si="35"/>
        <v>0</v>
      </c>
      <c r="F757" s="5">
        <f t="shared" si="33"/>
        <v>49</v>
      </c>
      <c r="G757" s="6">
        <f t="shared" si="34"/>
        <v>0.87755102040816324</v>
      </c>
    </row>
    <row r="758" spans="1:7" x14ac:dyDescent="0.35">
      <c r="A758" s="5" t="s">
        <v>305</v>
      </c>
      <c r="B758" s="5" t="s">
        <v>575</v>
      </c>
      <c r="C758" s="5">
        <v>15</v>
      </c>
      <c r="D758" s="5" t="s">
        <v>576</v>
      </c>
      <c r="E758" s="5">
        <f t="shared" si="35"/>
        <v>0</v>
      </c>
      <c r="F758" s="5">
        <f t="shared" si="33"/>
        <v>70</v>
      </c>
      <c r="G758" s="6">
        <f t="shared" si="34"/>
        <v>0.21428571428571427</v>
      </c>
    </row>
    <row r="759" spans="1:7" x14ac:dyDescent="0.35">
      <c r="A759" s="5" t="s">
        <v>305</v>
      </c>
      <c r="B759" s="5" t="s">
        <v>579</v>
      </c>
      <c r="C759" s="5">
        <v>25</v>
      </c>
      <c r="D759" s="5" t="s">
        <v>580</v>
      </c>
      <c r="E759" s="5">
        <f t="shared" si="35"/>
        <v>0</v>
      </c>
      <c r="F759" s="5">
        <f t="shared" si="33"/>
        <v>300</v>
      </c>
      <c r="G759" s="6">
        <f t="shared" si="34"/>
        <v>8.3333333333333329E-2</v>
      </c>
    </row>
    <row r="760" spans="1:7" x14ac:dyDescent="0.35">
      <c r="A760" s="5" t="s">
        <v>305</v>
      </c>
      <c r="B760" s="5" t="s">
        <v>586</v>
      </c>
      <c r="C760" s="5">
        <v>120</v>
      </c>
      <c r="D760" s="5" t="s">
        <v>587</v>
      </c>
      <c r="E760" s="5">
        <f t="shared" si="35"/>
        <v>0</v>
      </c>
      <c r="F760" s="5">
        <f t="shared" si="33"/>
        <v>385</v>
      </c>
      <c r="G760" s="6">
        <f t="shared" si="34"/>
        <v>0.31168831168831168</v>
      </c>
    </row>
    <row r="761" spans="1:7" x14ac:dyDescent="0.35">
      <c r="A761" s="5" t="s">
        <v>305</v>
      </c>
      <c r="B761" s="5" t="s">
        <v>5441</v>
      </c>
      <c r="C761" s="5">
        <v>91</v>
      </c>
      <c r="D761" s="5" t="s">
        <v>5442</v>
      </c>
      <c r="E761" s="5">
        <f t="shared" si="35"/>
        <v>0</v>
      </c>
      <c r="F761" s="5">
        <f t="shared" si="33"/>
        <v>357</v>
      </c>
      <c r="G761" s="6">
        <f t="shared" si="34"/>
        <v>0.25490196078431371</v>
      </c>
    </row>
    <row r="762" spans="1:7" x14ac:dyDescent="0.35">
      <c r="A762" s="5" t="s">
        <v>305</v>
      </c>
      <c r="B762" s="5" t="s">
        <v>584</v>
      </c>
      <c r="C762" s="5">
        <v>7</v>
      </c>
      <c r="D762" s="5" t="s">
        <v>585</v>
      </c>
      <c r="E762" s="5">
        <f t="shared" si="35"/>
        <v>0</v>
      </c>
      <c r="F762" s="5">
        <f t="shared" si="33"/>
        <v>87</v>
      </c>
      <c r="G762" s="6">
        <f t="shared" si="34"/>
        <v>8.0459770114942528E-2</v>
      </c>
    </row>
    <row r="763" spans="1:7" x14ac:dyDescent="0.35">
      <c r="A763" s="5" t="s">
        <v>305</v>
      </c>
      <c r="B763" s="5" t="s">
        <v>590</v>
      </c>
      <c r="C763" s="5">
        <v>30</v>
      </c>
      <c r="D763" s="5" t="s">
        <v>591</v>
      </c>
      <c r="E763" s="5">
        <f t="shared" si="35"/>
        <v>0</v>
      </c>
      <c r="F763" s="5">
        <f t="shared" si="33"/>
        <v>116</v>
      </c>
      <c r="G763" s="6">
        <f t="shared" si="34"/>
        <v>0.25862068965517243</v>
      </c>
    </row>
    <row r="764" spans="1:7" x14ac:dyDescent="0.35">
      <c r="A764" s="5" t="s">
        <v>305</v>
      </c>
      <c r="B764" s="5" t="s">
        <v>592</v>
      </c>
      <c r="C764" s="5">
        <v>5</v>
      </c>
      <c r="D764" s="5" t="s">
        <v>593</v>
      </c>
      <c r="E764" s="5">
        <f t="shared" si="35"/>
        <v>0</v>
      </c>
      <c r="F764" s="5">
        <f t="shared" si="33"/>
        <v>33</v>
      </c>
      <c r="G764" s="6">
        <f t="shared" si="34"/>
        <v>0.15151515151515152</v>
      </c>
    </row>
    <row r="765" spans="1:7" x14ac:dyDescent="0.35">
      <c r="A765" s="5" t="s">
        <v>305</v>
      </c>
      <c r="B765" s="5" t="s">
        <v>596</v>
      </c>
      <c r="C765" s="5">
        <v>38</v>
      </c>
      <c r="D765" s="5" t="s">
        <v>597</v>
      </c>
      <c r="E765" s="5">
        <f t="shared" si="35"/>
        <v>0</v>
      </c>
      <c r="F765" s="5">
        <f t="shared" si="33"/>
        <v>79</v>
      </c>
      <c r="G765" s="6">
        <f t="shared" si="34"/>
        <v>0.48101265822784811</v>
      </c>
    </row>
    <row r="766" spans="1:7" x14ac:dyDescent="0.35">
      <c r="A766" s="5" t="s">
        <v>305</v>
      </c>
      <c r="B766" s="5" t="s">
        <v>627</v>
      </c>
      <c r="C766" s="5">
        <v>132</v>
      </c>
      <c r="D766" s="5" t="s">
        <v>628</v>
      </c>
      <c r="E766" s="5">
        <f t="shared" si="35"/>
        <v>0</v>
      </c>
      <c r="F766" s="5">
        <f t="shared" si="33"/>
        <v>266</v>
      </c>
      <c r="G766" s="6">
        <f t="shared" si="34"/>
        <v>0.49624060150375937</v>
      </c>
    </row>
    <row r="767" spans="1:7" x14ac:dyDescent="0.35">
      <c r="A767" s="5" t="s">
        <v>305</v>
      </c>
      <c r="B767" s="5" t="s">
        <v>5444</v>
      </c>
      <c r="C767" s="5">
        <v>104</v>
      </c>
      <c r="D767" s="5" t="s">
        <v>5445</v>
      </c>
      <c r="E767" s="5">
        <f t="shared" si="35"/>
        <v>0</v>
      </c>
      <c r="F767" s="5">
        <f t="shared" si="33"/>
        <v>264</v>
      </c>
      <c r="G767" s="6">
        <f t="shared" si="34"/>
        <v>0.39393939393939392</v>
      </c>
    </row>
    <row r="768" spans="1:7" x14ac:dyDescent="0.35">
      <c r="A768" s="5" t="s">
        <v>305</v>
      </c>
      <c r="B768" s="5" t="s">
        <v>600</v>
      </c>
      <c r="C768" s="5">
        <v>56</v>
      </c>
      <c r="D768" s="5" t="s">
        <v>601</v>
      </c>
      <c r="E768" s="5">
        <f t="shared" si="35"/>
        <v>0</v>
      </c>
      <c r="F768" s="5">
        <f t="shared" si="33"/>
        <v>291</v>
      </c>
      <c r="G768" s="6">
        <f t="shared" si="34"/>
        <v>0.19243986254295534</v>
      </c>
    </row>
    <row r="769" spans="1:7" x14ac:dyDescent="0.35">
      <c r="A769" s="5" t="s">
        <v>305</v>
      </c>
      <c r="B769" s="5" t="s">
        <v>602</v>
      </c>
      <c r="C769" s="5">
        <v>81</v>
      </c>
      <c r="D769" s="5" t="s">
        <v>603</v>
      </c>
      <c r="E769" s="5">
        <f t="shared" si="35"/>
        <v>0</v>
      </c>
      <c r="F769" s="5">
        <f t="shared" si="33"/>
        <v>164</v>
      </c>
      <c r="G769" s="6">
        <f t="shared" si="34"/>
        <v>0.49390243902439024</v>
      </c>
    </row>
    <row r="770" spans="1:7" x14ac:dyDescent="0.35">
      <c r="A770" s="5" t="s">
        <v>305</v>
      </c>
      <c r="B770" s="5" t="s">
        <v>615</v>
      </c>
      <c r="C770" s="5">
        <v>81</v>
      </c>
      <c r="D770" s="5" t="s">
        <v>616</v>
      </c>
      <c r="E770" s="5">
        <f t="shared" si="35"/>
        <v>0</v>
      </c>
      <c r="F770" s="5">
        <f t="shared" ref="F770:F833" si="36">VLOOKUP(B770,_fidesz,2,FALSE)</f>
        <v>297</v>
      </c>
      <c r="G770" s="6">
        <f t="shared" ref="G770:G833" si="37">C770/F770</f>
        <v>0.27272727272727271</v>
      </c>
    </row>
    <row r="771" spans="1:7" x14ac:dyDescent="0.35">
      <c r="A771" s="5" t="s">
        <v>305</v>
      </c>
      <c r="B771" s="5" t="s">
        <v>617</v>
      </c>
      <c r="C771" s="5">
        <v>8</v>
      </c>
      <c r="D771" s="5" t="s">
        <v>618</v>
      </c>
      <c r="E771" s="5">
        <f t="shared" ref="E771:E834" si="38">IF(D771&lt;&gt;"",0,1)</f>
        <v>0</v>
      </c>
      <c r="F771" s="5">
        <f t="shared" si="36"/>
        <v>39</v>
      </c>
      <c r="G771" s="6">
        <f t="shared" si="37"/>
        <v>0.20512820512820512</v>
      </c>
    </row>
    <row r="772" spans="1:7" x14ac:dyDescent="0.35">
      <c r="A772" s="5" t="s">
        <v>305</v>
      </c>
      <c r="B772" s="5" t="s">
        <v>633</v>
      </c>
      <c r="C772" s="5">
        <v>39</v>
      </c>
      <c r="D772" s="5" t="s">
        <v>634</v>
      </c>
      <c r="E772" s="5">
        <f t="shared" si="38"/>
        <v>0</v>
      </c>
      <c r="F772" s="5">
        <f t="shared" si="36"/>
        <v>114</v>
      </c>
      <c r="G772" s="6">
        <f t="shared" si="37"/>
        <v>0.34210526315789475</v>
      </c>
    </row>
    <row r="773" spans="1:7" x14ac:dyDescent="0.35">
      <c r="A773" s="5" t="s">
        <v>305</v>
      </c>
      <c r="B773" s="5" t="s">
        <v>635</v>
      </c>
      <c r="C773" s="5">
        <v>30</v>
      </c>
      <c r="D773" s="5" t="s">
        <v>636</v>
      </c>
      <c r="E773" s="5">
        <f t="shared" si="38"/>
        <v>0</v>
      </c>
      <c r="F773" s="5">
        <f t="shared" si="36"/>
        <v>104</v>
      </c>
      <c r="G773" s="6">
        <f t="shared" si="37"/>
        <v>0.28846153846153844</v>
      </c>
    </row>
    <row r="774" spans="1:7" x14ac:dyDescent="0.35">
      <c r="A774" s="5" t="s">
        <v>305</v>
      </c>
      <c r="B774" s="5" t="s">
        <v>623</v>
      </c>
      <c r="C774" s="5">
        <v>45</v>
      </c>
      <c r="D774" s="5" t="s">
        <v>624</v>
      </c>
      <c r="E774" s="5">
        <f t="shared" si="38"/>
        <v>0</v>
      </c>
      <c r="F774" s="5">
        <f t="shared" si="36"/>
        <v>45</v>
      </c>
      <c r="G774" s="6">
        <f t="shared" si="37"/>
        <v>1</v>
      </c>
    </row>
    <row r="775" spans="1:7" x14ac:dyDescent="0.35">
      <c r="A775" s="5" t="s">
        <v>305</v>
      </c>
      <c r="B775" s="5" t="s">
        <v>637</v>
      </c>
      <c r="C775" s="5">
        <v>85</v>
      </c>
      <c r="E775" s="5">
        <f t="shared" si="38"/>
        <v>1</v>
      </c>
      <c r="F775" s="5">
        <f t="shared" si="36"/>
        <v>155</v>
      </c>
      <c r="G775" s="6">
        <f t="shared" si="37"/>
        <v>0.54838709677419351</v>
      </c>
    </row>
    <row r="776" spans="1:7" x14ac:dyDescent="0.35">
      <c r="A776" s="5" t="s">
        <v>305</v>
      </c>
      <c r="B776" s="5" t="s">
        <v>5446</v>
      </c>
      <c r="C776" s="5">
        <v>31</v>
      </c>
      <c r="D776" s="5" t="s">
        <v>5447</v>
      </c>
      <c r="E776" s="5">
        <f t="shared" si="38"/>
        <v>0</v>
      </c>
      <c r="F776" s="5">
        <f t="shared" si="36"/>
        <v>54</v>
      </c>
      <c r="G776" s="6">
        <f t="shared" si="37"/>
        <v>0.57407407407407407</v>
      </c>
    </row>
    <row r="777" spans="1:7" x14ac:dyDescent="0.35">
      <c r="A777" s="5" t="s">
        <v>305</v>
      </c>
      <c r="B777" s="5" t="s">
        <v>638</v>
      </c>
      <c r="C777" s="5">
        <v>46</v>
      </c>
      <c r="D777" s="5" t="s">
        <v>639</v>
      </c>
      <c r="E777" s="5">
        <f t="shared" si="38"/>
        <v>0</v>
      </c>
      <c r="F777" s="5">
        <f t="shared" si="36"/>
        <v>175</v>
      </c>
      <c r="G777" s="6">
        <f t="shared" si="37"/>
        <v>0.26285714285714284</v>
      </c>
    </row>
    <row r="778" spans="1:7" x14ac:dyDescent="0.35">
      <c r="A778" s="5" t="s">
        <v>305</v>
      </c>
      <c r="B778" s="5" t="s">
        <v>5448</v>
      </c>
      <c r="C778" s="5">
        <v>54</v>
      </c>
      <c r="D778" s="5" t="s">
        <v>5449</v>
      </c>
      <c r="E778" s="5">
        <f t="shared" si="38"/>
        <v>0</v>
      </c>
      <c r="F778" s="5">
        <f t="shared" si="36"/>
        <v>173</v>
      </c>
      <c r="G778" s="6">
        <f t="shared" si="37"/>
        <v>0.31213872832369943</v>
      </c>
    </row>
    <row r="779" spans="1:7" x14ac:dyDescent="0.35">
      <c r="A779" s="5" t="s">
        <v>305</v>
      </c>
      <c r="B779" s="5" t="s">
        <v>642</v>
      </c>
      <c r="C779" s="5">
        <v>12</v>
      </c>
      <c r="D779" s="5" t="s">
        <v>643</v>
      </c>
      <c r="E779" s="5">
        <f t="shared" si="38"/>
        <v>0</v>
      </c>
      <c r="F779" s="5">
        <f t="shared" si="36"/>
        <v>72</v>
      </c>
      <c r="G779" s="6">
        <f t="shared" si="37"/>
        <v>0.16666666666666666</v>
      </c>
    </row>
    <row r="780" spans="1:7" x14ac:dyDescent="0.35">
      <c r="A780" s="5" t="s">
        <v>305</v>
      </c>
      <c r="B780" s="5" t="s">
        <v>649</v>
      </c>
      <c r="C780" s="5">
        <v>61</v>
      </c>
      <c r="E780" s="5">
        <f t="shared" si="38"/>
        <v>1</v>
      </c>
      <c r="F780" s="5">
        <f t="shared" si="36"/>
        <v>298</v>
      </c>
      <c r="G780" s="6">
        <f t="shared" si="37"/>
        <v>0.20469798657718122</v>
      </c>
    </row>
    <row r="781" spans="1:7" x14ac:dyDescent="0.35">
      <c r="A781" s="5" t="s">
        <v>305</v>
      </c>
      <c r="B781" s="5" t="s">
        <v>5451</v>
      </c>
      <c r="C781" s="5">
        <v>47</v>
      </c>
      <c r="D781" s="5" t="s">
        <v>5452</v>
      </c>
      <c r="E781" s="5">
        <f t="shared" si="38"/>
        <v>0</v>
      </c>
      <c r="F781" s="5">
        <f t="shared" si="36"/>
        <v>210</v>
      </c>
      <c r="G781" s="6">
        <f t="shared" si="37"/>
        <v>0.22380952380952382</v>
      </c>
    </row>
    <row r="782" spans="1:7" x14ac:dyDescent="0.35">
      <c r="A782" s="5" t="s">
        <v>305</v>
      </c>
      <c r="B782" s="5" t="s">
        <v>7324</v>
      </c>
      <c r="C782" s="5">
        <v>91</v>
      </c>
      <c r="D782" s="5" t="s">
        <v>7325</v>
      </c>
      <c r="E782" s="5">
        <f t="shared" si="38"/>
        <v>0</v>
      </c>
      <c r="F782" s="5">
        <f t="shared" si="36"/>
        <v>319</v>
      </c>
      <c r="G782" s="6">
        <f t="shared" si="37"/>
        <v>0.28526645768025077</v>
      </c>
    </row>
    <row r="783" spans="1:7" x14ac:dyDescent="0.35">
      <c r="A783" s="5" t="s">
        <v>305</v>
      </c>
      <c r="B783" s="5" t="s">
        <v>7762</v>
      </c>
      <c r="C783" s="5">
        <v>54</v>
      </c>
      <c r="D783" s="5" t="s">
        <v>7763</v>
      </c>
      <c r="E783" s="5">
        <f t="shared" si="38"/>
        <v>0</v>
      </c>
      <c r="F783" s="5">
        <f t="shared" si="36"/>
        <v>195</v>
      </c>
      <c r="G783" s="6">
        <f t="shared" si="37"/>
        <v>0.27692307692307694</v>
      </c>
    </row>
    <row r="784" spans="1:7" x14ac:dyDescent="0.35">
      <c r="A784" s="5" t="s">
        <v>305</v>
      </c>
      <c r="B784" s="5" t="s">
        <v>8097</v>
      </c>
      <c r="C784" s="5">
        <v>42</v>
      </c>
      <c r="D784" s="5" t="s">
        <v>8098</v>
      </c>
      <c r="E784" s="5">
        <f t="shared" si="38"/>
        <v>0</v>
      </c>
      <c r="F784" s="5">
        <f t="shared" si="36"/>
        <v>237</v>
      </c>
      <c r="G784" s="6">
        <f t="shared" si="37"/>
        <v>0.17721518987341772</v>
      </c>
    </row>
    <row r="785" spans="1:7" x14ac:dyDescent="0.35">
      <c r="A785" s="5" t="s">
        <v>305</v>
      </c>
      <c r="B785" s="5" t="s">
        <v>8376</v>
      </c>
      <c r="C785" s="5">
        <v>78</v>
      </c>
      <c r="D785" s="5" t="s">
        <v>8377</v>
      </c>
      <c r="E785" s="5">
        <f t="shared" si="38"/>
        <v>0</v>
      </c>
      <c r="F785" s="5">
        <f t="shared" si="36"/>
        <v>281</v>
      </c>
      <c r="G785" s="6">
        <f t="shared" si="37"/>
        <v>0.27758007117437722</v>
      </c>
    </row>
    <row r="786" spans="1:7" x14ac:dyDescent="0.35">
      <c r="A786" s="5" t="s">
        <v>305</v>
      </c>
      <c r="B786" s="5" t="s">
        <v>8613</v>
      </c>
      <c r="C786" s="5">
        <v>68</v>
      </c>
      <c r="D786" s="5" t="s">
        <v>8614</v>
      </c>
      <c r="E786" s="5">
        <f t="shared" si="38"/>
        <v>0</v>
      </c>
      <c r="F786" s="5">
        <f t="shared" si="36"/>
        <v>218</v>
      </c>
      <c r="G786" s="6">
        <f t="shared" si="37"/>
        <v>0.31192660550458717</v>
      </c>
    </row>
    <row r="787" spans="1:7" x14ac:dyDescent="0.35">
      <c r="A787" s="5" t="s">
        <v>305</v>
      </c>
      <c r="B787" s="5" t="s">
        <v>8820</v>
      </c>
      <c r="C787" s="5">
        <v>42</v>
      </c>
      <c r="D787" s="5" t="s">
        <v>8821</v>
      </c>
      <c r="E787" s="5">
        <f t="shared" si="38"/>
        <v>0</v>
      </c>
      <c r="F787" s="5">
        <f t="shared" si="36"/>
        <v>160</v>
      </c>
      <c r="G787" s="6">
        <f t="shared" si="37"/>
        <v>0.26250000000000001</v>
      </c>
    </row>
    <row r="788" spans="1:7" x14ac:dyDescent="0.35">
      <c r="A788" s="5" t="s">
        <v>305</v>
      </c>
      <c r="B788" s="5" t="s">
        <v>8985</v>
      </c>
      <c r="C788" s="5">
        <v>105</v>
      </c>
      <c r="D788" s="5" t="s">
        <v>8986</v>
      </c>
      <c r="E788" s="5">
        <f t="shared" si="38"/>
        <v>0</v>
      </c>
      <c r="F788" s="5">
        <f t="shared" si="36"/>
        <v>312</v>
      </c>
      <c r="G788" s="6">
        <f t="shared" si="37"/>
        <v>0.33653846153846156</v>
      </c>
    </row>
    <row r="789" spans="1:7" x14ac:dyDescent="0.35">
      <c r="A789" s="5" t="s">
        <v>305</v>
      </c>
      <c r="B789" s="5" t="s">
        <v>9129</v>
      </c>
      <c r="C789" s="5">
        <v>70</v>
      </c>
      <c r="D789" s="5" t="s">
        <v>9130</v>
      </c>
      <c r="E789" s="5">
        <f t="shared" si="38"/>
        <v>0</v>
      </c>
      <c r="F789" s="5">
        <f t="shared" si="36"/>
        <v>263</v>
      </c>
      <c r="G789" s="6">
        <f t="shared" si="37"/>
        <v>0.26615969581749049</v>
      </c>
    </row>
    <row r="790" spans="1:7" x14ac:dyDescent="0.35">
      <c r="A790" s="5" t="s">
        <v>305</v>
      </c>
      <c r="B790" s="5" t="s">
        <v>9261</v>
      </c>
      <c r="C790" s="5">
        <v>101</v>
      </c>
      <c r="D790" s="5" t="s">
        <v>9262</v>
      </c>
      <c r="E790" s="5">
        <f t="shared" si="38"/>
        <v>0</v>
      </c>
      <c r="F790" s="5">
        <f t="shared" si="36"/>
        <v>324</v>
      </c>
      <c r="G790" s="6">
        <f t="shared" si="37"/>
        <v>0.31172839506172839</v>
      </c>
    </row>
    <row r="791" spans="1:7" x14ac:dyDescent="0.35">
      <c r="A791" s="5" t="s">
        <v>305</v>
      </c>
      <c r="B791" s="5" t="s">
        <v>9394</v>
      </c>
      <c r="C791" s="5">
        <v>64</v>
      </c>
      <c r="D791" s="5" t="s">
        <v>9395</v>
      </c>
      <c r="E791" s="5">
        <f t="shared" si="38"/>
        <v>0</v>
      </c>
      <c r="F791" s="5">
        <f t="shared" si="36"/>
        <v>271</v>
      </c>
      <c r="G791" s="6">
        <f t="shared" si="37"/>
        <v>0.23616236162361623</v>
      </c>
    </row>
    <row r="792" spans="1:7" x14ac:dyDescent="0.35">
      <c r="A792" s="5" t="s">
        <v>305</v>
      </c>
      <c r="B792" s="5" t="s">
        <v>9529</v>
      </c>
      <c r="C792" s="5">
        <v>75</v>
      </c>
      <c r="D792" s="5" t="s">
        <v>9530</v>
      </c>
      <c r="E792" s="5">
        <f t="shared" si="38"/>
        <v>0</v>
      </c>
      <c r="F792" s="5">
        <f t="shared" si="36"/>
        <v>290</v>
      </c>
      <c r="G792" s="6">
        <f t="shared" si="37"/>
        <v>0.25862068965517243</v>
      </c>
    </row>
    <row r="793" spans="1:7" x14ac:dyDescent="0.35">
      <c r="A793" s="5" t="s">
        <v>305</v>
      </c>
      <c r="B793" s="5" t="s">
        <v>9657</v>
      </c>
      <c r="C793" s="5">
        <v>66</v>
      </c>
      <c r="D793" s="5" t="s">
        <v>9658</v>
      </c>
      <c r="E793" s="5">
        <f t="shared" si="38"/>
        <v>0</v>
      </c>
      <c r="F793" s="5">
        <f t="shared" si="36"/>
        <v>309</v>
      </c>
      <c r="G793" s="6">
        <f t="shared" si="37"/>
        <v>0.21359223300970873</v>
      </c>
    </row>
    <row r="794" spans="1:7" x14ac:dyDescent="0.35">
      <c r="A794" s="5" t="s">
        <v>305</v>
      </c>
      <c r="B794" s="5" t="s">
        <v>9788</v>
      </c>
      <c r="C794" s="5">
        <v>77</v>
      </c>
      <c r="D794" s="5" t="s">
        <v>9789</v>
      </c>
      <c r="E794" s="5">
        <f t="shared" si="38"/>
        <v>0</v>
      </c>
      <c r="F794" s="5">
        <f t="shared" si="36"/>
        <v>286</v>
      </c>
      <c r="G794" s="6">
        <f t="shared" si="37"/>
        <v>0.26923076923076922</v>
      </c>
    </row>
    <row r="795" spans="1:7" x14ac:dyDescent="0.35">
      <c r="A795" s="5" t="s">
        <v>305</v>
      </c>
      <c r="B795" s="5" t="s">
        <v>9914</v>
      </c>
      <c r="C795" s="5">
        <v>48</v>
      </c>
      <c r="E795" s="5">
        <f t="shared" si="38"/>
        <v>1</v>
      </c>
      <c r="F795" s="5">
        <f t="shared" si="36"/>
        <v>260</v>
      </c>
      <c r="G795" s="6">
        <f t="shared" si="37"/>
        <v>0.18461538461538463</v>
      </c>
    </row>
    <row r="796" spans="1:7" x14ac:dyDescent="0.35">
      <c r="A796" s="5" t="s">
        <v>305</v>
      </c>
      <c r="B796" s="5" t="s">
        <v>10013</v>
      </c>
      <c r="C796" s="5">
        <v>31</v>
      </c>
      <c r="D796" s="5" t="s">
        <v>10014</v>
      </c>
      <c r="E796" s="5">
        <f t="shared" si="38"/>
        <v>0</v>
      </c>
      <c r="F796" s="5">
        <f t="shared" si="36"/>
        <v>215</v>
      </c>
      <c r="G796" s="6">
        <f t="shared" si="37"/>
        <v>0.14418604651162792</v>
      </c>
    </row>
    <row r="797" spans="1:7" x14ac:dyDescent="0.35">
      <c r="A797" s="5" t="s">
        <v>305</v>
      </c>
      <c r="B797" s="5" t="s">
        <v>10104</v>
      </c>
      <c r="C797" s="5">
        <v>58</v>
      </c>
      <c r="D797" s="5" t="s">
        <v>10105</v>
      </c>
      <c r="E797" s="5">
        <f t="shared" si="38"/>
        <v>0</v>
      </c>
      <c r="F797" s="5">
        <f t="shared" si="36"/>
        <v>268</v>
      </c>
      <c r="G797" s="6">
        <f t="shared" si="37"/>
        <v>0.21641791044776118</v>
      </c>
    </row>
    <row r="798" spans="1:7" x14ac:dyDescent="0.35">
      <c r="A798" s="5" t="s">
        <v>305</v>
      </c>
      <c r="B798" s="5" t="s">
        <v>10186</v>
      </c>
      <c r="C798" s="5">
        <v>10</v>
      </c>
      <c r="D798" s="5" t="s">
        <v>10187</v>
      </c>
      <c r="E798" s="5">
        <f t="shared" si="38"/>
        <v>0</v>
      </c>
      <c r="F798" s="5">
        <f t="shared" si="36"/>
        <v>28</v>
      </c>
      <c r="G798" s="6">
        <f t="shared" si="37"/>
        <v>0.35714285714285715</v>
      </c>
    </row>
    <row r="799" spans="1:7" x14ac:dyDescent="0.35">
      <c r="A799" s="5" t="s">
        <v>305</v>
      </c>
      <c r="B799" s="5" t="s">
        <v>10267</v>
      </c>
      <c r="C799" s="5">
        <v>20</v>
      </c>
      <c r="D799" s="5" t="s">
        <v>10268</v>
      </c>
      <c r="E799" s="5">
        <f t="shared" si="38"/>
        <v>0</v>
      </c>
      <c r="F799" s="5">
        <f t="shared" si="36"/>
        <v>100</v>
      </c>
      <c r="G799" s="6">
        <f t="shared" si="37"/>
        <v>0.2</v>
      </c>
    </row>
    <row r="800" spans="1:7" x14ac:dyDescent="0.35">
      <c r="A800" s="5" t="s">
        <v>305</v>
      </c>
      <c r="B800" s="5" t="s">
        <v>10342</v>
      </c>
      <c r="C800" s="5">
        <v>4</v>
      </c>
      <c r="D800" s="5" t="s">
        <v>10343</v>
      </c>
      <c r="E800" s="5">
        <f t="shared" si="38"/>
        <v>0</v>
      </c>
      <c r="F800" s="5">
        <f t="shared" si="36"/>
        <v>28</v>
      </c>
      <c r="G800" s="6">
        <f t="shared" si="37"/>
        <v>0.14285714285714285</v>
      </c>
    </row>
    <row r="801" spans="1:7" x14ac:dyDescent="0.35">
      <c r="A801" s="5" t="s">
        <v>305</v>
      </c>
      <c r="B801" s="5" t="s">
        <v>10413</v>
      </c>
      <c r="C801" s="5">
        <v>39</v>
      </c>
      <c r="D801" s="5" t="s">
        <v>10414</v>
      </c>
      <c r="E801" s="5">
        <f t="shared" si="38"/>
        <v>0</v>
      </c>
      <c r="F801" s="5">
        <f t="shared" si="36"/>
        <v>189</v>
      </c>
      <c r="G801" s="6">
        <f t="shared" si="37"/>
        <v>0.20634920634920634</v>
      </c>
    </row>
    <row r="802" spans="1:7" x14ac:dyDescent="0.35">
      <c r="A802" s="5" t="s">
        <v>305</v>
      </c>
      <c r="B802" s="5" t="s">
        <v>652</v>
      </c>
      <c r="C802" s="5">
        <v>18</v>
      </c>
      <c r="D802" s="5" t="s">
        <v>653</v>
      </c>
      <c r="E802" s="5">
        <f t="shared" si="38"/>
        <v>0</v>
      </c>
      <c r="F802" s="5">
        <f t="shared" si="36"/>
        <v>39</v>
      </c>
      <c r="G802" s="6">
        <f t="shared" si="37"/>
        <v>0.46153846153846156</v>
      </c>
    </row>
    <row r="803" spans="1:7" x14ac:dyDescent="0.35">
      <c r="A803" s="5" t="s">
        <v>305</v>
      </c>
      <c r="B803" s="5" t="s">
        <v>656</v>
      </c>
      <c r="C803" s="5">
        <v>12</v>
      </c>
      <c r="D803" s="5" t="s">
        <v>657</v>
      </c>
      <c r="E803" s="5">
        <f t="shared" si="38"/>
        <v>0</v>
      </c>
      <c r="F803" s="5">
        <f t="shared" si="36"/>
        <v>55</v>
      </c>
      <c r="G803" s="6">
        <f t="shared" si="37"/>
        <v>0.21818181818181817</v>
      </c>
    </row>
    <row r="804" spans="1:7" x14ac:dyDescent="0.35">
      <c r="A804" s="5" t="s">
        <v>305</v>
      </c>
      <c r="B804" s="5" t="s">
        <v>662</v>
      </c>
      <c r="C804" s="5">
        <v>27</v>
      </c>
      <c r="D804" s="5" t="s">
        <v>663</v>
      </c>
      <c r="E804" s="5">
        <f t="shared" si="38"/>
        <v>0</v>
      </c>
      <c r="F804" s="5">
        <f t="shared" si="36"/>
        <v>70</v>
      </c>
      <c r="G804" s="6">
        <f t="shared" si="37"/>
        <v>0.38571428571428573</v>
      </c>
    </row>
    <row r="805" spans="1:7" x14ac:dyDescent="0.35">
      <c r="A805" s="5" t="s">
        <v>305</v>
      </c>
      <c r="B805" s="5" t="s">
        <v>664</v>
      </c>
      <c r="C805" s="5">
        <v>57</v>
      </c>
      <c r="D805" s="5" t="s">
        <v>665</v>
      </c>
      <c r="E805" s="5">
        <f t="shared" si="38"/>
        <v>0</v>
      </c>
      <c r="F805" s="5">
        <f t="shared" si="36"/>
        <v>209</v>
      </c>
      <c r="G805" s="6">
        <f t="shared" si="37"/>
        <v>0.27272727272727271</v>
      </c>
    </row>
    <row r="806" spans="1:7" x14ac:dyDescent="0.35">
      <c r="A806" s="5" t="s">
        <v>305</v>
      </c>
      <c r="B806" s="5" t="s">
        <v>5455</v>
      </c>
      <c r="C806" s="5">
        <v>47</v>
      </c>
      <c r="D806" s="5" t="s">
        <v>5456</v>
      </c>
      <c r="E806" s="5">
        <f t="shared" si="38"/>
        <v>0</v>
      </c>
      <c r="F806" s="5">
        <f t="shared" si="36"/>
        <v>229</v>
      </c>
      <c r="G806" s="6">
        <f t="shared" si="37"/>
        <v>0.20524017467248909</v>
      </c>
    </row>
    <row r="807" spans="1:7" x14ac:dyDescent="0.35">
      <c r="A807" s="5" t="s">
        <v>305</v>
      </c>
      <c r="B807" s="5" t="s">
        <v>667</v>
      </c>
      <c r="C807" s="5">
        <v>48</v>
      </c>
      <c r="D807" s="5" t="s">
        <v>668</v>
      </c>
      <c r="E807" s="5">
        <f t="shared" si="38"/>
        <v>0</v>
      </c>
      <c r="F807" s="5">
        <f t="shared" si="36"/>
        <v>253</v>
      </c>
      <c r="G807" s="6">
        <f t="shared" si="37"/>
        <v>0.18972332015810275</v>
      </c>
    </row>
    <row r="808" spans="1:7" x14ac:dyDescent="0.35">
      <c r="A808" s="5" t="s">
        <v>305</v>
      </c>
      <c r="B808" s="5" t="s">
        <v>669</v>
      </c>
      <c r="C808" s="5">
        <v>33</v>
      </c>
      <c r="D808" s="5" t="s">
        <v>670</v>
      </c>
      <c r="E808" s="5">
        <f t="shared" si="38"/>
        <v>0</v>
      </c>
      <c r="F808" s="5">
        <f t="shared" si="36"/>
        <v>122</v>
      </c>
      <c r="G808" s="6">
        <f t="shared" si="37"/>
        <v>0.27049180327868855</v>
      </c>
    </row>
    <row r="809" spans="1:7" x14ac:dyDescent="0.35">
      <c r="A809" s="5" t="s">
        <v>305</v>
      </c>
      <c r="B809" s="5" t="s">
        <v>673</v>
      </c>
      <c r="C809" s="5">
        <v>29</v>
      </c>
      <c r="D809" s="5" t="s">
        <v>674</v>
      </c>
      <c r="E809" s="5">
        <f t="shared" si="38"/>
        <v>0</v>
      </c>
      <c r="F809" s="5">
        <f t="shared" si="36"/>
        <v>127</v>
      </c>
      <c r="G809" s="6">
        <f t="shared" si="37"/>
        <v>0.2283464566929134</v>
      </c>
    </row>
    <row r="810" spans="1:7" x14ac:dyDescent="0.35">
      <c r="A810" s="5" t="s">
        <v>305</v>
      </c>
      <c r="B810" s="5" t="s">
        <v>693</v>
      </c>
      <c r="C810" s="5">
        <v>5</v>
      </c>
      <c r="D810" s="5" t="s">
        <v>694</v>
      </c>
      <c r="E810" s="5">
        <f t="shared" si="38"/>
        <v>0</v>
      </c>
      <c r="F810" s="5">
        <f t="shared" si="36"/>
        <v>31</v>
      </c>
      <c r="G810" s="6">
        <f t="shared" si="37"/>
        <v>0.16129032258064516</v>
      </c>
    </row>
    <row r="811" spans="1:7" x14ac:dyDescent="0.35">
      <c r="A811" s="5" t="s">
        <v>305</v>
      </c>
      <c r="B811" s="5" t="s">
        <v>697</v>
      </c>
      <c r="C811" s="5">
        <v>21</v>
      </c>
      <c r="D811" s="5" t="s">
        <v>698</v>
      </c>
      <c r="E811" s="5">
        <f t="shared" si="38"/>
        <v>0</v>
      </c>
      <c r="F811" s="5">
        <f t="shared" si="36"/>
        <v>71</v>
      </c>
      <c r="G811" s="6">
        <f t="shared" si="37"/>
        <v>0.29577464788732394</v>
      </c>
    </row>
    <row r="812" spans="1:7" x14ac:dyDescent="0.35">
      <c r="A812" s="5" t="s">
        <v>305</v>
      </c>
      <c r="B812" s="5" t="s">
        <v>685</v>
      </c>
      <c r="C812" s="5">
        <v>61</v>
      </c>
      <c r="D812" s="5" t="s">
        <v>686</v>
      </c>
      <c r="E812" s="5">
        <f t="shared" si="38"/>
        <v>0</v>
      </c>
      <c r="F812" s="5">
        <f t="shared" si="36"/>
        <v>149</v>
      </c>
      <c r="G812" s="6">
        <f t="shared" si="37"/>
        <v>0.40939597315436244</v>
      </c>
    </row>
    <row r="813" spans="1:7" x14ac:dyDescent="0.35">
      <c r="A813" s="5" t="s">
        <v>305</v>
      </c>
      <c r="B813" s="5" t="s">
        <v>687</v>
      </c>
      <c r="C813" s="5">
        <v>9</v>
      </c>
      <c r="D813" s="5" t="s">
        <v>688</v>
      </c>
      <c r="E813" s="5">
        <f t="shared" si="38"/>
        <v>0</v>
      </c>
      <c r="F813" s="5">
        <f t="shared" si="36"/>
        <v>104</v>
      </c>
      <c r="G813" s="6">
        <f t="shared" si="37"/>
        <v>8.6538461538461536E-2</v>
      </c>
    </row>
    <row r="814" spans="1:7" x14ac:dyDescent="0.35">
      <c r="A814" s="5" t="s">
        <v>305</v>
      </c>
      <c r="B814" s="5" t="s">
        <v>703</v>
      </c>
      <c r="C814" s="5">
        <v>13</v>
      </c>
      <c r="D814" s="5" t="s">
        <v>704</v>
      </c>
      <c r="E814" s="5">
        <f t="shared" si="38"/>
        <v>0</v>
      </c>
      <c r="F814" s="5">
        <f t="shared" si="36"/>
        <v>61</v>
      </c>
      <c r="G814" s="6">
        <f t="shared" si="37"/>
        <v>0.21311475409836064</v>
      </c>
    </row>
    <row r="815" spans="1:7" x14ac:dyDescent="0.35">
      <c r="A815" s="5" t="s">
        <v>305</v>
      </c>
      <c r="B815" s="5" t="s">
        <v>705</v>
      </c>
      <c r="C815" s="5">
        <v>33</v>
      </c>
      <c r="D815" s="5" t="s">
        <v>706</v>
      </c>
      <c r="E815" s="5">
        <f t="shared" si="38"/>
        <v>0</v>
      </c>
      <c r="F815" s="5">
        <f t="shared" si="36"/>
        <v>121</v>
      </c>
      <c r="G815" s="6">
        <f t="shared" si="37"/>
        <v>0.27272727272727271</v>
      </c>
    </row>
    <row r="816" spans="1:7" x14ac:dyDescent="0.35">
      <c r="A816" s="5" t="s">
        <v>305</v>
      </c>
      <c r="B816" s="5" t="s">
        <v>5459</v>
      </c>
      <c r="C816" s="5">
        <v>34</v>
      </c>
      <c r="D816" s="5" t="s">
        <v>5460</v>
      </c>
      <c r="E816" s="5">
        <f t="shared" si="38"/>
        <v>0</v>
      </c>
      <c r="F816" s="5">
        <f t="shared" si="36"/>
        <v>164</v>
      </c>
      <c r="G816" s="6">
        <f t="shared" si="37"/>
        <v>0.2073170731707317</v>
      </c>
    </row>
    <row r="817" spans="1:7" x14ac:dyDescent="0.35">
      <c r="A817" s="5" t="s">
        <v>305</v>
      </c>
      <c r="B817" s="5" t="s">
        <v>721</v>
      </c>
      <c r="C817" s="5">
        <v>10</v>
      </c>
      <c r="D817" s="5" t="s">
        <v>722</v>
      </c>
      <c r="E817" s="5">
        <f t="shared" si="38"/>
        <v>0</v>
      </c>
      <c r="F817" s="5">
        <f t="shared" si="36"/>
        <v>14</v>
      </c>
      <c r="G817" s="6">
        <f t="shared" si="37"/>
        <v>0.7142857142857143</v>
      </c>
    </row>
    <row r="818" spans="1:7" x14ac:dyDescent="0.35">
      <c r="A818" s="5" t="s">
        <v>305</v>
      </c>
      <c r="B818" s="5" t="s">
        <v>725</v>
      </c>
      <c r="C818" s="5">
        <v>150</v>
      </c>
      <c r="D818" s="5" t="s">
        <v>726</v>
      </c>
      <c r="E818" s="5">
        <f t="shared" si="38"/>
        <v>0</v>
      </c>
      <c r="F818" s="5">
        <f t="shared" si="36"/>
        <v>371</v>
      </c>
      <c r="G818" s="6">
        <f t="shared" si="37"/>
        <v>0.40431266846361186</v>
      </c>
    </row>
    <row r="819" spans="1:7" x14ac:dyDescent="0.35">
      <c r="A819" s="5" t="s">
        <v>305</v>
      </c>
      <c r="B819" s="5" t="s">
        <v>5463</v>
      </c>
      <c r="C819" s="5">
        <v>153</v>
      </c>
      <c r="D819" s="5" t="s">
        <v>5464</v>
      </c>
      <c r="E819" s="5">
        <f t="shared" si="38"/>
        <v>0</v>
      </c>
      <c r="F819" s="5">
        <f t="shared" si="36"/>
        <v>394</v>
      </c>
      <c r="G819" s="6">
        <f t="shared" si="37"/>
        <v>0.3883248730964467</v>
      </c>
    </row>
    <row r="820" spans="1:7" x14ac:dyDescent="0.35">
      <c r="A820" s="5" t="s">
        <v>305</v>
      </c>
      <c r="B820" s="5" t="s">
        <v>6641</v>
      </c>
      <c r="C820" s="5">
        <v>106</v>
      </c>
      <c r="D820" s="5" t="s">
        <v>6642</v>
      </c>
      <c r="E820" s="5">
        <f t="shared" si="38"/>
        <v>0</v>
      </c>
      <c r="F820" s="5">
        <f t="shared" si="36"/>
        <v>367</v>
      </c>
      <c r="G820" s="6">
        <f t="shared" si="37"/>
        <v>0.28882833787465939</v>
      </c>
    </row>
    <row r="821" spans="1:7" x14ac:dyDescent="0.35">
      <c r="A821" s="5" t="s">
        <v>305</v>
      </c>
      <c r="B821" s="5" t="s">
        <v>714</v>
      </c>
      <c r="C821" s="5">
        <v>20</v>
      </c>
      <c r="D821" s="5" t="s">
        <v>715</v>
      </c>
      <c r="E821" s="5">
        <f t="shared" si="38"/>
        <v>0</v>
      </c>
      <c r="F821" s="5">
        <f t="shared" si="36"/>
        <v>73</v>
      </c>
      <c r="G821" s="6">
        <f t="shared" si="37"/>
        <v>0.27397260273972601</v>
      </c>
    </row>
    <row r="822" spans="1:7" x14ac:dyDescent="0.35">
      <c r="A822" s="5" t="s">
        <v>305</v>
      </c>
      <c r="B822" s="5" t="s">
        <v>731</v>
      </c>
      <c r="C822" s="5">
        <v>8</v>
      </c>
      <c r="D822" s="5" t="s">
        <v>732</v>
      </c>
      <c r="E822" s="5">
        <f t="shared" si="38"/>
        <v>0</v>
      </c>
      <c r="F822" s="5">
        <f t="shared" si="36"/>
        <v>15</v>
      </c>
      <c r="G822" s="6">
        <f t="shared" si="37"/>
        <v>0.53333333333333333</v>
      </c>
    </row>
    <row r="823" spans="1:7" x14ac:dyDescent="0.35">
      <c r="A823" s="5" t="s">
        <v>305</v>
      </c>
      <c r="B823" s="5" t="s">
        <v>743</v>
      </c>
      <c r="C823" s="5">
        <v>8</v>
      </c>
      <c r="D823" s="5" t="s">
        <v>744</v>
      </c>
      <c r="E823" s="5">
        <f t="shared" si="38"/>
        <v>0</v>
      </c>
      <c r="F823" s="5">
        <f t="shared" si="36"/>
        <v>23</v>
      </c>
      <c r="G823" s="6">
        <f t="shared" si="37"/>
        <v>0.34782608695652173</v>
      </c>
    </row>
    <row r="824" spans="1:7" x14ac:dyDescent="0.35">
      <c r="A824" s="5" t="s">
        <v>305</v>
      </c>
      <c r="B824" s="5" t="s">
        <v>746</v>
      </c>
      <c r="C824" s="5">
        <v>77</v>
      </c>
      <c r="D824" s="5" t="s">
        <v>747</v>
      </c>
      <c r="E824" s="5">
        <f t="shared" si="38"/>
        <v>0</v>
      </c>
      <c r="F824" s="5">
        <f t="shared" si="36"/>
        <v>178</v>
      </c>
      <c r="G824" s="6">
        <f t="shared" si="37"/>
        <v>0.43258426966292135</v>
      </c>
    </row>
    <row r="825" spans="1:7" x14ac:dyDescent="0.35">
      <c r="A825" s="5" t="s">
        <v>305</v>
      </c>
      <c r="B825" s="5" t="s">
        <v>752</v>
      </c>
      <c r="C825" s="5">
        <v>6</v>
      </c>
      <c r="D825" s="5" t="s">
        <v>753</v>
      </c>
      <c r="E825" s="5">
        <f t="shared" si="38"/>
        <v>0</v>
      </c>
      <c r="F825" s="5">
        <f t="shared" si="36"/>
        <v>137</v>
      </c>
      <c r="G825" s="6">
        <f t="shared" si="37"/>
        <v>4.3795620437956206E-2</v>
      </c>
    </row>
    <row r="826" spans="1:7" x14ac:dyDescent="0.35">
      <c r="A826" s="5" t="s">
        <v>305</v>
      </c>
      <c r="B826" s="5" t="s">
        <v>754</v>
      </c>
      <c r="C826" s="5">
        <v>46</v>
      </c>
      <c r="D826" s="5" t="s">
        <v>755</v>
      </c>
      <c r="E826" s="5">
        <f t="shared" si="38"/>
        <v>0</v>
      </c>
      <c r="F826" s="5">
        <f t="shared" si="36"/>
        <v>251</v>
      </c>
      <c r="G826" s="6">
        <f t="shared" si="37"/>
        <v>0.18326693227091634</v>
      </c>
    </row>
    <row r="827" spans="1:7" x14ac:dyDescent="0.35">
      <c r="A827" s="5" t="s">
        <v>305</v>
      </c>
      <c r="B827" s="5" t="s">
        <v>5468</v>
      </c>
      <c r="C827" s="5">
        <v>57</v>
      </c>
      <c r="D827" s="5" t="s">
        <v>5469</v>
      </c>
      <c r="E827" s="5">
        <f t="shared" si="38"/>
        <v>0</v>
      </c>
      <c r="F827" s="5">
        <f t="shared" si="36"/>
        <v>182</v>
      </c>
      <c r="G827" s="6">
        <f t="shared" si="37"/>
        <v>0.31318681318681318</v>
      </c>
    </row>
    <row r="828" spans="1:7" x14ac:dyDescent="0.35">
      <c r="A828" s="5" t="s">
        <v>305</v>
      </c>
      <c r="B828" s="5" t="s">
        <v>769</v>
      </c>
      <c r="C828" s="5">
        <v>64</v>
      </c>
      <c r="D828" s="5" t="s">
        <v>770</v>
      </c>
      <c r="E828" s="5">
        <f t="shared" si="38"/>
        <v>0</v>
      </c>
      <c r="F828" s="5">
        <f t="shared" si="36"/>
        <v>219</v>
      </c>
      <c r="G828" s="6">
        <f t="shared" si="37"/>
        <v>0.29223744292237441</v>
      </c>
    </row>
    <row r="829" spans="1:7" x14ac:dyDescent="0.35">
      <c r="A829" s="5" t="s">
        <v>305</v>
      </c>
      <c r="B829" s="5" t="s">
        <v>771</v>
      </c>
      <c r="C829" s="5">
        <v>30</v>
      </c>
      <c r="D829" s="5" t="s">
        <v>772</v>
      </c>
      <c r="E829" s="5">
        <f t="shared" si="38"/>
        <v>0</v>
      </c>
      <c r="F829" s="5">
        <f t="shared" si="36"/>
        <v>73</v>
      </c>
      <c r="G829" s="6">
        <f t="shared" si="37"/>
        <v>0.41095890410958902</v>
      </c>
    </row>
    <row r="830" spans="1:7" x14ac:dyDescent="0.35">
      <c r="A830" s="5" t="s">
        <v>305</v>
      </c>
      <c r="B830" s="5" t="s">
        <v>780</v>
      </c>
      <c r="C830" s="5">
        <v>4</v>
      </c>
      <c r="D830" s="5" t="s">
        <v>781</v>
      </c>
      <c r="E830" s="5">
        <f t="shared" si="38"/>
        <v>0</v>
      </c>
      <c r="F830" s="5">
        <f t="shared" si="36"/>
        <v>4</v>
      </c>
      <c r="G830" s="6">
        <f t="shared" si="37"/>
        <v>1</v>
      </c>
    </row>
    <row r="831" spans="1:7" x14ac:dyDescent="0.35">
      <c r="A831" s="5" t="s">
        <v>305</v>
      </c>
      <c r="B831" s="5" t="s">
        <v>782</v>
      </c>
      <c r="C831" s="5">
        <v>99</v>
      </c>
      <c r="E831" s="5">
        <f t="shared" si="38"/>
        <v>1</v>
      </c>
      <c r="F831" s="5">
        <f t="shared" si="36"/>
        <v>258</v>
      </c>
      <c r="G831" s="6">
        <f t="shared" si="37"/>
        <v>0.38372093023255816</v>
      </c>
    </row>
    <row r="832" spans="1:7" x14ac:dyDescent="0.35">
      <c r="A832" s="5" t="s">
        <v>305</v>
      </c>
      <c r="B832" s="5" t="s">
        <v>5475</v>
      </c>
      <c r="C832" s="5">
        <v>151</v>
      </c>
      <c r="D832" s="5" t="s">
        <v>5476</v>
      </c>
      <c r="E832" s="5">
        <f t="shared" si="38"/>
        <v>0</v>
      </c>
      <c r="F832" s="5">
        <f t="shared" si="36"/>
        <v>187</v>
      </c>
      <c r="G832" s="6">
        <f t="shared" si="37"/>
        <v>0.80748663101604279</v>
      </c>
    </row>
    <row r="833" spans="1:7" x14ac:dyDescent="0.35">
      <c r="A833" s="5" t="s">
        <v>305</v>
      </c>
      <c r="B833" s="5" t="s">
        <v>783</v>
      </c>
      <c r="C833" s="5">
        <v>27</v>
      </c>
      <c r="D833" s="5" t="s">
        <v>784</v>
      </c>
      <c r="E833" s="5">
        <f t="shared" si="38"/>
        <v>0</v>
      </c>
      <c r="F833" s="5">
        <f t="shared" si="36"/>
        <v>113</v>
      </c>
      <c r="G833" s="6">
        <f t="shared" si="37"/>
        <v>0.23893805309734514</v>
      </c>
    </row>
    <row r="834" spans="1:7" x14ac:dyDescent="0.35">
      <c r="A834" s="5" t="s">
        <v>305</v>
      </c>
      <c r="B834" s="5" t="s">
        <v>785</v>
      </c>
      <c r="C834" s="5">
        <v>95</v>
      </c>
      <c r="D834" s="5" t="s">
        <v>786</v>
      </c>
      <c r="E834" s="5">
        <f t="shared" si="38"/>
        <v>0</v>
      </c>
      <c r="F834" s="5">
        <f t="shared" ref="F834:F897" si="39">VLOOKUP(B834,_fidesz,2,FALSE)</f>
        <v>193</v>
      </c>
      <c r="G834" s="6">
        <f t="shared" ref="G834:G897" si="40">C834/F834</f>
        <v>0.49222797927461137</v>
      </c>
    </row>
    <row r="835" spans="1:7" x14ac:dyDescent="0.35">
      <c r="A835" s="5" t="s">
        <v>305</v>
      </c>
      <c r="B835" s="5" t="s">
        <v>5477</v>
      </c>
      <c r="C835" s="5">
        <v>74</v>
      </c>
      <c r="D835" s="5" t="s">
        <v>5478</v>
      </c>
      <c r="E835" s="5">
        <f t="shared" ref="E835:E898" si="41">IF(D835&lt;&gt;"",0,1)</f>
        <v>0</v>
      </c>
      <c r="F835" s="5">
        <f t="shared" si="39"/>
        <v>172</v>
      </c>
      <c r="G835" s="6">
        <f t="shared" si="40"/>
        <v>0.43023255813953487</v>
      </c>
    </row>
    <row r="836" spans="1:7" x14ac:dyDescent="0.35">
      <c r="A836" s="5" t="s">
        <v>305</v>
      </c>
      <c r="B836" s="5" t="s">
        <v>801</v>
      </c>
      <c r="C836" s="5">
        <v>43</v>
      </c>
      <c r="D836" s="5" t="s">
        <v>802</v>
      </c>
      <c r="E836" s="5">
        <f t="shared" si="41"/>
        <v>0</v>
      </c>
      <c r="F836" s="5">
        <f t="shared" si="39"/>
        <v>125</v>
      </c>
      <c r="G836" s="6">
        <f t="shared" si="40"/>
        <v>0.34399999999999997</v>
      </c>
    </row>
    <row r="837" spans="1:7" x14ac:dyDescent="0.35">
      <c r="A837" s="5" t="s">
        <v>305</v>
      </c>
      <c r="B837" s="5" t="s">
        <v>787</v>
      </c>
      <c r="C837" s="5">
        <v>5</v>
      </c>
      <c r="D837" s="5" t="s">
        <v>788</v>
      </c>
      <c r="E837" s="5">
        <f t="shared" si="41"/>
        <v>0</v>
      </c>
      <c r="F837" s="5">
        <f t="shared" si="39"/>
        <v>40</v>
      </c>
      <c r="G837" s="6">
        <f t="shared" si="40"/>
        <v>0.125</v>
      </c>
    </row>
    <row r="838" spans="1:7" x14ac:dyDescent="0.35">
      <c r="A838" s="5" t="s">
        <v>305</v>
      </c>
      <c r="B838" s="5" t="s">
        <v>812</v>
      </c>
      <c r="C838" s="5">
        <v>42</v>
      </c>
      <c r="D838" s="5" t="s">
        <v>813</v>
      </c>
      <c r="E838" s="5">
        <f t="shared" si="41"/>
        <v>0</v>
      </c>
      <c r="F838" s="5">
        <f t="shared" si="39"/>
        <v>99</v>
      </c>
      <c r="G838" s="6">
        <f t="shared" si="40"/>
        <v>0.42424242424242425</v>
      </c>
    </row>
    <row r="839" spans="1:7" x14ac:dyDescent="0.35">
      <c r="A839" s="5" t="s">
        <v>305</v>
      </c>
      <c r="B839" s="5" t="s">
        <v>816</v>
      </c>
      <c r="C839" s="5">
        <v>21</v>
      </c>
      <c r="D839" s="5" t="s">
        <v>817</v>
      </c>
      <c r="E839" s="5">
        <f t="shared" si="41"/>
        <v>0</v>
      </c>
      <c r="F839" s="5">
        <f t="shared" si="39"/>
        <v>41</v>
      </c>
      <c r="G839" s="6">
        <f t="shared" si="40"/>
        <v>0.51219512195121952</v>
      </c>
    </row>
    <row r="840" spans="1:7" x14ac:dyDescent="0.35">
      <c r="A840" s="5" t="s">
        <v>305</v>
      </c>
      <c r="B840" s="5" t="s">
        <v>832</v>
      </c>
      <c r="C840" s="5">
        <v>8</v>
      </c>
      <c r="D840" s="5" t="s">
        <v>833</v>
      </c>
      <c r="E840" s="5">
        <f t="shared" si="41"/>
        <v>0</v>
      </c>
      <c r="F840" s="5">
        <f t="shared" si="39"/>
        <v>46</v>
      </c>
      <c r="G840" s="6">
        <f t="shared" si="40"/>
        <v>0.17391304347826086</v>
      </c>
    </row>
    <row r="841" spans="1:7" x14ac:dyDescent="0.35">
      <c r="A841" s="5" t="s">
        <v>305</v>
      </c>
      <c r="B841" s="5" t="s">
        <v>836</v>
      </c>
      <c r="C841" s="5">
        <v>53</v>
      </c>
      <c r="D841" s="5" t="s">
        <v>837</v>
      </c>
      <c r="E841" s="5">
        <f t="shared" si="41"/>
        <v>0</v>
      </c>
      <c r="F841" s="5">
        <f t="shared" si="39"/>
        <v>180</v>
      </c>
      <c r="G841" s="6">
        <f t="shared" si="40"/>
        <v>0.29444444444444445</v>
      </c>
    </row>
    <row r="842" spans="1:7" x14ac:dyDescent="0.35">
      <c r="A842" s="5" t="s">
        <v>305</v>
      </c>
      <c r="B842" s="5" t="s">
        <v>840</v>
      </c>
      <c r="C842" s="5">
        <v>6</v>
      </c>
      <c r="D842" s="5" t="s">
        <v>841</v>
      </c>
      <c r="E842" s="5">
        <f t="shared" si="41"/>
        <v>0</v>
      </c>
      <c r="F842" s="5">
        <f t="shared" si="39"/>
        <v>51</v>
      </c>
      <c r="G842" s="6">
        <f t="shared" si="40"/>
        <v>0.11764705882352941</v>
      </c>
    </row>
    <row r="843" spans="1:7" x14ac:dyDescent="0.35">
      <c r="A843" s="5" t="s">
        <v>305</v>
      </c>
      <c r="B843" s="5" t="s">
        <v>842</v>
      </c>
      <c r="C843" s="5">
        <v>84</v>
      </c>
      <c r="D843" s="5" t="s">
        <v>843</v>
      </c>
      <c r="E843" s="5">
        <f t="shared" si="41"/>
        <v>0</v>
      </c>
      <c r="F843" s="5">
        <f t="shared" si="39"/>
        <v>196</v>
      </c>
      <c r="G843" s="6">
        <f t="shared" si="40"/>
        <v>0.42857142857142855</v>
      </c>
    </row>
    <row r="844" spans="1:7" x14ac:dyDescent="0.35">
      <c r="A844" s="5" t="s">
        <v>305</v>
      </c>
      <c r="B844" s="5" t="s">
        <v>861</v>
      </c>
      <c r="C844" s="5">
        <v>22</v>
      </c>
      <c r="D844" s="5" t="s">
        <v>862</v>
      </c>
      <c r="E844" s="5">
        <f t="shared" si="41"/>
        <v>0</v>
      </c>
      <c r="F844" s="5">
        <f t="shared" si="39"/>
        <v>36</v>
      </c>
      <c r="G844" s="6">
        <f t="shared" si="40"/>
        <v>0.61111111111111116</v>
      </c>
    </row>
    <row r="845" spans="1:7" x14ac:dyDescent="0.35">
      <c r="A845" s="5" t="s">
        <v>305</v>
      </c>
      <c r="B845" s="5" t="s">
        <v>863</v>
      </c>
      <c r="C845" s="5">
        <v>45</v>
      </c>
      <c r="E845" s="5">
        <f t="shared" si="41"/>
        <v>1</v>
      </c>
      <c r="F845" s="5">
        <f t="shared" si="39"/>
        <v>170</v>
      </c>
      <c r="G845" s="6">
        <f t="shared" si="40"/>
        <v>0.26470588235294118</v>
      </c>
    </row>
    <row r="846" spans="1:7" x14ac:dyDescent="0.35">
      <c r="A846" s="5" t="s">
        <v>305</v>
      </c>
      <c r="B846" s="5" t="s">
        <v>5484</v>
      </c>
      <c r="C846" s="5">
        <v>21</v>
      </c>
      <c r="D846" s="5" t="s">
        <v>5485</v>
      </c>
      <c r="E846" s="5">
        <f t="shared" si="41"/>
        <v>0</v>
      </c>
      <c r="F846" s="5">
        <f t="shared" si="39"/>
        <v>115</v>
      </c>
      <c r="G846" s="6">
        <f t="shared" si="40"/>
        <v>0.18260869565217391</v>
      </c>
    </row>
    <row r="847" spans="1:7" x14ac:dyDescent="0.35">
      <c r="A847" s="5" t="s">
        <v>305</v>
      </c>
      <c r="B847" s="5" t="s">
        <v>859</v>
      </c>
      <c r="C847" s="5">
        <v>17</v>
      </c>
      <c r="D847" s="5" t="s">
        <v>860</v>
      </c>
      <c r="E847" s="5">
        <f t="shared" si="41"/>
        <v>0</v>
      </c>
      <c r="F847" s="5">
        <f t="shared" si="39"/>
        <v>271</v>
      </c>
      <c r="G847" s="6">
        <f t="shared" si="40"/>
        <v>6.273062730627306E-2</v>
      </c>
    </row>
    <row r="848" spans="1:7" x14ac:dyDescent="0.35">
      <c r="A848" s="5" t="s">
        <v>305</v>
      </c>
      <c r="B848" s="5" t="s">
        <v>864</v>
      </c>
      <c r="C848" s="5">
        <v>85</v>
      </c>
      <c r="E848" s="5">
        <f t="shared" si="41"/>
        <v>1</v>
      </c>
      <c r="F848" s="5">
        <f t="shared" si="39"/>
        <v>392</v>
      </c>
      <c r="G848" s="6">
        <f t="shared" si="40"/>
        <v>0.21683673469387754</v>
      </c>
    </row>
    <row r="849" spans="1:7" x14ac:dyDescent="0.35">
      <c r="A849" s="5" t="s">
        <v>305</v>
      </c>
      <c r="B849" s="5" t="s">
        <v>5486</v>
      </c>
      <c r="C849" s="5">
        <v>94</v>
      </c>
      <c r="E849" s="5">
        <f t="shared" si="41"/>
        <v>1</v>
      </c>
      <c r="F849" s="5">
        <f t="shared" si="39"/>
        <v>314</v>
      </c>
      <c r="G849" s="6">
        <f t="shared" si="40"/>
        <v>0.29936305732484075</v>
      </c>
    </row>
    <row r="850" spans="1:7" x14ac:dyDescent="0.35">
      <c r="A850" s="5" t="s">
        <v>305</v>
      </c>
      <c r="B850" s="5" t="s">
        <v>6650</v>
      </c>
      <c r="C850" s="5">
        <v>24</v>
      </c>
      <c r="E850" s="5">
        <f t="shared" si="41"/>
        <v>1</v>
      </c>
      <c r="F850" s="5">
        <f t="shared" si="39"/>
        <v>66</v>
      </c>
      <c r="G850" s="6">
        <f t="shared" si="40"/>
        <v>0.36363636363636365</v>
      </c>
    </row>
    <row r="851" spans="1:7" x14ac:dyDescent="0.35">
      <c r="A851" s="5" t="s">
        <v>305</v>
      </c>
      <c r="B851" s="5" t="s">
        <v>865</v>
      </c>
      <c r="C851" s="5">
        <v>19</v>
      </c>
      <c r="D851" s="5" t="s">
        <v>866</v>
      </c>
      <c r="E851" s="5">
        <f t="shared" si="41"/>
        <v>0</v>
      </c>
      <c r="F851" s="5">
        <f t="shared" si="39"/>
        <v>99</v>
      </c>
      <c r="G851" s="6">
        <f t="shared" si="40"/>
        <v>0.19191919191919191</v>
      </c>
    </row>
    <row r="852" spans="1:7" x14ac:dyDescent="0.35">
      <c r="A852" s="5" t="s">
        <v>305</v>
      </c>
      <c r="B852" s="5" t="s">
        <v>867</v>
      </c>
      <c r="C852" s="5">
        <v>49</v>
      </c>
      <c r="D852" s="5" t="s">
        <v>868</v>
      </c>
      <c r="E852" s="5">
        <f t="shared" si="41"/>
        <v>0</v>
      </c>
      <c r="F852" s="5">
        <f t="shared" si="39"/>
        <v>195</v>
      </c>
      <c r="G852" s="6">
        <f t="shared" si="40"/>
        <v>0.25128205128205128</v>
      </c>
    </row>
    <row r="853" spans="1:7" x14ac:dyDescent="0.35">
      <c r="A853" s="5" t="s">
        <v>305</v>
      </c>
      <c r="B853" s="5" t="s">
        <v>873</v>
      </c>
      <c r="C853" s="5">
        <v>25</v>
      </c>
      <c r="D853" s="5" t="s">
        <v>874</v>
      </c>
      <c r="E853" s="5">
        <f t="shared" si="41"/>
        <v>0</v>
      </c>
      <c r="F853" s="5">
        <f t="shared" si="39"/>
        <v>160</v>
      </c>
      <c r="G853" s="6">
        <f t="shared" si="40"/>
        <v>0.15625</v>
      </c>
    </row>
    <row r="854" spans="1:7" x14ac:dyDescent="0.35">
      <c r="A854" s="5" t="s">
        <v>296</v>
      </c>
      <c r="B854" s="5" t="s">
        <v>297</v>
      </c>
      <c r="C854" s="5">
        <v>91</v>
      </c>
      <c r="D854" s="5" t="s">
        <v>298</v>
      </c>
      <c r="E854" s="5">
        <f t="shared" si="41"/>
        <v>0</v>
      </c>
      <c r="F854" s="5">
        <f t="shared" si="39"/>
        <v>143</v>
      </c>
      <c r="G854" s="6">
        <f t="shared" si="40"/>
        <v>0.63636363636363635</v>
      </c>
    </row>
    <row r="855" spans="1:7" x14ac:dyDescent="0.35">
      <c r="A855" s="5" t="s">
        <v>296</v>
      </c>
      <c r="B855" s="5" t="s">
        <v>299</v>
      </c>
      <c r="C855" s="5">
        <v>9</v>
      </c>
      <c r="D855" s="5" t="s">
        <v>300</v>
      </c>
      <c r="E855" s="5">
        <f t="shared" si="41"/>
        <v>0</v>
      </c>
      <c r="F855" s="5">
        <f t="shared" si="39"/>
        <v>54</v>
      </c>
      <c r="G855" s="6">
        <f t="shared" si="40"/>
        <v>0.16666666666666666</v>
      </c>
    </row>
    <row r="856" spans="1:7" x14ac:dyDescent="0.35">
      <c r="A856" s="5" t="s">
        <v>296</v>
      </c>
      <c r="B856" s="5" t="s">
        <v>301</v>
      </c>
      <c r="C856" s="5">
        <v>30</v>
      </c>
      <c r="D856" s="5" t="s">
        <v>302</v>
      </c>
      <c r="E856" s="5">
        <f t="shared" si="41"/>
        <v>0</v>
      </c>
      <c r="F856" s="5">
        <f t="shared" si="39"/>
        <v>134</v>
      </c>
      <c r="G856" s="6">
        <f t="shared" si="40"/>
        <v>0.22388059701492538</v>
      </c>
    </row>
    <row r="857" spans="1:7" x14ac:dyDescent="0.35">
      <c r="A857" s="5" t="s">
        <v>296</v>
      </c>
      <c r="B857" s="5" t="s">
        <v>303</v>
      </c>
      <c r="C857" s="5">
        <v>13</v>
      </c>
      <c r="D857" s="5" t="s">
        <v>304</v>
      </c>
      <c r="E857" s="5">
        <f t="shared" si="41"/>
        <v>0</v>
      </c>
      <c r="F857" s="5">
        <f t="shared" si="39"/>
        <v>20</v>
      </c>
      <c r="G857" s="6">
        <f t="shared" si="40"/>
        <v>0.65</v>
      </c>
    </row>
    <row r="858" spans="1:7" x14ac:dyDescent="0.35">
      <c r="A858" s="5" t="s">
        <v>296</v>
      </c>
      <c r="B858" s="5" t="s">
        <v>308</v>
      </c>
      <c r="C858" s="5">
        <v>3</v>
      </c>
      <c r="D858" s="5" t="s">
        <v>309</v>
      </c>
      <c r="E858" s="5">
        <f t="shared" si="41"/>
        <v>0</v>
      </c>
      <c r="F858" s="5">
        <f t="shared" si="39"/>
        <v>342</v>
      </c>
      <c r="G858" s="6">
        <f t="shared" si="40"/>
        <v>8.771929824561403E-3</v>
      </c>
    </row>
    <row r="859" spans="1:7" x14ac:dyDescent="0.35">
      <c r="A859" s="5" t="s">
        <v>296</v>
      </c>
      <c r="B859" s="5" t="s">
        <v>312</v>
      </c>
      <c r="C859" s="5">
        <v>30</v>
      </c>
      <c r="D859" s="5" t="s">
        <v>313</v>
      </c>
      <c r="E859" s="5">
        <f t="shared" si="41"/>
        <v>0</v>
      </c>
      <c r="F859" s="5">
        <f t="shared" si="39"/>
        <v>91</v>
      </c>
      <c r="G859" s="6">
        <f t="shared" si="40"/>
        <v>0.32967032967032966</v>
      </c>
    </row>
    <row r="860" spans="1:7" x14ac:dyDescent="0.35">
      <c r="A860" s="5" t="s">
        <v>296</v>
      </c>
      <c r="B860" s="5" t="s">
        <v>316</v>
      </c>
      <c r="C860" s="5">
        <v>24</v>
      </c>
      <c r="D860" s="5" t="s">
        <v>317</v>
      </c>
      <c r="E860" s="5">
        <f t="shared" si="41"/>
        <v>0</v>
      </c>
      <c r="F860" s="5">
        <f t="shared" si="39"/>
        <v>53</v>
      </c>
      <c r="G860" s="6">
        <f t="shared" si="40"/>
        <v>0.45283018867924529</v>
      </c>
    </row>
    <row r="861" spans="1:7" x14ac:dyDescent="0.35">
      <c r="A861" s="5" t="s">
        <v>296</v>
      </c>
      <c r="B861" s="5" t="s">
        <v>320</v>
      </c>
      <c r="C861" s="5">
        <v>3</v>
      </c>
      <c r="D861" s="5" t="s">
        <v>321</v>
      </c>
      <c r="E861" s="5">
        <f t="shared" si="41"/>
        <v>0</v>
      </c>
      <c r="F861" s="5">
        <f t="shared" si="39"/>
        <v>28</v>
      </c>
      <c r="G861" s="6">
        <f t="shared" si="40"/>
        <v>0.10714285714285714</v>
      </c>
    </row>
    <row r="862" spans="1:7" x14ac:dyDescent="0.35">
      <c r="A862" s="5" t="s">
        <v>296</v>
      </c>
      <c r="B862" s="5" t="s">
        <v>324</v>
      </c>
      <c r="C862" s="5">
        <v>9</v>
      </c>
      <c r="D862" s="5" t="s">
        <v>325</v>
      </c>
      <c r="E862" s="5">
        <f t="shared" si="41"/>
        <v>0</v>
      </c>
      <c r="F862" s="5">
        <f t="shared" si="39"/>
        <v>81</v>
      </c>
      <c r="G862" s="6">
        <f t="shared" si="40"/>
        <v>0.1111111111111111</v>
      </c>
    </row>
    <row r="863" spans="1:7" x14ac:dyDescent="0.35">
      <c r="A863" s="5" t="s">
        <v>296</v>
      </c>
      <c r="B863" s="5" t="s">
        <v>322</v>
      </c>
      <c r="C863" s="5">
        <v>57</v>
      </c>
      <c r="D863" s="5" t="s">
        <v>323</v>
      </c>
      <c r="E863" s="5">
        <f t="shared" si="41"/>
        <v>0</v>
      </c>
      <c r="F863" s="5">
        <f t="shared" si="39"/>
        <v>65</v>
      </c>
      <c r="G863" s="6">
        <f t="shared" si="40"/>
        <v>0.87692307692307692</v>
      </c>
    </row>
    <row r="864" spans="1:7" x14ac:dyDescent="0.35">
      <c r="A864" s="5" t="s">
        <v>296</v>
      </c>
      <c r="B864" s="5" t="s">
        <v>326</v>
      </c>
      <c r="C864" s="5">
        <v>123</v>
      </c>
      <c r="D864" s="5" t="s">
        <v>327</v>
      </c>
      <c r="E864" s="5">
        <f t="shared" si="41"/>
        <v>0</v>
      </c>
      <c r="F864" s="5">
        <f t="shared" si="39"/>
        <v>154</v>
      </c>
      <c r="G864" s="6">
        <f t="shared" si="40"/>
        <v>0.79870129870129869</v>
      </c>
    </row>
    <row r="865" spans="1:7" x14ac:dyDescent="0.35">
      <c r="A865" s="5" t="s">
        <v>296</v>
      </c>
      <c r="B865" s="5" t="s">
        <v>336</v>
      </c>
      <c r="C865" s="5">
        <v>10</v>
      </c>
      <c r="D865" s="5" t="s">
        <v>337</v>
      </c>
      <c r="E865" s="5">
        <f t="shared" si="41"/>
        <v>0</v>
      </c>
      <c r="F865" s="5">
        <f t="shared" si="39"/>
        <v>37</v>
      </c>
      <c r="G865" s="6">
        <f t="shared" si="40"/>
        <v>0.27027027027027029</v>
      </c>
    </row>
    <row r="866" spans="1:7" x14ac:dyDescent="0.35">
      <c r="A866" s="5" t="s">
        <v>296</v>
      </c>
      <c r="B866" s="5" t="s">
        <v>328</v>
      </c>
      <c r="C866" s="5">
        <v>11</v>
      </c>
      <c r="D866" s="5" t="s">
        <v>329</v>
      </c>
      <c r="E866" s="5">
        <f t="shared" si="41"/>
        <v>0</v>
      </c>
      <c r="F866" s="5">
        <f t="shared" si="39"/>
        <v>74</v>
      </c>
      <c r="G866" s="6">
        <f t="shared" si="40"/>
        <v>0.14864864864864866</v>
      </c>
    </row>
    <row r="867" spans="1:7" x14ac:dyDescent="0.35">
      <c r="A867" s="5" t="s">
        <v>296</v>
      </c>
      <c r="B867" s="5" t="s">
        <v>330</v>
      </c>
      <c r="C867" s="5">
        <v>40</v>
      </c>
      <c r="D867" s="5" t="s">
        <v>331</v>
      </c>
      <c r="E867" s="5">
        <f t="shared" si="41"/>
        <v>0</v>
      </c>
      <c r="F867" s="5">
        <f t="shared" si="39"/>
        <v>119</v>
      </c>
      <c r="G867" s="6">
        <f t="shared" si="40"/>
        <v>0.33613445378151263</v>
      </c>
    </row>
    <row r="868" spans="1:7" x14ac:dyDescent="0.35">
      <c r="A868" s="5" t="s">
        <v>296</v>
      </c>
      <c r="B868" s="5" t="s">
        <v>332</v>
      </c>
      <c r="C868" s="5">
        <v>4</v>
      </c>
      <c r="D868" s="5" t="s">
        <v>333</v>
      </c>
      <c r="E868" s="5">
        <f t="shared" si="41"/>
        <v>0</v>
      </c>
      <c r="F868" s="5">
        <f t="shared" si="39"/>
        <v>60</v>
      </c>
      <c r="G868" s="6">
        <f t="shared" si="40"/>
        <v>6.6666666666666666E-2</v>
      </c>
    </row>
    <row r="869" spans="1:7" x14ac:dyDescent="0.35">
      <c r="A869" s="5" t="s">
        <v>296</v>
      </c>
      <c r="B869" s="5" t="s">
        <v>334</v>
      </c>
      <c r="C869" s="5">
        <v>18</v>
      </c>
      <c r="D869" s="5" t="s">
        <v>335</v>
      </c>
      <c r="E869" s="5">
        <f t="shared" si="41"/>
        <v>0</v>
      </c>
      <c r="F869" s="5">
        <f t="shared" si="39"/>
        <v>53</v>
      </c>
      <c r="G869" s="6">
        <f t="shared" si="40"/>
        <v>0.33962264150943394</v>
      </c>
    </row>
    <row r="870" spans="1:7" x14ac:dyDescent="0.35">
      <c r="A870" s="5" t="s">
        <v>296</v>
      </c>
      <c r="B870" s="5" t="s">
        <v>347</v>
      </c>
      <c r="C870" s="5">
        <v>5</v>
      </c>
      <c r="D870" s="5" t="s">
        <v>348</v>
      </c>
      <c r="E870" s="5">
        <f t="shared" si="41"/>
        <v>0</v>
      </c>
      <c r="F870" s="5">
        <f t="shared" si="39"/>
        <v>31</v>
      </c>
      <c r="G870" s="6">
        <f t="shared" si="40"/>
        <v>0.16129032258064516</v>
      </c>
    </row>
    <row r="871" spans="1:7" x14ac:dyDescent="0.35">
      <c r="A871" s="5" t="s">
        <v>296</v>
      </c>
      <c r="B871" s="5" t="s">
        <v>351</v>
      </c>
      <c r="C871" s="5">
        <v>109</v>
      </c>
      <c r="D871" s="5" t="s">
        <v>352</v>
      </c>
      <c r="E871" s="5">
        <f t="shared" si="41"/>
        <v>0</v>
      </c>
      <c r="F871" s="5">
        <f t="shared" si="39"/>
        <v>268</v>
      </c>
      <c r="G871" s="6">
        <f t="shared" si="40"/>
        <v>0.40671641791044777</v>
      </c>
    </row>
    <row r="872" spans="1:7" x14ac:dyDescent="0.35">
      <c r="A872" s="5" t="s">
        <v>296</v>
      </c>
      <c r="B872" s="5" t="s">
        <v>357</v>
      </c>
      <c r="C872" s="5">
        <v>18</v>
      </c>
      <c r="D872" s="5" t="s">
        <v>358</v>
      </c>
      <c r="E872" s="5">
        <f t="shared" si="41"/>
        <v>0</v>
      </c>
      <c r="F872" s="5">
        <f t="shared" si="39"/>
        <v>76</v>
      </c>
      <c r="G872" s="6">
        <f t="shared" si="40"/>
        <v>0.23684210526315788</v>
      </c>
    </row>
    <row r="873" spans="1:7" x14ac:dyDescent="0.35">
      <c r="A873" s="5" t="s">
        <v>296</v>
      </c>
      <c r="B873" s="5" t="s">
        <v>359</v>
      </c>
      <c r="C873" s="5">
        <v>44</v>
      </c>
      <c r="D873" s="5" t="s">
        <v>360</v>
      </c>
      <c r="E873" s="5">
        <f t="shared" si="41"/>
        <v>0</v>
      </c>
      <c r="F873" s="5">
        <f t="shared" si="39"/>
        <v>123</v>
      </c>
      <c r="G873" s="6">
        <f t="shared" si="40"/>
        <v>0.35772357723577236</v>
      </c>
    </row>
    <row r="874" spans="1:7" x14ac:dyDescent="0.35">
      <c r="A874" s="5" t="s">
        <v>296</v>
      </c>
      <c r="B874" s="5" t="s">
        <v>361</v>
      </c>
      <c r="C874" s="5">
        <v>20</v>
      </c>
      <c r="D874" s="5" t="s">
        <v>362</v>
      </c>
      <c r="E874" s="5">
        <f t="shared" si="41"/>
        <v>0</v>
      </c>
      <c r="F874" s="5">
        <f t="shared" si="39"/>
        <v>55</v>
      </c>
      <c r="G874" s="6">
        <f t="shared" si="40"/>
        <v>0.36363636363636365</v>
      </c>
    </row>
    <row r="875" spans="1:7" x14ac:dyDescent="0.35">
      <c r="A875" s="5" t="s">
        <v>296</v>
      </c>
      <c r="B875" s="5" t="s">
        <v>365</v>
      </c>
      <c r="C875" s="5">
        <v>22</v>
      </c>
      <c r="D875" s="5" t="s">
        <v>366</v>
      </c>
      <c r="E875" s="5">
        <f t="shared" si="41"/>
        <v>0</v>
      </c>
      <c r="F875" s="5">
        <f t="shared" si="39"/>
        <v>123</v>
      </c>
      <c r="G875" s="6">
        <f t="shared" si="40"/>
        <v>0.17886178861788618</v>
      </c>
    </row>
    <row r="876" spans="1:7" x14ac:dyDescent="0.35">
      <c r="A876" s="5" t="s">
        <v>296</v>
      </c>
      <c r="B876" s="5" t="s">
        <v>367</v>
      </c>
      <c r="C876" s="5">
        <v>0</v>
      </c>
      <c r="D876" s="5" t="s">
        <v>368</v>
      </c>
      <c r="E876" s="5">
        <f t="shared" si="41"/>
        <v>0</v>
      </c>
      <c r="F876" s="5">
        <f t="shared" si="39"/>
        <v>68</v>
      </c>
      <c r="G876" s="6">
        <f t="shared" si="40"/>
        <v>0</v>
      </c>
    </row>
    <row r="877" spans="1:7" x14ac:dyDescent="0.35">
      <c r="A877" s="5" t="s">
        <v>296</v>
      </c>
      <c r="B877" s="5" t="s">
        <v>369</v>
      </c>
      <c r="C877" s="5">
        <v>28</v>
      </c>
      <c r="D877" s="5" t="s">
        <v>370</v>
      </c>
      <c r="E877" s="5">
        <f t="shared" si="41"/>
        <v>0</v>
      </c>
      <c r="F877" s="5">
        <f t="shared" si="39"/>
        <v>85</v>
      </c>
      <c r="G877" s="6">
        <f t="shared" si="40"/>
        <v>0.32941176470588235</v>
      </c>
    </row>
    <row r="878" spans="1:7" x14ac:dyDescent="0.35">
      <c r="A878" s="5" t="s">
        <v>296</v>
      </c>
      <c r="B878" s="5" t="s">
        <v>5418</v>
      </c>
      <c r="C878" s="5">
        <v>2</v>
      </c>
      <c r="D878" s="5" t="s">
        <v>5419</v>
      </c>
      <c r="E878" s="5">
        <f t="shared" si="41"/>
        <v>0</v>
      </c>
      <c r="F878" s="5">
        <f t="shared" si="39"/>
        <v>21</v>
      </c>
      <c r="G878" s="6">
        <f t="shared" si="40"/>
        <v>9.5238095238095233E-2</v>
      </c>
    </row>
    <row r="879" spans="1:7" x14ac:dyDescent="0.35">
      <c r="A879" s="5" t="s">
        <v>296</v>
      </c>
      <c r="B879" s="5" t="s">
        <v>6631</v>
      </c>
      <c r="C879" s="5">
        <v>2</v>
      </c>
      <c r="D879" s="5" t="s">
        <v>6632</v>
      </c>
      <c r="E879" s="5">
        <f t="shared" si="41"/>
        <v>0</v>
      </c>
      <c r="F879" s="5">
        <f t="shared" si="39"/>
        <v>47</v>
      </c>
      <c r="G879" s="6">
        <f t="shared" si="40"/>
        <v>4.2553191489361701E-2</v>
      </c>
    </row>
    <row r="880" spans="1:7" x14ac:dyDescent="0.35">
      <c r="A880" s="5" t="s">
        <v>296</v>
      </c>
      <c r="B880" s="5" t="s">
        <v>373</v>
      </c>
      <c r="C880" s="5">
        <v>8</v>
      </c>
      <c r="D880" s="5" t="s">
        <v>374</v>
      </c>
      <c r="E880" s="5">
        <f t="shared" si="41"/>
        <v>0</v>
      </c>
      <c r="F880" s="5">
        <f t="shared" si="39"/>
        <v>32</v>
      </c>
      <c r="G880" s="6">
        <f t="shared" si="40"/>
        <v>0.25</v>
      </c>
    </row>
    <row r="881" spans="1:7" x14ac:dyDescent="0.35">
      <c r="A881" s="5" t="s">
        <v>296</v>
      </c>
      <c r="B881" s="5" t="s">
        <v>375</v>
      </c>
      <c r="C881" s="5">
        <v>50</v>
      </c>
      <c r="D881" s="5" t="s">
        <v>376</v>
      </c>
      <c r="E881" s="5">
        <f t="shared" si="41"/>
        <v>0</v>
      </c>
      <c r="F881" s="5">
        <f t="shared" si="39"/>
        <v>77</v>
      </c>
      <c r="G881" s="6">
        <f t="shared" si="40"/>
        <v>0.64935064935064934</v>
      </c>
    </row>
    <row r="882" spans="1:7" x14ac:dyDescent="0.35">
      <c r="A882" s="5" t="s">
        <v>296</v>
      </c>
      <c r="B882" s="5" t="s">
        <v>378</v>
      </c>
      <c r="C882" s="5">
        <v>44</v>
      </c>
      <c r="D882" s="5" t="s">
        <v>379</v>
      </c>
      <c r="E882" s="5">
        <f t="shared" si="41"/>
        <v>0</v>
      </c>
      <c r="F882" s="5">
        <f t="shared" si="39"/>
        <v>141</v>
      </c>
      <c r="G882" s="6">
        <f t="shared" si="40"/>
        <v>0.31205673758865249</v>
      </c>
    </row>
    <row r="883" spans="1:7" x14ac:dyDescent="0.35">
      <c r="A883" s="5" t="s">
        <v>296</v>
      </c>
      <c r="B883" s="5" t="s">
        <v>5421</v>
      </c>
      <c r="C883" s="5">
        <v>46</v>
      </c>
      <c r="E883" s="5">
        <f t="shared" si="41"/>
        <v>1</v>
      </c>
      <c r="F883" s="5">
        <f t="shared" si="39"/>
        <v>121</v>
      </c>
      <c r="G883" s="6">
        <f t="shared" si="40"/>
        <v>0.38016528925619836</v>
      </c>
    </row>
    <row r="884" spans="1:7" x14ac:dyDescent="0.35">
      <c r="A884" s="5" t="s">
        <v>296</v>
      </c>
      <c r="B884" s="5" t="s">
        <v>380</v>
      </c>
      <c r="C884" s="5">
        <v>4</v>
      </c>
      <c r="D884" s="5" t="s">
        <v>381</v>
      </c>
      <c r="E884" s="5">
        <f t="shared" si="41"/>
        <v>0</v>
      </c>
      <c r="F884" s="5">
        <f t="shared" si="39"/>
        <v>25</v>
      </c>
      <c r="G884" s="6">
        <f t="shared" si="40"/>
        <v>0.16</v>
      </c>
    </row>
    <row r="885" spans="1:7" x14ac:dyDescent="0.35">
      <c r="A885" s="5" t="s">
        <v>296</v>
      </c>
      <c r="B885" s="5" t="s">
        <v>384</v>
      </c>
      <c r="C885" s="5">
        <v>44</v>
      </c>
      <c r="D885" s="5" t="s">
        <v>385</v>
      </c>
      <c r="E885" s="5">
        <f t="shared" si="41"/>
        <v>0</v>
      </c>
      <c r="F885" s="5">
        <f t="shared" si="39"/>
        <v>151</v>
      </c>
      <c r="G885" s="6">
        <f t="shared" si="40"/>
        <v>0.29139072847682118</v>
      </c>
    </row>
    <row r="886" spans="1:7" x14ac:dyDescent="0.35">
      <c r="A886" s="5" t="s">
        <v>296</v>
      </c>
      <c r="B886" s="5" t="s">
        <v>382</v>
      </c>
      <c r="C886" s="5">
        <v>21</v>
      </c>
      <c r="D886" s="5" t="s">
        <v>383</v>
      </c>
      <c r="E886" s="5">
        <f t="shared" si="41"/>
        <v>0</v>
      </c>
      <c r="F886" s="5">
        <f t="shared" si="39"/>
        <v>46</v>
      </c>
      <c r="G886" s="6">
        <f t="shared" si="40"/>
        <v>0.45652173913043476</v>
      </c>
    </row>
    <row r="887" spans="1:7" x14ac:dyDescent="0.35">
      <c r="A887" s="5" t="s">
        <v>296</v>
      </c>
      <c r="B887" s="5" t="s">
        <v>386</v>
      </c>
      <c r="C887" s="5">
        <v>8</v>
      </c>
      <c r="D887" s="5" t="s">
        <v>387</v>
      </c>
      <c r="E887" s="5">
        <f t="shared" si="41"/>
        <v>0</v>
      </c>
      <c r="F887" s="5">
        <f t="shared" si="39"/>
        <v>27</v>
      </c>
      <c r="G887" s="6">
        <f t="shared" si="40"/>
        <v>0.29629629629629628</v>
      </c>
    </row>
    <row r="888" spans="1:7" x14ac:dyDescent="0.35">
      <c r="A888" s="5" t="s">
        <v>296</v>
      </c>
      <c r="B888" s="5" t="s">
        <v>388</v>
      </c>
      <c r="C888" s="5">
        <v>29</v>
      </c>
      <c r="D888" s="5" t="s">
        <v>389</v>
      </c>
      <c r="E888" s="5">
        <f t="shared" si="41"/>
        <v>0</v>
      </c>
      <c r="F888" s="5">
        <f t="shared" si="39"/>
        <v>39</v>
      </c>
      <c r="G888" s="6">
        <f t="shared" si="40"/>
        <v>0.74358974358974361</v>
      </c>
    </row>
    <row r="889" spans="1:7" x14ac:dyDescent="0.35">
      <c r="A889" s="5" t="s">
        <v>296</v>
      </c>
      <c r="B889" s="5" t="s">
        <v>392</v>
      </c>
      <c r="C889" s="5">
        <v>34</v>
      </c>
      <c r="D889" s="5" t="s">
        <v>393</v>
      </c>
      <c r="E889" s="5">
        <f t="shared" si="41"/>
        <v>0</v>
      </c>
      <c r="F889" s="5">
        <f t="shared" si="39"/>
        <v>116</v>
      </c>
      <c r="G889" s="6">
        <f t="shared" si="40"/>
        <v>0.29310344827586204</v>
      </c>
    </row>
    <row r="890" spans="1:7" x14ac:dyDescent="0.35">
      <c r="A890" s="5" t="s">
        <v>296</v>
      </c>
      <c r="B890" s="5" t="s">
        <v>394</v>
      </c>
      <c r="C890" s="5">
        <v>14</v>
      </c>
      <c r="D890" s="5" t="s">
        <v>395</v>
      </c>
      <c r="E890" s="5">
        <f t="shared" si="41"/>
        <v>0</v>
      </c>
      <c r="F890" s="5">
        <f t="shared" si="39"/>
        <v>66</v>
      </c>
      <c r="G890" s="6">
        <f t="shared" si="40"/>
        <v>0.21212121212121213</v>
      </c>
    </row>
    <row r="891" spans="1:7" x14ac:dyDescent="0.35">
      <c r="A891" s="5" t="s">
        <v>296</v>
      </c>
      <c r="B891" s="5" t="s">
        <v>396</v>
      </c>
      <c r="C891" s="5">
        <v>9</v>
      </c>
      <c r="D891" s="5" t="s">
        <v>397</v>
      </c>
      <c r="E891" s="5">
        <f t="shared" si="41"/>
        <v>0</v>
      </c>
      <c r="F891" s="5">
        <f t="shared" si="39"/>
        <v>90</v>
      </c>
      <c r="G891" s="6">
        <f t="shared" si="40"/>
        <v>0.1</v>
      </c>
    </row>
    <row r="892" spans="1:7" x14ac:dyDescent="0.35">
      <c r="A892" s="5" t="s">
        <v>296</v>
      </c>
      <c r="B892" s="5" t="s">
        <v>398</v>
      </c>
      <c r="C892" s="5">
        <v>30</v>
      </c>
      <c r="D892" s="5" t="s">
        <v>399</v>
      </c>
      <c r="E892" s="5">
        <f t="shared" si="41"/>
        <v>0</v>
      </c>
      <c r="F892" s="5">
        <f t="shared" si="39"/>
        <v>151</v>
      </c>
      <c r="G892" s="6">
        <f t="shared" si="40"/>
        <v>0.19867549668874171</v>
      </c>
    </row>
    <row r="893" spans="1:7" x14ac:dyDescent="0.35">
      <c r="A893" s="5" t="s">
        <v>296</v>
      </c>
      <c r="B893" s="5" t="s">
        <v>400</v>
      </c>
      <c r="C893" s="5">
        <v>11</v>
      </c>
      <c r="D893" s="5" t="s">
        <v>401</v>
      </c>
      <c r="E893" s="5">
        <f t="shared" si="41"/>
        <v>0</v>
      </c>
      <c r="F893" s="5">
        <f t="shared" si="39"/>
        <v>30</v>
      </c>
      <c r="G893" s="6">
        <f t="shared" si="40"/>
        <v>0.36666666666666664</v>
      </c>
    </row>
    <row r="894" spans="1:7" x14ac:dyDescent="0.35">
      <c r="A894" s="5" t="s">
        <v>296</v>
      </c>
      <c r="B894" s="5" t="s">
        <v>402</v>
      </c>
      <c r="C894" s="5">
        <v>54</v>
      </c>
      <c r="D894" s="5" t="s">
        <v>403</v>
      </c>
      <c r="E894" s="5">
        <f t="shared" si="41"/>
        <v>0</v>
      </c>
      <c r="F894" s="5">
        <f t="shared" si="39"/>
        <v>210</v>
      </c>
      <c r="G894" s="6">
        <f t="shared" si="40"/>
        <v>0.25714285714285712</v>
      </c>
    </row>
    <row r="895" spans="1:7" x14ac:dyDescent="0.35">
      <c r="A895" s="5" t="s">
        <v>296</v>
      </c>
      <c r="B895" s="5" t="s">
        <v>404</v>
      </c>
      <c r="C895" s="5">
        <v>18</v>
      </c>
      <c r="D895" s="5" t="s">
        <v>405</v>
      </c>
      <c r="E895" s="5">
        <f t="shared" si="41"/>
        <v>0</v>
      </c>
      <c r="F895" s="5">
        <f t="shared" si="39"/>
        <v>41</v>
      </c>
      <c r="G895" s="6">
        <f t="shared" si="40"/>
        <v>0.43902439024390244</v>
      </c>
    </row>
    <row r="896" spans="1:7" x14ac:dyDescent="0.35">
      <c r="A896" s="5" t="s">
        <v>296</v>
      </c>
      <c r="B896" s="5" t="s">
        <v>406</v>
      </c>
      <c r="C896" s="5">
        <v>18</v>
      </c>
      <c r="D896" s="5" t="s">
        <v>407</v>
      </c>
      <c r="E896" s="5">
        <f t="shared" si="41"/>
        <v>0</v>
      </c>
      <c r="F896" s="5">
        <f t="shared" si="39"/>
        <v>67</v>
      </c>
      <c r="G896" s="6">
        <f t="shared" si="40"/>
        <v>0.26865671641791045</v>
      </c>
    </row>
    <row r="897" spans="1:7" x14ac:dyDescent="0.35">
      <c r="A897" s="5" t="s">
        <v>296</v>
      </c>
      <c r="B897" s="5" t="s">
        <v>408</v>
      </c>
      <c r="C897" s="5">
        <v>34</v>
      </c>
      <c r="D897" s="5" t="s">
        <v>409</v>
      </c>
      <c r="E897" s="5">
        <f t="shared" si="41"/>
        <v>0</v>
      </c>
      <c r="F897" s="5">
        <f t="shared" si="39"/>
        <v>112</v>
      </c>
      <c r="G897" s="6">
        <f t="shared" si="40"/>
        <v>0.30357142857142855</v>
      </c>
    </row>
    <row r="898" spans="1:7" x14ac:dyDescent="0.35">
      <c r="A898" s="5" t="s">
        <v>296</v>
      </c>
      <c r="B898" s="5" t="s">
        <v>410</v>
      </c>
      <c r="C898" s="5">
        <v>8</v>
      </c>
      <c r="D898" s="5" t="s">
        <v>411</v>
      </c>
      <c r="E898" s="5">
        <f t="shared" si="41"/>
        <v>0</v>
      </c>
      <c r="F898" s="5">
        <f t="shared" ref="F898:F961" si="42">VLOOKUP(B898,_fidesz,2,FALSE)</f>
        <v>62</v>
      </c>
      <c r="G898" s="6">
        <f t="shared" ref="G898:G961" si="43">C898/F898</f>
        <v>0.12903225806451613</v>
      </c>
    </row>
    <row r="899" spans="1:7" x14ac:dyDescent="0.35">
      <c r="A899" s="5" t="s">
        <v>296</v>
      </c>
      <c r="B899" s="5" t="s">
        <v>412</v>
      </c>
      <c r="C899" s="5">
        <v>3</v>
      </c>
      <c r="D899" s="5" t="s">
        <v>413</v>
      </c>
      <c r="E899" s="5">
        <f t="shared" ref="E899:E962" si="44">IF(D899&lt;&gt;"",0,1)</f>
        <v>0</v>
      </c>
      <c r="F899" s="5">
        <f t="shared" si="42"/>
        <v>30</v>
      </c>
      <c r="G899" s="6">
        <f t="shared" si="43"/>
        <v>0.1</v>
      </c>
    </row>
    <row r="900" spans="1:7" x14ac:dyDescent="0.35">
      <c r="A900" s="5" t="s">
        <v>296</v>
      </c>
      <c r="B900" s="5" t="s">
        <v>414</v>
      </c>
      <c r="C900" s="5">
        <v>27</v>
      </c>
      <c r="D900" s="5" t="s">
        <v>415</v>
      </c>
      <c r="E900" s="5">
        <f t="shared" si="44"/>
        <v>0</v>
      </c>
      <c r="F900" s="5">
        <f t="shared" si="42"/>
        <v>52</v>
      </c>
      <c r="G900" s="6">
        <f t="shared" si="43"/>
        <v>0.51923076923076927</v>
      </c>
    </row>
    <row r="901" spans="1:7" x14ac:dyDescent="0.35">
      <c r="A901" s="5" t="s">
        <v>296</v>
      </c>
      <c r="B901" s="5" t="s">
        <v>416</v>
      </c>
      <c r="C901" s="5">
        <v>2</v>
      </c>
      <c r="D901" s="5" t="s">
        <v>417</v>
      </c>
      <c r="E901" s="5">
        <f t="shared" si="44"/>
        <v>0</v>
      </c>
      <c r="F901" s="5">
        <f t="shared" si="42"/>
        <v>28</v>
      </c>
      <c r="G901" s="6">
        <f t="shared" si="43"/>
        <v>7.1428571428571425E-2</v>
      </c>
    </row>
    <row r="902" spans="1:7" x14ac:dyDescent="0.35">
      <c r="A902" s="5" t="s">
        <v>296</v>
      </c>
      <c r="B902" s="5" t="s">
        <v>418</v>
      </c>
      <c r="C902" s="5">
        <v>67</v>
      </c>
      <c r="D902" s="5" t="s">
        <v>419</v>
      </c>
      <c r="E902" s="5">
        <f t="shared" si="44"/>
        <v>0</v>
      </c>
      <c r="F902" s="5">
        <f t="shared" si="42"/>
        <v>169</v>
      </c>
      <c r="G902" s="6">
        <f t="shared" si="43"/>
        <v>0.39644970414201186</v>
      </c>
    </row>
    <row r="903" spans="1:7" x14ac:dyDescent="0.35">
      <c r="A903" s="5" t="s">
        <v>296</v>
      </c>
      <c r="B903" s="5" t="s">
        <v>420</v>
      </c>
      <c r="C903" s="5">
        <v>21</v>
      </c>
      <c r="D903" s="5" t="s">
        <v>421</v>
      </c>
      <c r="E903" s="5">
        <f t="shared" si="44"/>
        <v>0</v>
      </c>
      <c r="F903" s="5">
        <f t="shared" si="42"/>
        <v>45</v>
      </c>
      <c r="G903" s="6">
        <f t="shared" si="43"/>
        <v>0.46666666666666667</v>
      </c>
    </row>
    <row r="904" spans="1:7" x14ac:dyDescent="0.35">
      <c r="A904" s="5" t="s">
        <v>296</v>
      </c>
      <c r="B904" s="5" t="s">
        <v>422</v>
      </c>
      <c r="C904" s="5">
        <v>48</v>
      </c>
      <c r="D904" s="5" t="s">
        <v>423</v>
      </c>
      <c r="E904" s="5">
        <f t="shared" si="44"/>
        <v>0</v>
      </c>
      <c r="F904" s="5">
        <f t="shared" si="42"/>
        <v>98</v>
      </c>
      <c r="G904" s="6">
        <f t="shared" si="43"/>
        <v>0.48979591836734693</v>
      </c>
    </row>
    <row r="905" spans="1:7" x14ac:dyDescent="0.35">
      <c r="A905" s="5" t="s">
        <v>296</v>
      </c>
      <c r="B905" s="5" t="s">
        <v>434</v>
      </c>
      <c r="C905" s="5">
        <v>31</v>
      </c>
      <c r="D905" s="5" t="s">
        <v>435</v>
      </c>
      <c r="E905" s="5">
        <f t="shared" si="44"/>
        <v>0</v>
      </c>
      <c r="F905" s="5">
        <f t="shared" si="42"/>
        <v>95</v>
      </c>
      <c r="G905" s="6">
        <f t="shared" si="43"/>
        <v>0.32631578947368423</v>
      </c>
    </row>
    <row r="906" spans="1:7" x14ac:dyDescent="0.35">
      <c r="A906" s="5" t="s">
        <v>296</v>
      </c>
      <c r="B906" s="5" t="s">
        <v>446</v>
      </c>
      <c r="C906" s="5">
        <v>11</v>
      </c>
      <c r="D906" s="5" t="s">
        <v>447</v>
      </c>
      <c r="E906" s="5">
        <f t="shared" si="44"/>
        <v>0</v>
      </c>
      <c r="F906" s="5">
        <f t="shared" si="42"/>
        <v>52</v>
      </c>
      <c r="G906" s="6">
        <f t="shared" si="43"/>
        <v>0.21153846153846154</v>
      </c>
    </row>
    <row r="907" spans="1:7" x14ac:dyDescent="0.35">
      <c r="A907" s="5" t="s">
        <v>296</v>
      </c>
      <c r="B907" s="5" t="s">
        <v>448</v>
      </c>
      <c r="C907" s="5">
        <v>50</v>
      </c>
      <c r="D907" s="5" t="s">
        <v>449</v>
      </c>
      <c r="E907" s="5">
        <f t="shared" si="44"/>
        <v>0</v>
      </c>
      <c r="F907" s="5">
        <f t="shared" si="42"/>
        <v>166</v>
      </c>
      <c r="G907" s="6">
        <f t="shared" si="43"/>
        <v>0.30120481927710846</v>
      </c>
    </row>
    <row r="908" spans="1:7" x14ac:dyDescent="0.35">
      <c r="A908" s="5" t="s">
        <v>296</v>
      </c>
      <c r="B908" s="5" t="s">
        <v>450</v>
      </c>
      <c r="C908" s="5">
        <v>48</v>
      </c>
      <c r="D908" s="5" t="s">
        <v>451</v>
      </c>
      <c r="E908" s="5">
        <f t="shared" si="44"/>
        <v>0</v>
      </c>
      <c r="F908" s="5">
        <f t="shared" si="42"/>
        <v>73</v>
      </c>
      <c r="G908" s="6">
        <f t="shared" si="43"/>
        <v>0.65753424657534243</v>
      </c>
    </row>
    <row r="909" spans="1:7" x14ac:dyDescent="0.35">
      <c r="A909" s="5" t="s">
        <v>296</v>
      </c>
      <c r="B909" s="5" t="s">
        <v>452</v>
      </c>
      <c r="C909" s="5">
        <v>43</v>
      </c>
      <c r="D909" s="5" t="s">
        <v>453</v>
      </c>
      <c r="E909" s="5">
        <f t="shared" si="44"/>
        <v>0</v>
      </c>
      <c r="F909" s="5">
        <f t="shared" si="42"/>
        <v>138</v>
      </c>
      <c r="G909" s="6">
        <f t="shared" si="43"/>
        <v>0.31159420289855072</v>
      </c>
    </row>
    <row r="910" spans="1:7" x14ac:dyDescent="0.35">
      <c r="A910" s="5" t="s">
        <v>296</v>
      </c>
      <c r="B910" s="5" t="s">
        <v>456</v>
      </c>
      <c r="C910" s="5">
        <v>6</v>
      </c>
      <c r="D910" s="5" t="s">
        <v>457</v>
      </c>
      <c r="E910" s="5">
        <f t="shared" si="44"/>
        <v>0</v>
      </c>
      <c r="F910" s="5">
        <f t="shared" si="42"/>
        <v>54</v>
      </c>
      <c r="G910" s="6">
        <f t="shared" si="43"/>
        <v>0.1111111111111111</v>
      </c>
    </row>
    <row r="911" spans="1:7" x14ac:dyDescent="0.35">
      <c r="A911" s="5" t="s">
        <v>296</v>
      </c>
      <c r="B911" s="5" t="s">
        <v>458</v>
      </c>
      <c r="C911" s="5">
        <v>1</v>
      </c>
      <c r="D911" s="5" t="s">
        <v>459</v>
      </c>
      <c r="E911" s="5">
        <f t="shared" si="44"/>
        <v>0</v>
      </c>
      <c r="F911" s="5">
        <f t="shared" si="42"/>
        <v>89</v>
      </c>
      <c r="G911" s="6">
        <f t="shared" si="43"/>
        <v>1.1235955056179775E-2</v>
      </c>
    </row>
    <row r="912" spans="1:7" x14ac:dyDescent="0.35">
      <c r="A912" s="5" t="s">
        <v>296</v>
      </c>
      <c r="B912" s="5" t="s">
        <v>462</v>
      </c>
      <c r="C912" s="5">
        <v>34</v>
      </c>
      <c r="E912" s="5">
        <f t="shared" si="44"/>
        <v>1</v>
      </c>
      <c r="F912" s="5">
        <f t="shared" si="42"/>
        <v>168</v>
      </c>
      <c r="G912" s="6">
        <f t="shared" si="43"/>
        <v>0.20238095238095238</v>
      </c>
    </row>
    <row r="913" spans="1:7" x14ac:dyDescent="0.35">
      <c r="A913" s="5" t="s">
        <v>296</v>
      </c>
      <c r="B913" s="5" t="s">
        <v>5426</v>
      </c>
      <c r="C913" s="5">
        <v>19</v>
      </c>
      <c r="E913" s="5">
        <f t="shared" si="44"/>
        <v>1</v>
      </c>
      <c r="F913" s="5">
        <f t="shared" si="42"/>
        <v>77</v>
      </c>
      <c r="G913" s="6">
        <f t="shared" si="43"/>
        <v>0.24675324675324675</v>
      </c>
    </row>
    <row r="914" spans="1:7" x14ac:dyDescent="0.35">
      <c r="A914" s="5" t="s">
        <v>296</v>
      </c>
      <c r="B914" s="5" t="s">
        <v>463</v>
      </c>
      <c r="C914" s="5">
        <v>90</v>
      </c>
      <c r="D914" s="5" t="s">
        <v>464</v>
      </c>
      <c r="E914" s="5">
        <f t="shared" si="44"/>
        <v>0</v>
      </c>
      <c r="F914" s="5">
        <f t="shared" si="42"/>
        <v>164</v>
      </c>
      <c r="G914" s="6">
        <f t="shared" si="43"/>
        <v>0.54878048780487809</v>
      </c>
    </row>
    <row r="915" spans="1:7" x14ac:dyDescent="0.35">
      <c r="A915" s="5" t="s">
        <v>296</v>
      </c>
      <c r="B915" s="5" t="s">
        <v>5427</v>
      </c>
      <c r="C915" s="5">
        <v>66</v>
      </c>
      <c r="E915" s="5">
        <f t="shared" si="44"/>
        <v>1</v>
      </c>
      <c r="F915" s="5">
        <f t="shared" si="42"/>
        <v>152</v>
      </c>
      <c r="G915" s="6">
        <f t="shared" si="43"/>
        <v>0.43421052631578949</v>
      </c>
    </row>
    <row r="916" spans="1:7" x14ac:dyDescent="0.35">
      <c r="A916" s="5" t="s">
        <v>296</v>
      </c>
      <c r="B916" s="5" t="s">
        <v>6634</v>
      </c>
      <c r="C916" s="5">
        <v>11</v>
      </c>
      <c r="D916" s="5" t="s">
        <v>6635</v>
      </c>
      <c r="E916" s="5">
        <f t="shared" si="44"/>
        <v>0</v>
      </c>
      <c r="F916" s="5">
        <f t="shared" si="42"/>
        <v>38</v>
      </c>
      <c r="G916" s="6">
        <f t="shared" si="43"/>
        <v>0.28947368421052633</v>
      </c>
    </row>
    <row r="917" spans="1:7" x14ac:dyDescent="0.35">
      <c r="A917" s="5" t="s">
        <v>296</v>
      </c>
      <c r="B917" s="5" t="s">
        <v>460</v>
      </c>
      <c r="C917" s="5">
        <v>7</v>
      </c>
      <c r="D917" s="5" t="s">
        <v>461</v>
      </c>
      <c r="E917" s="5">
        <f t="shared" si="44"/>
        <v>0</v>
      </c>
      <c r="F917" s="5">
        <f t="shared" si="42"/>
        <v>75</v>
      </c>
      <c r="G917" s="6">
        <f t="shared" si="43"/>
        <v>9.3333333333333338E-2</v>
      </c>
    </row>
    <row r="918" spans="1:7" x14ac:dyDescent="0.35">
      <c r="A918" s="5" t="s">
        <v>296</v>
      </c>
      <c r="B918" s="5" t="s">
        <v>470</v>
      </c>
      <c r="C918" s="5">
        <v>4</v>
      </c>
      <c r="D918" s="5" t="s">
        <v>471</v>
      </c>
      <c r="E918" s="5">
        <f t="shared" si="44"/>
        <v>0</v>
      </c>
      <c r="F918" s="5">
        <f t="shared" si="42"/>
        <v>50</v>
      </c>
      <c r="G918" s="6">
        <f t="shared" si="43"/>
        <v>0.08</v>
      </c>
    </row>
    <row r="919" spans="1:7" x14ac:dyDescent="0.35">
      <c r="A919" s="5" t="s">
        <v>296</v>
      </c>
      <c r="B919" s="5" t="s">
        <v>472</v>
      </c>
      <c r="C919" s="5">
        <v>14</v>
      </c>
      <c r="D919" s="5" t="s">
        <v>473</v>
      </c>
      <c r="E919" s="5">
        <f t="shared" si="44"/>
        <v>0</v>
      </c>
      <c r="F919" s="5">
        <f t="shared" si="42"/>
        <v>65</v>
      </c>
      <c r="G919" s="6">
        <f t="shared" si="43"/>
        <v>0.2153846153846154</v>
      </c>
    </row>
    <row r="920" spans="1:7" x14ac:dyDescent="0.35">
      <c r="A920" s="5" t="s">
        <v>296</v>
      </c>
      <c r="B920" s="5" t="s">
        <v>474</v>
      </c>
      <c r="C920" s="5">
        <v>96</v>
      </c>
      <c r="E920" s="5">
        <f t="shared" si="44"/>
        <v>1</v>
      </c>
      <c r="F920" s="5">
        <f t="shared" si="42"/>
        <v>310</v>
      </c>
      <c r="G920" s="6">
        <f t="shared" si="43"/>
        <v>0.30967741935483872</v>
      </c>
    </row>
    <row r="921" spans="1:7" x14ac:dyDescent="0.35">
      <c r="A921" s="5" t="s">
        <v>296</v>
      </c>
      <c r="B921" s="5" t="s">
        <v>5428</v>
      </c>
      <c r="C921" s="5">
        <v>116</v>
      </c>
      <c r="E921" s="5">
        <f t="shared" si="44"/>
        <v>1</v>
      </c>
      <c r="F921" s="5">
        <f t="shared" si="42"/>
        <v>304</v>
      </c>
      <c r="G921" s="6">
        <f t="shared" si="43"/>
        <v>0.38157894736842107</v>
      </c>
    </row>
    <row r="922" spans="1:7" x14ac:dyDescent="0.35">
      <c r="A922" s="5" t="s">
        <v>296</v>
      </c>
      <c r="B922" s="5" t="s">
        <v>6636</v>
      </c>
      <c r="C922" s="5">
        <v>123</v>
      </c>
      <c r="E922" s="5">
        <f t="shared" si="44"/>
        <v>1</v>
      </c>
      <c r="F922" s="5">
        <f t="shared" si="42"/>
        <v>324</v>
      </c>
      <c r="G922" s="6">
        <f t="shared" si="43"/>
        <v>0.37962962962962965</v>
      </c>
    </row>
    <row r="923" spans="1:7" x14ac:dyDescent="0.35">
      <c r="A923" s="5" t="s">
        <v>296</v>
      </c>
      <c r="B923" s="5" t="s">
        <v>7321</v>
      </c>
      <c r="C923" s="5">
        <v>131</v>
      </c>
      <c r="E923" s="5">
        <f t="shared" si="44"/>
        <v>1</v>
      </c>
      <c r="F923" s="5">
        <f t="shared" si="42"/>
        <v>313</v>
      </c>
      <c r="G923" s="6">
        <f t="shared" si="43"/>
        <v>0.41853035143769968</v>
      </c>
    </row>
    <row r="924" spans="1:7" x14ac:dyDescent="0.35">
      <c r="A924" s="5" t="s">
        <v>296</v>
      </c>
      <c r="B924" s="5" t="s">
        <v>479</v>
      </c>
      <c r="C924" s="5">
        <v>50</v>
      </c>
      <c r="D924" s="5" t="s">
        <v>480</v>
      </c>
      <c r="E924" s="5">
        <f t="shared" si="44"/>
        <v>0</v>
      </c>
      <c r="F924" s="5">
        <f t="shared" si="42"/>
        <v>112</v>
      </c>
      <c r="G924" s="6">
        <f t="shared" si="43"/>
        <v>0.44642857142857145</v>
      </c>
    </row>
    <row r="925" spans="1:7" x14ac:dyDescent="0.35">
      <c r="A925" s="5" t="s">
        <v>296</v>
      </c>
      <c r="B925" s="5" t="s">
        <v>481</v>
      </c>
      <c r="C925" s="5">
        <v>26</v>
      </c>
      <c r="D925" s="5" t="s">
        <v>482</v>
      </c>
      <c r="E925" s="5">
        <f t="shared" si="44"/>
        <v>0</v>
      </c>
      <c r="F925" s="5">
        <f t="shared" si="42"/>
        <v>86</v>
      </c>
      <c r="G925" s="6">
        <f t="shared" si="43"/>
        <v>0.30232558139534882</v>
      </c>
    </row>
    <row r="926" spans="1:7" x14ac:dyDescent="0.35">
      <c r="A926" s="5" t="s">
        <v>296</v>
      </c>
      <c r="B926" s="5" t="s">
        <v>483</v>
      </c>
      <c r="C926" s="5">
        <v>36</v>
      </c>
      <c r="D926" s="5" t="s">
        <v>484</v>
      </c>
      <c r="E926" s="5">
        <f t="shared" si="44"/>
        <v>0</v>
      </c>
      <c r="F926" s="5">
        <f t="shared" si="42"/>
        <v>111</v>
      </c>
      <c r="G926" s="6">
        <f t="shared" si="43"/>
        <v>0.32432432432432434</v>
      </c>
    </row>
    <row r="927" spans="1:7" x14ac:dyDescent="0.35">
      <c r="A927" s="5" t="s">
        <v>296</v>
      </c>
      <c r="B927" s="5" t="s">
        <v>489</v>
      </c>
      <c r="C927" s="5">
        <v>4</v>
      </c>
      <c r="D927" s="5" t="s">
        <v>490</v>
      </c>
      <c r="E927" s="5">
        <f t="shared" si="44"/>
        <v>0</v>
      </c>
      <c r="F927" s="5">
        <f t="shared" si="42"/>
        <v>69</v>
      </c>
      <c r="G927" s="6">
        <f t="shared" si="43"/>
        <v>5.7971014492753624E-2</v>
      </c>
    </row>
    <row r="928" spans="1:7" x14ac:dyDescent="0.35">
      <c r="A928" s="5" t="s">
        <v>296</v>
      </c>
      <c r="B928" s="5" t="s">
        <v>491</v>
      </c>
      <c r="C928" s="5">
        <v>79</v>
      </c>
      <c r="E928" s="5">
        <f t="shared" si="44"/>
        <v>1</v>
      </c>
      <c r="F928" s="5">
        <f t="shared" si="42"/>
        <v>79</v>
      </c>
      <c r="G928" s="6">
        <f t="shared" si="43"/>
        <v>1</v>
      </c>
    </row>
    <row r="929" spans="1:7" x14ac:dyDescent="0.35">
      <c r="A929" s="5" t="s">
        <v>296</v>
      </c>
      <c r="B929" s="5" t="s">
        <v>5433</v>
      </c>
      <c r="C929" s="5">
        <v>61</v>
      </c>
      <c r="E929" s="5">
        <f t="shared" si="44"/>
        <v>1</v>
      </c>
      <c r="F929" s="5">
        <f t="shared" si="42"/>
        <v>123</v>
      </c>
      <c r="G929" s="6">
        <f t="shared" si="43"/>
        <v>0.49593495934959347</v>
      </c>
    </row>
    <row r="930" spans="1:7" x14ac:dyDescent="0.35">
      <c r="A930" s="5" t="s">
        <v>296</v>
      </c>
      <c r="B930" s="5" t="s">
        <v>494</v>
      </c>
      <c r="C930" s="5">
        <v>1</v>
      </c>
      <c r="D930" s="5" t="s">
        <v>495</v>
      </c>
      <c r="E930" s="5">
        <f t="shared" si="44"/>
        <v>0</v>
      </c>
      <c r="F930" s="5">
        <f t="shared" si="42"/>
        <v>19</v>
      </c>
      <c r="G930" s="6">
        <f t="shared" si="43"/>
        <v>5.2631578947368418E-2</v>
      </c>
    </row>
    <row r="931" spans="1:7" x14ac:dyDescent="0.35">
      <c r="A931" s="5" t="s">
        <v>296</v>
      </c>
      <c r="B931" s="5" t="s">
        <v>498</v>
      </c>
      <c r="C931" s="5">
        <v>1</v>
      </c>
      <c r="D931" s="5" t="s">
        <v>499</v>
      </c>
      <c r="E931" s="5">
        <f t="shared" si="44"/>
        <v>0</v>
      </c>
      <c r="F931" s="5">
        <f t="shared" si="42"/>
        <v>15</v>
      </c>
      <c r="G931" s="6">
        <f t="shared" si="43"/>
        <v>6.6666666666666666E-2</v>
      </c>
    </row>
    <row r="932" spans="1:7" x14ac:dyDescent="0.35">
      <c r="A932" s="5" t="s">
        <v>296</v>
      </c>
      <c r="B932" s="5" t="s">
        <v>500</v>
      </c>
      <c r="C932" s="5">
        <v>19</v>
      </c>
      <c r="D932" s="5" t="s">
        <v>501</v>
      </c>
      <c r="E932" s="5">
        <f t="shared" si="44"/>
        <v>0</v>
      </c>
      <c r="F932" s="5">
        <f t="shared" si="42"/>
        <v>50</v>
      </c>
      <c r="G932" s="6">
        <f t="shared" si="43"/>
        <v>0.38</v>
      </c>
    </row>
    <row r="933" spans="1:7" x14ac:dyDescent="0.35">
      <c r="A933" s="5" t="s">
        <v>296</v>
      </c>
      <c r="B933" s="5" t="s">
        <v>504</v>
      </c>
      <c r="C933" s="5">
        <v>19</v>
      </c>
      <c r="D933" s="5" t="s">
        <v>505</v>
      </c>
      <c r="E933" s="5">
        <f t="shared" si="44"/>
        <v>0</v>
      </c>
      <c r="F933" s="5">
        <f t="shared" si="42"/>
        <v>73</v>
      </c>
      <c r="G933" s="6">
        <f t="shared" si="43"/>
        <v>0.26027397260273971</v>
      </c>
    </row>
    <row r="934" spans="1:7" x14ac:dyDescent="0.35">
      <c r="A934" s="5" t="s">
        <v>296</v>
      </c>
      <c r="B934" s="5" t="s">
        <v>510</v>
      </c>
      <c r="C934" s="5">
        <v>31</v>
      </c>
      <c r="D934" s="5" t="s">
        <v>511</v>
      </c>
      <c r="E934" s="5">
        <f t="shared" si="44"/>
        <v>0</v>
      </c>
      <c r="F934" s="5">
        <f t="shared" si="42"/>
        <v>85</v>
      </c>
      <c r="G934" s="6">
        <f t="shared" si="43"/>
        <v>0.36470588235294116</v>
      </c>
    </row>
    <row r="935" spans="1:7" x14ac:dyDescent="0.35">
      <c r="A935" s="5" t="s">
        <v>296</v>
      </c>
      <c r="B935" s="5" t="s">
        <v>514</v>
      </c>
      <c r="C935" s="5">
        <v>15</v>
      </c>
      <c r="D935" s="5" t="s">
        <v>515</v>
      </c>
      <c r="E935" s="5">
        <f t="shared" si="44"/>
        <v>0</v>
      </c>
      <c r="F935" s="5">
        <f t="shared" si="42"/>
        <v>74</v>
      </c>
      <c r="G935" s="6">
        <f t="shared" si="43"/>
        <v>0.20270270270270271</v>
      </c>
    </row>
    <row r="936" spans="1:7" x14ac:dyDescent="0.35">
      <c r="A936" s="5" t="s">
        <v>296</v>
      </c>
      <c r="B936" s="5" t="s">
        <v>512</v>
      </c>
      <c r="C936" s="5">
        <v>4</v>
      </c>
      <c r="D936" s="5" t="s">
        <v>513</v>
      </c>
      <c r="E936" s="5">
        <f t="shared" si="44"/>
        <v>0</v>
      </c>
      <c r="F936" s="5">
        <f t="shared" si="42"/>
        <v>58</v>
      </c>
      <c r="G936" s="6">
        <f t="shared" si="43"/>
        <v>6.8965517241379309E-2</v>
      </c>
    </row>
    <row r="937" spans="1:7" x14ac:dyDescent="0.35">
      <c r="A937" s="5" t="s">
        <v>296</v>
      </c>
      <c r="B937" s="5" t="s">
        <v>528</v>
      </c>
      <c r="C937" s="5">
        <v>39</v>
      </c>
      <c r="D937" s="5" t="s">
        <v>529</v>
      </c>
      <c r="E937" s="5">
        <f t="shared" si="44"/>
        <v>0</v>
      </c>
      <c r="F937" s="5">
        <f t="shared" si="42"/>
        <v>143</v>
      </c>
      <c r="G937" s="6">
        <f t="shared" si="43"/>
        <v>0.27272727272727271</v>
      </c>
    </row>
    <row r="938" spans="1:7" x14ac:dyDescent="0.35">
      <c r="A938" s="5" t="s">
        <v>296</v>
      </c>
      <c r="B938" s="5" t="s">
        <v>522</v>
      </c>
      <c r="C938" s="5">
        <v>3</v>
      </c>
      <c r="D938" s="5" t="s">
        <v>523</v>
      </c>
      <c r="E938" s="5">
        <f t="shared" si="44"/>
        <v>0</v>
      </c>
      <c r="F938" s="5">
        <f t="shared" si="42"/>
        <v>27</v>
      </c>
      <c r="G938" s="6">
        <f t="shared" si="43"/>
        <v>0.1111111111111111</v>
      </c>
    </row>
    <row r="939" spans="1:7" x14ac:dyDescent="0.35">
      <c r="A939" s="5" t="s">
        <v>296</v>
      </c>
      <c r="B939" s="5" t="s">
        <v>530</v>
      </c>
      <c r="C939" s="5">
        <v>61</v>
      </c>
      <c r="D939" s="5" t="s">
        <v>531</v>
      </c>
      <c r="E939" s="5">
        <f t="shared" si="44"/>
        <v>0</v>
      </c>
      <c r="F939" s="5">
        <f t="shared" si="42"/>
        <v>182</v>
      </c>
      <c r="G939" s="6">
        <f t="shared" si="43"/>
        <v>0.33516483516483514</v>
      </c>
    </row>
    <row r="940" spans="1:7" x14ac:dyDescent="0.35">
      <c r="A940" s="5" t="s">
        <v>296</v>
      </c>
      <c r="B940" s="5" t="s">
        <v>532</v>
      </c>
      <c r="C940" s="5">
        <v>88</v>
      </c>
      <c r="D940" s="5" t="s">
        <v>533</v>
      </c>
      <c r="E940" s="5">
        <f t="shared" si="44"/>
        <v>0</v>
      </c>
      <c r="F940" s="5">
        <f t="shared" si="42"/>
        <v>217</v>
      </c>
      <c r="G940" s="6">
        <f t="shared" si="43"/>
        <v>0.40552995391705071</v>
      </c>
    </row>
    <row r="941" spans="1:7" x14ac:dyDescent="0.35">
      <c r="A941" s="5" t="s">
        <v>296</v>
      </c>
      <c r="B941" s="5" t="s">
        <v>534</v>
      </c>
      <c r="C941" s="5">
        <v>13</v>
      </c>
      <c r="D941" s="5" t="s">
        <v>535</v>
      </c>
      <c r="E941" s="5">
        <f t="shared" si="44"/>
        <v>0</v>
      </c>
      <c r="F941" s="5">
        <f t="shared" si="42"/>
        <v>42</v>
      </c>
      <c r="G941" s="6">
        <f t="shared" si="43"/>
        <v>0.30952380952380953</v>
      </c>
    </row>
    <row r="942" spans="1:7" x14ac:dyDescent="0.35">
      <c r="A942" s="5" t="s">
        <v>296</v>
      </c>
      <c r="B942" s="5" t="s">
        <v>536</v>
      </c>
      <c r="C942" s="5">
        <v>9</v>
      </c>
      <c r="D942" s="5" t="s">
        <v>537</v>
      </c>
      <c r="E942" s="5">
        <f t="shared" si="44"/>
        <v>0</v>
      </c>
      <c r="F942" s="5">
        <f t="shared" si="42"/>
        <v>21</v>
      </c>
      <c r="G942" s="6">
        <f t="shared" si="43"/>
        <v>0.42857142857142855</v>
      </c>
    </row>
    <row r="943" spans="1:7" x14ac:dyDescent="0.35">
      <c r="A943" s="5" t="s">
        <v>296</v>
      </c>
      <c r="B943" s="5" t="s">
        <v>540</v>
      </c>
      <c r="C943" s="5">
        <v>10</v>
      </c>
      <c r="D943" s="5" t="s">
        <v>541</v>
      </c>
      <c r="E943" s="5">
        <f t="shared" si="44"/>
        <v>0</v>
      </c>
      <c r="F943" s="5">
        <f t="shared" si="42"/>
        <v>44</v>
      </c>
      <c r="G943" s="6">
        <f t="shared" si="43"/>
        <v>0.22727272727272727</v>
      </c>
    </row>
    <row r="944" spans="1:7" x14ac:dyDescent="0.35">
      <c r="A944" s="5" t="s">
        <v>296</v>
      </c>
      <c r="B944" s="5" t="s">
        <v>542</v>
      </c>
      <c r="C944" s="5">
        <v>17</v>
      </c>
      <c r="D944" s="5" t="s">
        <v>543</v>
      </c>
      <c r="E944" s="5">
        <f t="shared" si="44"/>
        <v>0</v>
      </c>
      <c r="F944" s="5">
        <f t="shared" si="42"/>
        <v>80</v>
      </c>
      <c r="G944" s="6">
        <f t="shared" si="43"/>
        <v>0.21249999999999999</v>
      </c>
    </row>
    <row r="945" spans="1:7" x14ac:dyDescent="0.35">
      <c r="A945" s="5" t="s">
        <v>296</v>
      </c>
      <c r="B945" s="5" t="s">
        <v>544</v>
      </c>
      <c r="C945" s="5">
        <v>6</v>
      </c>
      <c r="D945" s="5" t="s">
        <v>545</v>
      </c>
      <c r="E945" s="5">
        <f t="shared" si="44"/>
        <v>0</v>
      </c>
      <c r="F945" s="5">
        <f t="shared" si="42"/>
        <v>41</v>
      </c>
      <c r="G945" s="6">
        <f t="shared" si="43"/>
        <v>0.14634146341463414</v>
      </c>
    </row>
    <row r="946" spans="1:7" x14ac:dyDescent="0.35">
      <c r="A946" s="5" t="s">
        <v>296</v>
      </c>
      <c r="B946" s="5" t="s">
        <v>558</v>
      </c>
      <c r="C946" s="5">
        <v>6</v>
      </c>
      <c r="E946" s="5">
        <f t="shared" si="44"/>
        <v>1</v>
      </c>
      <c r="F946" s="5">
        <f t="shared" si="42"/>
        <v>63</v>
      </c>
      <c r="G946" s="6">
        <f t="shared" si="43"/>
        <v>9.5238095238095233E-2</v>
      </c>
    </row>
    <row r="947" spans="1:7" x14ac:dyDescent="0.35">
      <c r="A947" s="5" t="s">
        <v>296</v>
      </c>
      <c r="B947" s="5" t="s">
        <v>5436</v>
      </c>
      <c r="C947" s="5">
        <v>4</v>
      </c>
      <c r="E947" s="5">
        <f t="shared" si="44"/>
        <v>1</v>
      </c>
      <c r="F947" s="5">
        <f t="shared" si="42"/>
        <v>11</v>
      </c>
      <c r="G947" s="6">
        <f t="shared" si="43"/>
        <v>0.36363636363636365</v>
      </c>
    </row>
    <row r="948" spans="1:7" x14ac:dyDescent="0.35">
      <c r="A948" s="5" t="s">
        <v>296</v>
      </c>
      <c r="B948" s="5" t="s">
        <v>559</v>
      </c>
      <c r="C948" s="5">
        <v>5</v>
      </c>
      <c r="D948" s="5" t="s">
        <v>560</v>
      </c>
      <c r="E948" s="5">
        <f t="shared" si="44"/>
        <v>0</v>
      </c>
      <c r="F948" s="5">
        <f t="shared" si="42"/>
        <v>48</v>
      </c>
      <c r="G948" s="6">
        <f t="shared" si="43"/>
        <v>0.10416666666666667</v>
      </c>
    </row>
    <row r="949" spans="1:7" x14ac:dyDescent="0.35">
      <c r="A949" s="5" t="s">
        <v>296</v>
      </c>
      <c r="B949" s="5" t="s">
        <v>563</v>
      </c>
      <c r="C949" s="5">
        <v>34</v>
      </c>
      <c r="D949" s="5" t="s">
        <v>564</v>
      </c>
      <c r="E949" s="5">
        <f t="shared" si="44"/>
        <v>0</v>
      </c>
      <c r="F949" s="5">
        <f t="shared" si="42"/>
        <v>70</v>
      </c>
      <c r="G949" s="6">
        <f t="shared" si="43"/>
        <v>0.48571428571428571</v>
      </c>
    </row>
    <row r="950" spans="1:7" x14ac:dyDescent="0.35">
      <c r="A950" s="5" t="s">
        <v>296</v>
      </c>
      <c r="B950" s="5" t="s">
        <v>565</v>
      </c>
      <c r="C950" s="5">
        <v>20</v>
      </c>
      <c r="D950" s="5" t="s">
        <v>566</v>
      </c>
      <c r="E950" s="5">
        <f t="shared" si="44"/>
        <v>0</v>
      </c>
      <c r="F950" s="5">
        <f t="shared" si="42"/>
        <v>109</v>
      </c>
      <c r="G950" s="6">
        <f t="shared" si="43"/>
        <v>0.1834862385321101</v>
      </c>
    </row>
    <row r="951" spans="1:7" x14ac:dyDescent="0.35">
      <c r="A951" s="5" t="s">
        <v>296</v>
      </c>
      <c r="B951" s="5" t="s">
        <v>573</v>
      </c>
      <c r="C951" s="5">
        <v>7</v>
      </c>
      <c r="D951" s="5" t="s">
        <v>574</v>
      </c>
      <c r="E951" s="5">
        <f t="shared" si="44"/>
        <v>0</v>
      </c>
      <c r="F951" s="5">
        <f t="shared" si="42"/>
        <v>73</v>
      </c>
      <c r="G951" s="6">
        <f t="shared" si="43"/>
        <v>9.5890410958904104E-2</v>
      </c>
    </row>
    <row r="952" spans="1:7" x14ac:dyDescent="0.35">
      <c r="A952" s="5" t="s">
        <v>296</v>
      </c>
      <c r="B952" s="5" t="s">
        <v>568</v>
      </c>
      <c r="C952" s="5">
        <v>20</v>
      </c>
      <c r="D952" s="5" t="s">
        <v>569</v>
      </c>
      <c r="E952" s="5">
        <f t="shared" si="44"/>
        <v>0</v>
      </c>
      <c r="F952" s="5">
        <f t="shared" si="42"/>
        <v>71</v>
      </c>
      <c r="G952" s="6">
        <f t="shared" si="43"/>
        <v>0.28169014084507044</v>
      </c>
    </row>
    <row r="953" spans="1:7" x14ac:dyDescent="0.35">
      <c r="A953" s="5" t="s">
        <v>296</v>
      </c>
      <c r="B953" s="5" t="s">
        <v>570</v>
      </c>
      <c r="C953" s="5">
        <v>4</v>
      </c>
      <c r="D953" s="5" t="s">
        <v>571</v>
      </c>
      <c r="E953" s="5">
        <f t="shared" si="44"/>
        <v>0</v>
      </c>
      <c r="F953" s="5">
        <f t="shared" si="42"/>
        <v>30</v>
      </c>
      <c r="G953" s="6">
        <f t="shared" si="43"/>
        <v>0.13333333333333333</v>
      </c>
    </row>
    <row r="954" spans="1:7" x14ac:dyDescent="0.35">
      <c r="A954" s="5" t="s">
        <v>296</v>
      </c>
      <c r="B954" s="5" t="s">
        <v>582</v>
      </c>
      <c r="C954" s="5">
        <v>32</v>
      </c>
      <c r="D954" s="5" t="s">
        <v>583</v>
      </c>
      <c r="E954" s="5">
        <f t="shared" si="44"/>
        <v>0</v>
      </c>
      <c r="F954" s="5">
        <f t="shared" si="42"/>
        <v>94</v>
      </c>
      <c r="G954" s="6">
        <f t="shared" si="43"/>
        <v>0.34042553191489361</v>
      </c>
    </row>
    <row r="955" spans="1:7" x14ac:dyDescent="0.35">
      <c r="A955" s="5" t="s">
        <v>296</v>
      </c>
      <c r="B955" s="5" t="s">
        <v>588</v>
      </c>
      <c r="C955" s="5">
        <v>66</v>
      </c>
      <c r="D955" s="5" t="s">
        <v>589</v>
      </c>
      <c r="E955" s="5">
        <f t="shared" si="44"/>
        <v>0</v>
      </c>
      <c r="F955" s="5">
        <f t="shared" si="42"/>
        <v>74</v>
      </c>
      <c r="G955" s="6">
        <f t="shared" si="43"/>
        <v>0.89189189189189189</v>
      </c>
    </row>
    <row r="956" spans="1:7" x14ac:dyDescent="0.35">
      <c r="A956" s="5" t="s">
        <v>296</v>
      </c>
      <c r="B956" s="5" t="s">
        <v>598</v>
      </c>
      <c r="C956" s="5">
        <v>3</v>
      </c>
      <c r="D956" s="5" t="s">
        <v>599</v>
      </c>
      <c r="E956" s="5">
        <f t="shared" si="44"/>
        <v>0</v>
      </c>
      <c r="F956" s="5">
        <f t="shared" si="42"/>
        <v>53</v>
      </c>
      <c r="G956" s="6">
        <f t="shared" si="43"/>
        <v>5.6603773584905662E-2</v>
      </c>
    </row>
    <row r="957" spans="1:7" x14ac:dyDescent="0.35">
      <c r="A957" s="5" t="s">
        <v>296</v>
      </c>
      <c r="B957" s="5" t="s">
        <v>604</v>
      </c>
      <c r="C957" s="5">
        <v>64</v>
      </c>
      <c r="E957" s="5">
        <f t="shared" si="44"/>
        <v>1</v>
      </c>
      <c r="F957" s="5">
        <f t="shared" si="42"/>
        <v>134</v>
      </c>
      <c r="G957" s="6">
        <f t="shared" si="43"/>
        <v>0.47761194029850745</v>
      </c>
    </row>
    <row r="958" spans="1:7" x14ac:dyDescent="0.35">
      <c r="A958" s="5" t="s">
        <v>296</v>
      </c>
      <c r="B958" s="5" t="s">
        <v>5443</v>
      </c>
      <c r="C958" s="5">
        <v>17</v>
      </c>
      <c r="E958" s="5">
        <f t="shared" si="44"/>
        <v>1</v>
      </c>
      <c r="F958" s="5">
        <f t="shared" si="42"/>
        <v>15</v>
      </c>
      <c r="G958" s="6">
        <f t="shared" si="43"/>
        <v>1.1333333333333333</v>
      </c>
    </row>
    <row r="959" spans="1:7" x14ac:dyDescent="0.35">
      <c r="A959" s="5" t="s">
        <v>296</v>
      </c>
      <c r="B959" s="5" t="s">
        <v>605</v>
      </c>
      <c r="C959" s="5">
        <v>4</v>
      </c>
      <c r="D959" s="5" t="s">
        <v>606</v>
      </c>
      <c r="E959" s="5">
        <f t="shared" si="44"/>
        <v>0</v>
      </c>
      <c r="F959" s="5">
        <f t="shared" si="42"/>
        <v>31</v>
      </c>
      <c r="G959" s="6">
        <f t="shared" si="43"/>
        <v>0.12903225806451613</v>
      </c>
    </row>
    <row r="960" spans="1:7" x14ac:dyDescent="0.35">
      <c r="A960" s="5" t="s">
        <v>296</v>
      </c>
      <c r="B960" s="5" t="s">
        <v>607</v>
      </c>
      <c r="C960" s="5">
        <v>21</v>
      </c>
      <c r="D960" s="5" t="s">
        <v>608</v>
      </c>
      <c r="E960" s="5">
        <f t="shared" si="44"/>
        <v>0</v>
      </c>
      <c r="F960" s="5">
        <f t="shared" si="42"/>
        <v>78</v>
      </c>
      <c r="G960" s="6">
        <f t="shared" si="43"/>
        <v>0.26923076923076922</v>
      </c>
    </row>
    <row r="961" spans="1:7" x14ac:dyDescent="0.35">
      <c r="A961" s="5" t="s">
        <v>296</v>
      </c>
      <c r="B961" s="5" t="s">
        <v>611</v>
      </c>
      <c r="C961" s="5">
        <v>133</v>
      </c>
      <c r="D961" s="5" t="s">
        <v>612</v>
      </c>
      <c r="E961" s="5">
        <f t="shared" si="44"/>
        <v>0</v>
      </c>
      <c r="F961" s="5">
        <f t="shared" si="42"/>
        <v>240</v>
      </c>
      <c r="G961" s="6">
        <f t="shared" si="43"/>
        <v>0.5541666666666667</v>
      </c>
    </row>
    <row r="962" spans="1:7" x14ac:dyDescent="0.35">
      <c r="A962" s="5" t="s">
        <v>296</v>
      </c>
      <c r="B962" s="5" t="s">
        <v>613</v>
      </c>
      <c r="C962" s="5">
        <v>22</v>
      </c>
      <c r="D962" s="5" t="s">
        <v>614</v>
      </c>
      <c r="E962" s="5">
        <f t="shared" si="44"/>
        <v>0</v>
      </c>
      <c r="F962" s="5">
        <f t="shared" ref="F962:F1025" si="45">VLOOKUP(B962,_fidesz,2,FALSE)</f>
        <v>67</v>
      </c>
      <c r="G962" s="6">
        <f t="shared" ref="G962:G1025" si="46">C962/F962</f>
        <v>0.32835820895522388</v>
      </c>
    </row>
    <row r="963" spans="1:7" x14ac:dyDescent="0.35">
      <c r="A963" s="5" t="s">
        <v>296</v>
      </c>
      <c r="B963" s="5" t="s">
        <v>631</v>
      </c>
      <c r="C963" s="5">
        <v>22</v>
      </c>
      <c r="D963" s="5" t="s">
        <v>632</v>
      </c>
      <c r="E963" s="5">
        <f t="shared" ref="E963:E1026" si="47">IF(D963&lt;&gt;"",0,1)</f>
        <v>0</v>
      </c>
      <c r="F963" s="5">
        <f t="shared" si="45"/>
        <v>75</v>
      </c>
      <c r="G963" s="6">
        <f t="shared" si="46"/>
        <v>0.29333333333333333</v>
      </c>
    </row>
    <row r="964" spans="1:7" x14ac:dyDescent="0.35">
      <c r="A964" s="5" t="s">
        <v>296</v>
      </c>
      <c r="B964" s="5" t="s">
        <v>619</v>
      </c>
      <c r="C964" s="5">
        <v>4</v>
      </c>
      <c r="D964" s="5" t="s">
        <v>620</v>
      </c>
      <c r="E964" s="5">
        <f t="shared" si="47"/>
        <v>0</v>
      </c>
      <c r="F964" s="5">
        <f t="shared" si="45"/>
        <v>24</v>
      </c>
      <c r="G964" s="6">
        <f t="shared" si="46"/>
        <v>0.16666666666666666</v>
      </c>
    </row>
    <row r="965" spans="1:7" x14ac:dyDescent="0.35">
      <c r="A965" s="5" t="s">
        <v>296</v>
      </c>
      <c r="B965" s="5" t="s">
        <v>621</v>
      </c>
      <c r="C965" s="5">
        <v>0</v>
      </c>
      <c r="D965" s="5" t="s">
        <v>622</v>
      </c>
      <c r="E965" s="5">
        <f t="shared" si="47"/>
        <v>0</v>
      </c>
      <c r="F965" s="5">
        <f t="shared" si="45"/>
        <v>47</v>
      </c>
      <c r="G965" s="6">
        <f t="shared" si="46"/>
        <v>0</v>
      </c>
    </row>
    <row r="966" spans="1:7" x14ac:dyDescent="0.35">
      <c r="A966" s="5" t="s">
        <v>296</v>
      </c>
      <c r="B966" s="5" t="s">
        <v>625</v>
      </c>
      <c r="C966" s="5">
        <v>34</v>
      </c>
      <c r="D966" s="5" t="s">
        <v>626</v>
      </c>
      <c r="E966" s="5">
        <f t="shared" si="47"/>
        <v>0</v>
      </c>
      <c r="F966" s="5">
        <f t="shared" si="45"/>
        <v>106</v>
      </c>
      <c r="G966" s="6">
        <f t="shared" si="46"/>
        <v>0.32075471698113206</v>
      </c>
    </row>
    <row r="967" spans="1:7" x14ac:dyDescent="0.35">
      <c r="A967" s="5" t="s">
        <v>296</v>
      </c>
      <c r="B967" s="5" t="s">
        <v>640</v>
      </c>
      <c r="C967" s="5">
        <v>61</v>
      </c>
      <c r="D967" s="5" t="s">
        <v>641</v>
      </c>
      <c r="E967" s="5">
        <f t="shared" si="47"/>
        <v>0</v>
      </c>
      <c r="F967" s="5">
        <f t="shared" si="45"/>
        <v>108</v>
      </c>
      <c r="G967" s="6">
        <f t="shared" si="46"/>
        <v>0.56481481481481477</v>
      </c>
    </row>
    <row r="968" spans="1:7" x14ac:dyDescent="0.35">
      <c r="A968" s="5" t="s">
        <v>296</v>
      </c>
      <c r="B968" s="5" t="s">
        <v>644</v>
      </c>
      <c r="C968" s="5">
        <v>25</v>
      </c>
      <c r="D968" s="5" t="s">
        <v>645</v>
      </c>
      <c r="E968" s="5">
        <f t="shared" si="47"/>
        <v>0</v>
      </c>
      <c r="F968" s="5">
        <f t="shared" si="45"/>
        <v>70</v>
      </c>
      <c r="G968" s="6">
        <f t="shared" si="46"/>
        <v>0.35714285714285715</v>
      </c>
    </row>
    <row r="969" spans="1:7" x14ac:dyDescent="0.35">
      <c r="A969" s="5" t="s">
        <v>296</v>
      </c>
      <c r="B969" s="5" t="s">
        <v>646</v>
      </c>
      <c r="C969" s="5">
        <v>11</v>
      </c>
      <c r="D969" s="5" t="s">
        <v>647</v>
      </c>
      <c r="E969" s="5">
        <f t="shared" si="47"/>
        <v>0</v>
      </c>
      <c r="F969" s="5">
        <f t="shared" si="45"/>
        <v>31</v>
      </c>
      <c r="G969" s="6">
        <f t="shared" si="46"/>
        <v>0.35483870967741937</v>
      </c>
    </row>
    <row r="970" spans="1:7" x14ac:dyDescent="0.35">
      <c r="A970" s="5" t="s">
        <v>296</v>
      </c>
      <c r="B970" s="5" t="s">
        <v>648</v>
      </c>
      <c r="C970" s="5">
        <v>8</v>
      </c>
      <c r="E970" s="5">
        <f t="shared" si="47"/>
        <v>1</v>
      </c>
      <c r="F970" s="5">
        <f t="shared" si="45"/>
        <v>85</v>
      </c>
      <c r="G970" s="6">
        <f t="shared" si="46"/>
        <v>9.4117647058823528E-2</v>
      </c>
    </row>
    <row r="971" spans="1:7" x14ac:dyDescent="0.35">
      <c r="A971" s="5" t="s">
        <v>296</v>
      </c>
      <c r="B971" s="5" t="s">
        <v>5450</v>
      </c>
      <c r="C971" s="5">
        <v>30</v>
      </c>
      <c r="E971" s="5">
        <f t="shared" si="47"/>
        <v>1</v>
      </c>
      <c r="F971" s="5">
        <f t="shared" si="45"/>
        <v>119</v>
      </c>
      <c r="G971" s="6">
        <f t="shared" si="46"/>
        <v>0.25210084033613445</v>
      </c>
    </row>
    <row r="972" spans="1:7" x14ac:dyDescent="0.35">
      <c r="A972" s="5" t="s">
        <v>296</v>
      </c>
      <c r="B972" s="5" t="s">
        <v>650</v>
      </c>
      <c r="C972" s="5">
        <v>15</v>
      </c>
      <c r="D972" s="5" t="s">
        <v>651</v>
      </c>
      <c r="E972" s="5">
        <f t="shared" si="47"/>
        <v>0</v>
      </c>
      <c r="F972" s="5">
        <f t="shared" si="45"/>
        <v>58</v>
      </c>
      <c r="G972" s="6">
        <f t="shared" si="46"/>
        <v>0.25862068965517243</v>
      </c>
    </row>
    <row r="973" spans="1:7" x14ac:dyDescent="0.35">
      <c r="A973" s="5" t="s">
        <v>296</v>
      </c>
      <c r="B973" s="5" t="s">
        <v>654</v>
      </c>
      <c r="C973" s="5">
        <v>68</v>
      </c>
      <c r="D973" s="5" t="s">
        <v>655</v>
      </c>
      <c r="E973" s="5">
        <f t="shared" si="47"/>
        <v>0</v>
      </c>
      <c r="F973" s="5">
        <f t="shared" si="45"/>
        <v>157</v>
      </c>
      <c r="G973" s="6">
        <f t="shared" si="46"/>
        <v>0.43312101910828027</v>
      </c>
    </row>
    <row r="974" spans="1:7" x14ac:dyDescent="0.35">
      <c r="A974" s="5" t="s">
        <v>296</v>
      </c>
      <c r="B974" s="5" t="s">
        <v>5453</v>
      </c>
      <c r="C974" s="5">
        <v>35</v>
      </c>
      <c r="D974" s="5" t="s">
        <v>5454</v>
      </c>
      <c r="E974" s="5">
        <f t="shared" si="47"/>
        <v>0</v>
      </c>
      <c r="F974" s="5">
        <f t="shared" si="45"/>
        <v>69</v>
      </c>
      <c r="G974" s="6">
        <f t="shared" si="46"/>
        <v>0.50724637681159424</v>
      </c>
    </row>
    <row r="975" spans="1:7" x14ac:dyDescent="0.35">
      <c r="A975" s="5" t="s">
        <v>296</v>
      </c>
      <c r="B975" s="5" t="s">
        <v>658</v>
      </c>
      <c r="C975" s="5">
        <v>19</v>
      </c>
      <c r="D975" s="5" t="s">
        <v>659</v>
      </c>
      <c r="E975" s="5">
        <f t="shared" si="47"/>
        <v>0</v>
      </c>
      <c r="F975" s="5">
        <f t="shared" si="45"/>
        <v>38</v>
      </c>
      <c r="G975" s="6">
        <f t="shared" si="46"/>
        <v>0.5</v>
      </c>
    </row>
    <row r="976" spans="1:7" x14ac:dyDescent="0.35">
      <c r="A976" s="5" t="s">
        <v>296</v>
      </c>
      <c r="B976" s="5" t="s">
        <v>660</v>
      </c>
      <c r="C976" s="5">
        <v>36</v>
      </c>
      <c r="D976" s="5" t="s">
        <v>661</v>
      </c>
      <c r="E976" s="5">
        <f t="shared" si="47"/>
        <v>0</v>
      </c>
      <c r="F976" s="5">
        <f t="shared" si="45"/>
        <v>152</v>
      </c>
      <c r="G976" s="6">
        <f t="shared" si="46"/>
        <v>0.23684210526315788</v>
      </c>
    </row>
    <row r="977" spans="1:7" x14ac:dyDescent="0.35">
      <c r="A977" s="5" t="s">
        <v>296</v>
      </c>
      <c r="B977" s="5" t="s">
        <v>671</v>
      </c>
      <c r="C977" s="5">
        <v>119</v>
      </c>
      <c r="D977" s="5" t="s">
        <v>672</v>
      </c>
      <c r="E977" s="5">
        <f t="shared" si="47"/>
        <v>0</v>
      </c>
      <c r="F977" s="5">
        <f t="shared" si="45"/>
        <v>139</v>
      </c>
      <c r="G977" s="6">
        <f t="shared" si="46"/>
        <v>0.85611510791366907</v>
      </c>
    </row>
    <row r="978" spans="1:7" x14ac:dyDescent="0.35">
      <c r="A978" s="5" t="s">
        <v>296</v>
      </c>
      <c r="B978" s="5" t="s">
        <v>675</v>
      </c>
      <c r="C978" s="5">
        <v>32</v>
      </c>
      <c r="D978" s="5" t="s">
        <v>676</v>
      </c>
      <c r="E978" s="5">
        <f t="shared" si="47"/>
        <v>0</v>
      </c>
      <c r="F978" s="5">
        <f t="shared" si="45"/>
        <v>119</v>
      </c>
      <c r="G978" s="6">
        <f t="shared" si="46"/>
        <v>0.26890756302521007</v>
      </c>
    </row>
    <row r="979" spans="1:7" x14ac:dyDescent="0.35">
      <c r="A979" s="5" t="s">
        <v>296</v>
      </c>
      <c r="B979" s="5" t="s">
        <v>677</v>
      </c>
      <c r="C979" s="5">
        <v>14</v>
      </c>
      <c r="D979" s="5" t="s">
        <v>678</v>
      </c>
      <c r="E979" s="5">
        <f t="shared" si="47"/>
        <v>0</v>
      </c>
      <c r="F979" s="5">
        <f t="shared" si="45"/>
        <v>43</v>
      </c>
      <c r="G979" s="6">
        <f t="shared" si="46"/>
        <v>0.32558139534883723</v>
      </c>
    </row>
    <row r="980" spans="1:7" x14ac:dyDescent="0.35">
      <c r="A980" s="5" t="s">
        <v>296</v>
      </c>
      <c r="B980" s="5" t="s">
        <v>5458</v>
      </c>
      <c r="C980" s="5">
        <v>10</v>
      </c>
      <c r="E980" s="5">
        <f t="shared" si="47"/>
        <v>1</v>
      </c>
      <c r="F980" s="5">
        <f t="shared" si="45"/>
        <v>28</v>
      </c>
      <c r="G980" s="6">
        <f t="shared" si="46"/>
        <v>0.35714285714285715</v>
      </c>
    </row>
    <row r="981" spans="1:7" x14ac:dyDescent="0.35">
      <c r="A981" s="5" t="s">
        <v>296</v>
      </c>
      <c r="B981" s="5" t="s">
        <v>679</v>
      </c>
      <c r="C981" s="5">
        <v>30</v>
      </c>
      <c r="D981" s="5" t="s">
        <v>680</v>
      </c>
      <c r="E981" s="5">
        <f t="shared" si="47"/>
        <v>0</v>
      </c>
      <c r="F981" s="5">
        <f t="shared" si="45"/>
        <v>65</v>
      </c>
      <c r="G981" s="6">
        <f t="shared" si="46"/>
        <v>0.46153846153846156</v>
      </c>
    </row>
    <row r="982" spans="1:7" x14ac:dyDescent="0.35">
      <c r="A982" s="5" t="s">
        <v>296</v>
      </c>
      <c r="B982" s="5" t="s">
        <v>695</v>
      </c>
      <c r="C982" s="5">
        <v>43</v>
      </c>
      <c r="D982" s="5" t="s">
        <v>696</v>
      </c>
      <c r="E982" s="5">
        <f t="shared" si="47"/>
        <v>0</v>
      </c>
      <c r="F982" s="5">
        <f t="shared" si="45"/>
        <v>115</v>
      </c>
      <c r="G982" s="6">
        <f t="shared" si="46"/>
        <v>0.37391304347826088</v>
      </c>
    </row>
    <row r="983" spans="1:7" x14ac:dyDescent="0.35">
      <c r="A983" s="5" t="s">
        <v>296</v>
      </c>
      <c r="B983" s="5" t="s">
        <v>681</v>
      </c>
      <c r="C983" s="5">
        <v>13</v>
      </c>
      <c r="D983" s="5" t="s">
        <v>682</v>
      </c>
      <c r="E983" s="5">
        <f t="shared" si="47"/>
        <v>0</v>
      </c>
      <c r="F983" s="5">
        <f t="shared" si="45"/>
        <v>50</v>
      </c>
      <c r="G983" s="6">
        <f t="shared" si="46"/>
        <v>0.26</v>
      </c>
    </row>
    <row r="984" spans="1:7" x14ac:dyDescent="0.35">
      <c r="A984" s="5" t="s">
        <v>296</v>
      </c>
      <c r="B984" s="5" t="s">
        <v>683</v>
      </c>
      <c r="C984" s="5">
        <v>8</v>
      </c>
      <c r="D984" s="5" t="s">
        <v>684</v>
      </c>
      <c r="E984" s="5">
        <f t="shared" si="47"/>
        <v>0</v>
      </c>
      <c r="F984" s="5">
        <f t="shared" si="45"/>
        <v>22</v>
      </c>
      <c r="G984" s="6">
        <f t="shared" si="46"/>
        <v>0.36363636363636365</v>
      </c>
    </row>
    <row r="985" spans="1:7" x14ac:dyDescent="0.35">
      <c r="A985" s="5" t="s">
        <v>296</v>
      </c>
      <c r="B985" s="5" t="s">
        <v>691</v>
      </c>
      <c r="C985" s="5">
        <v>46</v>
      </c>
      <c r="D985" s="5" t="s">
        <v>692</v>
      </c>
      <c r="E985" s="5">
        <f t="shared" si="47"/>
        <v>0</v>
      </c>
      <c r="F985" s="5">
        <f t="shared" si="45"/>
        <v>66</v>
      </c>
      <c r="G985" s="6">
        <f t="shared" si="46"/>
        <v>0.69696969696969702</v>
      </c>
    </row>
    <row r="986" spans="1:7" x14ac:dyDescent="0.35">
      <c r="A986" s="5" t="s">
        <v>296</v>
      </c>
      <c r="B986" s="5" t="s">
        <v>699</v>
      </c>
      <c r="C986" s="5">
        <v>4</v>
      </c>
      <c r="D986" s="5" t="s">
        <v>700</v>
      </c>
      <c r="E986" s="5">
        <f t="shared" si="47"/>
        <v>0</v>
      </c>
      <c r="F986" s="5">
        <f t="shared" si="45"/>
        <v>54</v>
      </c>
      <c r="G986" s="6">
        <f t="shared" si="46"/>
        <v>7.407407407407407E-2</v>
      </c>
    </row>
    <row r="987" spans="1:7" x14ac:dyDescent="0.35">
      <c r="A987" s="5" t="s">
        <v>296</v>
      </c>
      <c r="B987" s="5" t="s">
        <v>701</v>
      </c>
      <c r="C987" s="5">
        <v>5</v>
      </c>
      <c r="D987" s="5" t="s">
        <v>702</v>
      </c>
      <c r="E987" s="5">
        <f t="shared" si="47"/>
        <v>0</v>
      </c>
      <c r="F987" s="5">
        <f t="shared" si="45"/>
        <v>29</v>
      </c>
      <c r="G987" s="6">
        <f t="shared" si="46"/>
        <v>0.17241379310344829</v>
      </c>
    </row>
    <row r="988" spans="1:7" x14ac:dyDescent="0.35">
      <c r="A988" s="5" t="s">
        <v>296</v>
      </c>
      <c r="B988" s="5" t="s">
        <v>709</v>
      </c>
      <c r="C988" s="5">
        <v>22</v>
      </c>
      <c r="D988" s="5" t="s">
        <v>710</v>
      </c>
      <c r="E988" s="5">
        <f t="shared" si="47"/>
        <v>0</v>
      </c>
      <c r="F988" s="5">
        <f t="shared" si="45"/>
        <v>64</v>
      </c>
      <c r="G988" s="6">
        <f t="shared" si="46"/>
        <v>0.34375</v>
      </c>
    </row>
    <row r="989" spans="1:7" x14ac:dyDescent="0.35">
      <c r="A989" s="5" t="s">
        <v>296</v>
      </c>
      <c r="B989" s="5" t="s">
        <v>707</v>
      </c>
      <c r="C989" s="5">
        <v>17</v>
      </c>
      <c r="D989" s="5" t="s">
        <v>708</v>
      </c>
      <c r="E989" s="5">
        <f t="shared" si="47"/>
        <v>0</v>
      </c>
      <c r="F989" s="5">
        <f t="shared" si="45"/>
        <v>71</v>
      </c>
      <c r="G989" s="6">
        <f t="shared" si="46"/>
        <v>0.23943661971830985</v>
      </c>
    </row>
    <row r="990" spans="1:7" x14ac:dyDescent="0.35">
      <c r="A990" s="5" t="s">
        <v>296</v>
      </c>
      <c r="B990" s="5" t="s">
        <v>719</v>
      </c>
      <c r="C990" s="5">
        <v>14</v>
      </c>
      <c r="D990" s="5" t="s">
        <v>720</v>
      </c>
      <c r="E990" s="5">
        <f t="shared" si="47"/>
        <v>0</v>
      </c>
      <c r="F990" s="5">
        <f t="shared" si="45"/>
        <v>30</v>
      </c>
      <c r="G990" s="6">
        <f t="shared" si="46"/>
        <v>0.46666666666666667</v>
      </c>
    </row>
    <row r="991" spans="1:7" x14ac:dyDescent="0.35">
      <c r="A991" s="5" t="s">
        <v>296</v>
      </c>
      <c r="B991" s="5" t="s">
        <v>711</v>
      </c>
      <c r="C991" s="5">
        <v>178</v>
      </c>
      <c r="E991" s="5">
        <f t="shared" si="47"/>
        <v>1</v>
      </c>
      <c r="F991" s="5">
        <f t="shared" si="45"/>
        <v>199</v>
      </c>
      <c r="G991" s="6">
        <f t="shared" si="46"/>
        <v>0.89447236180904521</v>
      </c>
    </row>
    <row r="992" spans="1:7" x14ac:dyDescent="0.35">
      <c r="A992" s="5" t="s">
        <v>296</v>
      </c>
      <c r="B992" s="5" t="s">
        <v>5461</v>
      </c>
      <c r="C992" s="5">
        <v>138</v>
      </c>
      <c r="E992" s="5">
        <f t="shared" si="47"/>
        <v>1</v>
      </c>
      <c r="F992" s="5">
        <f t="shared" si="45"/>
        <v>250</v>
      </c>
      <c r="G992" s="6">
        <f t="shared" si="46"/>
        <v>0.55200000000000005</v>
      </c>
    </row>
    <row r="993" spans="1:7" x14ac:dyDescent="0.35">
      <c r="A993" s="5" t="s">
        <v>296</v>
      </c>
      <c r="B993" s="5" t="s">
        <v>716</v>
      </c>
      <c r="C993" s="5">
        <v>5</v>
      </c>
      <c r="D993" s="5" t="s">
        <v>717</v>
      </c>
      <c r="E993" s="5">
        <f t="shared" si="47"/>
        <v>0</v>
      </c>
      <c r="F993" s="5">
        <f t="shared" si="45"/>
        <v>50</v>
      </c>
      <c r="G993" s="6">
        <f t="shared" si="46"/>
        <v>0.1</v>
      </c>
    </row>
    <row r="994" spans="1:7" x14ac:dyDescent="0.35">
      <c r="A994" s="5" t="s">
        <v>296</v>
      </c>
      <c r="B994" s="5" t="s">
        <v>727</v>
      </c>
      <c r="C994" s="5">
        <v>4</v>
      </c>
      <c r="D994" s="5" t="s">
        <v>728</v>
      </c>
      <c r="E994" s="5">
        <f t="shared" si="47"/>
        <v>0</v>
      </c>
      <c r="F994" s="5">
        <f t="shared" si="45"/>
        <v>132</v>
      </c>
      <c r="G994" s="6">
        <f t="shared" si="46"/>
        <v>3.0303030303030304E-2</v>
      </c>
    </row>
    <row r="995" spans="1:7" x14ac:dyDescent="0.35">
      <c r="A995" s="5" t="s">
        <v>296</v>
      </c>
      <c r="B995" s="5" t="s">
        <v>733</v>
      </c>
      <c r="C995" s="5">
        <v>9</v>
      </c>
      <c r="D995" s="5" t="s">
        <v>734</v>
      </c>
      <c r="E995" s="5">
        <f t="shared" si="47"/>
        <v>0</v>
      </c>
      <c r="F995" s="5">
        <f t="shared" si="45"/>
        <v>62</v>
      </c>
      <c r="G995" s="6">
        <f t="shared" si="46"/>
        <v>0.14516129032258066</v>
      </c>
    </row>
    <row r="996" spans="1:7" x14ac:dyDescent="0.35">
      <c r="A996" s="5" t="s">
        <v>296</v>
      </c>
      <c r="B996" s="5" t="s">
        <v>735</v>
      </c>
      <c r="C996" s="5">
        <v>9</v>
      </c>
      <c r="D996" s="5" t="s">
        <v>736</v>
      </c>
      <c r="E996" s="5">
        <f t="shared" si="47"/>
        <v>0</v>
      </c>
      <c r="F996" s="5">
        <f t="shared" si="45"/>
        <v>27</v>
      </c>
      <c r="G996" s="6">
        <f t="shared" si="46"/>
        <v>0.33333333333333331</v>
      </c>
    </row>
    <row r="997" spans="1:7" x14ac:dyDescent="0.35">
      <c r="A997" s="5" t="s">
        <v>296</v>
      </c>
      <c r="B997" s="5" t="s">
        <v>739</v>
      </c>
      <c r="C997" s="5">
        <v>33</v>
      </c>
      <c r="D997" s="5" t="s">
        <v>740</v>
      </c>
      <c r="E997" s="5">
        <f t="shared" si="47"/>
        <v>0</v>
      </c>
      <c r="F997" s="5">
        <f t="shared" si="45"/>
        <v>89</v>
      </c>
      <c r="G997" s="6">
        <f t="shared" si="46"/>
        <v>0.3707865168539326</v>
      </c>
    </row>
    <row r="998" spans="1:7" x14ac:dyDescent="0.35">
      <c r="A998" s="5" t="s">
        <v>296</v>
      </c>
      <c r="B998" s="5" t="s">
        <v>741</v>
      </c>
      <c r="C998" s="5">
        <v>7</v>
      </c>
      <c r="D998" s="5" t="s">
        <v>742</v>
      </c>
      <c r="E998" s="5">
        <f t="shared" si="47"/>
        <v>0</v>
      </c>
      <c r="F998" s="5">
        <f t="shared" si="45"/>
        <v>65</v>
      </c>
      <c r="G998" s="6">
        <f t="shared" si="46"/>
        <v>0.1076923076923077</v>
      </c>
    </row>
    <row r="999" spans="1:7" x14ac:dyDescent="0.35">
      <c r="A999" s="5" t="s">
        <v>296</v>
      </c>
      <c r="B999" s="5" t="s">
        <v>745</v>
      </c>
      <c r="C999" s="5">
        <v>95</v>
      </c>
      <c r="E999" s="5">
        <f t="shared" si="47"/>
        <v>1</v>
      </c>
      <c r="F999" s="5">
        <f t="shared" si="45"/>
        <v>184</v>
      </c>
      <c r="G999" s="6">
        <f t="shared" si="46"/>
        <v>0.51630434782608692</v>
      </c>
    </row>
    <row r="1000" spans="1:7" x14ac:dyDescent="0.35">
      <c r="A1000" s="5" t="s">
        <v>296</v>
      </c>
      <c r="B1000" s="5" t="s">
        <v>5465</v>
      </c>
      <c r="C1000" s="5">
        <v>62</v>
      </c>
      <c r="E1000" s="5">
        <f t="shared" si="47"/>
        <v>1</v>
      </c>
      <c r="F1000" s="5">
        <f t="shared" si="45"/>
        <v>179</v>
      </c>
      <c r="G1000" s="6">
        <f t="shared" si="46"/>
        <v>0.34636871508379891</v>
      </c>
    </row>
    <row r="1001" spans="1:7" x14ac:dyDescent="0.35">
      <c r="A1001" s="5" t="s">
        <v>296</v>
      </c>
      <c r="B1001" s="5" t="s">
        <v>6643</v>
      </c>
      <c r="C1001" s="5">
        <v>128</v>
      </c>
      <c r="E1001" s="5">
        <f t="shared" si="47"/>
        <v>1</v>
      </c>
      <c r="F1001" s="5">
        <f t="shared" si="45"/>
        <v>254</v>
      </c>
      <c r="G1001" s="6">
        <f t="shared" si="46"/>
        <v>0.50393700787401574</v>
      </c>
    </row>
    <row r="1002" spans="1:7" x14ac:dyDescent="0.35">
      <c r="A1002" s="5" t="s">
        <v>296</v>
      </c>
      <c r="B1002" s="5" t="s">
        <v>7327</v>
      </c>
      <c r="C1002" s="5">
        <v>80</v>
      </c>
      <c r="E1002" s="5">
        <f t="shared" si="47"/>
        <v>1</v>
      </c>
      <c r="F1002" s="5">
        <f t="shared" si="45"/>
        <v>163</v>
      </c>
      <c r="G1002" s="6">
        <f t="shared" si="46"/>
        <v>0.49079754601226994</v>
      </c>
    </row>
    <row r="1003" spans="1:7" x14ac:dyDescent="0.35">
      <c r="A1003" s="5" t="s">
        <v>296</v>
      </c>
      <c r="B1003" s="5" t="s">
        <v>748</v>
      </c>
      <c r="C1003" s="5">
        <v>135</v>
      </c>
      <c r="E1003" s="5">
        <f t="shared" si="47"/>
        <v>1</v>
      </c>
      <c r="F1003" s="5">
        <f t="shared" si="45"/>
        <v>191</v>
      </c>
      <c r="G1003" s="6">
        <f t="shared" si="46"/>
        <v>0.70680628272251311</v>
      </c>
    </row>
    <row r="1004" spans="1:7" x14ac:dyDescent="0.35">
      <c r="A1004" s="5" t="s">
        <v>296</v>
      </c>
      <c r="B1004" s="5" t="s">
        <v>5466</v>
      </c>
      <c r="C1004" s="5">
        <v>83</v>
      </c>
      <c r="E1004" s="5">
        <f t="shared" si="47"/>
        <v>1</v>
      </c>
      <c r="F1004" s="5">
        <f t="shared" si="45"/>
        <v>219</v>
      </c>
      <c r="G1004" s="6">
        <f t="shared" si="46"/>
        <v>0.37899543378995432</v>
      </c>
    </row>
    <row r="1005" spans="1:7" x14ac:dyDescent="0.35">
      <c r="A1005" s="5" t="s">
        <v>296</v>
      </c>
      <c r="B1005" s="5" t="s">
        <v>6644</v>
      </c>
      <c r="C1005" s="5">
        <v>76</v>
      </c>
      <c r="D1005" s="5" t="s">
        <v>6645</v>
      </c>
      <c r="E1005" s="5">
        <f t="shared" si="47"/>
        <v>0</v>
      </c>
      <c r="F1005" s="5">
        <f t="shared" si="45"/>
        <v>167</v>
      </c>
      <c r="G1005" s="6">
        <f t="shared" si="46"/>
        <v>0.45508982035928142</v>
      </c>
    </row>
    <row r="1006" spans="1:7" x14ac:dyDescent="0.35">
      <c r="A1006" s="5" t="s">
        <v>296</v>
      </c>
      <c r="B1006" s="5" t="s">
        <v>749</v>
      </c>
      <c r="C1006" s="5">
        <v>97</v>
      </c>
      <c r="E1006" s="5">
        <f t="shared" si="47"/>
        <v>1</v>
      </c>
      <c r="F1006" s="5">
        <f t="shared" si="45"/>
        <v>176</v>
      </c>
      <c r="G1006" s="6">
        <f t="shared" si="46"/>
        <v>0.55113636363636365</v>
      </c>
    </row>
    <row r="1007" spans="1:7" x14ac:dyDescent="0.35">
      <c r="A1007" s="5" t="s">
        <v>296</v>
      </c>
      <c r="B1007" s="5" t="s">
        <v>5467</v>
      </c>
      <c r="C1007" s="5">
        <v>76</v>
      </c>
      <c r="E1007" s="5">
        <f t="shared" si="47"/>
        <v>1</v>
      </c>
      <c r="F1007" s="5">
        <f t="shared" si="45"/>
        <v>176</v>
      </c>
      <c r="G1007" s="6">
        <f t="shared" si="46"/>
        <v>0.43181818181818182</v>
      </c>
    </row>
    <row r="1008" spans="1:7" x14ac:dyDescent="0.35">
      <c r="A1008" s="5" t="s">
        <v>296</v>
      </c>
      <c r="B1008" s="5" t="s">
        <v>6646</v>
      </c>
      <c r="C1008" s="5">
        <v>104</v>
      </c>
      <c r="E1008" s="5">
        <f t="shared" si="47"/>
        <v>1</v>
      </c>
      <c r="F1008" s="5">
        <f t="shared" si="45"/>
        <v>222</v>
      </c>
      <c r="G1008" s="6">
        <f t="shared" si="46"/>
        <v>0.46846846846846846</v>
      </c>
    </row>
    <row r="1009" spans="1:7" x14ac:dyDescent="0.35">
      <c r="A1009" s="5" t="s">
        <v>296</v>
      </c>
      <c r="B1009" s="5" t="s">
        <v>7328</v>
      </c>
      <c r="C1009" s="5">
        <v>110</v>
      </c>
      <c r="E1009" s="5">
        <f t="shared" si="47"/>
        <v>1</v>
      </c>
      <c r="F1009" s="5">
        <f t="shared" si="45"/>
        <v>269</v>
      </c>
      <c r="G1009" s="6">
        <f t="shared" si="46"/>
        <v>0.40892193308550184</v>
      </c>
    </row>
    <row r="1010" spans="1:7" x14ac:dyDescent="0.35">
      <c r="A1010" s="5" t="s">
        <v>296</v>
      </c>
      <c r="B1010" s="5" t="s">
        <v>7765</v>
      </c>
      <c r="C1010" s="5">
        <v>157</v>
      </c>
      <c r="E1010" s="5">
        <f t="shared" si="47"/>
        <v>1</v>
      </c>
      <c r="F1010" s="5">
        <f t="shared" si="45"/>
        <v>290</v>
      </c>
      <c r="G1010" s="6">
        <f t="shared" si="46"/>
        <v>0.54137931034482756</v>
      </c>
    </row>
    <row r="1011" spans="1:7" x14ac:dyDescent="0.35">
      <c r="A1011" s="5" t="s">
        <v>296</v>
      </c>
      <c r="B1011" s="5" t="s">
        <v>8100</v>
      </c>
      <c r="C1011" s="5">
        <v>130</v>
      </c>
      <c r="E1011" s="5">
        <f t="shared" si="47"/>
        <v>1</v>
      </c>
      <c r="F1011" s="5">
        <f t="shared" si="45"/>
        <v>335</v>
      </c>
      <c r="G1011" s="6">
        <f t="shared" si="46"/>
        <v>0.38805970149253732</v>
      </c>
    </row>
    <row r="1012" spans="1:7" x14ac:dyDescent="0.35">
      <c r="A1012" s="5" t="s">
        <v>296</v>
      </c>
      <c r="B1012" s="5" t="s">
        <v>8379</v>
      </c>
      <c r="C1012" s="5">
        <v>148</v>
      </c>
      <c r="E1012" s="5">
        <f t="shared" si="47"/>
        <v>1</v>
      </c>
      <c r="F1012" s="5">
        <f t="shared" si="45"/>
        <v>288</v>
      </c>
      <c r="G1012" s="6">
        <f t="shared" si="46"/>
        <v>0.51388888888888884</v>
      </c>
    </row>
    <row r="1013" spans="1:7" x14ac:dyDescent="0.35">
      <c r="A1013" s="5" t="s">
        <v>296</v>
      </c>
      <c r="B1013" s="5" t="s">
        <v>8617</v>
      </c>
      <c r="C1013" s="5">
        <v>133</v>
      </c>
      <c r="E1013" s="5">
        <f t="shared" si="47"/>
        <v>1</v>
      </c>
      <c r="F1013" s="5">
        <f t="shared" si="45"/>
        <v>229</v>
      </c>
      <c r="G1013" s="6">
        <f t="shared" si="46"/>
        <v>0.58078602620087338</v>
      </c>
    </row>
    <row r="1014" spans="1:7" x14ac:dyDescent="0.35">
      <c r="A1014" s="5" t="s">
        <v>296</v>
      </c>
      <c r="B1014" s="5" t="s">
        <v>8823</v>
      </c>
      <c r="C1014" s="5">
        <v>125</v>
      </c>
      <c r="E1014" s="5">
        <f t="shared" si="47"/>
        <v>1</v>
      </c>
      <c r="F1014" s="5">
        <f t="shared" si="45"/>
        <v>271</v>
      </c>
      <c r="G1014" s="6">
        <f t="shared" si="46"/>
        <v>0.46125461254612549</v>
      </c>
    </row>
    <row r="1015" spans="1:7" x14ac:dyDescent="0.35">
      <c r="A1015" s="5" t="s">
        <v>296</v>
      </c>
      <c r="B1015" s="5" t="s">
        <v>750</v>
      </c>
      <c r="C1015" s="5">
        <v>5</v>
      </c>
      <c r="D1015" s="5" t="s">
        <v>751</v>
      </c>
      <c r="E1015" s="5">
        <f t="shared" si="47"/>
        <v>0</v>
      </c>
      <c r="F1015" s="5">
        <f t="shared" si="45"/>
        <v>55</v>
      </c>
      <c r="G1015" s="6">
        <f t="shared" si="46"/>
        <v>9.0909090909090912E-2</v>
      </c>
    </row>
    <row r="1016" spans="1:7" x14ac:dyDescent="0.35">
      <c r="A1016" s="5" t="s">
        <v>296</v>
      </c>
      <c r="B1016" s="5" t="s">
        <v>756</v>
      </c>
      <c r="C1016" s="5">
        <v>52</v>
      </c>
      <c r="D1016" s="5" t="s">
        <v>757</v>
      </c>
      <c r="E1016" s="5">
        <f t="shared" si="47"/>
        <v>0</v>
      </c>
      <c r="F1016" s="5">
        <f t="shared" si="45"/>
        <v>111</v>
      </c>
      <c r="G1016" s="6">
        <f t="shared" si="46"/>
        <v>0.46846846846846846</v>
      </c>
    </row>
    <row r="1017" spans="1:7" x14ac:dyDescent="0.35">
      <c r="A1017" s="5" t="s">
        <v>296</v>
      </c>
      <c r="B1017" s="5" t="s">
        <v>760</v>
      </c>
      <c r="C1017" s="5">
        <v>9</v>
      </c>
      <c r="D1017" s="5" t="s">
        <v>761</v>
      </c>
      <c r="E1017" s="5">
        <f t="shared" si="47"/>
        <v>0</v>
      </c>
      <c r="F1017" s="5">
        <f t="shared" si="45"/>
        <v>77</v>
      </c>
      <c r="G1017" s="6">
        <f t="shared" si="46"/>
        <v>0.11688311688311688</v>
      </c>
    </row>
    <row r="1018" spans="1:7" x14ac:dyDescent="0.35">
      <c r="A1018" s="5" t="s">
        <v>296</v>
      </c>
      <c r="B1018" s="5" t="s">
        <v>5470</v>
      </c>
      <c r="C1018" s="5">
        <v>12</v>
      </c>
      <c r="D1018" s="5" t="s">
        <v>5471</v>
      </c>
      <c r="E1018" s="5">
        <f t="shared" si="47"/>
        <v>0</v>
      </c>
      <c r="F1018" s="5">
        <f t="shared" si="45"/>
        <v>53</v>
      </c>
      <c r="G1018" s="6">
        <f t="shared" si="46"/>
        <v>0.22641509433962265</v>
      </c>
    </row>
    <row r="1019" spans="1:7" x14ac:dyDescent="0.35">
      <c r="A1019" s="5" t="s">
        <v>296</v>
      </c>
      <c r="B1019" s="5" t="s">
        <v>758</v>
      </c>
      <c r="C1019" s="5">
        <v>43</v>
      </c>
      <c r="D1019" s="5" t="s">
        <v>759</v>
      </c>
      <c r="E1019" s="5">
        <f t="shared" si="47"/>
        <v>0</v>
      </c>
      <c r="F1019" s="5">
        <f t="shared" si="45"/>
        <v>69</v>
      </c>
      <c r="G1019" s="6">
        <f t="shared" si="46"/>
        <v>0.62318840579710144</v>
      </c>
    </row>
    <row r="1020" spans="1:7" x14ac:dyDescent="0.35">
      <c r="A1020" s="5" t="s">
        <v>296</v>
      </c>
      <c r="B1020" s="5" t="s">
        <v>762</v>
      </c>
      <c r="C1020" s="5">
        <v>23</v>
      </c>
      <c r="D1020" s="5" t="s">
        <v>763</v>
      </c>
      <c r="E1020" s="5">
        <f t="shared" si="47"/>
        <v>0</v>
      </c>
      <c r="F1020" s="5">
        <f t="shared" si="45"/>
        <v>64</v>
      </c>
      <c r="G1020" s="6">
        <f t="shared" si="46"/>
        <v>0.359375</v>
      </c>
    </row>
    <row r="1021" spans="1:7" x14ac:dyDescent="0.35">
      <c r="A1021" s="5" t="s">
        <v>296</v>
      </c>
      <c r="B1021" s="5" t="s">
        <v>764</v>
      </c>
      <c r="C1021" s="5">
        <v>3</v>
      </c>
      <c r="D1021" s="5" t="s">
        <v>765</v>
      </c>
      <c r="E1021" s="5">
        <f t="shared" si="47"/>
        <v>0</v>
      </c>
      <c r="F1021" s="5">
        <f t="shared" si="45"/>
        <v>77</v>
      </c>
      <c r="G1021" s="6">
        <f t="shared" si="46"/>
        <v>3.896103896103896E-2</v>
      </c>
    </row>
    <row r="1022" spans="1:7" x14ac:dyDescent="0.35">
      <c r="A1022" s="5" t="s">
        <v>296</v>
      </c>
      <c r="B1022" s="5" t="s">
        <v>766</v>
      </c>
      <c r="C1022" s="5">
        <v>22</v>
      </c>
      <c r="E1022" s="5">
        <f t="shared" si="47"/>
        <v>1</v>
      </c>
      <c r="F1022" s="5">
        <f t="shared" si="45"/>
        <v>114</v>
      </c>
      <c r="G1022" s="6">
        <f t="shared" si="46"/>
        <v>0.19298245614035087</v>
      </c>
    </row>
    <row r="1023" spans="1:7" x14ac:dyDescent="0.35">
      <c r="A1023" s="5" t="s">
        <v>296</v>
      </c>
      <c r="B1023" s="5" t="s">
        <v>5472</v>
      </c>
      <c r="C1023" s="5">
        <v>9</v>
      </c>
      <c r="D1023" s="5" t="s">
        <v>5473</v>
      </c>
      <c r="E1023" s="5">
        <f t="shared" si="47"/>
        <v>0</v>
      </c>
      <c r="F1023" s="5">
        <f t="shared" si="45"/>
        <v>26</v>
      </c>
      <c r="G1023" s="6">
        <f t="shared" si="46"/>
        <v>0.34615384615384615</v>
      </c>
    </row>
    <row r="1024" spans="1:7" x14ac:dyDescent="0.35">
      <c r="A1024" s="5" t="s">
        <v>296</v>
      </c>
      <c r="B1024" s="5" t="s">
        <v>767</v>
      </c>
      <c r="C1024" s="5">
        <v>100</v>
      </c>
      <c r="D1024" s="5" t="s">
        <v>768</v>
      </c>
      <c r="E1024" s="5">
        <f t="shared" si="47"/>
        <v>0</v>
      </c>
      <c r="F1024" s="5">
        <f t="shared" si="45"/>
        <v>177</v>
      </c>
      <c r="G1024" s="6">
        <f t="shared" si="46"/>
        <v>0.56497175141242939</v>
      </c>
    </row>
    <row r="1025" spans="1:7" x14ac:dyDescent="0.35">
      <c r="A1025" s="5" t="s">
        <v>296</v>
      </c>
      <c r="B1025" s="5" t="s">
        <v>778</v>
      </c>
      <c r="C1025" s="5">
        <v>2</v>
      </c>
      <c r="D1025" s="5" t="s">
        <v>779</v>
      </c>
      <c r="E1025" s="5">
        <f t="shared" si="47"/>
        <v>0</v>
      </c>
      <c r="F1025" s="5">
        <f t="shared" si="45"/>
        <v>48</v>
      </c>
      <c r="G1025" s="6">
        <f t="shared" si="46"/>
        <v>4.1666666666666664E-2</v>
      </c>
    </row>
    <row r="1026" spans="1:7" x14ac:dyDescent="0.35">
      <c r="A1026" s="5" t="s">
        <v>296</v>
      </c>
      <c r="B1026" s="5" t="s">
        <v>773</v>
      </c>
      <c r="C1026" s="5">
        <v>88</v>
      </c>
      <c r="E1026" s="5">
        <f t="shared" si="47"/>
        <v>1</v>
      </c>
      <c r="F1026" s="5">
        <f t="shared" ref="F1026:F1089" si="48">VLOOKUP(B1026,_fidesz,2,FALSE)</f>
        <v>246</v>
      </c>
      <c r="G1026" s="6">
        <f t="shared" ref="G1026:G1089" si="49">C1026/F1026</f>
        <v>0.35772357723577236</v>
      </c>
    </row>
    <row r="1027" spans="1:7" x14ac:dyDescent="0.35">
      <c r="A1027" s="5" t="s">
        <v>296</v>
      </c>
      <c r="B1027" s="5" t="s">
        <v>5474</v>
      </c>
      <c r="C1027" s="5">
        <v>27</v>
      </c>
      <c r="E1027" s="5">
        <f t="shared" ref="E1027:E1090" si="50">IF(D1027&lt;&gt;"",0,1)</f>
        <v>1</v>
      </c>
      <c r="F1027" s="5">
        <f t="shared" si="48"/>
        <v>56</v>
      </c>
      <c r="G1027" s="6">
        <f t="shared" si="49"/>
        <v>0.48214285714285715</v>
      </c>
    </row>
    <row r="1028" spans="1:7" x14ac:dyDescent="0.35">
      <c r="A1028" s="5" t="s">
        <v>296</v>
      </c>
      <c r="B1028" s="5" t="s">
        <v>774</v>
      </c>
      <c r="C1028" s="5">
        <v>12</v>
      </c>
      <c r="D1028" s="5" t="s">
        <v>775</v>
      </c>
      <c r="E1028" s="5">
        <f t="shared" si="50"/>
        <v>0</v>
      </c>
      <c r="F1028" s="5">
        <f t="shared" si="48"/>
        <v>100</v>
      </c>
      <c r="G1028" s="6">
        <f t="shared" si="49"/>
        <v>0.12</v>
      </c>
    </row>
    <row r="1029" spans="1:7" x14ac:dyDescent="0.35">
      <c r="A1029" s="5" t="s">
        <v>296</v>
      </c>
      <c r="B1029" s="5" t="s">
        <v>776</v>
      </c>
      <c r="C1029" s="5">
        <v>24</v>
      </c>
      <c r="D1029" s="5" t="s">
        <v>777</v>
      </c>
      <c r="E1029" s="5">
        <f t="shared" si="50"/>
        <v>0</v>
      </c>
      <c r="F1029" s="5">
        <f t="shared" si="48"/>
        <v>108</v>
      </c>
      <c r="G1029" s="6">
        <f t="shared" si="49"/>
        <v>0.22222222222222221</v>
      </c>
    </row>
    <row r="1030" spans="1:7" x14ac:dyDescent="0.35">
      <c r="A1030" s="5" t="s">
        <v>296</v>
      </c>
      <c r="B1030" s="5" t="s">
        <v>791</v>
      </c>
      <c r="C1030" s="5">
        <v>13</v>
      </c>
      <c r="D1030" s="5" t="s">
        <v>792</v>
      </c>
      <c r="E1030" s="5">
        <f t="shared" si="50"/>
        <v>0</v>
      </c>
      <c r="F1030" s="5">
        <f t="shared" si="48"/>
        <v>98</v>
      </c>
      <c r="G1030" s="6">
        <f t="shared" si="49"/>
        <v>0.1326530612244898</v>
      </c>
    </row>
    <row r="1031" spans="1:7" x14ac:dyDescent="0.35">
      <c r="A1031" s="5" t="s">
        <v>296</v>
      </c>
      <c r="B1031" s="5" t="s">
        <v>793</v>
      </c>
      <c r="C1031" s="5">
        <v>19</v>
      </c>
      <c r="D1031" s="5" t="s">
        <v>794</v>
      </c>
      <c r="E1031" s="5">
        <f t="shared" si="50"/>
        <v>0</v>
      </c>
      <c r="F1031" s="5">
        <f t="shared" si="48"/>
        <v>99</v>
      </c>
      <c r="G1031" s="6">
        <f t="shared" si="49"/>
        <v>0.19191919191919191</v>
      </c>
    </row>
    <row r="1032" spans="1:7" x14ac:dyDescent="0.35">
      <c r="A1032" s="5" t="s">
        <v>296</v>
      </c>
      <c r="B1032" s="5" t="s">
        <v>795</v>
      </c>
      <c r="C1032" s="5">
        <v>5</v>
      </c>
      <c r="D1032" s="5" t="s">
        <v>796</v>
      </c>
      <c r="E1032" s="5">
        <f t="shared" si="50"/>
        <v>0</v>
      </c>
      <c r="F1032" s="5">
        <f t="shared" si="48"/>
        <v>34</v>
      </c>
      <c r="G1032" s="6">
        <f t="shared" si="49"/>
        <v>0.14705882352941177</v>
      </c>
    </row>
    <row r="1033" spans="1:7" x14ac:dyDescent="0.35">
      <c r="A1033" s="5" t="s">
        <v>296</v>
      </c>
      <c r="B1033" s="5" t="s">
        <v>797</v>
      </c>
      <c r="C1033" s="5">
        <v>67</v>
      </c>
      <c r="D1033" s="5" t="s">
        <v>798</v>
      </c>
      <c r="E1033" s="5">
        <f t="shared" si="50"/>
        <v>0</v>
      </c>
      <c r="F1033" s="5">
        <f t="shared" si="48"/>
        <v>116</v>
      </c>
      <c r="G1033" s="6">
        <f t="shared" si="49"/>
        <v>0.57758620689655171</v>
      </c>
    </row>
    <row r="1034" spans="1:7" x14ac:dyDescent="0.35">
      <c r="A1034" s="5" t="s">
        <v>296</v>
      </c>
      <c r="B1034" s="5" t="s">
        <v>5479</v>
      </c>
      <c r="C1034" s="5">
        <v>39</v>
      </c>
      <c r="D1034" s="5" t="s">
        <v>5480</v>
      </c>
      <c r="E1034" s="5">
        <f t="shared" si="50"/>
        <v>0</v>
      </c>
      <c r="F1034" s="5">
        <f t="shared" si="48"/>
        <v>78</v>
      </c>
      <c r="G1034" s="6">
        <f t="shared" si="49"/>
        <v>0.5</v>
      </c>
    </row>
    <row r="1035" spans="1:7" x14ac:dyDescent="0.35">
      <c r="A1035" s="5" t="s">
        <v>296</v>
      </c>
      <c r="B1035" s="5" t="s">
        <v>799</v>
      </c>
      <c r="C1035" s="5">
        <v>124</v>
      </c>
      <c r="D1035" s="5" t="s">
        <v>800</v>
      </c>
      <c r="E1035" s="5">
        <f t="shared" si="50"/>
        <v>0</v>
      </c>
      <c r="F1035" s="5">
        <f t="shared" si="48"/>
        <v>297</v>
      </c>
      <c r="G1035" s="6">
        <f t="shared" si="49"/>
        <v>0.4175084175084175</v>
      </c>
    </row>
    <row r="1036" spans="1:7" x14ac:dyDescent="0.35">
      <c r="A1036" s="5" t="s">
        <v>296</v>
      </c>
      <c r="B1036" s="5" t="s">
        <v>5481</v>
      </c>
      <c r="C1036" s="5">
        <v>88</v>
      </c>
      <c r="E1036" s="5">
        <f t="shared" si="50"/>
        <v>1</v>
      </c>
      <c r="F1036" s="5">
        <f t="shared" si="48"/>
        <v>156</v>
      </c>
      <c r="G1036" s="6">
        <f t="shared" si="49"/>
        <v>0.5641025641025641</v>
      </c>
    </row>
    <row r="1037" spans="1:7" x14ac:dyDescent="0.35">
      <c r="A1037" s="5" t="s">
        <v>296</v>
      </c>
      <c r="B1037" s="5" t="s">
        <v>6647</v>
      </c>
      <c r="C1037" s="5">
        <v>116</v>
      </c>
      <c r="D1037" s="5" t="s">
        <v>6648</v>
      </c>
      <c r="E1037" s="5">
        <f t="shared" si="50"/>
        <v>0</v>
      </c>
      <c r="F1037" s="5">
        <f t="shared" si="48"/>
        <v>178</v>
      </c>
      <c r="G1037" s="6">
        <f t="shared" si="49"/>
        <v>0.651685393258427</v>
      </c>
    </row>
    <row r="1038" spans="1:7" x14ac:dyDescent="0.35">
      <c r="A1038" s="5" t="s">
        <v>296</v>
      </c>
      <c r="B1038" s="5" t="s">
        <v>7329</v>
      </c>
      <c r="C1038" s="5">
        <v>100</v>
      </c>
      <c r="E1038" s="5">
        <f t="shared" si="50"/>
        <v>1</v>
      </c>
      <c r="F1038" s="5">
        <f t="shared" si="48"/>
        <v>247</v>
      </c>
      <c r="G1038" s="6">
        <f t="shared" si="49"/>
        <v>0.40485829959514169</v>
      </c>
    </row>
    <row r="1039" spans="1:7" x14ac:dyDescent="0.35">
      <c r="A1039" s="5" t="s">
        <v>296</v>
      </c>
      <c r="B1039" s="5" t="s">
        <v>7766</v>
      </c>
      <c r="C1039" s="5">
        <v>96</v>
      </c>
      <c r="E1039" s="5">
        <f t="shared" si="50"/>
        <v>1</v>
      </c>
      <c r="F1039" s="5">
        <f t="shared" si="48"/>
        <v>196</v>
      </c>
      <c r="G1039" s="6">
        <f t="shared" si="49"/>
        <v>0.48979591836734693</v>
      </c>
    </row>
    <row r="1040" spans="1:7" x14ac:dyDescent="0.35">
      <c r="A1040" s="5" t="s">
        <v>296</v>
      </c>
      <c r="B1040" s="5" t="s">
        <v>8101</v>
      </c>
      <c r="C1040" s="5">
        <v>116</v>
      </c>
      <c r="D1040" s="5" t="s">
        <v>8102</v>
      </c>
      <c r="E1040" s="5">
        <f t="shared" si="50"/>
        <v>0</v>
      </c>
      <c r="F1040" s="5">
        <f t="shared" si="48"/>
        <v>212</v>
      </c>
      <c r="G1040" s="6">
        <f t="shared" si="49"/>
        <v>0.54716981132075471</v>
      </c>
    </row>
    <row r="1041" spans="1:7" x14ac:dyDescent="0.35">
      <c r="A1041" s="5" t="s">
        <v>296</v>
      </c>
      <c r="B1041" s="5" t="s">
        <v>8380</v>
      </c>
      <c r="C1041" s="5">
        <v>92</v>
      </c>
      <c r="E1041" s="5">
        <f t="shared" si="50"/>
        <v>1</v>
      </c>
      <c r="F1041" s="5">
        <f t="shared" si="48"/>
        <v>205</v>
      </c>
      <c r="G1041" s="6">
        <f t="shared" si="49"/>
        <v>0.44878048780487806</v>
      </c>
    </row>
    <row r="1042" spans="1:7" x14ac:dyDescent="0.35">
      <c r="A1042" s="5" t="s">
        <v>296</v>
      </c>
      <c r="B1042" s="5" t="s">
        <v>8618</v>
      </c>
      <c r="C1042" s="5">
        <v>9</v>
      </c>
      <c r="D1042" s="5" t="s">
        <v>8619</v>
      </c>
      <c r="E1042" s="5">
        <f t="shared" si="50"/>
        <v>0</v>
      </c>
      <c r="F1042" s="5">
        <f t="shared" si="48"/>
        <v>67</v>
      </c>
      <c r="G1042" s="6">
        <f t="shared" si="49"/>
        <v>0.13432835820895522</v>
      </c>
    </row>
    <row r="1043" spans="1:7" x14ac:dyDescent="0.35">
      <c r="A1043" s="5" t="s">
        <v>296</v>
      </c>
      <c r="B1043" s="5" t="s">
        <v>803</v>
      </c>
      <c r="C1043" s="5">
        <v>157</v>
      </c>
      <c r="E1043" s="5">
        <f t="shared" si="50"/>
        <v>1</v>
      </c>
      <c r="F1043" s="5">
        <f t="shared" si="48"/>
        <v>258</v>
      </c>
      <c r="G1043" s="6">
        <f t="shared" si="49"/>
        <v>0.60852713178294571</v>
      </c>
    </row>
    <row r="1044" spans="1:7" x14ac:dyDescent="0.35">
      <c r="A1044" s="5" t="s">
        <v>296</v>
      </c>
      <c r="B1044" s="5" t="s">
        <v>5482</v>
      </c>
      <c r="C1044" s="5">
        <v>181</v>
      </c>
      <c r="E1044" s="5">
        <f t="shared" si="50"/>
        <v>1</v>
      </c>
      <c r="F1044" s="5">
        <f t="shared" si="48"/>
        <v>330</v>
      </c>
      <c r="G1044" s="6">
        <f t="shared" si="49"/>
        <v>0.54848484848484846</v>
      </c>
    </row>
    <row r="1045" spans="1:7" x14ac:dyDescent="0.35">
      <c r="A1045" s="5" t="s">
        <v>296</v>
      </c>
      <c r="B1045" s="5" t="s">
        <v>6649</v>
      </c>
      <c r="C1045" s="5">
        <v>165</v>
      </c>
      <c r="E1045" s="5">
        <f t="shared" si="50"/>
        <v>1</v>
      </c>
      <c r="F1045" s="5">
        <f t="shared" si="48"/>
        <v>275</v>
      </c>
      <c r="G1045" s="6">
        <f t="shared" si="49"/>
        <v>0.6</v>
      </c>
    </row>
    <row r="1046" spans="1:7" x14ac:dyDescent="0.35">
      <c r="A1046" s="5" t="s">
        <v>296</v>
      </c>
      <c r="B1046" s="5" t="s">
        <v>7330</v>
      </c>
      <c r="C1046" s="5">
        <v>90</v>
      </c>
      <c r="E1046" s="5">
        <f t="shared" si="50"/>
        <v>1</v>
      </c>
      <c r="F1046" s="5">
        <f t="shared" si="48"/>
        <v>196</v>
      </c>
      <c r="G1046" s="6">
        <f t="shared" si="49"/>
        <v>0.45918367346938777</v>
      </c>
    </row>
    <row r="1047" spans="1:7" x14ac:dyDescent="0.35">
      <c r="A1047" s="5" t="s">
        <v>296</v>
      </c>
      <c r="B1047" s="5" t="s">
        <v>8103</v>
      </c>
      <c r="C1047" s="5">
        <v>116</v>
      </c>
      <c r="E1047" s="5">
        <f t="shared" si="50"/>
        <v>1</v>
      </c>
      <c r="F1047" s="5">
        <f t="shared" si="48"/>
        <v>246</v>
      </c>
      <c r="G1047" s="6">
        <f t="shared" si="49"/>
        <v>0.47154471544715448</v>
      </c>
    </row>
    <row r="1048" spans="1:7" x14ac:dyDescent="0.35">
      <c r="A1048" s="5" t="s">
        <v>296</v>
      </c>
      <c r="B1048" s="5" t="s">
        <v>8381</v>
      </c>
      <c r="C1048" s="5">
        <v>123</v>
      </c>
      <c r="E1048" s="5">
        <f t="shared" si="50"/>
        <v>1</v>
      </c>
      <c r="F1048" s="5">
        <f t="shared" si="48"/>
        <v>303</v>
      </c>
      <c r="G1048" s="6">
        <f t="shared" si="49"/>
        <v>0.40594059405940597</v>
      </c>
    </row>
    <row r="1049" spans="1:7" x14ac:dyDescent="0.35">
      <c r="A1049" s="5" t="s">
        <v>296</v>
      </c>
      <c r="B1049" s="5" t="s">
        <v>8620</v>
      </c>
      <c r="C1049" s="5">
        <v>94</v>
      </c>
      <c r="E1049" s="5">
        <f t="shared" si="50"/>
        <v>1</v>
      </c>
      <c r="F1049" s="5">
        <f t="shared" si="48"/>
        <v>171</v>
      </c>
      <c r="G1049" s="6">
        <f t="shared" si="49"/>
        <v>0.54970760233918126</v>
      </c>
    </row>
    <row r="1050" spans="1:7" x14ac:dyDescent="0.35">
      <c r="A1050" s="5" t="s">
        <v>296</v>
      </c>
      <c r="B1050" s="5" t="s">
        <v>8824</v>
      </c>
      <c r="C1050" s="5">
        <v>96</v>
      </c>
      <c r="E1050" s="5">
        <f t="shared" si="50"/>
        <v>1</v>
      </c>
      <c r="F1050" s="5">
        <f t="shared" si="48"/>
        <v>155</v>
      </c>
      <c r="G1050" s="6">
        <f t="shared" si="49"/>
        <v>0.61935483870967745</v>
      </c>
    </row>
    <row r="1051" spans="1:7" x14ac:dyDescent="0.35">
      <c r="A1051" s="5" t="s">
        <v>296</v>
      </c>
      <c r="B1051" s="5" t="s">
        <v>8988</v>
      </c>
      <c r="C1051" s="5">
        <v>36</v>
      </c>
      <c r="E1051" s="5">
        <f t="shared" si="50"/>
        <v>1</v>
      </c>
      <c r="F1051" s="5">
        <f t="shared" si="48"/>
        <v>89</v>
      </c>
      <c r="G1051" s="6">
        <f t="shared" si="49"/>
        <v>0.4044943820224719</v>
      </c>
    </row>
    <row r="1052" spans="1:7" x14ac:dyDescent="0.35">
      <c r="A1052" s="5" t="s">
        <v>296</v>
      </c>
      <c r="B1052" s="5" t="s">
        <v>9132</v>
      </c>
      <c r="C1052" s="5">
        <v>48</v>
      </c>
      <c r="E1052" s="5">
        <f t="shared" si="50"/>
        <v>1</v>
      </c>
      <c r="F1052" s="5">
        <f t="shared" si="48"/>
        <v>164</v>
      </c>
      <c r="G1052" s="6">
        <f t="shared" si="49"/>
        <v>0.29268292682926828</v>
      </c>
    </row>
    <row r="1053" spans="1:7" x14ac:dyDescent="0.35">
      <c r="A1053" s="5" t="s">
        <v>296</v>
      </c>
      <c r="B1053" s="5" t="s">
        <v>806</v>
      </c>
      <c r="C1053" s="5">
        <v>7</v>
      </c>
      <c r="D1053" s="5" t="s">
        <v>807</v>
      </c>
      <c r="E1053" s="5">
        <f t="shared" si="50"/>
        <v>0</v>
      </c>
      <c r="F1053" s="5">
        <f t="shared" si="48"/>
        <v>57</v>
      </c>
      <c r="G1053" s="6">
        <f t="shared" si="49"/>
        <v>0.12280701754385964</v>
      </c>
    </row>
    <row r="1054" spans="1:7" x14ac:dyDescent="0.35">
      <c r="A1054" s="5" t="s">
        <v>296</v>
      </c>
      <c r="B1054" s="5" t="s">
        <v>810</v>
      </c>
      <c r="C1054" s="5">
        <v>7</v>
      </c>
      <c r="D1054" s="5" t="s">
        <v>811</v>
      </c>
      <c r="E1054" s="5">
        <f t="shared" si="50"/>
        <v>0</v>
      </c>
      <c r="F1054" s="5">
        <f t="shared" si="48"/>
        <v>42</v>
      </c>
      <c r="G1054" s="6">
        <f t="shared" si="49"/>
        <v>0.16666666666666666</v>
      </c>
    </row>
    <row r="1055" spans="1:7" x14ac:dyDescent="0.35">
      <c r="A1055" s="5" t="s">
        <v>296</v>
      </c>
      <c r="B1055" s="5" t="s">
        <v>808</v>
      </c>
      <c r="C1055" s="5">
        <v>13</v>
      </c>
      <c r="D1055" s="5" t="s">
        <v>809</v>
      </c>
      <c r="E1055" s="5">
        <f t="shared" si="50"/>
        <v>0</v>
      </c>
      <c r="F1055" s="5">
        <f t="shared" si="48"/>
        <v>13</v>
      </c>
      <c r="G1055" s="6">
        <f t="shared" si="49"/>
        <v>1</v>
      </c>
    </row>
    <row r="1056" spans="1:7" x14ac:dyDescent="0.35">
      <c r="A1056" s="5" t="s">
        <v>296</v>
      </c>
      <c r="B1056" s="5" t="s">
        <v>814</v>
      </c>
      <c r="C1056" s="5">
        <v>32</v>
      </c>
      <c r="D1056" s="5" t="s">
        <v>815</v>
      </c>
      <c r="E1056" s="5">
        <f t="shared" si="50"/>
        <v>0</v>
      </c>
      <c r="F1056" s="5">
        <f t="shared" si="48"/>
        <v>72</v>
      </c>
      <c r="G1056" s="6">
        <f t="shared" si="49"/>
        <v>0.44444444444444442</v>
      </c>
    </row>
    <row r="1057" spans="1:7" x14ac:dyDescent="0.35">
      <c r="A1057" s="5" t="s">
        <v>296</v>
      </c>
      <c r="B1057" s="5" t="s">
        <v>818</v>
      </c>
      <c r="C1057" s="5">
        <v>8</v>
      </c>
      <c r="D1057" s="5" t="s">
        <v>819</v>
      </c>
      <c r="E1057" s="5">
        <f t="shared" si="50"/>
        <v>0</v>
      </c>
      <c r="F1057" s="5">
        <f t="shared" si="48"/>
        <v>31</v>
      </c>
      <c r="G1057" s="6">
        <f t="shared" si="49"/>
        <v>0.25806451612903225</v>
      </c>
    </row>
    <row r="1058" spans="1:7" x14ac:dyDescent="0.35">
      <c r="A1058" s="5" t="s">
        <v>296</v>
      </c>
      <c r="B1058" s="5" t="s">
        <v>824</v>
      </c>
      <c r="C1058" s="5">
        <v>11</v>
      </c>
      <c r="D1058" s="5" t="s">
        <v>825</v>
      </c>
      <c r="E1058" s="5">
        <f t="shared" si="50"/>
        <v>0</v>
      </c>
      <c r="F1058" s="5">
        <f t="shared" si="48"/>
        <v>56</v>
      </c>
      <c r="G1058" s="6">
        <f t="shared" si="49"/>
        <v>0.19642857142857142</v>
      </c>
    </row>
    <row r="1059" spans="1:7" x14ac:dyDescent="0.35">
      <c r="A1059" s="5" t="s">
        <v>296</v>
      </c>
      <c r="B1059" s="5" t="s">
        <v>820</v>
      </c>
      <c r="C1059" s="5">
        <v>20</v>
      </c>
      <c r="D1059" s="5" t="s">
        <v>821</v>
      </c>
      <c r="E1059" s="5">
        <f t="shared" si="50"/>
        <v>0</v>
      </c>
      <c r="F1059" s="5">
        <f t="shared" si="48"/>
        <v>58</v>
      </c>
      <c r="G1059" s="6">
        <f t="shared" si="49"/>
        <v>0.34482758620689657</v>
      </c>
    </row>
    <row r="1060" spans="1:7" x14ac:dyDescent="0.35">
      <c r="A1060" s="5" t="s">
        <v>296</v>
      </c>
      <c r="B1060" s="5" t="s">
        <v>822</v>
      </c>
      <c r="C1060" s="5">
        <v>3</v>
      </c>
      <c r="D1060" s="5" t="s">
        <v>823</v>
      </c>
      <c r="E1060" s="5">
        <f t="shared" si="50"/>
        <v>0</v>
      </c>
      <c r="F1060" s="5">
        <f t="shared" si="48"/>
        <v>20</v>
      </c>
      <c r="G1060" s="6">
        <f t="shared" si="49"/>
        <v>0.15</v>
      </c>
    </row>
    <row r="1061" spans="1:7" x14ac:dyDescent="0.35">
      <c r="A1061" s="5" t="s">
        <v>296</v>
      </c>
      <c r="B1061" s="5" t="s">
        <v>826</v>
      </c>
      <c r="C1061" s="5">
        <v>14</v>
      </c>
      <c r="D1061" s="5" t="s">
        <v>827</v>
      </c>
      <c r="E1061" s="5">
        <f t="shared" si="50"/>
        <v>0</v>
      </c>
      <c r="F1061" s="5">
        <f t="shared" si="48"/>
        <v>53</v>
      </c>
      <c r="G1061" s="6">
        <f t="shared" si="49"/>
        <v>0.26415094339622641</v>
      </c>
    </row>
    <row r="1062" spans="1:7" x14ac:dyDescent="0.35">
      <c r="A1062" s="5" t="s">
        <v>296</v>
      </c>
      <c r="B1062" s="5" t="s">
        <v>828</v>
      </c>
      <c r="C1062" s="5">
        <v>19</v>
      </c>
      <c r="D1062" s="5" t="s">
        <v>829</v>
      </c>
      <c r="E1062" s="5">
        <f t="shared" si="50"/>
        <v>0</v>
      </c>
      <c r="F1062" s="5">
        <f t="shared" si="48"/>
        <v>72</v>
      </c>
      <c r="G1062" s="6">
        <f t="shared" si="49"/>
        <v>0.2638888888888889</v>
      </c>
    </row>
    <row r="1063" spans="1:7" x14ac:dyDescent="0.35">
      <c r="A1063" s="5" t="s">
        <v>296</v>
      </c>
      <c r="B1063" s="5" t="s">
        <v>830</v>
      </c>
      <c r="C1063" s="5">
        <v>15</v>
      </c>
      <c r="D1063" s="5" t="s">
        <v>831</v>
      </c>
      <c r="E1063" s="5">
        <f t="shared" si="50"/>
        <v>0</v>
      </c>
      <c r="F1063" s="5">
        <f t="shared" si="48"/>
        <v>69</v>
      </c>
      <c r="G1063" s="6">
        <f t="shared" si="49"/>
        <v>0.21739130434782608</v>
      </c>
    </row>
    <row r="1064" spans="1:7" x14ac:dyDescent="0.35">
      <c r="A1064" s="5" t="s">
        <v>296</v>
      </c>
      <c r="B1064" s="5" t="s">
        <v>834</v>
      </c>
      <c r="C1064" s="5">
        <v>15</v>
      </c>
      <c r="D1064" s="5" t="s">
        <v>835</v>
      </c>
      <c r="E1064" s="5">
        <f t="shared" si="50"/>
        <v>0</v>
      </c>
      <c r="F1064" s="5">
        <f t="shared" si="48"/>
        <v>46</v>
      </c>
      <c r="G1064" s="6">
        <f t="shared" si="49"/>
        <v>0.32608695652173914</v>
      </c>
    </row>
    <row r="1065" spans="1:7" x14ac:dyDescent="0.35">
      <c r="A1065" s="5" t="s">
        <v>296</v>
      </c>
      <c r="B1065" s="5" t="s">
        <v>838</v>
      </c>
      <c r="C1065" s="5">
        <v>33</v>
      </c>
      <c r="D1065" s="5" t="s">
        <v>839</v>
      </c>
      <c r="E1065" s="5">
        <f t="shared" si="50"/>
        <v>0</v>
      </c>
      <c r="F1065" s="5">
        <f t="shared" si="48"/>
        <v>72</v>
      </c>
      <c r="G1065" s="6">
        <f t="shared" si="49"/>
        <v>0.45833333333333331</v>
      </c>
    </row>
    <row r="1066" spans="1:7" x14ac:dyDescent="0.35">
      <c r="A1066" s="5" t="s">
        <v>296</v>
      </c>
      <c r="B1066" s="5" t="s">
        <v>844</v>
      </c>
      <c r="C1066" s="5">
        <v>92</v>
      </c>
      <c r="E1066" s="5">
        <f t="shared" si="50"/>
        <v>1</v>
      </c>
      <c r="F1066" s="5">
        <f t="shared" si="48"/>
        <v>254</v>
      </c>
      <c r="G1066" s="6">
        <f t="shared" si="49"/>
        <v>0.36220472440944884</v>
      </c>
    </row>
    <row r="1067" spans="1:7" x14ac:dyDescent="0.35">
      <c r="A1067" s="5" t="s">
        <v>296</v>
      </c>
      <c r="B1067" s="5" t="s">
        <v>5483</v>
      </c>
      <c r="C1067" s="5">
        <v>84</v>
      </c>
      <c r="E1067" s="5">
        <f t="shared" si="50"/>
        <v>1</v>
      </c>
      <c r="F1067" s="5">
        <f t="shared" si="48"/>
        <v>239</v>
      </c>
      <c r="G1067" s="6">
        <f t="shared" si="49"/>
        <v>0.35146443514644349</v>
      </c>
    </row>
    <row r="1068" spans="1:7" x14ac:dyDescent="0.35">
      <c r="A1068" s="5" t="s">
        <v>296</v>
      </c>
      <c r="B1068" s="5" t="s">
        <v>847</v>
      </c>
      <c r="C1068" s="5">
        <v>5</v>
      </c>
      <c r="D1068" s="5" t="s">
        <v>848</v>
      </c>
      <c r="E1068" s="5">
        <f t="shared" si="50"/>
        <v>0</v>
      </c>
      <c r="F1068" s="5">
        <f t="shared" si="48"/>
        <v>39</v>
      </c>
      <c r="G1068" s="6">
        <f t="shared" si="49"/>
        <v>0.12820512820512819</v>
      </c>
    </row>
    <row r="1069" spans="1:7" x14ac:dyDescent="0.35">
      <c r="A1069" s="5" t="s">
        <v>296</v>
      </c>
      <c r="B1069" s="5" t="s">
        <v>845</v>
      </c>
      <c r="C1069" s="5">
        <v>6</v>
      </c>
      <c r="D1069" s="5" t="s">
        <v>846</v>
      </c>
      <c r="E1069" s="5">
        <f t="shared" si="50"/>
        <v>0</v>
      </c>
      <c r="F1069" s="5">
        <f t="shared" si="48"/>
        <v>40</v>
      </c>
      <c r="G1069" s="6">
        <f t="shared" si="49"/>
        <v>0.15</v>
      </c>
    </row>
    <row r="1070" spans="1:7" x14ac:dyDescent="0.35">
      <c r="A1070" s="5" t="s">
        <v>296</v>
      </c>
      <c r="B1070" s="5" t="s">
        <v>849</v>
      </c>
      <c r="C1070" s="5">
        <v>22</v>
      </c>
      <c r="D1070" s="5" t="s">
        <v>850</v>
      </c>
      <c r="E1070" s="5">
        <f t="shared" si="50"/>
        <v>0</v>
      </c>
      <c r="F1070" s="5">
        <f t="shared" si="48"/>
        <v>46</v>
      </c>
      <c r="G1070" s="6">
        <f t="shared" si="49"/>
        <v>0.47826086956521741</v>
      </c>
    </row>
    <row r="1071" spans="1:7" x14ac:dyDescent="0.35">
      <c r="A1071" s="5" t="s">
        <v>296</v>
      </c>
      <c r="B1071" s="5" t="s">
        <v>851</v>
      </c>
      <c r="C1071" s="5">
        <v>88</v>
      </c>
      <c r="D1071" s="5" t="s">
        <v>852</v>
      </c>
      <c r="E1071" s="5">
        <f t="shared" si="50"/>
        <v>0</v>
      </c>
      <c r="F1071" s="5">
        <f t="shared" si="48"/>
        <v>280</v>
      </c>
      <c r="G1071" s="6">
        <f t="shared" si="49"/>
        <v>0.31428571428571428</v>
      </c>
    </row>
    <row r="1072" spans="1:7" x14ac:dyDescent="0.35">
      <c r="A1072" s="5" t="s">
        <v>296</v>
      </c>
      <c r="B1072" s="5" t="s">
        <v>853</v>
      </c>
      <c r="C1072" s="5">
        <v>12</v>
      </c>
      <c r="D1072" s="5" t="s">
        <v>854</v>
      </c>
      <c r="E1072" s="5">
        <f t="shared" si="50"/>
        <v>0</v>
      </c>
      <c r="F1072" s="5">
        <f t="shared" si="48"/>
        <v>35</v>
      </c>
      <c r="G1072" s="6">
        <f t="shared" si="49"/>
        <v>0.34285714285714286</v>
      </c>
    </row>
    <row r="1073" spans="1:7" x14ac:dyDescent="0.35">
      <c r="A1073" s="5" t="s">
        <v>296</v>
      </c>
      <c r="B1073" s="5" t="s">
        <v>855</v>
      </c>
      <c r="C1073" s="5">
        <v>9</v>
      </c>
      <c r="D1073" s="5" t="s">
        <v>856</v>
      </c>
      <c r="E1073" s="5">
        <f t="shared" si="50"/>
        <v>0</v>
      </c>
      <c r="F1073" s="5">
        <f t="shared" si="48"/>
        <v>54</v>
      </c>
      <c r="G1073" s="6">
        <f t="shared" si="49"/>
        <v>0.16666666666666666</v>
      </c>
    </row>
    <row r="1074" spans="1:7" x14ac:dyDescent="0.35">
      <c r="A1074" s="5" t="s">
        <v>296</v>
      </c>
      <c r="B1074" s="5" t="s">
        <v>857</v>
      </c>
      <c r="C1074" s="5">
        <v>16</v>
      </c>
      <c r="D1074" s="5" t="s">
        <v>858</v>
      </c>
      <c r="E1074" s="5">
        <f t="shared" si="50"/>
        <v>0</v>
      </c>
      <c r="F1074" s="5">
        <f t="shared" si="48"/>
        <v>29</v>
      </c>
      <c r="G1074" s="6">
        <f t="shared" si="49"/>
        <v>0.55172413793103448</v>
      </c>
    </row>
    <row r="1075" spans="1:7" x14ac:dyDescent="0.35">
      <c r="A1075" s="5" t="s">
        <v>296</v>
      </c>
      <c r="B1075" s="5" t="s">
        <v>871</v>
      </c>
      <c r="C1075" s="5">
        <v>37</v>
      </c>
      <c r="D1075" s="5" t="s">
        <v>872</v>
      </c>
      <c r="E1075" s="5">
        <f t="shared" si="50"/>
        <v>0</v>
      </c>
      <c r="F1075" s="5">
        <f t="shared" si="48"/>
        <v>73</v>
      </c>
      <c r="G1075" s="6">
        <f t="shared" si="49"/>
        <v>0.50684931506849318</v>
      </c>
    </row>
    <row r="1076" spans="1:7" x14ac:dyDescent="0.35">
      <c r="A1076" s="5" t="s">
        <v>296</v>
      </c>
      <c r="B1076" s="5" t="s">
        <v>869</v>
      </c>
      <c r="C1076" s="5">
        <v>10</v>
      </c>
      <c r="D1076" s="5" t="s">
        <v>870</v>
      </c>
      <c r="E1076" s="5">
        <f t="shared" si="50"/>
        <v>0</v>
      </c>
      <c r="F1076" s="5">
        <f t="shared" si="48"/>
        <v>84</v>
      </c>
      <c r="G1076" s="6">
        <f t="shared" si="49"/>
        <v>0.11904761904761904</v>
      </c>
    </row>
    <row r="1077" spans="1:7" x14ac:dyDescent="0.35">
      <c r="A1077" s="5" t="s">
        <v>296</v>
      </c>
      <c r="B1077" s="5" t="s">
        <v>875</v>
      </c>
      <c r="C1077" s="5">
        <v>37</v>
      </c>
      <c r="D1077" s="5" t="s">
        <v>876</v>
      </c>
      <c r="E1077" s="5">
        <f t="shared" si="50"/>
        <v>0</v>
      </c>
      <c r="F1077" s="5">
        <f t="shared" si="48"/>
        <v>76</v>
      </c>
      <c r="G1077" s="6">
        <f t="shared" si="49"/>
        <v>0.48684210526315791</v>
      </c>
    </row>
    <row r="1078" spans="1:7" x14ac:dyDescent="0.35">
      <c r="A1078" s="5" t="s">
        <v>1054</v>
      </c>
      <c r="B1078" s="5" t="s">
        <v>1055</v>
      </c>
      <c r="C1078" s="5">
        <v>68</v>
      </c>
      <c r="E1078" s="5">
        <f t="shared" si="50"/>
        <v>1</v>
      </c>
      <c r="F1078" s="5">
        <f t="shared" si="48"/>
        <v>185</v>
      </c>
      <c r="G1078" s="6">
        <f t="shared" si="49"/>
        <v>0.36756756756756759</v>
      </c>
    </row>
    <row r="1079" spans="1:7" x14ac:dyDescent="0.35">
      <c r="A1079" s="5" t="s">
        <v>1054</v>
      </c>
      <c r="B1079" s="5" t="s">
        <v>5573</v>
      </c>
      <c r="C1079" s="5">
        <v>79</v>
      </c>
      <c r="E1079" s="5">
        <f t="shared" si="50"/>
        <v>1</v>
      </c>
      <c r="F1079" s="5">
        <f t="shared" si="48"/>
        <v>192</v>
      </c>
      <c r="G1079" s="6">
        <f t="shared" si="49"/>
        <v>0.41145833333333331</v>
      </c>
    </row>
    <row r="1080" spans="1:7" x14ac:dyDescent="0.35">
      <c r="A1080" s="5" t="s">
        <v>1054</v>
      </c>
      <c r="B1080" s="5" t="s">
        <v>6700</v>
      </c>
      <c r="C1080" s="5">
        <v>64</v>
      </c>
      <c r="E1080" s="5">
        <f t="shared" si="50"/>
        <v>1</v>
      </c>
      <c r="F1080" s="5">
        <f t="shared" si="48"/>
        <v>195</v>
      </c>
      <c r="G1080" s="6">
        <f t="shared" si="49"/>
        <v>0.3282051282051282</v>
      </c>
    </row>
    <row r="1081" spans="1:7" x14ac:dyDescent="0.35">
      <c r="A1081" s="5" t="s">
        <v>1054</v>
      </c>
      <c r="B1081" s="5" t="s">
        <v>7362</v>
      </c>
      <c r="C1081" s="5">
        <v>116</v>
      </c>
      <c r="E1081" s="5">
        <f t="shared" si="50"/>
        <v>1</v>
      </c>
      <c r="F1081" s="5">
        <f t="shared" si="48"/>
        <v>285</v>
      </c>
      <c r="G1081" s="6">
        <f t="shared" si="49"/>
        <v>0.40701754385964911</v>
      </c>
    </row>
    <row r="1082" spans="1:7" x14ac:dyDescent="0.35">
      <c r="A1082" s="5" t="s">
        <v>1054</v>
      </c>
      <c r="B1082" s="5" t="s">
        <v>7794</v>
      </c>
      <c r="C1082" s="5">
        <v>123</v>
      </c>
      <c r="E1082" s="5">
        <f t="shared" si="50"/>
        <v>1</v>
      </c>
      <c r="F1082" s="5">
        <f t="shared" si="48"/>
        <v>255</v>
      </c>
      <c r="G1082" s="6">
        <f t="shared" si="49"/>
        <v>0.4823529411764706</v>
      </c>
    </row>
    <row r="1083" spans="1:7" x14ac:dyDescent="0.35">
      <c r="A1083" s="5" t="s">
        <v>1054</v>
      </c>
      <c r="B1083" s="5" t="s">
        <v>8129</v>
      </c>
      <c r="C1083" s="5">
        <v>102</v>
      </c>
      <c r="E1083" s="5">
        <f t="shared" si="50"/>
        <v>1</v>
      </c>
      <c r="F1083" s="5">
        <f t="shared" si="48"/>
        <v>144</v>
      </c>
      <c r="G1083" s="6">
        <f t="shared" si="49"/>
        <v>0.70833333333333337</v>
      </c>
    </row>
    <row r="1084" spans="1:7" x14ac:dyDescent="0.35">
      <c r="A1084" s="5" t="s">
        <v>1054</v>
      </c>
      <c r="B1084" s="5" t="s">
        <v>8397</v>
      </c>
      <c r="C1084" s="5">
        <v>110</v>
      </c>
      <c r="E1084" s="5">
        <f t="shared" si="50"/>
        <v>1</v>
      </c>
      <c r="F1084" s="5">
        <f t="shared" si="48"/>
        <v>240</v>
      </c>
      <c r="G1084" s="6">
        <f t="shared" si="49"/>
        <v>0.45833333333333331</v>
      </c>
    </row>
    <row r="1085" spans="1:7" x14ac:dyDescent="0.35">
      <c r="A1085" s="5" t="s">
        <v>1054</v>
      </c>
      <c r="B1085" s="5" t="s">
        <v>8635</v>
      </c>
      <c r="C1085" s="5">
        <v>103</v>
      </c>
      <c r="E1085" s="5">
        <f t="shared" si="50"/>
        <v>1</v>
      </c>
      <c r="F1085" s="5">
        <f t="shared" si="48"/>
        <v>181</v>
      </c>
      <c r="G1085" s="6">
        <f t="shared" si="49"/>
        <v>0.56906077348066297</v>
      </c>
    </row>
    <row r="1086" spans="1:7" x14ac:dyDescent="0.35">
      <c r="A1086" s="5" t="s">
        <v>1054</v>
      </c>
      <c r="B1086" s="5" t="s">
        <v>8835</v>
      </c>
      <c r="C1086" s="5">
        <v>121</v>
      </c>
      <c r="E1086" s="5">
        <f t="shared" si="50"/>
        <v>1</v>
      </c>
      <c r="F1086" s="5">
        <f t="shared" si="48"/>
        <v>278</v>
      </c>
      <c r="G1086" s="6">
        <f t="shared" si="49"/>
        <v>0.43525179856115109</v>
      </c>
    </row>
    <row r="1087" spans="1:7" x14ac:dyDescent="0.35">
      <c r="A1087" s="5" t="s">
        <v>1054</v>
      </c>
      <c r="B1087" s="5" t="s">
        <v>8998</v>
      </c>
      <c r="C1087" s="5">
        <v>106</v>
      </c>
      <c r="E1087" s="5">
        <f t="shared" si="50"/>
        <v>1</v>
      </c>
      <c r="F1087" s="5">
        <f t="shared" si="48"/>
        <v>210</v>
      </c>
      <c r="G1087" s="6">
        <f t="shared" si="49"/>
        <v>0.50476190476190474</v>
      </c>
    </row>
    <row r="1088" spans="1:7" x14ac:dyDescent="0.35">
      <c r="A1088" s="5" t="s">
        <v>1054</v>
      </c>
      <c r="B1088" s="5" t="s">
        <v>9140</v>
      </c>
      <c r="C1088" s="5">
        <v>138</v>
      </c>
      <c r="E1088" s="5">
        <f t="shared" si="50"/>
        <v>1</v>
      </c>
      <c r="F1088" s="5">
        <f t="shared" si="48"/>
        <v>270</v>
      </c>
      <c r="G1088" s="6">
        <f t="shared" si="49"/>
        <v>0.51111111111111107</v>
      </c>
    </row>
    <row r="1089" spans="1:7" x14ac:dyDescent="0.35">
      <c r="A1089" s="5" t="s">
        <v>1054</v>
      </c>
      <c r="B1089" s="5" t="s">
        <v>9272</v>
      </c>
      <c r="C1089" s="5">
        <v>69</v>
      </c>
      <c r="E1089" s="5">
        <f t="shared" si="50"/>
        <v>1</v>
      </c>
      <c r="F1089" s="5">
        <f t="shared" si="48"/>
        <v>151</v>
      </c>
      <c r="G1089" s="6">
        <f t="shared" si="49"/>
        <v>0.45695364238410596</v>
      </c>
    </row>
    <row r="1090" spans="1:7" x14ac:dyDescent="0.35">
      <c r="A1090" s="5" t="s">
        <v>1054</v>
      </c>
      <c r="B1090" s="5" t="s">
        <v>9404</v>
      </c>
      <c r="C1090" s="5">
        <v>55</v>
      </c>
      <c r="E1090" s="5">
        <f t="shared" si="50"/>
        <v>1</v>
      </c>
      <c r="F1090" s="5">
        <f t="shared" ref="F1090:F1153" si="51">VLOOKUP(B1090,_fidesz,2,FALSE)</f>
        <v>147</v>
      </c>
      <c r="G1090" s="6">
        <f t="shared" ref="G1090:G1153" si="52">C1090/F1090</f>
        <v>0.37414965986394561</v>
      </c>
    </row>
    <row r="1091" spans="1:7" x14ac:dyDescent="0.35">
      <c r="A1091" s="5" t="s">
        <v>1054</v>
      </c>
      <c r="B1091" s="5" t="s">
        <v>9540</v>
      </c>
      <c r="C1091" s="5">
        <v>89</v>
      </c>
      <c r="E1091" s="5">
        <f t="shared" ref="E1091:E1154" si="53">IF(D1091&lt;&gt;"",0,1)</f>
        <v>1</v>
      </c>
      <c r="F1091" s="5">
        <f t="shared" si="51"/>
        <v>196</v>
      </c>
      <c r="G1091" s="6">
        <f t="shared" si="52"/>
        <v>0.45408163265306123</v>
      </c>
    </row>
    <row r="1092" spans="1:7" x14ac:dyDescent="0.35">
      <c r="A1092" s="5" t="s">
        <v>1054</v>
      </c>
      <c r="B1092" s="5" t="s">
        <v>9668</v>
      </c>
      <c r="C1092" s="5">
        <v>103</v>
      </c>
      <c r="E1092" s="5">
        <f t="shared" si="53"/>
        <v>1</v>
      </c>
      <c r="F1092" s="5">
        <f t="shared" si="51"/>
        <v>238</v>
      </c>
      <c r="G1092" s="6">
        <f t="shared" si="52"/>
        <v>0.4327731092436975</v>
      </c>
    </row>
    <row r="1093" spans="1:7" x14ac:dyDescent="0.35">
      <c r="A1093" s="5" t="s">
        <v>1054</v>
      </c>
      <c r="B1093" s="5" t="s">
        <v>9799</v>
      </c>
      <c r="C1093" s="5">
        <v>112</v>
      </c>
      <c r="E1093" s="5">
        <f t="shared" si="53"/>
        <v>1</v>
      </c>
      <c r="F1093" s="5">
        <f t="shared" si="51"/>
        <v>245</v>
      </c>
      <c r="G1093" s="6">
        <f t="shared" si="52"/>
        <v>0.45714285714285713</v>
      </c>
    </row>
    <row r="1094" spans="1:7" x14ac:dyDescent="0.35">
      <c r="A1094" s="5" t="s">
        <v>1054</v>
      </c>
      <c r="B1094" s="5" t="s">
        <v>9922</v>
      </c>
      <c r="C1094" s="5">
        <v>128</v>
      </c>
      <c r="E1094" s="5">
        <f t="shared" si="53"/>
        <v>1</v>
      </c>
      <c r="F1094" s="5">
        <f t="shared" si="51"/>
        <v>240</v>
      </c>
      <c r="G1094" s="6">
        <f t="shared" si="52"/>
        <v>0.53333333333333333</v>
      </c>
    </row>
    <row r="1095" spans="1:7" x14ac:dyDescent="0.35">
      <c r="A1095" s="5" t="s">
        <v>1054</v>
      </c>
      <c r="B1095" s="5" t="s">
        <v>10022</v>
      </c>
      <c r="C1095" s="5">
        <v>104</v>
      </c>
      <c r="E1095" s="5">
        <f t="shared" si="53"/>
        <v>1</v>
      </c>
      <c r="F1095" s="5">
        <f t="shared" si="51"/>
        <v>134</v>
      </c>
      <c r="G1095" s="6">
        <f t="shared" si="52"/>
        <v>0.77611940298507465</v>
      </c>
    </row>
    <row r="1096" spans="1:7" x14ac:dyDescent="0.35">
      <c r="A1096" s="5" t="s">
        <v>1054</v>
      </c>
      <c r="B1096" s="5" t="s">
        <v>10113</v>
      </c>
      <c r="C1096" s="5">
        <v>114</v>
      </c>
      <c r="E1096" s="5">
        <f t="shared" si="53"/>
        <v>1</v>
      </c>
      <c r="F1096" s="5">
        <f t="shared" si="51"/>
        <v>274</v>
      </c>
      <c r="G1096" s="6">
        <f t="shared" si="52"/>
        <v>0.41605839416058393</v>
      </c>
    </row>
    <row r="1097" spans="1:7" x14ac:dyDescent="0.35">
      <c r="A1097" s="5" t="s">
        <v>1054</v>
      </c>
      <c r="B1097" s="5" t="s">
        <v>10194</v>
      </c>
      <c r="C1097" s="5">
        <v>137</v>
      </c>
      <c r="E1097" s="5">
        <f t="shared" si="53"/>
        <v>1</v>
      </c>
      <c r="F1097" s="5">
        <f t="shared" si="51"/>
        <v>218</v>
      </c>
      <c r="G1097" s="6">
        <f t="shared" si="52"/>
        <v>0.62844036697247707</v>
      </c>
    </row>
    <row r="1098" spans="1:7" x14ac:dyDescent="0.35">
      <c r="A1098" s="5" t="s">
        <v>1054</v>
      </c>
      <c r="B1098" s="5" t="s">
        <v>10275</v>
      </c>
      <c r="C1098" s="5">
        <v>118</v>
      </c>
      <c r="E1098" s="5">
        <f t="shared" si="53"/>
        <v>1</v>
      </c>
      <c r="F1098" s="5">
        <f t="shared" si="51"/>
        <v>213</v>
      </c>
      <c r="G1098" s="6">
        <f t="shared" si="52"/>
        <v>0.5539906103286385</v>
      </c>
    </row>
    <row r="1099" spans="1:7" x14ac:dyDescent="0.35">
      <c r="A1099" s="5" t="s">
        <v>1054</v>
      </c>
      <c r="B1099" s="5" t="s">
        <v>10350</v>
      </c>
      <c r="C1099" s="5">
        <v>101</v>
      </c>
      <c r="E1099" s="5">
        <f t="shared" si="53"/>
        <v>1</v>
      </c>
      <c r="F1099" s="5">
        <f t="shared" si="51"/>
        <v>178</v>
      </c>
      <c r="G1099" s="6">
        <f t="shared" si="52"/>
        <v>0.56741573033707871</v>
      </c>
    </row>
    <row r="1100" spans="1:7" x14ac:dyDescent="0.35">
      <c r="A1100" s="5" t="s">
        <v>1054</v>
      </c>
      <c r="B1100" s="5" t="s">
        <v>10421</v>
      </c>
      <c r="C1100" s="5">
        <v>98</v>
      </c>
      <c r="E1100" s="5">
        <f t="shared" si="53"/>
        <v>1</v>
      </c>
      <c r="F1100" s="5">
        <f t="shared" si="51"/>
        <v>211</v>
      </c>
      <c r="G1100" s="6">
        <f t="shared" si="52"/>
        <v>0.46445497630331756</v>
      </c>
    </row>
    <row r="1101" spans="1:7" x14ac:dyDescent="0.35">
      <c r="A1101" s="5" t="s">
        <v>1054</v>
      </c>
      <c r="B1101" s="5" t="s">
        <v>10488</v>
      </c>
      <c r="C1101" s="5">
        <v>88</v>
      </c>
      <c r="E1101" s="5">
        <f t="shared" si="53"/>
        <v>1</v>
      </c>
      <c r="F1101" s="5">
        <f t="shared" si="51"/>
        <v>117</v>
      </c>
      <c r="G1101" s="6">
        <f t="shared" si="52"/>
        <v>0.75213675213675213</v>
      </c>
    </row>
    <row r="1102" spans="1:7" x14ac:dyDescent="0.35">
      <c r="A1102" s="5" t="s">
        <v>1054</v>
      </c>
      <c r="B1102" s="5" t="s">
        <v>10554</v>
      </c>
      <c r="C1102" s="5">
        <v>66</v>
      </c>
      <c r="E1102" s="5">
        <f t="shared" si="53"/>
        <v>1</v>
      </c>
      <c r="F1102" s="5">
        <f t="shared" si="51"/>
        <v>130</v>
      </c>
      <c r="G1102" s="6">
        <f t="shared" si="52"/>
        <v>0.50769230769230766</v>
      </c>
    </row>
    <row r="1103" spans="1:7" x14ac:dyDescent="0.35">
      <c r="A1103" s="5" t="s">
        <v>1054</v>
      </c>
      <c r="B1103" s="5" t="s">
        <v>10617</v>
      </c>
      <c r="C1103" s="5">
        <v>83</v>
      </c>
      <c r="E1103" s="5">
        <f t="shared" si="53"/>
        <v>1</v>
      </c>
      <c r="F1103" s="5">
        <f t="shared" si="51"/>
        <v>151</v>
      </c>
      <c r="G1103" s="6">
        <f t="shared" si="52"/>
        <v>0.54966887417218546</v>
      </c>
    </row>
    <row r="1104" spans="1:7" x14ac:dyDescent="0.35">
      <c r="A1104" s="5" t="s">
        <v>1054</v>
      </c>
      <c r="B1104" s="5" t="s">
        <v>10680</v>
      </c>
      <c r="C1104" s="5">
        <v>111</v>
      </c>
      <c r="E1104" s="5">
        <f t="shared" si="53"/>
        <v>1</v>
      </c>
      <c r="F1104" s="5">
        <f t="shared" si="51"/>
        <v>178</v>
      </c>
      <c r="G1104" s="6">
        <f t="shared" si="52"/>
        <v>0.6235955056179775</v>
      </c>
    </row>
    <row r="1105" spans="1:7" x14ac:dyDescent="0.35">
      <c r="A1105" s="5" t="s">
        <v>1054</v>
      </c>
      <c r="B1105" s="5" t="s">
        <v>10745</v>
      </c>
      <c r="C1105" s="5">
        <v>112</v>
      </c>
      <c r="E1105" s="5">
        <f t="shared" si="53"/>
        <v>1</v>
      </c>
      <c r="F1105" s="5">
        <f t="shared" si="51"/>
        <v>261</v>
      </c>
      <c r="G1105" s="6">
        <f t="shared" si="52"/>
        <v>0.42911877394636017</v>
      </c>
    </row>
    <row r="1106" spans="1:7" x14ac:dyDescent="0.35">
      <c r="A1106" s="5" t="s">
        <v>1054</v>
      </c>
      <c r="B1106" s="5" t="s">
        <v>10807</v>
      </c>
      <c r="C1106" s="5">
        <v>111</v>
      </c>
      <c r="E1106" s="5">
        <f t="shared" si="53"/>
        <v>1</v>
      </c>
      <c r="F1106" s="5">
        <f t="shared" si="51"/>
        <v>226</v>
      </c>
      <c r="G1106" s="6">
        <f t="shared" si="52"/>
        <v>0.49115044247787609</v>
      </c>
    </row>
    <row r="1107" spans="1:7" x14ac:dyDescent="0.35">
      <c r="A1107" s="5" t="s">
        <v>1054</v>
      </c>
      <c r="B1107" s="5" t="s">
        <v>10868</v>
      </c>
      <c r="C1107" s="5">
        <v>127</v>
      </c>
      <c r="E1107" s="5">
        <f t="shared" si="53"/>
        <v>1</v>
      </c>
      <c r="F1107" s="5">
        <f t="shared" si="51"/>
        <v>311</v>
      </c>
      <c r="G1107" s="6">
        <f t="shared" si="52"/>
        <v>0.40836012861736337</v>
      </c>
    </row>
    <row r="1108" spans="1:7" x14ac:dyDescent="0.35">
      <c r="A1108" s="5" t="s">
        <v>1054</v>
      </c>
      <c r="B1108" s="5" t="s">
        <v>10925</v>
      </c>
      <c r="C1108" s="5">
        <v>103</v>
      </c>
      <c r="D1108" s="5" t="s">
        <v>10926</v>
      </c>
      <c r="E1108" s="5">
        <f t="shared" si="53"/>
        <v>0</v>
      </c>
      <c r="F1108" s="5">
        <f t="shared" si="51"/>
        <v>196</v>
      </c>
      <c r="G1108" s="6">
        <f t="shared" si="52"/>
        <v>0.52551020408163263</v>
      </c>
    </row>
    <row r="1109" spans="1:7" x14ac:dyDescent="0.35">
      <c r="A1109" s="5" t="s">
        <v>1054</v>
      </c>
      <c r="B1109" s="5" t="s">
        <v>10976</v>
      </c>
      <c r="C1109" s="5">
        <v>91</v>
      </c>
      <c r="E1109" s="5">
        <f t="shared" si="53"/>
        <v>1</v>
      </c>
      <c r="F1109" s="5">
        <f t="shared" si="51"/>
        <v>225</v>
      </c>
      <c r="G1109" s="6">
        <f t="shared" si="52"/>
        <v>0.40444444444444444</v>
      </c>
    </row>
    <row r="1110" spans="1:7" x14ac:dyDescent="0.35">
      <c r="A1110" s="5" t="s">
        <v>1054</v>
      </c>
      <c r="B1110" s="5" t="s">
        <v>11024</v>
      </c>
      <c r="C1110" s="5">
        <v>101</v>
      </c>
      <c r="E1110" s="5">
        <f t="shared" si="53"/>
        <v>1</v>
      </c>
      <c r="F1110" s="5">
        <f t="shared" si="51"/>
        <v>225</v>
      </c>
      <c r="G1110" s="6">
        <f t="shared" si="52"/>
        <v>0.44888888888888889</v>
      </c>
    </row>
    <row r="1111" spans="1:7" x14ac:dyDescent="0.35">
      <c r="A1111" s="5" t="s">
        <v>1054</v>
      </c>
      <c r="B1111" s="5" t="s">
        <v>11073</v>
      </c>
      <c r="C1111" s="5">
        <v>94</v>
      </c>
      <c r="E1111" s="5">
        <f t="shared" si="53"/>
        <v>1</v>
      </c>
      <c r="F1111" s="5">
        <f t="shared" si="51"/>
        <v>219</v>
      </c>
      <c r="G1111" s="6">
        <f t="shared" si="52"/>
        <v>0.42922374429223742</v>
      </c>
    </row>
    <row r="1112" spans="1:7" x14ac:dyDescent="0.35">
      <c r="A1112" s="5" t="s">
        <v>1054</v>
      </c>
      <c r="B1112" s="5" t="s">
        <v>11124</v>
      </c>
      <c r="C1112" s="5">
        <v>123</v>
      </c>
      <c r="E1112" s="5">
        <f t="shared" si="53"/>
        <v>1</v>
      </c>
      <c r="F1112" s="5">
        <f t="shared" si="51"/>
        <v>259</v>
      </c>
      <c r="G1112" s="6">
        <f t="shared" si="52"/>
        <v>0.4749034749034749</v>
      </c>
    </row>
    <row r="1113" spans="1:7" x14ac:dyDescent="0.35">
      <c r="A1113" s="5" t="s">
        <v>1054</v>
      </c>
      <c r="B1113" s="5" t="s">
        <v>11174</v>
      </c>
      <c r="C1113" s="5">
        <v>98</v>
      </c>
      <c r="E1113" s="5">
        <f t="shared" si="53"/>
        <v>1</v>
      </c>
      <c r="F1113" s="5">
        <f t="shared" si="51"/>
        <v>235</v>
      </c>
      <c r="G1113" s="6">
        <f t="shared" si="52"/>
        <v>0.41702127659574467</v>
      </c>
    </row>
    <row r="1114" spans="1:7" x14ac:dyDescent="0.35">
      <c r="A1114" s="5" t="s">
        <v>1054</v>
      </c>
      <c r="B1114" s="5" t="s">
        <v>11221</v>
      </c>
      <c r="C1114" s="5">
        <v>104</v>
      </c>
      <c r="E1114" s="5">
        <f t="shared" si="53"/>
        <v>1</v>
      </c>
      <c r="F1114" s="5">
        <f t="shared" si="51"/>
        <v>176</v>
      </c>
      <c r="G1114" s="6">
        <f t="shared" si="52"/>
        <v>0.59090909090909094</v>
      </c>
    </row>
    <row r="1115" spans="1:7" x14ac:dyDescent="0.35">
      <c r="A1115" s="5" t="s">
        <v>1054</v>
      </c>
      <c r="B1115" s="5" t="s">
        <v>11268</v>
      </c>
      <c r="C1115" s="5">
        <v>108</v>
      </c>
      <c r="E1115" s="5">
        <f t="shared" si="53"/>
        <v>1</v>
      </c>
      <c r="F1115" s="5">
        <f t="shared" si="51"/>
        <v>217</v>
      </c>
      <c r="G1115" s="6">
        <f t="shared" si="52"/>
        <v>0.49769585253456222</v>
      </c>
    </row>
    <row r="1116" spans="1:7" x14ac:dyDescent="0.35">
      <c r="A1116" s="5" t="s">
        <v>1054</v>
      </c>
      <c r="B1116" s="5" t="s">
        <v>11313</v>
      </c>
      <c r="C1116" s="5">
        <v>101</v>
      </c>
      <c r="E1116" s="5">
        <f t="shared" si="53"/>
        <v>1</v>
      </c>
      <c r="F1116" s="5">
        <f t="shared" si="51"/>
        <v>201</v>
      </c>
      <c r="G1116" s="6">
        <f t="shared" si="52"/>
        <v>0.50248756218905477</v>
      </c>
    </row>
    <row r="1117" spans="1:7" x14ac:dyDescent="0.35">
      <c r="A1117" s="5" t="s">
        <v>1054</v>
      </c>
      <c r="B1117" s="5" t="s">
        <v>11356</v>
      </c>
      <c r="C1117" s="5">
        <v>105</v>
      </c>
      <c r="E1117" s="5">
        <f t="shared" si="53"/>
        <v>1</v>
      </c>
      <c r="F1117" s="5">
        <f t="shared" si="51"/>
        <v>157</v>
      </c>
      <c r="G1117" s="6">
        <f t="shared" si="52"/>
        <v>0.66878980891719741</v>
      </c>
    </row>
    <row r="1118" spans="1:7" x14ac:dyDescent="0.35">
      <c r="A1118" s="5" t="s">
        <v>1054</v>
      </c>
      <c r="B1118" s="5" t="s">
        <v>11397</v>
      </c>
      <c r="C1118" s="5">
        <v>189</v>
      </c>
      <c r="E1118" s="5">
        <f t="shared" si="53"/>
        <v>1</v>
      </c>
      <c r="F1118" s="5">
        <f t="shared" si="51"/>
        <v>220</v>
      </c>
      <c r="G1118" s="6">
        <f t="shared" si="52"/>
        <v>0.85909090909090913</v>
      </c>
    </row>
    <row r="1119" spans="1:7" x14ac:dyDescent="0.35">
      <c r="A1119" s="5" t="s">
        <v>1054</v>
      </c>
      <c r="B1119" s="5" t="s">
        <v>11438</v>
      </c>
      <c r="C1119" s="5">
        <v>111</v>
      </c>
      <c r="E1119" s="5">
        <f t="shared" si="53"/>
        <v>1</v>
      </c>
      <c r="F1119" s="5">
        <f t="shared" si="51"/>
        <v>243</v>
      </c>
      <c r="G1119" s="6">
        <f t="shared" si="52"/>
        <v>0.4567901234567901</v>
      </c>
    </row>
    <row r="1120" spans="1:7" x14ac:dyDescent="0.35">
      <c r="A1120" s="5" t="s">
        <v>1054</v>
      </c>
      <c r="B1120" s="5" t="s">
        <v>11478</v>
      </c>
      <c r="C1120" s="5">
        <v>88</v>
      </c>
      <c r="E1120" s="5">
        <f t="shared" si="53"/>
        <v>1</v>
      </c>
      <c r="F1120" s="5">
        <f t="shared" si="51"/>
        <v>205</v>
      </c>
      <c r="G1120" s="6">
        <f t="shared" si="52"/>
        <v>0.42926829268292682</v>
      </c>
    </row>
    <row r="1121" spans="1:7" x14ac:dyDescent="0.35">
      <c r="A1121" s="5" t="s">
        <v>1054</v>
      </c>
      <c r="B1121" s="5" t="s">
        <v>11519</v>
      </c>
      <c r="C1121" s="5">
        <v>105</v>
      </c>
      <c r="E1121" s="5">
        <f t="shared" si="53"/>
        <v>1</v>
      </c>
      <c r="F1121" s="5">
        <f t="shared" si="51"/>
        <v>273</v>
      </c>
      <c r="G1121" s="6">
        <f t="shared" si="52"/>
        <v>0.38461538461538464</v>
      </c>
    </row>
    <row r="1122" spans="1:7" x14ac:dyDescent="0.35">
      <c r="A1122" s="5" t="s">
        <v>1054</v>
      </c>
      <c r="B1122" s="5" t="s">
        <v>11558</v>
      </c>
      <c r="C1122" s="5">
        <v>73</v>
      </c>
      <c r="E1122" s="5">
        <f t="shared" si="53"/>
        <v>1</v>
      </c>
      <c r="F1122" s="5">
        <f t="shared" si="51"/>
        <v>194</v>
      </c>
      <c r="G1122" s="6">
        <f t="shared" si="52"/>
        <v>0.37628865979381443</v>
      </c>
    </row>
    <row r="1123" spans="1:7" x14ac:dyDescent="0.35">
      <c r="A1123" s="5" t="s">
        <v>1054</v>
      </c>
      <c r="B1123" s="5" t="s">
        <v>11599</v>
      </c>
      <c r="C1123" s="5">
        <v>108</v>
      </c>
      <c r="E1123" s="5">
        <f t="shared" si="53"/>
        <v>1</v>
      </c>
      <c r="F1123" s="5">
        <f t="shared" si="51"/>
        <v>295</v>
      </c>
      <c r="G1123" s="6">
        <f t="shared" si="52"/>
        <v>0.36610169491525424</v>
      </c>
    </row>
    <row r="1124" spans="1:7" x14ac:dyDescent="0.35">
      <c r="A1124" s="5" t="s">
        <v>1054</v>
      </c>
      <c r="B1124" s="5" t="s">
        <v>11638</v>
      </c>
      <c r="C1124" s="5">
        <v>119</v>
      </c>
      <c r="E1124" s="5">
        <f t="shared" si="53"/>
        <v>1</v>
      </c>
      <c r="F1124" s="5">
        <f t="shared" si="51"/>
        <v>307</v>
      </c>
      <c r="G1124" s="6">
        <f t="shared" si="52"/>
        <v>0.38762214983713356</v>
      </c>
    </row>
    <row r="1125" spans="1:7" x14ac:dyDescent="0.35">
      <c r="A1125" s="5" t="s">
        <v>1054</v>
      </c>
      <c r="B1125" s="5" t="s">
        <v>11679</v>
      </c>
      <c r="C1125" s="5">
        <v>147</v>
      </c>
      <c r="E1125" s="5">
        <f t="shared" si="53"/>
        <v>1</v>
      </c>
      <c r="F1125" s="5">
        <f t="shared" si="51"/>
        <v>306</v>
      </c>
      <c r="G1125" s="6">
        <f t="shared" si="52"/>
        <v>0.48039215686274511</v>
      </c>
    </row>
    <row r="1126" spans="1:7" x14ac:dyDescent="0.35">
      <c r="A1126" s="5" t="s">
        <v>1054</v>
      </c>
      <c r="B1126" s="5" t="s">
        <v>11718</v>
      </c>
      <c r="C1126" s="5">
        <v>117</v>
      </c>
      <c r="E1126" s="5">
        <f t="shared" si="53"/>
        <v>1</v>
      </c>
      <c r="F1126" s="5">
        <f t="shared" si="51"/>
        <v>246</v>
      </c>
      <c r="G1126" s="6">
        <f t="shared" si="52"/>
        <v>0.47560975609756095</v>
      </c>
    </row>
    <row r="1127" spans="1:7" x14ac:dyDescent="0.35">
      <c r="A1127" s="5" t="s">
        <v>1054</v>
      </c>
      <c r="B1127" s="5" t="s">
        <v>11753</v>
      </c>
      <c r="C1127" s="5">
        <v>137</v>
      </c>
      <c r="E1127" s="5">
        <f t="shared" si="53"/>
        <v>1</v>
      </c>
      <c r="F1127" s="5">
        <f t="shared" si="51"/>
        <v>278</v>
      </c>
      <c r="G1127" s="6">
        <f t="shared" si="52"/>
        <v>0.49280575539568344</v>
      </c>
    </row>
    <row r="1128" spans="1:7" x14ac:dyDescent="0.35">
      <c r="A1128" s="5" t="s">
        <v>1054</v>
      </c>
      <c r="B1128" s="5" t="s">
        <v>11790</v>
      </c>
      <c r="C1128" s="5">
        <v>138</v>
      </c>
      <c r="E1128" s="5">
        <f t="shared" si="53"/>
        <v>1</v>
      </c>
      <c r="F1128" s="5">
        <f t="shared" si="51"/>
        <v>366</v>
      </c>
      <c r="G1128" s="6">
        <f t="shared" si="52"/>
        <v>0.37704918032786883</v>
      </c>
    </row>
    <row r="1129" spans="1:7" x14ac:dyDescent="0.35">
      <c r="A1129" s="5" t="s">
        <v>1054</v>
      </c>
      <c r="B1129" s="5" t="s">
        <v>11822</v>
      </c>
      <c r="C1129" s="5">
        <v>148</v>
      </c>
      <c r="E1129" s="5">
        <f t="shared" si="53"/>
        <v>1</v>
      </c>
      <c r="F1129" s="5">
        <f t="shared" si="51"/>
        <v>270</v>
      </c>
      <c r="G1129" s="6">
        <f t="shared" si="52"/>
        <v>0.54814814814814816</v>
      </c>
    </row>
    <row r="1130" spans="1:7" x14ac:dyDescent="0.35">
      <c r="A1130" s="5" t="s">
        <v>1054</v>
      </c>
      <c r="B1130" s="5" t="s">
        <v>11856</v>
      </c>
      <c r="C1130" s="5">
        <v>99</v>
      </c>
      <c r="E1130" s="5">
        <f t="shared" si="53"/>
        <v>1</v>
      </c>
      <c r="F1130" s="5">
        <f t="shared" si="51"/>
        <v>164</v>
      </c>
      <c r="G1130" s="6">
        <f t="shared" si="52"/>
        <v>0.60365853658536583</v>
      </c>
    </row>
    <row r="1131" spans="1:7" x14ac:dyDescent="0.35">
      <c r="A1131" s="5" t="s">
        <v>1054</v>
      </c>
      <c r="B1131" s="5" t="s">
        <v>11889</v>
      </c>
      <c r="C1131" s="5">
        <v>23</v>
      </c>
      <c r="E1131" s="5">
        <f t="shared" si="53"/>
        <v>1</v>
      </c>
      <c r="F1131" s="5">
        <f t="shared" si="51"/>
        <v>66</v>
      </c>
      <c r="G1131" s="6">
        <f t="shared" si="52"/>
        <v>0.34848484848484851</v>
      </c>
    </row>
    <row r="1132" spans="1:7" x14ac:dyDescent="0.35">
      <c r="A1132" s="5" t="s">
        <v>1054</v>
      </c>
      <c r="B1132" s="5" t="s">
        <v>11922</v>
      </c>
      <c r="C1132" s="5">
        <v>28</v>
      </c>
      <c r="D1132" s="5" t="s">
        <v>11923</v>
      </c>
      <c r="E1132" s="5">
        <f t="shared" si="53"/>
        <v>0</v>
      </c>
      <c r="F1132" s="5">
        <f t="shared" si="51"/>
        <v>85</v>
      </c>
      <c r="G1132" s="6">
        <f t="shared" si="52"/>
        <v>0.32941176470588235</v>
      </c>
    </row>
    <row r="1133" spans="1:7" x14ac:dyDescent="0.35">
      <c r="A1133" s="5" t="s">
        <v>1054</v>
      </c>
      <c r="B1133" s="5" t="s">
        <v>11956</v>
      </c>
      <c r="C1133" s="5">
        <v>110</v>
      </c>
      <c r="E1133" s="5">
        <f t="shared" si="53"/>
        <v>1</v>
      </c>
      <c r="F1133" s="5">
        <f t="shared" si="51"/>
        <v>271</v>
      </c>
      <c r="G1133" s="6">
        <f t="shared" si="52"/>
        <v>0.4059040590405904</v>
      </c>
    </row>
    <row r="1134" spans="1:7" x14ac:dyDescent="0.35">
      <c r="A1134" s="5" t="s">
        <v>1054</v>
      </c>
      <c r="B1134" s="5" t="s">
        <v>11987</v>
      </c>
      <c r="C1134" s="5">
        <v>147</v>
      </c>
      <c r="E1134" s="5">
        <f t="shared" si="53"/>
        <v>1</v>
      </c>
      <c r="F1134" s="5">
        <f t="shared" si="51"/>
        <v>301</v>
      </c>
      <c r="G1134" s="6">
        <f t="shared" si="52"/>
        <v>0.48837209302325579</v>
      </c>
    </row>
    <row r="1135" spans="1:7" x14ac:dyDescent="0.35">
      <c r="A1135" s="5" t="s">
        <v>1054</v>
      </c>
      <c r="B1135" s="5" t="s">
        <v>12018</v>
      </c>
      <c r="C1135" s="5">
        <v>103</v>
      </c>
      <c r="E1135" s="5">
        <f t="shared" si="53"/>
        <v>1</v>
      </c>
      <c r="F1135" s="5">
        <f t="shared" si="51"/>
        <v>195</v>
      </c>
      <c r="G1135" s="6">
        <f t="shared" si="52"/>
        <v>0.52820512820512822</v>
      </c>
    </row>
    <row r="1136" spans="1:7" x14ac:dyDescent="0.35">
      <c r="A1136" s="5" t="s">
        <v>1054</v>
      </c>
      <c r="B1136" s="5" t="s">
        <v>12049</v>
      </c>
      <c r="C1136" s="5">
        <v>91</v>
      </c>
      <c r="E1136" s="5">
        <f t="shared" si="53"/>
        <v>1</v>
      </c>
      <c r="F1136" s="5">
        <f t="shared" si="51"/>
        <v>189</v>
      </c>
      <c r="G1136" s="6">
        <f t="shared" si="52"/>
        <v>0.48148148148148145</v>
      </c>
    </row>
    <row r="1137" spans="1:7" x14ac:dyDescent="0.35">
      <c r="A1137" s="5" t="s">
        <v>1054</v>
      </c>
      <c r="B1137" s="5" t="s">
        <v>12080</v>
      </c>
      <c r="C1137" s="5">
        <v>123</v>
      </c>
      <c r="E1137" s="5">
        <f t="shared" si="53"/>
        <v>1</v>
      </c>
      <c r="F1137" s="5">
        <f t="shared" si="51"/>
        <v>277</v>
      </c>
      <c r="G1137" s="6">
        <f t="shared" si="52"/>
        <v>0.44404332129963897</v>
      </c>
    </row>
    <row r="1138" spans="1:7" x14ac:dyDescent="0.35">
      <c r="A1138" s="5" t="s">
        <v>1054</v>
      </c>
      <c r="B1138" s="5" t="s">
        <v>12131</v>
      </c>
      <c r="C1138" s="5">
        <v>176</v>
      </c>
      <c r="E1138" s="5">
        <f t="shared" si="53"/>
        <v>1</v>
      </c>
      <c r="F1138" s="5">
        <f t="shared" si="51"/>
        <v>267</v>
      </c>
      <c r="G1138" s="6">
        <f t="shared" si="52"/>
        <v>0.65917602996254676</v>
      </c>
    </row>
    <row r="1139" spans="1:7" x14ac:dyDescent="0.35">
      <c r="A1139" s="5" t="s">
        <v>1054</v>
      </c>
      <c r="B1139" s="5" t="s">
        <v>12154</v>
      </c>
      <c r="C1139" s="5">
        <v>91</v>
      </c>
      <c r="E1139" s="5">
        <f t="shared" si="53"/>
        <v>1</v>
      </c>
      <c r="F1139" s="5">
        <f t="shared" si="51"/>
        <v>223</v>
      </c>
      <c r="G1139" s="6">
        <f t="shared" si="52"/>
        <v>0.40807174887892378</v>
      </c>
    </row>
    <row r="1140" spans="1:7" x14ac:dyDescent="0.35">
      <c r="A1140" s="5" t="s">
        <v>1054</v>
      </c>
      <c r="B1140" s="5" t="s">
        <v>12178</v>
      </c>
      <c r="C1140" s="5">
        <v>150</v>
      </c>
      <c r="E1140" s="5">
        <f t="shared" si="53"/>
        <v>1</v>
      </c>
      <c r="F1140" s="5">
        <f t="shared" si="51"/>
        <v>254</v>
      </c>
      <c r="G1140" s="6">
        <f t="shared" si="52"/>
        <v>0.59055118110236215</v>
      </c>
    </row>
    <row r="1141" spans="1:7" x14ac:dyDescent="0.35">
      <c r="A1141" s="5" t="s">
        <v>1054</v>
      </c>
      <c r="B1141" s="5" t="s">
        <v>12201</v>
      </c>
      <c r="C1141" s="5">
        <v>91</v>
      </c>
      <c r="E1141" s="5">
        <f t="shared" si="53"/>
        <v>1</v>
      </c>
      <c r="F1141" s="5">
        <f t="shared" si="51"/>
        <v>191</v>
      </c>
      <c r="G1141" s="6">
        <f t="shared" si="52"/>
        <v>0.47643979057591623</v>
      </c>
    </row>
    <row r="1142" spans="1:7" x14ac:dyDescent="0.35">
      <c r="A1142" s="5" t="s">
        <v>1054</v>
      </c>
      <c r="B1142" s="5" t="s">
        <v>12224</v>
      </c>
      <c r="C1142" s="5">
        <v>78</v>
      </c>
      <c r="E1142" s="5">
        <f t="shared" si="53"/>
        <v>1</v>
      </c>
      <c r="F1142" s="5">
        <f t="shared" si="51"/>
        <v>201</v>
      </c>
      <c r="G1142" s="6">
        <f t="shared" si="52"/>
        <v>0.38805970149253732</v>
      </c>
    </row>
    <row r="1143" spans="1:7" x14ac:dyDescent="0.35">
      <c r="A1143" s="5" t="s">
        <v>1054</v>
      </c>
      <c r="B1143" s="5" t="s">
        <v>12248</v>
      </c>
      <c r="C1143" s="5">
        <v>117</v>
      </c>
      <c r="E1143" s="5">
        <f t="shared" si="53"/>
        <v>1</v>
      </c>
      <c r="F1143" s="5">
        <f t="shared" si="51"/>
        <v>211</v>
      </c>
      <c r="G1143" s="6">
        <f t="shared" si="52"/>
        <v>0.5545023696682464</v>
      </c>
    </row>
    <row r="1144" spans="1:7" x14ac:dyDescent="0.35">
      <c r="A1144" s="5" t="s">
        <v>1054</v>
      </c>
      <c r="B1144" s="5" t="s">
        <v>12273</v>
      </c>
      <c r="C1144" s="5">
        <v>136</v>
      </c>
      <c r="E1144" s="5">
        <f t="shared" si="53"/>
        <v>1</v>
      </c>
      <c r="F1144" s="5">
        <f t="shared" si="51"/>
        <v>262</v>
      </c>
      <c r="G1144" s="6">
        <f t="shared" si="52"/>
        <v>0.51908396946564883</v>
      </c>
    </row>
    <row r="1145" spans="1:7" x14ac:dyDescent="0.35">
      <c r="A1145" s="5" t="s">
        <v>1054</v>
      </c>
      <c r="B1145" s="5" t="s">
        <v>1065</v>
      </c>
      <c r="C1145" s="5">
        <v>53</v>
      </c>
      <c r="D1145" s="5" t="s">
        <v>1066</v>
      </c>
      <c r="E1145" s="5">
        <f t="shared" si="53"/>
        <v>0</v>
      </c>
      <c r="F1145" s="5">
        <f t="shared" si="51"/>
        <v>93</v>
      </c>
      <c r="G1145" s="6">
        <f t="shared" si="52"/>
        <v>0.56989247311827962</v>
      </c>
    </row>
    <row r="1146" spans="1:7" x14ac:dyDescent="0.35">
      <c r="A1146" s="5" t="s">
        <v>1054</v>
      </c>
      <c r="B1146" s="5" t="s">
        <v>1070</v>
      </c>
      <c r="C1146" s="5">
        <v>103</v>
      </c>
      <c r="E1146" s="5">
        <f t="shared" si="53"/>
        <v>1</v>
      </c>
      <c r="F1146" s="5">
        <f t="shared" si="51"/>
        <v>279</v>
      </c>
      <c r="G1146" s="6">
        <f t="shared" si="52"/>
        <v>0.36917562724014336</v>
      </c>
    </row>
    <row r="1147" spans="1:7" x14ac:dyDescent="0.35">
      <c r="A1147" s="5" t="s">
        <v>1054</v>
      </c>
      <c r="B1147" s="5" t="s">
        <v>5579</v>
      </c>
      <c r="C1147" s="5">
        <v>86</v>
      </c>
      <c r="E1147" s="5">
        <f t="shared" si="53"/>
        <v>1</v>
      </c>
      <c r="F1147" s="5">
        <f t="shared" si="51"/>
        <v>234</v>
      </c>
      <c r="G1147" s="6">
        <f t="shared" si="52"/>
        <v>0.36752136752136755</v>
      </c>
    </row>
    <row r="1148" spans="1:7" x14ac:dyDescent="0.35">
      <c r="A1148" s="5" t="s">
        <v>1054</v>
      </c>
      <c r="B1148" s="5" t="s">
        <v>6704</v>
      </c>
      <c r="C1148" s="5">
        <v>118</v>
      </c>
      <c r="E1148" s="5">
        <f t="shared" si="53"/>
        <v>1</v>
      </c>
      <c r="F1148" s="5">
        <f t="shared" si="51"/>
        <v>234</v>
      </c>
      <c r="G1148" s="6">
        <f t="shared" si="52"/>
        <v>0.50427350427350426</v>
      </c>
    </row>
    <row r="1149" spans="1:7" x14ac:dyDescent="0.35">
      <c r="A1149" s="5" t="s">
        <v>1054</v>
      </c>
      <c r="B1149" s="5" t="s">
        <v>7364</v>
      </c>
      <c r="C1149" s="5">
        <v>76</v>
      </c>
      <c r="E1149" s="5">
        <f t="shared" si="53"/>
        <v>1</v>
      </c>
      <c r="F1149" s="5">
        <f t="shared" si="51"/>
        <v>245</v>
      </c>
      <c r="G1149" s="6">
        <f t="shared" si="52"/>
        <v>0.31020408163265306</v>
      </c>
    </row>
    <row r="1150" spans="1:7" x14ac:dyDescent="0.35">
      <c r="A1150" s="5" t="s">
        <v>1054</v>
      </c>
      <c r="B1150" s="5" t="s">
        <v>7796</v>
      </c>
      <c r="C1150" s="5">
        <v>120</v>
      </c>
      <c r="E1150" s="5">
        <f t="shared" si="53"/>
        <v>1</v>
      </c>
      <c r="F1150" s="5">
        <f t="shared" si="51"/>
        <v>237</v>
      </c>
      <c r="G1150" s="6">
        <f t="shared" si="52"/>
        <v>0.50632911392405067</v>
      </c>
    </row>
    <row r="1151" spans="1:7" x14ac:dyDescent="0.35">
      <c r="A1151" s="5" t="s">
        <v>1054</v>
      </c>
      <c r="B1151" s="5" t="s">
        <v>1080</v>
      </c>
      <c r="C1151" s="5">
        <v>99</v>
      </c>
      <c r="E1151" s="5">
        <f t="shared" si="53"/>
        <v>1</v>
      </c>
      <c r="F1151" s="5">
        <f t="shared" si="51"/>
        <v>208</v>
      </c>
      <c r="G1151" s="6">
        <f t="shared" si="52"/>
        <v>0.47596153846153844</v>
      </c>
    </row>
    <row r="1152" spans="1:7" x14ac:dyDescent="0.35">
      <c r="A1152" s="5" t="s">
        <v>1054</v>
      </c>
      <c r="B1152" s="5" t="s">
        <v>5587</v>
      </c>
      <c r="C1152" s="5">
        <v>89</v>
      </c>
      <c r="E1152" s="5">
        <f t="shared" si="53"/>
        <v>1</v>
      </c>
      <c r="F1152" s="5">
        <f t="shared" si="51"/>
        <v>189</v>
      </c>
      <c r="G1152" s="6">
        <f t="shared" si="52"/>
        <v>0.47089947089947087</v>
      </c>
    </row>
    <row r="1153" spans="1:7" x14ac:dyDescent="0.35">
      <c r="A1153" s="5" t="s">
        <v>1054</v>
      </c>
      <c r="B1153" s="5" t="s">
        <v>1097</v>
      </c>
      <c r="C1153" s="5">
        <v>119</v>
      </c>
      <c r="E1153" s="5">
        <f t="shared" si="53"/>
        <v>1</v>
      </c>
      <c r="F1153" s="5">
        <f t="shared" si="51"/>
        <v>192</v>
      </c>
      <c r="G1153" s="6">
        <f t="shared" si="52"/>
        <v>0.61979166666666663</v>
      </c>
    </row>
    <row r="1154" spans="1:7" x14ac:dyDescent="0.35">
      <c r="A1154" s="5" t="s">
        <v>1054</v>
      </c>
      <c r="B1154" s="5" t="s">
        <v>5593</v>
      </c>
      <c r="C1154" s="5">
        <v>112</v>
      </c>
      <c r="E1154" s="5">
        <f t="shared" si="53"/>
        <v>1</v>
      </c>
      <c r="F1154" s="5">
        <f t="shared" ref="F1154:F1217" si="54">VLOOKUP(B1154,_fidesz,2,FALSE)</f>
        <v>158</v>
      </c>
      <c r="G1154" s="6">
        <f t="shared" ref="G1154:G1217" si="55">C1154/F1154</f>
        <v>0.70886075949367089</v>
      </c>
    </row>
    <row r="1155" spans="1:7" x14ac:dyDescent="0.35">
      <c r="A1155" s="5" t="s">
        <v>1054</v>
      </c>
      <c r="B1155" s="5" t="s">
        <v>6715</v>
      </c>
      <c r="C1155" s="5">
        <v>91</v>
      </c>
      <c r="E1155" s="5">
        <f t="shared" ref="E1155:E1218" si="56">IF(D1155&lt;&gt;"",0,1)</f>
        <v>1</v>
      </c>
      <c r="F1155" s="5">
        <f t="shared" si="54"/>
        <v>191</v>
      </c>
      <c r="G1155" s="6">
        <f t="shared" si="55"/>
        <v>0.47643979057591623</v>
      </c>
    </row>
    <row r="1156" spans="1:7" x14ac:dyDescent="0.35">
      <c r="A1156" s="5" t="s">
        <v>1054</v>
      </c>
      <c r="B1156" s="5" t="s">
        <v>7371</v>
      </c>
      <c r="C1156" s="5">
        <v>70</v>
      </c>
      <c r="E1156" s="5">
        <f t="shared" si="56"/>
        <v>1</v>
      </c>
      <c r="F1156" s="5">
        <f t="shared" si="54"/>
        <v>171</v>
      </c>
      <c r="G1156" s="6">
        <f t="shared" si="55"/>
        <v>0.40935672514619881</v>
      </c>
    </row>
    <row r="1157" spans="1:7" x14ac:dyDescent="0.35">
      <c r="A1157" s="5" t="s">
        <v>1054</v>
      </c>
      <c r="B1157" s="5" t="s">
        <v>1098</v>
      </c>
      <c r="C1157" s="5">
        <v>113</v>
      </c>
      <c r="E1157" s="5">
        <f t="shared" si="56"/>
        <v>1</v>
      </c>
      <c r="F1157" s="5">
        <f t="shared" si="54"/>
        <v>362</v>
      </c>
      <c r="G1157" s="6">
        <f t="shared" si="55"/>
        <v>0.31215469613259667</v>
      </c>
    </row>
    <row r="1158" spans="1:7" x14ac:dyDescent="0.35">
      <c r="A1158" s="5" t="s">
        <v>1054</v>
      </c>
      <c r="B1158" s="5" t="s">
        <v>5594</v>
      </c>
      <c r="C1158" s="5">
        <v>48</v>
      </c>
      <c r="E1158" s="5">
        <f t="shared" si="56"/>
        <v>1</v>
      </c>
      <c r="F1158" s="5">
        <f t="shared" si="54"/>
        <v>125</v>
      </c>
      <c r="G1158" s="6">
        <f t="shared" si="55"/>
        <v>0.38400000000000001</v>
      </c>
    </row>
    <row r="1159" spans="1:7" x14ac:dyDescent="0.35">
      <c r="A1159" s="5" t="s">
        <v>1054</v>
      </c>
      <c r="B1159" s="5" t="s">
        <v>1101</v>
      </c>
      <c r="C1159" s="5">
        <v>70</v>
      </c>
      <c r="E1159" s="5">
        <f t="shared" si="56"/>
        <v>1</v>
      </c>
      <c r="F1159" s="5">
        <f t="shared" si="54"/>
        <v>239</v>
      </c>
      <c r="G1159" s="6">
        <f t="shared" si="55"/>
        <v>0.29288702928870292</v>
      </c>
    </row>
    <row r="1160" spans="1:7" x14ac:dyDescent="0.35">
      <c r="A1160" s="5" t="s">
        <v>1054</v>
      </c>
      <c r="B1160" s="5" t="s">
        <v>5595</v>
      </c>
      <c r="C1160" s="5">
        <v>91</v>
      </c>
      <c r="E1160" s="5">
        <f t="shared" si="56"/>
        <v>1</v>
      </c>
      <c r="F1160" s="5">
        <f t="shared" si="54"/>
        <v>216</v>
      </c>
      <c r="G1160" s="6">
        <f t="shared" si="55"/>
        <v>0.42129629629629628</v>
      </c>
    </row>
    <row r="1161" spans="1:7" x14ac:dyDescent="0.35">
      <c r="A1161" s="5" t="s">
        <v>1054</v>
      </c>
      <c r="B1161" s="5" t="s">
        <v>6716</v>
      </c>
      <c r="C1161" s="5">
        <v>67</v>
      </c>
      <c r="E1161" s="5">
        <f t="shared" si="56"/>
        <v>1</v>
      </c>
      <c r="F1161" s="5">
        <f t="shared" si="54"/>
        <v>226</v>
      </c>
      <c r="G1161" s="6">
        <f t="shared" si="55"/>
        <v>0.29646017699115046</v>
      </c>
    </row>
    <row r="1162" spans="1:7" x14ac:dyDescent="0.35">
      <c r="A1162" s="5" t="s">
        <v>1054</v>
      </c>
      <c r="B1162" s="5" t="s">
        <v>7372</v>
      </c>
      <c r="C1162" s="5">
        <v>59</v>
      </c>
      <c r="D1162" s="5" t="s">
        <v>7373</v>
      </c>
      <c r="E1162" s="5">
        <f t="shared" si="56"/>
        <v>0</v>
      </c>
      <c r="F1162" s="5">
        <f t="shared" si="54"/>
        <v>214</v>
      </c>
      <c r="G1162" s="6">
        <f t="shared" si="55"/>
        <v>0.27570093457943923</v>
      </c>
    </row>
    <row r="1163" spans="1:7" x14ac:dyDescent="0.35">
      <c r="A1163" s="5" t="s">
        <v>1054</v>
      </c>
      <c r="B1163" s="5" t="s">
        <v>7803</v>
      </c>
      <c r="C1163" s="5">
        <v>95</v>
      </c>
      <c r="E1163" s="5">
        <f t="shared" si="56"/>
        <v>1</v>
      </c>
      <c r="F1163" s="5">
        <f t="shared" si="54"/>
        <v>220</v>
      </c>
      <c r="G1163" s="6">
        <f t="shared" si="55"/>
        <v>0.43181818181818182</v>
      </c>
    </row>
    <row r="1164" spans="1:7" x14ac:dyDescent="0.35">
      <c r="A1164" s="5" t="s">
        <v>1054</v>
      </c>
      <c r="B1164" s="5" t="s">
        <v>8135</v>
      </c>
      <c r="C1164" s="5">
        <v>88</v>
      </c>
      <c r="E1164" s="5">
        <f t="shared" si="56"/>
        <v>1</v>
      </c>
      <c r="F1164" s="5">
        <f t="shared" si="54"/>
        <v>216</v>
      </c>
      <c r="G1164" s="6">
        <f t="shared" si="55"/>
        <v>0.40740740740740738</v>
      </c>
    </row>
    <row r="1165" spans="1:7" x14ac:dyDescent="0.35">
      <c r="A1165" s="5" t="s">
        <v>1054</v>
      </c>
      <c r="B1165" s="5" t="s">
        <v>8403</v>
      </c>
      <c r="C1165" s="5">
        <v>49</v>
      </c>
      <c r="D1165" s="5" t="s">
        <v>8404</v>
      </c>
      <c r="E1165" s="5">
        <f t="shared" si="56"/>
        <v>0</v>
      </c>
      <c r="F1165" s="5">
        <f t="shared" si="54"/>
        <v>155</v>
      </c>
      <c r="G1165" s="6">
        <f t="shared" si="55"/>
        <v>0.31612903225806449</v>
      </c>
    </row>
    <row r="1166" spans="1:7" x14ac:dyDescent="0.35">
      <c r="A1166" s="5" t="s">
        <v>1054</v>
      </c>
      <c r="B1166" s="5" t="s">
        <v>1135</v>
      </c>
      <c r="C1166" s="5">
        <v>91</v>
      </c>
      <c r="E1166" s="5">
        <f t="shared" si="56"/>
        <v>1</v>
      </c>
      <c r="F1166" s="5">
        <f t="shared" si="54"/>
        <v>221</v>
      </c>
      <c r="G1166" s="6">
        <f t="shared" si="55"/>
        <v>0.41176470588235292</v>
      </c>
    </row>
    <row r="1167" spans="1:7" x14ac:dyDescent="0.35">
      <c r="A1167" s="5" t="s">
        <v>1054</v>
      </c>
      <c r="B1167" s="5" t="s">
        <v>5619</v>
      </c>
      <c r="C1167" s="5">
        <v>150</v>
      </c>
      <c r="E1167" s="5">
        <f t="shared" si="56"/>
        <v>1</v>
      </c>
      <c r="F1167" s="5">
        <f t="shared" si="54"/>
        <v>259</v>
      </c>
      <c r="G1167" s="6">
        <f t="shared" si="55"/>
        <v>0.5791505791505791</v>
      </c>
    </row>
    <row r="1168" spans="1:7" x14ac:dyDescent="0.35">
      <c r="A1168" s="5" t="s">
        <v>1054</v>
      </c>
      <c r="B1168" s="5" t="s">
        <v>6731</v>
      </c>
      <c r="C1168" s="5">
        <v>130</v>
      </c>
      <c r="E1168" s="5">
        <f t="shared" si="56"/>
        <v>1</v>
      </c>
      <c r="F1168" s="5">
        <f t="shared" si="54"/>
        <v>225</v>
      </c>
      <c r="G1168" s="6">
        <f t="shared" si="55"/>
        <v>0.57777777777777772</v>
      </c>
    </row>
    <row r="1169" spans="1:7" x14ac:dyDescent="0.35">
      <c r="A1169" s="5" t="s">
        <v>1054</v>
      </c>
      <c r="B1169" s="5" t="s">
        <v>1140</v>
      </c>
      <c r="C1169" s="5">
        <v>97</v>
      </c>
      <c r="E1169" s="5">
        <f t="shared" si="56"/>
        <v>1</v>
      </c>
      <c r="F1169" s="5">
        <f t="shared" si="54"/>
        <v>226</v>
      </c>
      <c r="G1169" s="6">
        <f t="shared" si="55"/>
        <v>0.42920353982300885</v>
      </c>
    </row>
    <row r="1170" spans="1:7" x14ac:dyDescent="0.35">
      <c r="A1170" s="5" t="s">
        <v>1054</v>
      </c>
      <c r="B1170" s="5" t="s">
        <v>5622</v>
      </c>
      <c r="C1170" s="5">
        <v>126</v>
      </c>
      <c r="E1170" s="5">
        <f t="shared" si="56"/>
        <v>1</v>
      </c>
      <c r="F1170" s="5">
        <f t="shared" si="54"/>
        <v>226</v>
      </c>
      <c r="G1170" s="6">
        <f t="shared" si="55"/>
        <v>0.55752212389380529</v>
      </c>
    </row>
    <row r="1171" spans="1:7" x14ac:dyDescent="0.35">
      <c r="A1171" s="5" t="s">
        <v>1054</v>
      </c>
      <c r="B1171" s="5" t="s">
        <v>1142</v>
      </c>
      <c r="C1171" s="5">
        <v>148</v>
      </c>
      <c r="E1171" s="5">
        <f t="shared" si="56"/>
        <v>1</v>
      </c>
      <c r="F1171" s="5">
        <f t="shared" si="54"/>
        <v>217</v>
      </c>
      <c r="G1171" s="6">
        <f t="shared" si="55"/>
        <v>0.6820276497695853</v>
      </c>
    </row>
    <row r="1172" spans="1:7" x14ac:dyDescent="0.35">
      <c r="A1172" s="5" t="s">
        <v>1054</v>
      </c>
      <c r="B1172" s="5" t="s">
        <v>5624</v>
      </c>
      <c r="C1172" s="5">
        <v>125</v>
      </c>
      <c r="E1172" s="5">
        <f t="shared" si="56"/>
        <v>1</v>
      </c>
      <c r="F1172" s="5">
        <f t="shared" si="54"/>
        <v>175</v>
      </c>
      <c r="G1172" s="6">
        <f t="shared" si="55"/>
        <v>0.7142857142857143</v>
      </c>
    </row>
    <row r="1173" spans="1:7" x14ac:dyDescent="0.35">
      <c r="A1173" s="5" t="s">
        <v>1054</v>
      </c>
      <c r="B1173" s="5" t="s">
        <v>6735</v>
      </c>
      <c r="C1173" s="5">
        <v>114</v>
      </c>
      <c r="E1173" s="5">
        <f t="shared" si="56"/>
        <v>1</v>
      </c>
      <c r="F1173" s="5">
        <f t="shared" si="54"/>
        <v>198</v>
      </c>
      <c r="G1173" s="6">
        <f t="shared" si="55"/>
        <v>0.5757575757575758</v>
      </c>
    </row>
    <row r="1174" spans="1:7" x14ac:dyDescent="0.35">
      <c r="A1174" s="5" t="s">
        <v>1054</v>
      </c>
      <c r="B1174" s="5" t="s">
        <v>7387</v>
      </c>
      <c r="C1174" s="5">
        <v>121</v>
      </c>
      <c r="E1174" s="5">
        <f t="shared" si="56"/>
        <v>1</v>
      </c>
      <c r="F1174" s="5">
        <f t="shared" si="54"/>
        <v>238</v>
      </c>
      <c r="G1174" s="6">
        <f t="shared" si="55"/>
        <v>0.50840336134453779</v>
      </c>
    </row>
    <row r="1175" spans="1:7" x14ac:dyDescent="0.35">
      <c r="A1175" s="5" t="s">
        <v>1054</v>
      </c>
      <c r="B1175" s="5" t="s">
        <v>7813</v>
      </c>
      <c r="C1175" s="5">
        <v>118</v>
      </c>
      <c r="E1175" s="5">
        <f t="shared" si="56"/>
        <v>1</v>
      </c>
      <c r="F1175" s="5">
        <f t="shared" si="54"/>
        <v>260</v>
      </c>
      <c r="G1175" s="6">
        <f t="shared" si="55"/>
        <v>0.45384615384615384</v>
      </c>
    </row>
    <row r="1176" spans="1:7" x14ac:dyDescent="0.35">
      <c r="A1176" s="5" t="s">
        <v>1054</v>
      </c>
      <c r="B1176" s="5" t="s">
        <v>8144</v>
      </c>
      <c r="C1176" s="5">
        <v>77</v>
      </c>
      <c r="E1176" s="5">
        <f t="shared" si="56"/>
        <v>1</v>
      </c>
      <c r="F1176" s="5">
        <f t="shared" si="54"/>
        <v>205</v>
      </c>
      <c r="G1176" s="6">
        <f t="shared" si="55"/>
        <v>0.37560975609756098</v>
      </c>
    </row>
    <row r="1177" spans="1:7" x14ac:dyDescent="0.35">
      <c r="A1177" s="5" t="s">
        <v>1052</v>
      </c>
      <c r="B1177" s="5" t="s">
        <v>1053</v>
      </c>
      <c r="C1177" s="5">
        <v>172</v>
      </c>
      <c r="E1177" s="5">
        <f t="shared" si="56"/>
        <v>1</v>
      </c>
      <c r="F1177" s="5">
        <f t="shared" si="54"/>
        <v>423</v>
      </c>
      <c r="G1177" s="6">
        <f t="shared" si="55"/>
        <v>0.40661938534278957</v>
      </c>
    </row>
    <row r="1178" spans="1:7" x14ac:dyDescent="0.35">
      <c r="A1178" s="5" t="s">
        <v>1052</v>
      </c>
      <c r="B1178" s="5" t="s">
        <v>5572</v>
      </c>
      <c r="C1178" s="5">
        <v>104</v>
      </c>
      <c r="E1178" s="5">
        <f t="shared" si="56"/>
        <v>1</v>
      </c>
      <c r="F1178" s="5">
        <f t="shared" si="54"/>
        <v>345</v>
      </c>
      <c r="G1178" s="6">
        <f t="shared" si="55"/>
        <v>0.30144927536231886</v>
      </c>
    </row>
    <row r="1179" spans="1:7" x14ac:dyDescent="0.35">
      <c r="A1179" s="5" t="s">
        <v>1052</v>
      </c>
      <c r="B1179" s="5" t="s">
        <v>6699</v>
      </c>
      <c r="C1179" s="5">
        <v>160</v>
      </c>
      <c r="E1179" s="5">
        <f t="shared" si="56"/>
        <v>1</v>
      </c>
      <c r="F1179" s="5">
        <f t="shared" si="54"/>
        <v>389</v>
      </c>
      <c r="G1179" s="6">
        <f t="shared" si="55"/>
        <v>0.41131105398457585</v>
      </c>
    </row>
    <row r="1180" spans="1:7" x14ac:dyDescent="0.35">
      <c r="A1180" s="5" t="s">
        <v>1052</v>
      </c>
      <c r="B1180" s="5" t="s">
        <v>7361</v>
      </c>
      <c r="C1180" s="5">
        <v>155</v>
      </c>
      <c r="E1180" s="5">
        <f t="shared" si="56"/>
        <v>1</v>
      </c>
      <c r="F1180" s="5">
        <f t="shared" si="54"/>
        <v>408</v>
      </c>
      <c r="G1180" s="6">
        <f t="shared" si="55"/>
        <v>0.37990196078431371</v>
      </c>
    </row>
    <row r="1181" spans="1:7" x14ac:dyDescent="0.35">
      <c r="A1181" s="5" t="s">
        <v>1052</v>
      </c>
      <c r="B1181" s="5" t="s">
        <v>7793</v>
      </c>
      <c r="C1181" s="5">
        <v>125</v>
      </c>
      <c r="E1181" s="5">
        <f t="shared" si="56"/>
        <v>1</v>
      </c>
      <c r="F1181" s="5">
        <f t="shared" si="54"/>
        <v>412</v>
      </c>
      <c r="G1181" s="6">
        <f t="shared" si="55"/>
        <v>0.30339805825242716</v>
      </c>
    </row>
    <row r="1182" spans="1:7" x14ac:dyDescent="0.35">
      <c r="A1182" s="5" t="s">
        <v>1052</v>
      </c>
      <c r="B1182" s="5" t="s">
        <v>8128</v>
      </c>
      <c r="C1182" s="5">
        <v>152</v>
      </c>
      <c r="E1182" s="5">
        <f t="shared" si="56"/>
        <v>1</v>
      </c>
      <c r="F1182" s="5">
        <f t="shared" si="54"/>
        <v>504</v>
      </c>
      <c r="G1182" s="6">
        <f t="shared" si="55"/>
        <v>0.30158730158730157</v>
      </c>
    </row>
    <row r="1183" spans="1:7" x14ac:dyDescent="0.35">
      <c r="A1183" s="5" t="s">
        <v>1052</v>
      </c>
      <c r="B1183" s="5" t="s">
        <v>8396</v>
      </c>
      <c r="C1183" s="5">
        <v>109</v>
      </c>
      <c r="E1183" s="5">
        <f t="shared" si="56"/>
        <v>1</v>
      </c>
      <c r="F1183" s="5">
        <f t="shared" si="54"/>
        <v>314</v>
      </c>
      <c r="G1183" s="6">
        <f t="shared" si="55"/>
        <v>0.34713375796178342</v>
      </c>
    </row>
    <row r="1184" spans="1:7" x14ac:dyDescent="0.35">
      <c r="A1184" s="5" t="s">
        <v>1052</v>
      </c>
      <c r="B1184" s="5" t="s">
        <v>8634</v>
      </c>
      <c r="C1184" s="5">
        <v>114</v>
      </c>
      <c r="E1184" s="5">
        <f t="shared" si="56"/>
        <v>1</v>
      </c>
      <c r="F1184" s="5">
        <f t="shared" si="54"/>
        <v>378</v>
      </c>
      <c r="G1184" s="6">
        <f t="shared" si="55"/>
        <v>0.30158730158730157</v>
      </c>
    </row>
    <row r="1185" spans="1:7" x14ac:dyDescent="0.35">
      <c r="A1185" s="5" t="s">
        <v>1052</v>
      </c>
      <c r="B1185" s="5" t="s">
        <v>8834</v>
      </c>
      <c r="C1185" s="5">
        <v>134</v>
      </c>
      <c r="E1185" s="5">
        <f t="shared" si="56"/>
        <v>1</v>
      </c>
      <c r="F1185" s="5">
        <f t="shared" si="54"/>
        <v>338</v>
      </c>
      <c r="G1185" s="6">
        <f t="shared" si="55"/>
        <v>0.39644970414201186</v>
      </c>
    </row>
    <row r="1186" spans="1:7" x14ac:dyDescent="0.35">
      <c r="A1186" s="5" t="s">
        <v>1052</v>
      </c>
      <c r="B1186" s="5" t="s">
        <v>8997</v>
      </c>
      <c r="C1186" s="5">
        <v>41</v>
      </c>
      <c r="E1186" s="5">
        <f t="shared" si="56"/>
        <v>1</v>
      </c>
      <c r="F1186" s="5">
        <f t="shared" si="54"/>
        <v>370</v>
      </c>
      <c r="G1186" s="6">
        <f t="shared" si="55"/>
        <v>0.11081081081081082</v>
      </c>
    </row>
    <row r="1187" spans="1:7" x14ac:dyDescent="0.35">
      <c r="A1187" s="5" t="s">
        <v>1052</v>
      </c>
      <c r="B1187" s="5" t="s">
        <v>9271</v>
      </c>
      <c r="C1187" s="5">
        <v>94</v>
      </c>
      <c r="E1187" s="5">
        <f t="shared" si="56"/>
        <v>1</v>
      </c>
      <c r="F1187" s="5">
        <f t="shared" si="54"/>
        <v>369</v>
      </c>
      <c r="G1187" s="6">
        <f t="shared" si="55"/>
        <v>0.25474254742547425</v>
      </c>
    </row>
    <row r="1188" spans="1:7" x14ac:dyDescent="0.35">
      <c r="A1188" s="5" t="s">
        <v>1052</v>
      </c>
      <c r="B1188" s="5" t="s">
        <v>9403</v>
      </c>
      <c r="C1188" s="5">
        <v>103</v>
      </c>
      <c r="E1188" s="5">
        <f t="shared" si="56"/>
        <v>1</v>
      </c>
      <c r="F1188" s="5">
        <f t="shared" si="54"/>
        <v>336</v>
      </c>
      <c r="G1188" s="6">
        <f t="shared" si="55"/>
        <v>0.30654761904761907</v>
      </c>
    </row>
    <row r="1189" spans="1:7" x14ac:dyDescent="0.35">
      <c r="A1189" s="5" t="s">
        <v>1052</v>
      </c>
      <c r="B1189" s="5" t="s">
        <v>9539</v>
      </c>
      <c r="C1189" s="5">
        <v>106</v>
      </c>
      <c r="E1189" s="5">
        <f t="shared" si="56"/>
        <v>1</v>
      </c>
      <c r="F1189" s="5">
        <f t="shared" si="54"/>
        <v>324</v>
      </c>
      <c r="G1189" s="6">
        <f t="shared" si="55"/>
        <v>0.3271604938271605</v>
      </c>
    </row>
    <row r="1190" spans="1:7" x14ac:dyDescent="0.35">
      <c r="A1190" s="5" t="s">
        <v>1052</v>
      </c>
      <c r="B1190" s="5" t="s">
        <v>9667</v>
      </c>
      <c r="C1190" s="5">
        <v>93</v>
      </c>
      <c r="E1190" s="5">
        <f t="shared" si="56"/>
        <v>1</v>
      </c>
      <c r="F1190" s="5">
        <f t="shared" si="54"/>
        <v>346</v>
      </c>
      <c r="G1190" s="6">
        <f t="shared" si="55"/>
        <v>0.26878612716763006</v>
      </c>
    </row>
    <row r="1191" spans="1:7" x14ac:dyDescent="0.35">
      <c r="A1191" s="5" t="s">
        <v>1052</v>
      </c>
      <c r="B1191" s="5" t="s">
        <v>9798</v>
      </c>
      <c r="C1191" s="5">
        <v>41</v>
      </c>
      <c r="E1191" s="5">
        <f t="shared" si="56"/>
        <v>1</v>
      </c>
      <c r="F1191" s="5">
        <f t="shared" si="54"/>
        <v>326</v>
      </c>
      <c r="G1191" s="6">
        <f t="shared" si="55"/>
        <v>0.12576687116564417</v>
      </c>
    </row>
    <row r="1192" spans="1:7" x14ac:dyDescent="0.35">
      <c r="A1192" s="5" t="s">
        <v>1052</v>
      </c>
      <c r="B1192" s="5" t="s">
        <v>1057</v>
      </c>
      <c r="C1192" s="5">
        <v>68</v>
      </c>
      <c r="E1192" s="5">
        <f t="shared" si="56"/>
        <v>1</v>
      </c>
      <c r="F1192" s="5">
        <f t="shared" si="54"/>
        <v>153</v>
      </c>
      <c r="G1192" s="6">
        <f t="shared" si="55"/>
        <v>0.44444444444444442</v>
      </c>
    </row>
    <row r="1193" spans="1:7" x14ac:dyDescent="0.35">
      <c r="A1193" s="5" t="s">
        <v>1052</v>
      </c>
      <c r="B1193" s="5" t="s">
        <v>5575</v>
      </c>
      <c r="C1193" s="5">
        <v>69</v>
      </c>
      <c r="E1193" s="5">
        <f t="shared" si="56"/>
        <v>1</v>
      </c>
      <c r="F1193" s="5">
        <f t="shared" si="54"/>
        <v>138</v>
      </c>
      <c r="G1193" s="6">
        <f t="shared" si="55"/>
        <v>0.5</v>
      </c>
    </row>
    <row r="1194" spans="1:7" x14ac:dyDescent="0.35">
      <c r="A1194" s="5" t="s">
        <v>1052</v>
      </c>
      <c r="B1194" s="5" t="s">
        <v>6702</v>
      </c>
      <c r="C1194" s="5">
        <v>75</v>
      </c>
      <c r="E1194" s="5">
        <f t="shared" si="56"/>
        <v>1</v>
      </c>
      <c r="F1194" s="5">
        <f t="shared" si="54"/>
        <v>136</v>
      </c>
      <c r="G1194" s="6">
        <f t="shared" si="55"/>
        <v>0.55147058823529416</v>
      </c>
    </row>
    <row r="1195" spans="1:7" x14ac:dyDescent="0.35">
      <c r="A1195" s="5" t="s">
        <v>1052</v>
      </c>
      <c r="B1195" s="5" t="s">
        <v>7363</v>
      </c>
      <c r="C1195" s="5">
        <v>93</v>
      </c>
      <c r="E1195" s="5">
        <f t="shared" si="56"/>
        <v>1</v>
      </c>
      <c r="F1195" s="5">
        <f t="shared" si="54"/>
        <v>164</v>
      </c>
      <c r="G1195" s="6">
        <f t="shared" si="55"/>
        <v>0.56707317073170727</v>
      </c>
    </row>
    <row r="1196" spans="1:7" x14ac:dyDescent="0.35">
      <c r="A1196" s="5" t="s">
        <v>1052</v>
      </c>
      <c r="B1196" s="5" t="s">
        <v>7795</v>
      </c>
      <c r="C1196" s="5">
        <v>126</v>
      </c>
      <c r="E1196" s="5">
        <f t="shared" si="56"/>
        <v>1</v>
      </c>
      <c r="F1196" s="5">
        <f t="shared" si="54"/>
        <v>211</v>
      </c>
      <c r="G1196" s="6">
        <f t="shared" si="55"/>
        <v>0.59715639810426535</v>
      </c>
    </row>
    <row r="1197" spans="1:7" x14ac:dyDescent="0.35">
      <c r="A1197" s="5" t="s">
        <v>1052</v>
      </c>
      <c r="B1197" s="5" t="s">
        <v>8130</v>
      </c>
      <c r="C1197" s="5">
        <v>98</v>
      </c>
      <c r="E1197" s="5">
        <f t="shared" si="56"/>
        <v>1</v>
      </c>
      <c r="F1197" s="5">
        <f t="shared" si="54"/>
        <v>159</v>
      </c>
      <c r="G1197" s="6">
        <f t="shared" si="55"/>
        <v>0.61635220125786161</v>
      </c>
    </row>
    <row r="1198" spans="1:7" x14ac:dyDescent="0.35">
      <c r="A1198" s="5" t="s">
        <v>1052</v>
      </c>
      <c r="B1198" s="5" t="s">
        <v>8398</v>
      </c>
      <c r="C1198" s="5">
        <v>8</v>
      </c>
      <c r="E1198" s="5">
        <f t="shared" si="56"/>
        <v>1</v>
      </c>
      <c r="F1198" s="5">
        <f t="shared" si="54"/>
        <v>20</v>
      </c>
      <c r="G1198" s="6">
        <f t="shared" si="55"/>
        <v>0.4</v>
      </c>
    </row>
    <row r="1199" spans="1:7" x14ac:dyDescent="0.35">
      <c r="A1199" s="5" t="s">
        <v>1052</v>
      </c>
      <c r="B1199" s="5" t="s">
        <v>1063</v>
      </c>
      <c r="C1199" s="5">
        <v>105</v>
      </c>
      <c r="E1199" s="5">
        <f t="shared" si="56"/>
        <v>1</v>
      </c>
      <c r="F1199" s="5">
        <f t="shared" si="54"/>
        <v>342</v>
      </c>
      <c r="G1199" s="6">
        <f t="shared" si="55"/>
        <v>0.30701754385964913</v>
      </c>
    </row>
    <row r="1200" spans="1:7" x14ac:dyDescent="0.35">
      <c r="A1200" s="5" t="s">
        <v>1052</v>
      </c>
      <c r="B1200" s="5" t="s">
        <v>5576</v>
      </c>
      <c r="C1200" s="5">
        <v>85</v>
      </c>
      <c r="E1200" s="5">
        <f t="shared" si="56"/>
        <v>1</v>
      </c>
      <c r="F1200" s="5">
        <f t="shared" si="54"/>
        <v>341</v>
      </c>
      <c r="G1200" s="6">
        <f t="shared" si="55"/>
        <v>0.24926686217008798</v>
      </c>
    </row>
    <row r="1201" spans="1:7" x14ac:dyDescent="0.35">
      <c r="A1201" s="5" t="s">
        <v>1052</v>
      </c>
      <c r="B1201" s="5" t="s">
        <v>1064</v>
      </c>
      <c r="C1201" s="5">
        <v>88</v>
      </c>
      <c r="E1201" s="5">
        <f t="shared" si="56"/>
        <v>1</v>
      </c>
      <c r="F1201" s="5">
        <f t="shared" si="54"/>
        <v>249</v>
      </c>
      <c r="G1201" s="6">
        <f t="shared" si="55"/>
        <v>0.3534136546184739</v>
      </c>
    </row>
    <row r="1202" spans="1:7" x14ac:dyDescent="0.35">
      <c r="A1202" s="5" t="s">
        <v>1052</v>
      </c>
      <c r="B1202" s="5" t="s">
        <v>5577</v>
      </c>
      <c r="C1202" s="5">
        <v>99</v>
      </c>
      <c r="E1202" s="5">
        <f t="shared" si="56"/>
        <v>1</v>
      </c>
      <c r="F1202" s="5">
        <f t="shared" si="54"/>
        <v>225</v>
      </c>
      <c r="G1202" s="6">
        <f t="shared" si="55"/>
        <v>0.44</v>
      </c>
    </row>
    <row r="1203" spans="1:7" x14ac:dyDescent="0.35">
      <c r="A1203" s="5" t="s">
        <v>1052</v>
      </c>
      <c r="B1203" s="5" t="s">
        <v>6703</v>
      </c>
      <c r="C1203" s="5">
        <v>15</v>
      </c>
      <c r="E1203" s="5">
        <f t="shared" si="56"/>
        <v>1</v>
      </c>
      <c r="F1203" s="5">
        <f t="shared" si="54"/>
        <v>35</v>
      </c>
      <c r="G1203" s="6">
        <f t="shared" si="55"/>
        <v>0.42857142857142855</v>
      </c>
    </row>
    <row r="1204" spans="1:7" x14ac:dyDescent="0.35">
      <c r="A1204" s="5" t="s">
        <v>1052</v>
      </c>
      <c r="B1204" s="5" t="s">
        <v>1068</v>
      </c>
      <c r="C1204" s="5">
        <v>58</v>
      </c>
      <c r="D1204" s="5" t="s">
        <v>1069</v>
      </c>
      <c r="E1204" s="5">
        <f t="shared" si="56"/>
        <v>0</v>
      </c>
      <c r="F1204" s="5">
        <f t="shared" si="54"/>
        <v>122</v>
      </c>
      <c r="G1204" s="6">
        <f t="shared" si="55"/>
        <v>0.47540983606557374</v>
      </c>
    </row>
    <row r="1205" spans="1:7" x14ac:dyDescent="0.35">
      <c r="A1205" s="5" t="s">
        <v>1052</v>
      </c>
      <c r="B1205" s="5" t="s">
        <v>1071</v>
      </c>
      <c r="C1205" s="5">
        <v>87</v>
      </c>
      <c r="E1205" s="5">
        <f t="shared" si="56"/>
        <v>1</v>
      </c>
      <c r="F1205" s="5">
        <f t="shared" si="54"/>
        <v>269</v>
      </c>
      <c r="G1205" s="6">
        <f t="shared" si="55"/>
        <v>0.32342007434944237</v>
      </c>
    </row>
    <row r="1206" spans="1:7" x14ac:dyDescent="0.35">
      <c r="A1206" s="5" t="s">
        <v>1052</v>
      </c>
      <c r="B1206" s="5" t="s">
        <v>5580</v>
      </c>
      <c r="C1206" s="5">
        <v>102</v>
      </c>
      <c r="E1206" s="5">
        <f t="shared" si="56"/>
        <v>1</v>
      </c>
      <c r="F1206" s="5">
        <f t="shared" si="54"/>
        <v>282</v>
      </c>
      <c r="G1206" s="6">
        <f t="shared" si="55"/>
        <v>0.36170212765957449</v>
      </c>
    </row>
    <row r="1207" spans="1:7" x14ac:dyDescent="0.35">
      <c r="A1207" s="5" t="s">
        <v>1052</v>
      </c>
      <c r="B1207" s="5" t="s">
        <v>6705</v>
      </c>
      <c r="C1207" s="5">
        <v>88</v>
      </c>
      <c r="E1207" s="5">
        <f t="shared" si="56"/>
        <v>1</v>
      </c>
      <c r="F1207" s="5">
        <f t="shared" si="54"/>
        <v>286</v>
      </c>
      <c r="G1207" s="6">
        <f t="shared" si="55"/>
        <v>0.30769230769230771</v>
      </c>
    </row>
    <row r="1208" spans="1:7" x14ac:dyDescent="0.35">
      <c r="A1208" s="5" t="s">
        <v>1052</v>
      </c>
      <c r="B1208" s="5" t="s">
        <v>7365</v>
      </c>
      <c r="C1208" s="5">
        <v>106</v>
      </c>
      <c r="E1208" s="5">
        <f t="shared" si="56"/>
        <v>1</v>
      </c>
      <c r="F1208" s="5">
        <f t="shared" si="54"/>
        <v>219</v>
      </c>
      <c r="G1208" s="6">
        <f t="shared" si="55"/>
        <v>0.48401826484018262</v>
      </c>
    </row>
    <row r="1209" spans="1:7" x14ac:dyDescent="0.35">
      <c r="A1209" s="5" t="s">
        <v>1052</v>
      </c>
      <c r="B1209" s="5" t="s">
        <v>7797</v>
      </c>
      <c r="C1209" s="5">
        <v>91</v>
      </c>
      <c r="E1209" s="5">
        <f t="shared" si="56"/>
        <v>1</v>
      </c>
      <c r="F1209" s="5">
        <f t="shared" si="54"/>
        <v>265</v>
      </c>
      <c r="G1209" s="6">
        <f t="shared" si="55"/>
        <v>0.34339622641509432</v>
      </c>
    </row>
    <row r="1210" spans="1:7" x14ac:dyDescent="0.35">
      <c r="A1210" s="5" t="s">
        <v>1052</v>
      </c>
      <c r="B1210" s="5" t="s">
        <v>8131</v>
      </c>
      <c r="C1210" s="5">
        <v>91</v>
      </c>
      <c r="E1210" s="5">
        <f t="shared" si="56"/>
        <v>1</v>
      </c>
      <c r="F1210" s="5">
        <f t="shared" si="54"/>
        <v>238</v>
      </c>
      <c r="G1210" s="6">
        <f t="shared" si="55"/>
        <v>0.38235294117647056</v>
      </c>
    </row>
    <row r="1211" spans="1:7" x14ac:dyDescent="0.35">
      <c r="A1211" s="5" t="s">
        <v>1052</v>
      </c>
      <c r="B1211" s="5" t="s">
        <v>8400</v>
      </c>
      <c r="C1211" s="5">
        <v>112</v>
      </c>
      <c r="E1211" s="5">
        <f t="shared" si="56"/>
        <v>1</v>
      </c>
      <c r="F1211" s="5">
        <f t="shared" si="54"/>
        <v>293</v>
      </c>
      <c r="G1211" s="6">
        <f t="shared" si="55"/>
        <v>0.38225255972696248</v>
      </c>
    </row>
    <row r="1212" spans="1:7" x14ac:dyDescent="0.35">
      <c r="A1212" s="5" t="s">
        <v>1052</v>
      </c>
      <c r="B1212" s="5" t="s">
        <v>8636</v>
      </c>
      <c r="C1212" s="5">
        <v>105</v>
      </c>
      <c r="E1212" s="5">
        <f t="shared" si="56"/>
        <v>1</v>
      </c>
      <c r="F1212" s="5">
        <f t="shared" si="54"/>
        <v>280</v>
      </c>
      <c r="G1212" s="6">
        <f t="shared" si="55"/>
        <v>0.375</v>
      </c>
    </row>
    <row r="1213" spans="1:7" x14ac:dyDescent="0.35">
      <c r="A1213" s="5" t="s">
        <v>1052</v>
      </c>
      <c r="B1213" s="5" t="s">
        <v>1076</v>
      </c>
      <c r="C1213" s="5">
        <v>59</v>
      </c>
      <c r="E1213" s="5">
        <f t="shared" si="56"/>
        <v>1</v>
      </c>
      <c r="F1213" s="5">
        <f t="shared" si="54"/>
        <v>139</v>
      </c>
      <c r="G1213" s="6">
        <f t="shared" si="55"/>
        <v>0.42446043165467628</v>
      </c>
    </row>
    <row r="1214" spans="1:7" x14ac:dyDescent="0.35">
      <c r="A1214" s="5" t="s">
        <v>1052</v>
      </c>
      <c r="B1214" s="5" t="s">
        <v>5583</v>
      </c>
      <c r="C1214" s="5">
        <v>90</v>
      </c>
      <c r="E1214" s="5">
        <f t="shared" si="56"/>
        <v>1</v>
      </c>
      <c r="F1214" s="5">
        <f t="shared" si="54"/>
        <v>170</v>
      </c>
      <c r="G1214" s="6">
        <f t="shared" si="55"/>
        <v>0.52941176470588236</v>
      </c>
    </row>
    <row r="1215" spans="1:7" x14ac:dyDescent="0.35">
      <c r="A1215" s="5" t="s">
        <v>1052</v>
      </c>
      <c r="B1215" s="5" t="s">
        <v>1083</v>
      </c>
      <c r="C1215" s="5">
        <v>93</v>
      </c>
      <c r="E1215" s="5">
        <f t="shared" si="56"/>
        <v>1</v>
      </c>
      <c r="F1215" s="5">
        <f t="shared" si="54"/>
        <v>197</v>
      </c>
      <c r="G1215" s="6">
        <f t="shared" si="55"/>
        <v>0.4720812182741117</v>
      </c>
    </row>
    <row r="1216" spans="1:7" x14ac:dyDescent="0.35">
      <c r="A1216" s="5" t="s">
        <v>1052</v>
      </c>
      <c r="B1216" s="5" t="s">
        <v>5588</v>
      </c>
      <c r="C1216" s="5">
        <v>95</v>
      </c>
      <c r="E1216" s="5">
        <f t="shared" si="56"/>
        <v>1</v>
      </c>
      <c r="F1216" s="5">
        <f t="shared" si="54"/>
        <v>167</v>
      </c>
      <c r="G1216" s="6">
        <f t="shared" si="55"/>
        <v>0.56886227544910184</v>
      </c>
    </row>
    <row r="1217" spans="1:7" x14ac:dyDescent="0.35">
      <c r="A1217" s="5" t="s">
        <v>1052</v>
      </c>
      <c r="B1217" s="5" t="s">
        <v>6711</v>
      </c>
      <c r="C1217" s="5">
        <v>106</v>
      </c>
      <c r="E1217" s="5">
        <f t="shared" si="56"/>
        <v>1</v>
      </c>
      <c r="F1217" s="5">
        <f t="shared" si="54"/>
        <v>199</v>
      </c>
      <c r="G1217" s="6">
        <f t="shared" si="55"/>
        <v>0.53266331658291455</v>
      </c>
    </row>
    <row r="1218" spans="1:7" x14ac:dyDescent="0.35">
      <c r="A1218" s="5" t="s">
        <v>1052</v>
      </c>
      <c r="B1218" s="5" t="s">
        <v>7369</v>
      </c>
      <c r="C1218" s="5">
        <v>105</v>
      </c>
      <c r="E1218" s="5">
        <f t="shared" si="56"/>
        <v>1</v>
      </c>
      <c r="F1218" s="5">
        <f t="shared" ref="F1218:F1281" si="57">VLOOKUP(B1218,_fidesz,2,FALSE)</f>
        <v>194</v>
      </c>
      <c r="G1218" s="6">
        <f t="shared" ref="G1218:G1281" si="58">C1218/F1218</f>
        <v>0.54123711340206182</v>
      </c>
    </row>
    <row r="1219" spans="1:7" x14ac:dyDescent="0.35">
      <c r="A1219" s="5" t="s">
        <v>1052</v>
      </c>
      <c r="B1219" s="5" t="s">
        <v>7801</v>
      </c>
      <c r="C1219" s="5">
        <v>100</v>
      </c>
      <c r="E1219" s="5">
        <f t="shared" ref="E1219:E1282" si="59">IF(D1219&lt;&gt;"",0,1)</f>
        <v>1</v>
      </c>
      <c r="F1219" s="5">
        <f t="shared" si="57"/>
        <v>224</v>
      </c>
      <c r="G1219" s="6">
        <f t="shared" si="58"/>
        <v>0.44642857142857145</v>
      </c>
    </row>
    <row r="1220" spans="1:7" x14ac:dyDescent="0.35">
      <c r="A1220" s="5" t="s">
        <v>1052</v>
      </c>
      <c r="B1220" s="5" t="s">
        <v>8133</v>
      </c>
      <c r="C1220" s="5">
        <v>114</v>
      </c>
      <c r="E1220" s="5">
        <f t="shared" si="59"/>
        <v>1</v>
      </c>
      <c r="F1220" s="5">
        <f t="shared" si="57"/>
        <v>168</v>
      </c>
      <c r="G1220" s="6">
        <f t="shared" si="58"/>
        <v>0.6785714285714286</v>
      </c>
    </row>
    <row r="1221" spans="1:7" x14ac:dyDescent="0.35">
      <c r="A1221" s="5" t="s">
        <v>1052</v>
      </c>
      <c r="B1221" s="5" t="s">
        <v>8401</v>
      </c>
      <c r="C1221" s="5">
        <v>98</v>
      </c>
      <c r="E1221" s="5">
        <f t="shared" si="59"/>
        <v>1</v>
      </c>
      <c r="F1221" s="5">
        <f t="shared" si="57"/>
        <v>191</v>
      </c>
      <c r="G1221" s="6">
        <f t="shared" si="58"/>
        <v>0.51308900523560208</v>
      </c>
    </row>
    <row r="1222" spans="1:7" x14ac:dyDescent="0.35">
      <c r="A1222" s="5" t="s">
        <v>1052</v>
      </c>
      <c r="B1222" s="5" t="s">
        <v>8637</v>
      </c>
      <c r="C1222" s="5">
        <v>79</v>
      </c>
      <c r="E1222" s="5">
        <f t="shared" si="59"/>
        <v>1</v>
      </c>
      <c r="F1222" s="5">
        <f t="shared" si="57"/>
        <v>176</v>
      </c>
      <c r="G1222" s="6">
        <f t="shared" si="58"/>
        <v>0.44886363636363635</v>
      </c>
    </row>
    <row r="1223" spans="1:7" x14ac:dyDescent="0.35">
      <c r="A1223" s="5" t="s">
        <v>1052</v>
      </c>
      <c r="B1223" s="5" t="s">
        <v>8836</v>
      </c>
      <c r="C1223" s="5">
        <v>99</v>
      </c>
      <c r="E1223" s="5">
        <f t="shared" si="59"/>
        <v>1</v>
      </c>
      <c r="F1223" s="5">
        <f t="shared" si="57"/>
        <v>212</v>
      </c>
      <c r="G1223" s="6">
        <f t="shared" si="58"/>
        <v>0.46698113207547171</v>
      </c>
    </row>
    <row r="1224" spans="1:7" x14ac:dyDescent="0.35">
      <c r="A1224" s="5" t="s">
        <v>1052</v>
      </c>
      <c r="B1224" s="5" t="s">
        <v>8999</v>
      </c>
      <c r="C1224" s="5">
        <v>86</v>
      </c>
      <c r="E1224" s="5">
        <f t="shared" si="59"/>
        <v>1</v>
      </c>
      <c r="F1224" s="5">
        <f t="shared" si="57"/>
        <v>189</v>
      </c>
      <c r="G1224" s="6">
        <f t="shared" si="58"/>
        <v>0.455026455026455</v>
      </c>
    </row>
    <row r="1225" spans="1:7" x14ac:dyDescent="0.35">
      <c r="A1225" s="5" t="s">
        <v>1052</v>
      </c>
      <c r="B1225" s="5" t="s">
        <v>9141</v>
      </c>
      <c r="C1225" s="5">
        <v>94</v>
      </c>
      <c r="E1225" s="5">
        <f t="shared" si="59"/>
        <v>1</v>
      </c>
      <c r="F1225" s="5">
        <f t="shared" si="57"/>
        <v>247</v>
      </c>
      <c r="G1225" s="6">
        <f t="shared" si="58"/>
        <v>0.38056680161943318</v>
      </c>
    </row>
    <row r="1226" spans="1:7" x14ac:dyDescent="0.35">
      <c r="A1226" s="5" t="s">
        <v>1052</v>
      </c>
      <c r="B1226" s="5" t="s">
        <v>9273</v>
      </c>
      <c r="C1226" s="5">
        <v>85</v>
      </c>
      <c r="E1226" s="5">
        <f t="shared" si="59"/>
        <v>1</v>
      </c>
      <c r="F1226" s="5">
        <f t="shared" si="57"/>
        <v>202</v>
      </c>
      <c r="G1226" s="6">
        <f t="shared" si="58"/>
        <v>0.42079207920792078</v>
      </c>
    </row>
    <row r="1227" spans="1:7" x14ac:dyDescent="0.35">
      <c r="A1227" s="5" t="s">
        <v>1052</v>
      </c>
      <c r="B1227" s="5" t="s">
        <v>9405</v>
      </c>
      <c r="C1227" s="5">
        <v>48</v>
      </c>
      <c r="E1227" s="5">
        <f t="shared" si="59"/>
        <v>1</v>
      </c>
      <c r="F1227" s="5">
        <f t="shared" si="57"/>
        <v>162</v>
      </c>
      <c r="G1227" s="6">
        <f t="shared" si="58"/>
        <v>0.29629629629629628</v>
      </c>
    </row>
    <row r="1228" spans="1:7" x14ac:dyDescent="0.35">
      <c r="A1228" s="5" t="s">
        <v>1052</v>
      </c>
      <c r="B1228" s="5" t="s">
        <v>9541</v>
      </c>
      <c r="C1228" s="5">
        <v>69</v>
      </c>
      <c r="E1228" s="5">
        <f t="shared" si="59"/>
        <v>1</v>
      </c>
      <c r="F1228" s="5">
        <f t="shared" si="57"/>
        <v>179</v>
      </c>
      <c r="G1228" s="6">
        <f t="shared" si="58"/>
        <v>0.38547486033519551</v>
      </c>
    </row>
    <row r="1229" spans="1:7" x14ac:dyDescent="0.35">
      <c r="A1229" s="5" t="s">
        <v>1052</v>
      </c>
      <c r="B1229" s="5" t="s">
        <v>9669</v>
      </c>
      <c r="C1229" s="5">
        <v>15</v>
      </c>
      <c r="D1229" s="5" t="s">
        <v>9670</v>
      </c>
      <c r="E1229" s="5">
        <f t="shared" si="59"/>
        <v>0</v>
      </c>
      <c r="F1229" s="5">
        <f t="shared" si="57"/>
        <v>37</v>
      </c>
      <c r="G1229" s="6">
        <f t="shared" si="58"/>
        <v>0.40540540540540543</v>
      </c>
    </row>
    <row r="1230" spans="1:7" x14ac:dyDescent="0.35">
      <c r="A1230" s="5" t="s">
        <v>1052</v>
      </c>
      <c r="B1230" s="5" t="s">
        <v>9800</v>
      </c>
      <c r="C1230" s="5">
        <v>102</v>
      </c>
      <c r="E1230" s="5">
        <f t="shared" si="59"/>
        <v>1</v>
      </c>
      <c r="F1230" s="5">
        <f t="shared" si="57"/>
        <v>255</v>
      </c>
      <c r="G1230" s="6">
        <f t="shared" si="58"/>
        <v>0.4</v>
      </c>
    </row>
    <row r="1231" spans="1:7" x14ac:dyDescent="0.35">
      <c r="A1231" s="5" t="s">
        <v>1052</v>
      </c>
      <c r="B1231" s="5" t="s">
        <v>9923</v>
      </c>
      <c r="C1231" s="5">
        <v>66</v>
      </c>
      <c r="E1231" s="5">
        <f t="shared" si="59"/>
        <v>1</v>
      </c>
      <c r="F1231" s="5">
        <f t="shared" si="57"/>
        <v>138</v>
      </c>
      <c r="G1231" s="6">
        <f t="shared" si="58"/>
        <v>0.47826086956521741</v>
      </c>
    </row>
    <row r="1232" spans="1:7" x14ac:dyDescent="0.35">
      <c r="A1232" s="5" t="s">
        <v>1052</v>
      </c>
      <c r="B1232" s="5" t="s">
        <v>1085</v>
      </c>
      <c r="C1232" s="5">
        <v>62</v>
      </c>
      <c r="D1232" s="5" t="s">
        <v>1086</v>
      </c>
      <c r="E1232" s="5">
        <f t="shared" si="59"/>
        <v>0</v>
      </c>
      <c r="F1232" s="5">
        <f t="shared" si="57"/>
        <v>202</v>
      </c>
      <c r="G1232" s="6">
        <f t="shared" si="58"/>
        <v>0.30693069306930693</v>
      </c>
    </row>
    <row r="1233" spans="1:7" x14ac:dyDescent="0.35">
      <c r="A1233" s="5" t="s">
        <v>1052</v>
      </c>
      <c r="B1233" s="5" t="s">
        <v>1087</v>
      </c>
      <c r="C1233" s="5">
        <v>81</v>
      </c>
      <c r="E1233" s="5">
        <f t="shared" si="59"/>
        <v>1</v>
      </c>
      <c r="F1233" s="5">
        <f t="shared" si="57"/>
        <v>201</v>
      </c>
      <c r="G1233" s="6">
        <f t="shared" si="58"/>
        <v>0.40298507462686567</v>
      </c>
    </row>
    <row r="1234" spans="1:7" x14ac:dyDescent="0.35">
      <c r="A1234" s="5" t="s">
        <v>1052</v>
      </c>
      <c r="B1234" s="5" t="s">
        <v>5590</v>
      </c>
      <c r="C1234" s="5">
        <v>60</v>
      </c>
      <c r="E1234" s="5">
        <f t="shared" si="59"/>
        <v>1</v>
      </c>
      <c r="F1234" s="5">
        <f t="shared" si="57"/>
        <v>141</v>
      </c>
      <c r="G1234" s="6">
        <f t="shared" si="58"/>
        <v>0.42553191489361702</v>
      </c>
    </row>
    <row r="1235" spans="1:7" x14ac:dyDescent="0.35">
      <c r="A1235" s="5" t="s">
        <v>1052</v>
      </c>
      <c r="B1235" s="5" t="s">
        <v>1088</v>
      </c>
      <c r="C1235" s="5">
        <v>61</v>
      </c>
      <c r="D1235" s="5" t="s">
        <v>1089</v>
      </c>
      <c r="E1235" s="5">
        <f t="shared" si="59"/>
        <v>0</v>
      </c>
      <c r="F1235" s="5">
        <f t="shared" si="57"/>
        <v>195</v>
      </c>
      <c r="G1235" s="6">
        <f t="shared" si="58"/>
        <v>0.31282051282051282</v>
      </c>
    </row>
    <row r="1236" spans="1:7" x14ac:dyDescent="0.35">
      <c r="A1236" s="5" t="s">
        <v>1052</v>
      </c>
      <c r="B1236" s="5" t="s">
        <v>1094</v>
      </c>
      <c r="C1236" s="5">
        <v>59</v>
      </c>
      <c r="D1236" s="5" t="s">
        <v>1095</v>
      </c>
      <c r="E1236" s="5">
        <f t="shared" si="59"/>
        <v>0</v>
      </c>
      <c r="F1236" s="5">
        <f t="shared" si="57"/>
        <v>115</v>
      </c>
      <c r="G1236" s="6">
        <f t="shared" si="58"/>
        <v>0.5130434782608696</v>
      </c>
    </row>
    <row r="1237" spans="1:7" x14ac:dyDescent="0.35">
      <c r="A1237" s="5" t="s">
        <v>1052</v>
      </c>
      <c r="B1237" s="5" t="s">
        <v>1102</v>
      </c>
      <c r="C1237" s="5">
        <v>116</v>
      </c>
      <c r="E1237" s="5">
        <f t="shared" si="59"/>
        <v>1</v>
      </c>
      <c r="F1237" s="5">
        <f t="shared" si="57"/>
        <v>321</v>
      </c>
      <c r="G1237" s="6">
        <f t="shared" si="58"/>
        <v>0.36137071651090341</v>
      </c>
    </row>
    <row r="1238" spans="1:7" x14ac:dyDescent="0.35">
      <c r="A1238" s="5" t="s">
        <v>1052</v>
      </c>
      <c r="B1238" s="5" t="s">
        <v>5596</v>
      </c>
      <c r="C1238" s="5">
        <v>130</v>
      </c>
      <c r="E1238" s="5">
        <f t="shared" si="59"/>
        <v>1</v>
      </c>
      <c r="F1238" s="5">
        <f t="shared" si="57"/>
        <v>304</v>
      </c>
      <c r="G1238" s="6">
        <f t="shared" si="58"/>
        <v>0.42763157894736842</v>
      </c>
    </row>
    <row r="1239" spans="1:7" x14ac:dyDescent="0.35">
      <c r="A1239" s="5" t="s">
        <v>1052</v>
      </c>
      <c r="B1239" s="5" t="s">
        <v>6717</v>
      </c>
      <c r="C1239" s="5">
        <v>150</v>
      </c>
      <c r="E1239" s="5">
        <f t="shared" si="59"/>
        <v>1</v>
      </c>
      <c r="F1239" s="5">
        <f t="shared" si="57"/>
        <v>295</v>
      </c>
      <c r="G1239" s="6">
        <f t="shared" si="58"/>
        <v>0.50847457627118642</v>
      </c>
    </row>
    <row r="1240" spans="1:7" x14ac:dyDescent="0.35">
      <c r="A1240" s="5" t="s">
        <v>1052</v>
      </c>
      <c r="B1240" s="5" t="s">
        <v>7374</v>
      </c>
      <c r="C1240" s="5">
        <v>125</v>
      </c>
      <c r="E1240" s="5">
        <f t="shared" si="59"/>
        <v>1</v>
      </c>
      <c r="F1240" s="5">
        <f t="shared" si="57"/>
        <v>330</v>
      </c>
      <c r="G1240" s="6">
        <f t="shared" si="58"/>
        <v>0.37878787878787878</v>
      </c>
    </row>
    <row r="1241" spans="1:7" x14ac:dyDescent="0.35">
      <c r="A1241" s="5" t="s">
        <v>1052</v>
      </c>
      <c r="B1241" s="5" t="s">
        <v>1105</v>
      </c>
      <c r="C1241" s="5">
        <v>98</v>
      </c>
      <c r="E1241" s="5">
        <f t="shared" si="59"/>
        <v>1</v>
      </c>
      <c r="F1241" s="5">
        <f t="shared" si="57"/>
        <v>219</v>
      </c>
      <c r="G1241" s="6">
        <f t="shared" si="58"/>
        <v>0.44748858447488582</v>
      </c>
    </row>
    <row r="1242" spans="1:7" x14ac:dyDescent="0.35">
      <c r="A1242" s="5" t="s">
        <v>1052</v>
      </c>
      <c r="B1242" s="5" t="s">
        <v>5597</v>
      </c>
      <c r="C1242" s="5">
        <v>132</v>
      </c>
      <c r="E1242" s="5">
        <f t="shared" si="59"/>
        <v>1</v>
      </c>
      <c r="F1242" s="5">
        <f t="shared" si="57"/>
        <v>202</v>
      </c>
      <c r="G1242" s="6">
        <f t="shared" si="58"/>
        <v>0.65346534653465349</v>
      </c>
    </row>
    <row r="1243" spans="1:7" x14ac:dyDescent="0.35">
      <c r="A1243" s="5" t="s">
        <v>1052</v>
      </c>
      <c r="B1243" s="5" t="s">
        <v>6718</v>
      </c>
      <c r="C1243" s="5">
        <v>122</v>
      </c>
      <c r="E1243" s="5">
        <f t="shared" si="59"/>
        <v>1</v>
      </c>
      <c r="F1243" s="5">
        <f t="shared" si="57"/>
        <v>187</v>
      </c>
      <c r="G1243" s="6">
        <f t="shared" si="58"/>
        <v>0.65240641711229952</v>
      </c>
    </row>
    <row r="1244" spans="1:7" x14ac:dyDescent="0.35">
      <c r="A1244" s="5" t="s">
        <v>1052</v>
      </c>
      <c r="B1244" s="5" t="s">
        <v>1116</v>
      </c>
      <c r="C1244" s="5">
        <v>127</v>
      </c>
      <c r="E1244" s="5">
        <f t="shared" si="59"/>
        <v>1</v>
      </c>
      <c r="F1244" s="5">
        <f t="shared" si="57"/>
        <v>313</v>
      </c>
      <c r="G1244" s="6">
        <f t="shared" si="58"/>
        <v>0.40575079872204473</v>
      </c>
    </row>
    <row r="1245" spans="1:7" x14ac:dyDescent="0.35">
      <c r="A1245" s="5" t="s">
        <v>1052</v>
      </c>
      <c r="B1245" s="5" t="s">
        <v>5604</v>
      </c>
      <c r="C1245" s="5">
        <v>218</v>
      </c>
      <c r="E1245" s="5">
        <f t="shared" si="59"/>
        <v>1</v>
      </c>
      <c r="F1245" s="5">
        <f t="shared" si="57"/>
        <v>250</v>
      </c>
      <c r="G1245" s="6">
        <f t="shared" si="58"/>
        <v>0.872</v>
      </c>
    </row>
    <row r="1246" spans="1:7" x14ac:dyDescent="0.35">
      <c r="A1246" s="5" t="s">
        <v>1052</v>
      </c>
      <c r="B1246" s="5" t="s">
        <v>6722</v>
      </c>
      <c r="C1246" s="5">
        <v>177</v>
      </c>
      <c r="E1246" s="5">
        <f t="shared" si="59"/>
        <v>1</v>
      </c>
      <c r="F1246" s="5">
        <f t="shared" si="57"/>
        <v>334</v>
      </c>
      <c r="G1246" s="6">
        <f t="shared" si="58"/>
        <v>0.52994011976047906</v>
      </c>
    </row>
    <row r="1247" spans="1:7" x14ac:dyDescent="0.35">
      <c r="A1247" s="5" t="s">
        <v>1052</v>
      </c>
      <c r="B1247" s="5" t="s">
        <v>7376</v>
      </c>
      <c r="C1247" s="5">
        <v>208</v>
      </c>
      <c r="E1247" s="5">
        <f t="shared" si="59"/>
        <v>1</v>
      </c>
      <c r="F1247" s="5">
        <f t="shared" si="57"/>
        <v>256</v>
      </c>
      <c r="G1247" s="6">
        <f t="shared" si="58"/>
        <v>0.8125</v>
      </c>
    </row>
    <row r="1248" spans="1:7" x14ac:dyDescent="0.35">
      <c r="A1248" s="5" t="s">
        <v>1052</v>
      </c>
      <c r="B1248" s="5" t="s">
        <v>7804</v>
      </c>
      <c r="C1248" s="5">
        <v>160</v>
      </c>
      <c r="E1248" s="5">
        <f t="shared" si="59"/>
        <v>1</v>
      </c>
      <c r="F1248" s="5">
        <f t="shared" si="57"/>
        <v>237</v>
      </c>
      <c r="G1248" s="6">
        <f t="shared" si="58"/>
        <v>0.67510548523206748</v>
      </c>
    </row>
    <row r="1249" spans="1:7" x14ac:dyDescent="0.35">
      <c r="A1249" s="5" t="s">
        <v>1052</v>
      </c>
      <c r="B1249" s="5" t="s">
        <v>8136</v>
      </c>
      <c r="C1249" s="5">
        <v>147</v>
      </c>
      <c r="E1249" s="5">
        <f t="shared" si="59"/>
        <v>1</v>
      </c>
      <c r="F1249" s="5">
        <f t="shared" si="57"/>
        <v>289</v>
      </c>
      <c r="G1249" s="6">
        <f t="shared" si="58"/>
        <v>0.50865051903114189</v>
      </c>
    </row>
    <row r="1250" spans="1:7" x14ac:dyDescent="0.35">
      <c r="A1250" s="5" t="s">
        <v>1052</v>
      </c>
      <c r="B1250" s="5" t="s">
        <v>8405</v>
      </c>
      <c r="C1250" s="5">
        <v>173</v>
      </c>
      <c r="E1250" s="5">
        <f t="shared" si="59"/>
        <v>1</v>
      </c>
      <c r="F1250" s="5">
        <f t="shared" si="57"/>
        <v>282</v>
      </c>
      <c r="G1250" s="6">
        <f t="shared" si="58"/>
        <v>0.61347517730496459</v>
      </c>
    </row>
    <row r="1251" spans="1:7" x14ac:dyDescent="0.35">
      <c r="A1251" s="5" t="s">
        <v>1052</v>
      </c>
      <c r="B1251" s="5" t="s">
        <v>8640</v>
      </c>
      <c r="C1251" s="5">
        <v>206</v>
      </c>
      <c r="E1251" s="5">
        <f t="shared" si="59"/>
        <v>1</v>
      </c>
      <c r="F1251" s="5">
        <f t="shared" si="57"/>
        <v>268</v>
      </c>
      <c r="G1251" s="6">
        <f t="shared" si="58"/>
        <v>0.76865671641791045</v>
      </c>
    </row>
    <row r="1252" spans="1:7" x14ac:dyDescent="0.35">
      <c r="A1252" s="5" t="s">
        <v>1052</v>
      </c>
      <c r="B1252" s="5" t="s">
        <v>1122</v>
      </c>
      <c r="C1252" s="5">
        <v>85</v>
      </c>
      <c r="E1252" s="5">
        <f t="shared" si="59"/>
        <v>1</v>
      </c>
      <c r="F1252" s="5">
        <f t="shared" si="57"/>
        <v>150</v>
      </c>
      <c r="G1252" s="6">
        <f t="shared" si="58"/>
        <v>0.56666666666666665</v>
      </c>
    </row>
    <row r="1253" spans="1:7" x14ac:dyDescent="0.35">
      <c r="A1253" s="5" t="s">
        <v>1052</v>
      </c>
      <c r="B1253" s="5" t="s">
        <v>5610</v>
      </c>
      <c r="C1253" s="5">
        <v>85</v>
      </c>
      <c r="E1253" s="5">
        <f t="shared" si="59"/>
        <v>1</v>
      </c>
      <c r="F1253" s="5">
        <f t="shared" si="57"/>
        <v>173</v>
      </c>
      <c r="G1253" s="6">
        <f t="shared" si="58"/>
        <v>0.4913294797687861</v>
      </c>
    </row>
    <row r="1254" spans="1:7" x14ac:dyDescent="0.35">
      <c r="A1254" s="5" t="s">
        <v>1052</v>
      </c>
      <c r="B1254" s="5" t="s">
        <v>1129</v>
      </c>
      <c r="C1254" s="5">
        <v>36</v>
      </c>
      <c r="D1254" s="5" t="s">
        <v>1130</v>
      </c>
      <c r="E1254" s="5">
        <f t="shared" si="59"/>
        <v>0</v>
      </c>
      <c r="F1254" s="5">
        <f t="shared" si="57"/>
        <v>124</v>
      </c>
      <c r="G1254" s="6">
        <f t="shared" si="58"/>
        <v>0.29032258064516131</v>
      </c>
    </row>
    <row r="1255" spans="1:7" x14ac:dyDescent="0.35">
      <c r="A1255" s="5" t="s">
        <v>1052</v>
      </c>
      <c r="B1255" s="5" t="s">
        <v>1136</v>
      </c>
      <c r="C1255" s="5">
        <v>125</v>
      </c>
      <c r="E1255" s="5">
        <f t="shared" si="59"/>
        <v>1</v>
      </c>
      <c r="F1255" s="5">
        <f t="shared" si="57"/>
        <v>253</v>
      </c>
      <c r="G1255" s="6">
        <f t="shared" si="58"/>
        <v>0.49407114624505927</v>
      </c>
    </row>
    <row r="1256" spans="1:7" x14ac:dyDescent="0.35">
      <c r="A1256" s="5" t="s">
        <v>1052</v>
      </c>
      <c r="B1256" s="5" t="s">
        <v>5620</v>
      </c>
      <c r="C1256" s="5">
        <v>149</v>
      </c>
      <c r="E1256" s="5">
        <f t="shared" si="59"/>
        <v>1</v>
      </c>
      <c r="F1256" s="5">
        <f t="shared" si="57"/>
        <v>264</v>
      </c>
      <c r="G1256" s="6">
        <f t="shared" si="58"/>
        <v>0.56439393939393945</v>
      </c>
    </row>
    <row r="1257" spans="1:7" x14ac:dyDescent="0.35">
      <c r="A1257" s="5" t="s">
        <v>1052</v>
      </c>
      <c r="B1257" s="5" t="s">
        <v>6732</v>
      </c>
      <c r="C1257" s="5">
        <v>88</v>
      </c>
      <c r="E1257" s="5">
        <f t="shared" si="59"/>
        <v>1</v>
      </c>
      <c r="F1257" s="5">
        <f t="shared" si="57"/>
        <v>268</v>
      </c>
      <c r="G1257" s="6">
        <f t="shared" si="58"/>
        <v>0.32835820895522388</v>
      </c>
    </row>
    <row r="1258" spans="1:7" x14ac:dyDescent="0.35">
      <c r="A1258" s="5" t="s">
        <v>1052</v>
      </c>
      <c r="B1258" s="5" t="s">
        <v>7384</v>
      </c>
      <c r="C1258" s="5">
        <v>111</v>
      </c>
      <c r="E1258" s="5">
        <f t="shared" si="59"/>
        <v>1</v>
      </c>
      <c r="F1258" s="5">
        <f t="shared" si="57"/>
        <v>215</v>
      </c>
      <c r="G1258" s="6">
        <f t="shared" si="58"/>
        <v>0.51627906976744187</v>
      </c>
    </row>
    <row r="1259" spans="1:7" x14ac:dyDescent="0.35">
      <c r="A1259" s="5" t="s">
        <v>1052</v>
      </c>
      <c r="B1259" s="5" t="s">
        <v>7810</v>
      </c>
      <c r="C1259" s="5">
        <v>138</v>
      </c>
      <c r="E1259" s="5">
        <f t="shared" si="59"/>
        <v>1</v>
      </c>
      <c r="F1259" s="5">
        <f t="shared" si="57"/>
        <v>253</v>
      </c>
      <c r="G1259" s="6">
        <f t="shared" si="58"/>
        <v>0.54545454545454541</v>
      </c>
    </row>
    <row r="1260" spans="1:7" x14ac:dyDescent="0.35">
      <c r="A1260" s="5" t="s">
        <v>1052</v>
      </c>
      <c r="B1260" s="5" t="s">
        <v>8141</v>
      </c>
      <c r="C1260" s="5">
        <v>115</v>
      </c>
      <c r="E1260" s="5">
        <f t="shared" si="59"/>
        <v>1</v>
      </c>
      <c r="F1260" s="5">
        <f t="shared" si="57"/>
        <v>210</v>
      </c>
      <c r="G1260" s="6">
        <f t="shared" si="58"/>
        <v>0.54761904761904767</v>
      </c>
    </row>
    <row r="1261" spans="1:7" x14ac:dyDescent="0.35">
      <c r="A1261" s="5" t="s">
        <v>1052</v>
      </c>
      <c r="B1261" s="5" t="s">
        <v>8409</v>
      </c>
      <c r="C1261" s="5">
        <v>85</v>
      </c>
      <c r="E1261" s="5">
        <f t="shared" si="59"/>
        <v>1</v>
      </c>
      <c r="F1261" s="5">
        <f t="shared" si="57"/>
        <v>190</v>
      </c>
      <c r="G1261" s="6">
        <f t="shared" si="58"/>
        <v>0.44736842105263158</v>
      </c>
    </row>
    <row r="1262" spans="1:7" x14ac:dyDescent="0.35">
      <c r="A1262" s="5" t="s">
        <v>1052</v>
      </c>
      <c r="B1262" s="5" t="s">
        <v>8643</v>
      </c>
      <c r="C1262" s="5">
        <v>154</v>
      </c>
      <c r="E1262" s="5">
        <f t="shared" si="59"/>
        <v>1</v>
      </c>
      <c r="F1262" s="5">
        <f t="shared" si="57"/>
        <v>329</v>
      </c>
      <c r="G1262" s="6">
        <f t="shared" si="58"/>
        <v>0.46808510638297873</v>
      </c>
    </row>
    <row r="1263" spans="1:7" x14ac:dyDescent="0.35">
      <c r="A1263" s="5" t="s">
        <v>1052</v>
      </c>
      <c r="B1263" s="5" t="s">
        <v>8841</v>
      </c>
      <c r="C1263" s="5">
        <v>36</v>
      </c>
      <c r="E1263" s="5">
        <f t="shared" si="59"/>
        <v>1</v>
      </c>
      <c r="F1263" s="5">
        <f t="shared" si="57"/>
        <v>73</v>
      </c>
      <c r="G1263" s="6">
        <f t="shared" si="58"/>
        <v>0.49315068493150682</v>
      </c>
    </row>
    <row r="1264" spans="1:7" x14ac:dyDescent="0.35">
      <c r="A1264" s="5" t="s">
        <v>1052</v>
      </c>
      <c r="B1264" s="5" t="s">
        <v>9002</v>
      </c>
      <c r="C1264" s="5">
        <v>204</v>
      </c>
      <c r="E1264" s="5">
        <f t="shared" si="59"/>
        <v>1</v>
      </c>
      <c r="F1264" s="5">
        <f t="shared" si="57"/>
        <v>358</v>
      </c>
      <c r="G1264" s="6">
        <f t="shared" si="58"/>
        <v>0.56983240223463683</v>
      </c>
    </row>
    <row r="1265" spans="1:7" x14ac:dyDescent="0.35">
      <c r="A1265" s="5" t="s">
        <v>1052</v>
      </c>
      <c r="B1265" s="5" t="s">
        <v>9144</v>
      </c>
      <c r="C1265" s="5">
        <v>149</v>
      </c>
      <c r="E1265" s="5">
        <f t="shared" si="59"/>
        <v>1</v>
      </c>
      <c r="F1265" s="5">
        <f t="shared" si="57"/>
        <v>281</v>
      </c>
      <c r="G1265" s="6">
        <f t="shared" si="58"/>
        <v>0.53024911032028466</v>
      </c>
    </row>
    <row r="1266" spans="1:7" x14ac:dyDescent="0.35">
      <c r="A1266" s="5" t="s">
        <v>1052</v>
      </c>
      <c r="B1266" s="5" t="s">
        <v>9276</v>
      </c>
      <c r="C1266" s="5">
        <v>157</v>
      </c>
      <c r="E1266" s="5">
        <f t="shared" si="59"/>
        <v>1</v>
      </c>
      <c r="F1266" s="5">
        <f t="shared" si="57"/>
        <v>306</v>
      </c>
      <c r="G1266" s="6">
        <f t="shared" si="58"/>
        <v>0.51307189542483655</v>
      </c>
    </row>
    <row r="1267" spans="1:7" x14ac:dyDescent="0.35">
      <c r="A1267" s="5" t="s">
        <v>1052</v>
      </c>
      <c r="B1267" s="5" t="s">
        <v>9408</v>
      </c>
      <c r="C1267" s="5">
        <v>97</v>
      </c>
      <c r="E1267" s="5">
        <f t="shared" si="59"/>
        <v>1</v>
      </c>
      <c r="F1267" s="5">
        <f t="shared" si="57"/>
        <v>277</v>
      </c>
      <c r="G1267" s="6">
        <f t="shared" si="58"/>
        <v>0.35018050541516244</v>
      </c>
    </row>
    <row r="1268" spans="1:7" x14ac:dyDescent="0.35">
      <c r="A1268" s="5" t="s">
        <v>1052</v>
      </c>
      <c r="B1268" s="5" t="s">
        <v>9544</v>
      </c>
      <c r="C1268" s="5">
        <v>136</v>
      </c>
      <c r="E1268" s="5">
        <f t="shared" si="59"/>
        <v>1</v>
      </c>
      <c r="F1268" s="5">
        <f t="shared" si="57"/>
        <v>313</v>
      </c>
      <c r="G1268" s="6">
        <f t="shared" si="58"/>
        <v>0.43450479233226835</v>
      </c>
    </row>
    <row r="1269" spans="1:7" x14ac:dyDescent="0.35">
      <c r="A1269" s="5" t="s">
        <v>1052</v>
      </c>
      <c r="B1269" s="5" t="s">
        <v>9673</v>
      </c>
      <c r="C1269" s="5">
        <v>116</v>
      </c>
      <c r="E1269" s="5">
        <f t="shared" si="59"/>
        <v>1</v>
      </c>
      <c r="F1269" s="5">
        <f t="shared" si="57"/>
        <v>236</v>
      </c>
      <c r="G1269" s="6">
        <f t="shared" si="58"/>
        <v>0.49152542372881358</v>
      </c>
    </row>
    <row r="1270" spans="1:7" x14ac:dyDescent="0.35">
      <c r="A1270" s="5" t="s">
        <v>1052</v>
      </c>
      <c r="B1270" s="5" t="s">
        <v>9802</v>
      </c>
      <c r="C1270" s="5">
        <v>36</v>
      </c>
      <c r="E1270" s="5">
        <f t="shared" si="59"/>
        <v>1</v>
      </c>
      <c r="F1270" s="5">
        <f t="shared" si="57"/>
        <v>62</v>
      </c>
      <c r="G1270" s="6">
        <f t="shared" si="58"/>
        <v>0.58064516129032262</v>
      </c>
    </row>
    <row r="1271" spans="1:7" x14ac:dyDescent="0.35">
      <c r="A1271" s="5" t="s">
        <v>1052</v>
      </c>
      <c r="B1271" s="5" t="s">
        <v>9926</v>
      </c>
      <c r="C1271" s="5">
        <v>49</v>
      </c>
      <c r="E1271" s="5">
        <f t="shared" si="59"/>
        <v>1</v>
      </c>
      <c r="F1271" s="5">
        <f t="shared" si="57"/>
        <v>170</v>
      </c>
      <c r="G1271" s="6">
        <f t="shared" si="58"/>
        <v>0.28823529411764703</v>
      </c>
    </row>
    <row r="1272" spans="1:7" x14ac:dyDescent="0.35">
      <c r="A1272" s="5" t="s">
        <v>1052</v>
      </c>
      <c r="B1272" s="5" t="s">
        <v>10025</v>
      </c>
      <c r="C1272" s="5">
        <v>63</v>
      </c>
      <c r="E1272" s="5">
        <f t="shared" si="59"/>
        <v>1</v>
      </c>
      <c r="F1272" s="5">
        <f t="shared" si="57"/>
        <v>153</v>
      </c>
      <c r="G1272" s="6">
        <f t="shared" si="58"/>
        <v>0.41176470588235292</v>
      </c>
    </row>
    <row r="1273" spans="1:7" x14ac:dyDescent="0.35">
      <c r="A1273" s="5" t="s">
        <v>1058</v>
      </c>
      <c r="B1273" s="5" t="s">
        <v>1059</v>
      </c>
      <c r="C1273" s="5">
        <v>131</v>
      </c>
      <c r="D1273" s="5" t="s">
        <v>1060</v>
      </c>
      <c r="E1273" s="5">
        <f t="shared" si="59"/>
        <v>0</v>
      </c>
      <c r="F1273" s="5">
        <f t="shared" si="57"/>
        <v>310</v>
      </c>
      <c r="G1273" s="6">
        <f t="shared" si="58"/>
        <v>0.42258064516129035</v>
      </c>
    </row>
    <row r="1274" spans="1:7" x14ac:dyDescent="0.35">
      <c r="A1274" s="5" t="s">
        <v>1058</v>
      </c>
      <c r="B1274" s="5" t="s">
        <v>1061</v>
      </c>
      <c r="C1274" s="5">
        <v>97</v>
      </c>
      <c r="D1274" s="5" t="s">
        <v>1062</v>
      </c>
      <c r="E1274" s="5">
        <f t="shared" si="59"/>
        <v>0</v>
      </c>
      <c r="F1274" s="5">
        <f t="shared" si="57"/>
        <v>378</v>
      </c>
      <c r="G1274" s="6">
        <f t="shared" si="58"/>
        <v>0.25661375661375663</v>
      </c>
    </row>
    <row r="1275" spans="1:7" x14ac:dyDescent="0.35">
      <c r="A1275" s="5" t="s">
        <v>1058</v>
      </c>
      <c r="B1275" s="5" t="s">
        <v>1072</v>
      </c>
      <c r="C1275" s="5">
        <v>57</v>
      </c>
      <c r="E1275" s="5">
        <f t="shared" si="59"/>
        <v>1</v>
      </c>
      <c r="F1275" s="5">
        <f t="shared" si="57"/>
        <v>336</v>
      </c>
      <c r="G1275" s="6">
        <f t="shared" si="58"/>
        <v>0.16964285714285715</v>
      </c>
    </row>
    <row r="1276" spans="1:7" x14ac:dyDescent="0.35">
      <c r="A1276" s="5" t="s">
        <v>1058</v>
      </c>
      <c r="B1276" s="5" t="s">
        <v>5581</v>
      </c>
      <c r="C1276" s="5">
        <v>108</v>
      </c>
      <c r="E1276" s="5">
        <f t="shared" si="59"/>
        <v>1</v>
      </c>
      <c r="F1276" s="5">
        <f t="shared" si="57"/>
        <v>191</v>
      </c>
      <c r="G1276" s="6">
        <f t="shared" si="58"/>
        <v>0.56544502617801051</v>
      </c>
    </row>
    <row r="1277" spans="1:7" x14ac:dyDescent="0.35">
      <c r="A1277" s="5" t="s">
        <v>1058</v>
      </c>
      <c r="B1277" s="5" t="s">
        <v>6706</v>
      </c>
      <c r="C1277" s="5">
        <v>114</v>
      </c>
      <c r="E1277" s="5">
        <f t="shared" si="59"/>
        <v>1</v>
      </c>
      <c r="F1277" s="5">
        <f t="shared" si="57"/>
        <v>229</v>
      </c>
      <c r="G1277" s="6">
        <f t="shared" si="58"/>
        <v>0.49781659388646288</v>
      </c>
    </row>
    <row r="1278" spans="1:7" x14ac:dyDescent="0.35">
      <c r="A1278" s="5" t="s">
        <v>1058</v>
      </c>
      <c r="B1278" s="5" t="s">
        <v>7366</v>
      </c>
      <c r="C1278" s="5">
        <v>108</v>
      </c>
      <c r="E1278" s="5">
        <f t="shared" si="59"/>
        <v>1</v>
      </c>
      <c r="F1278" s="5">
        <f t="shared" si="57"/>
        <v>210</v>
      </c>
      <c r="G1278" s="6">
        <f t="shared" si="58"/>
        <v>0.51428571428571423</v>
      </c>
    </row>
    <row r="1279" spans="1:7" x14ac:dyDescent="0.35">
      <c r="A1279" s="5" t="s">
        <v>1058</v>
      </c>
      <c r="B1279" s="5" t="s">
        <v>7798</v>
      </c>
      <c r="C1279" s="5">
        <v>111</v>
      </c>
      <c r="E1279" s="5">
        <f t="shared" si="59"/>
        <v>1</v>
      </c>
      <c r="F1279" s="5">
        <f t="shared" si="57"/>
        <v>189</v>
      </c>
      <c r="G1279" s="6">
        <f t="shared" si="58"/>
        <v>0.58730158730158732</v>
      </c>
    </row>
    <row r="1280" spans="1:7" x14ac:dyDescent="0.35">
      <c r="A1280" s="5" t="s">
        <v>1058</v>
      </c>
      <c r="B1280" s="5" t="s">
        <v>1077</v>
      </c>
      <c r="C1280" s="5">
        <v>62</v>
      </c>
      <c r="E1280" s="5">
        <f t="shared" si="59"/>
        <v>1</v>
      </c>
      <c r="F1280" s="5">
        <f t="shared" si="57"/>
        <v>142</v>
      </c>
      <c r="G1280" s="6">
        <f t="shared" si="58"/>
        <v>0.43661971830985913</v>
      </c>
    </row>
    <row r="1281" spans="1:7" x14ac:dyDescent="0.35">
      <c r="A1281" s="5" t="s">
        <v>1058</v>
      </c>
      <c r="B1281" s="5" t="s">
        <v>5584</v>
      </c>
      <c r="C1281" s="5">
        <v>71</v>
      </c>
      <c r="E1281" s="5">
        <f t="shared" si="59"/>
        <v>1</v>
      </c>
      <c r="F1281" s="5">
        <f t="shared" si="57"/>
        <v>199</v>
      </c>
      <c r="G1281" s="6">
        <f t="shared" si="58"/>
        <v>0.35678391959798994</v>
      </c>
    </row>
    <row r="1282" spans="1:7" x14ac:dyDescent="0.35">
      <c r="A1282" s="5" t="s">
        <v>1058</v>
      </c>
      <c r="B1282" s="5" t="s">
        <v>6708</v>
      </c>
      <c r="C1282" s="5">
        <v>87</v>
      </c>
      <c r="E1282" s="5">
        <f t="shared" si="59"/>
        <v>1</v>
      </c>
      <c r="F1282" s="5">
        <f t="shared" ref="F1282:F1345" si="60">VLOOKUP(B1282,_fidesz,2,FALSE)</f>
        <v>183</v>
      </c>
      <c r="G1282" s="6">
        <f t="shared" ref="G1282:G1345" si="61">C1282/F1282</f>
        <v>0.47540983606557374</v>
      </c>
    </row>
    <row r="1283" spans="1:7" x14ac:dyDescent="0.35">
      <c r="A1283" s="5" t="s">
        <v>1058</v>
      </c>
      <c r="B1283" s="5" t="s">
        <v>7367</v>
      </c>
      <c r="C1283" s="5">
        <v>69</v>
      </c>
      <c r="E1283" s="5">
        <f t="shared" ref="E1283:E1346" si="62">IF(D1283&lt;&gt;"",0,1)</f>
        <v>1</v>
      </c>
      <c r="F1283" s="5">
        <f t="shared" si="60"/>
        <v>187</v>
      </c>
      <c r="G1283" s="6">
        <f t="shared" si="61"/>
        <v>0.36898395721925131</v>
      </c>
    </row>
    <row r="1284" spans="1:7" x14ac:dyDescent="0.35">
      <c r="A1284" s="5" t="s">
        <v>1058</v>
      </c>
      <c r="B1284" s="5" t="s">
        <v>7799</v>
      </c>
      <c r="C1284" s="5">
        <v>76</v>
      </c>
      <c r="E1284" s="5">
        <f t="shared" si="62"/>
        <v>1</v>
      </c>
      <c r="F1284" s="5">
        <f t="shared" si="60"/>
        <v>177</v>
      </c>
      <c r="G1284" s="6">
        <f t="shared" si="61"/>
        <v>0.42937853107344631</v>
      </c>
    </row>
    <row r="1285" spans="1:7" x14ac:dyDescent="0.35">
      <c r="A1285" s="5" t="s">
        <v>1058</v>
      </c>
      <c r="B1285" s="5" t="s">
        <v>8132</v>
      </c>
      <c r="C1285" s="5">
        <v>39</v>
      </c>
      <c r="E1285" s="5">
        <f t="shared" si="62"/>
        <v>1</v>
      </c>
      <c r="F1285" s="5">
        <f t="shared" si="60"/>
        <v>195</v>
      </c>
      <c r="G1285" s="6">
        <f t="shared" si="61"/>
        <v>0.2</v>
      </c>
    </row>
    <row r="1286" spans="1:7" x14ac:dyDescent="0.35">
      <c r="A1286" s="5" t="s">
        <v>1058</v>
      </c>
      <c r="B1286" s="5" t="s">
        <v>1078</v>
      </c>
      <c r="C1286" s="5">
        <v>161</v>
      </c>
      <c r="E1286" s="5">
        <f t="shared" si="62"/>
        <v>1</v>
      </c>
      <c r="F1286" s="5">
        <f t="shared" si="60"/>
        <v>237</v>
      </c>
      <c r="G1286" s="6">
        <f t="shared" si="61"/>
        <v>0.67932489451476796</v>
      </c>
    </row>
    <row r="1287" spans="1:7" x14ac:dyDescent="0.35">
      <c r="A1287" s="5" t="s">
        <v>1058</v>
      </c>
      <c r="B1287" s="5" t="s">
        <v>5585</v>
      </c>
      <c r="C1287" s="5">
        <v>141</v>
      </c>
      <c r="E1287" s="5">
        <f t="shared" si="62"/>
        <v>1</v>
      </c>
      <c r="F1287" s="5">
        <f t="shared" si="60"/>
        <v>273</v>
      </c>
      <c r="G1287" s="6">
        <f t="shared" si="61"/>
        <v>0.51648351648351654</v>
      </c>
    </row>
    <row r="1288" spans="1:7" x14ac:dyDescent="0.35">
      <c r="A1288" s="5" t="s">
        <v>1058</v>
      </c>
      <c r="B1288" s="5" t="s">
        <v>6709</v>
      </c>
      <c r="C1288" s="5">
        <v>171</v>
      </c>
      <c r="E1288" s="5">
        <f t="shared" si="62"/>
        <v>1</v>
      </c>
      <c r="F1288" s="5">
        <f t="shared" si="60"/>
        <v>234</v>
      </c>
      <c r="G1288" s="6">
        <f t="shared" si="61"/>
        <v>0.73076923076923073</v>
      </c>
    </row>
    <row r="1289" spans="1:7" x14ac:dyDescent="0.35">
      <c r="A1289" s="5" t="s">
        <v>1058</v>
      </c>
      <c r="B1289" s="5" t="s">
        <v>7368</v>
      </c>
      <c r="C1289" s="5">
        <v>175</v>
      </c>
      <c r="E1289" s="5">
        <f t="shared" si="62"/>
        <v>1</v>
      </c>
      <c r="F1289" s="5">
        <f t="shared" si="60"/>
        <v>268</v>
      </c>
      <c r="G1289" s="6">
        <f t="shared" si="61"/>
        <v>0.65298507462686572</v>
      </c>
    </row>
    <row r="1290" spans="1:7" x14ac:dyDescent="0.35">
      <c r="A1290" s="5" t="s">
        <v>1058</v>
      </c>
      <c r="B1290" s="5" t="s">
        <v>7800</v>
      </c>
      <c r="C1290" s="5">
        <v>200</v>
      </c>
      <c r="E1290" s="5">
        <f t="shared" si="62"/>
        <v>1</v>
      </c>
      <c r="F1290" s="5">
        <f t="shared" si="60"/>
        <v>287</v>
      </c>
      <c r="G1290" s="6">
        <f t="shared" si="61"/>
        <v>0.69686411149825789</v>
      </c>
    </row>
    <row r="1291" spans="1:7" x14ac:dyDescent="0.35">
      <c r="A1291" s="5" t="s">
        <v>1058</v>
      </c>
      <c r="B1291" s="5" t="s">
        <v>1081</v>
      </c>
      <c r="C1291" s="5">
        <v>74</v>
      </c>
      <c r="D1291" s="5" t="s">
        <v>1082</v>
      </c>
      <c r="E1291" s="5">
        <f t="shared" si="62"/>
        <v>0</v>
      </c>
      <c r="F1291" s="5">
        <f t="shared" si="60"/>
        <v>220</v>
      </c>
      <c r="G1291" s="6">
        <f t="shared" si="61"/>
        <v>0.33636363636363636</v>
      </c>
    </row>
    <row r="1292" spans="1:7" x14ac:dyDescent="0.35">
      <c r="A1292" s="5" t="s">
        <v>1058</v>
      </c>
      <c r="B1292" s="5" t="s">
        <v>1084</v>
      </c>
      <c r="C1292" s="5">
        <v>143</v>
      </c>
      <c r="E1292" s="5">
        <f t="shared" si="62"/>
        <v>1</v>
      </c>
      <c r="F1292" s="5">
        <f t="shared" si="60"/>
        <v>392</v>
      </c>
      <c r="G1292" s="6">
        <f t="shared" si="61"/>
        <v>0.36479591836734693</v>
      </c>
    </row>
    <row r="1293" spans="1:7" x14ac:dyDescent="0.35">
      <c r="A1293" s="5" t="s">
        <v>1058</v>
      </c>
      <c r="B1293" s="5" t="s">
        <v>5589</v>
      </c>
      <c r="C1293" s="5">
        <v>118</v>
      </c>
      <c r="E1293" s="5">
        <f t="shared" si="62"/>
        <v>1</v>
      </c>
      <c r="F1293" s="5">
        <f t="shared" si="60"/>
        <v>359</v>
      </c>
      <c r="G1293" s="6">
        <f t="shared" si="61"/>
        <v>0.32869080779944287</v>
      </c>
    </row>
    <row r="1294" spans="1:7" x14ac:dyDescent="0.35">
      <c r="A1294" s="5" t="s">
        <v>1058</v>
      </c>
      <c r="B1294" s="5" t="s">
        <v>6712</v>
      </c>
      <c r="C1294" s="5">
        <v>40</v>
      </c>
      <c r="E1294" s="5">
        <f t="shared" si="62"/>
        <v>1</v>
      </c>
      <c r="F1294" s="5">
        <f t="shared" si="60"/>
        <v>162</v>
      </c>
      <c r="G1294" s="6">
        <f t="shared" si="61"/>
        <v>0.24691358024691357</v>
      </c>
    </row>
    <row r="1295" spans="1:7" x14ac:dyDescent="0.35">
      <c r="A1295" s="5" t="s">
        <v>1058</v>
      </c>
      <c r="B1295" s="5" t="s">
        <v>7370</v>
      </c>
      <c r="C1295" s="5">
        <v>100</v>
      </c>
      <c r="E1295" s="5">
        <f t="shared" si="62"/>
        <v>1</v>
      </c>
      <c r="F1295" s="5">
        <f t="shared" si="60"/>
        <v>267</v>
      </c>
      <c r="G1295" s="6">
        <f t="shared" si="61"/>
        <v>0.37453183520599254</v>
      </c>
    </row>
    <row r="1296" spans="1:7" x14ac:dyDescent="0.35">
      <c r="A1296" s="5" t="s">
        <v>1058</v>
      </c>
      <c r="B1296" s="5" t="s">
        <v>7802</v>
      </c>
      <c r="C1296" s="5">
        <v>95</v>
      </c>
      <c r="E1296" s="5">
        <f t="shared" si="62"/>
        <v>1</v>
      </c>
      <c r="F1296" s="5">
        <f t="shared" si="60"/>
        <v>297</v>
      </c>
      <c r="G1296" s="6">
        <f t="shared" si="61"/>
        <v>0.31986531986531985</v>
      </c>
    </row>
    <row r="1297" spans="1:7" x14ac:dyDescent="0.35">
      <c r="A1297" s="5" t="s">
        <v>1058</v>
      </c>
      <c r="B1297" s="5" t="s">
        <v>8134</v>
      </c>
      <c r="C1297" s="5">
        <v>99</v>
      </c>
      <c r="E1297" s="5">
        <f t="shared" si="62"/>
        <v>1</v>
      </c>
      <c r="F1297" s="5">
        <f t="shared" si="60"/>
        <v>249</v>
      </c>
      <c r="G1297" s="6">
        <f t="shared" si="61"/>
        <v>0.39759036144578314</v>
      </c>
    </row>
    <row r="1298" spans="1:7" x14ac:dyDescent="0.35">
      <c r="A1298" s="5" t="s">
        <v>1058</v>
      </c>
      <c r="B1298" s="5" t="s">
        <v>8402</v>
      </c>
      <c r="C1298" s="5">
        <v>140</v>
      </c>
      <c r="E1298" s="5">
        <f t="shared" si="62"/>
        <v>1</v>
      </c>
      <c r="F1298" s="5">
        <f t="shared" si="60"/>
        <v>349</v>
      </c>
      <c r="G1298" s="6">
        <f t="shared" si="61"/>
        <v>0.40114613180515757</v>
      </c>
    </row>
    <row r="1299" spans="1:7" x14ac:dyDescent="0.35">
      <c r="A1299" s="5" t="s">
        <v>1058</v>
      </c>
      <c r="B1299" s="5" t="s">
        <v>8638</v>
      </c>
      <c r="C1299" s="5">
        <v>93</v>
      </c>
      <c r="E1299" s="5">
        <f t="shared" si="62"/>
        <v>1</v>
      </c>
      <c r="F1299" s="5">
        <f t="shared" si="60"/>
        <v>320</v>
      </c>
      <c r="G1299" s="6">
        <f t="shared" si="61"/>
        <v>0.29062500000000002</v>
      </c>
    </row>
    <row r="1300" spans="1:7" x14ac:dyDescent="0.35">
      <c r="A1300" s="5" t="s">
        <v>1058</v>
      </c>
      <c r="B1300" s="5" t="s">
        <v>8837</v>
      </c>
      <c r="C1300" s="5">
        <v>78</v>
      </c>
      <c r="E1300" s="5">
        <f t="shared" si="62"/>
        <v>1</v>
      </c>
      <c r="F1300" s="5">
        <f t="shared" si="60"/>
        <v>211</v>
      </c>
      <c r="G1300" s="6">
        <f t="shared" si="61"/>
        <v>0.36966824644549762</v>
      </c>
    </row>
    <row r="1301" spans="1:7" x14ac:dyDescent="0.35">
      <c r="A1301" s="5" t="s">
        <v>1058</v>
      </c>
      <c r="B1301" s="5" t="s">
        <v>9000</v>
      </c>
      <c r="C1301" s="5">
        <v>98</v>
      </c>
      <c r="E1301" s="5">
        <f t="shared" si="62"/>
        <v>1</v>
      </c>
      <c r="F1301" s="5">
        <f t="shared" si="60"/>
        <v>237</v>
      </c>
      <c r="G1301" s="6">
        <f t="shared" si="61"/>
        <v>0.41350210970464135</v>
      </c>
    </row>
    <row r="1302" spans="1:7" x14ac:dyDescent="0.35">
      <c r="A1302" s="5" t="s">
        <v>1058</v>
      </c>
      <c r="B1302" s="5" t="s">
        <v>9142</v>
      </c>
      <c r="C1302" s="5">
        <v>137</v>
      </c>
      <c r="E1302" s="5">
        <f t="shared" si="62"/>
        <v>1</v>
      </c>
      <c r="F1302" s="5">
        <f t="shared" si="60"/>
        <v>166</v>
      </c>
      <c r="G1302" s="6">
        <f t="shared" si="61"/>
        <v>0.82530120481927716</v>
      </c>
    </row>
    <row r="1303" spans="1:7" x14ac:dyDescent="0.35">
      <c r="A1303" s="5" t="s">
        <v>1058</v>
      </c>
      <c r="B1303" s="5" t="s">
        <v>9274</v>
      </c>
      <c r="C1303" s="5">
        <v>83</v>
      </c>
      <c r="E1303" s="5">
        <f t="shared" si="62"/>
        <v>1</v>
      </c>
      <c r="F1303" s="5">
        <f t="shared" si="60"/>
        <v>216</v>
      </c>
      <c r="G1303" s="6">
        <f t="shared" si="61"/>
        <v>0.38425925925925924</v>
      </c>
    </row>
    <row r="1304" spans="1:7" x14ac:dyDescent="0.35">
      <c r="A1304" s="5" t="s">
        <v>1058</v>
      </c>
      <c r="B1304" s="5" t="s">
        <v>9406</v>
      </c>
      <c r="C1304" s="5">
        <v>97</v>
      </c>
      <c r="E1304" s="5">
        <f t="shared" si="62"/>
        <v>1</v>
      </c>
      <c r="F1304" s="5">
        <f t="shared" si="60"/>
        <v>177</v>
      </c>
      <c r="G1304" s="6">
        <f t="shared" si="61"/>
        <v>0.54802259887005644</v>
      </c>
    </row>
    <row r="1305" spans="1:7" x14ac:dyDescent="0.35">
      <c r="A1305" s="5" t="s">
        <v>1058</v>
      </c>
      <c r="B1305" s="5" t="s">
        <v>9542</v>
      </c>
      <c r="C1305" s="5">
        <v>141</v>
      </c>
      <c r="E1305" s="5">
        <f t="shared" si="62"/>
        <v>1</v>
      </c>
      <c r="F1305" s="5">
        <f t="shared" si="60"/>
        <v>275</v>
      </c>
      <c r="G1305" s="6">
        <f t="shared" si="61"/>
        <v>0.5127272727272727</v>
      </c>
    </row>
    <row r="1306" spans="1:7" x14ac:dyDescent="0.35">
      <c r="A1306" s="5" t="s">
        <v>1058</v>
      </c>
      <c r="B1306" s="5" t="s">
        <v>9671</v>
      </c>
      <c r="C1306" s="5">
        <v>76</v>
      </c>
      <c r="E1306" s="5">
        <f t="shared" si="62"/>
        <v>1</v>
      </c>
      <c r="F1306" s="5">
        <f t="shared" si="60"/>
        <v>237</v>
      </c>
      <c r="G1306" s="6">
        <f t="shared" si="61"/>
        <v>0.32067510548523209</v>
      </c>
    </row>
    <row r="1307" spans="1:7" x14ac:dyDescent="0.35">
      <c r="A1307" s="5" t="s">
        <v>1058</v>
      </c>
      <c r="B1307" s="5" t="s">
        <v>9801</v>
      </c>
      <c r="C1307" s="5">
        <v>109</v>
      </c>
      <c r="E1307" s="5">
        <f t="shared" si="62"/>
        <v>1</v>
      </c>
      <c r="F1307" s="5">
        <f t="shared" si="60"/>
        <v>288</v>
      </c>
      <c r="G1307" s="6">
        <f t="shared" si="61"/>
        <v>0.37847222222222221</v>
      </c>
    </row>
    <row r="1308" spans="1:7" x14ac:dyDescent="0.35">
      <c r="A1308" s="5" t="s">
        <v>1058</v>
      </c>
      <c r="B1308" s="5" t="s">
        <v>9924</v>
      </c>
      <c r="C1308" s="5">
        <v>100</v>
      </c>
      <c r="E1308" s="5">
        <f t="shared" si="62"/>
        <v>1</v>
      </c>
      <c r="F1308" s="5">
        <f t="shared" si="60"/>
        <v>242</v>
      </c>
      <c r="G1308" s="6">
        <f t="shared" si="61"/>
        <v>0.41322314049586778</v>
      </c>
    </row>
    <row r="1309" spans="1:7" x14ac:dyDescent="0.35">
      <c r="A1309" s="5" t="s">
        <v>1058</v>
      </c>
      <c r="B1309" s="5" t="s">
        <v>10023</v>
      </c>
      <c r="C1309" s="5">
        <v>91</v>
      </c>
      <c r="E1309" s="5">
        <f t="shared" si="62"/>
        <v>1</v>
      </c>
      <c r="F1309" s="5">
        <f t="shared" si="60"/>
        <v>215</v>
      </c>
      <c r="G1309" s="6">
        <f t="shared" si="61"/>
        <v>0.42325581395348838</v>
      </c>
    </row>
    <row r="1310" spans="1:7" x14ac:dyDescent="0.35">
      <c r="A1310" s="5" t="s">
        <v>1058</v>
      </c>
      <c r="B1310" s="5" t="s">
        <v>10114</v>
      </c>
      <c r="C1310" s="5">
        <v>141</v>
      </c>
      <c r="E1310" s="5">
        <f t="shared" si="62"/>
        <v>1</v>
      </c>
      <c r="F1310" s="5">
        <f t="shared" si="60"/>
        <v>401</v>
      </c>
      <c r="G1310" s="6">
        <f t="shared" si="61"/>
        <v>0.35162094763092272</v>
      </c>
    </row>
    <row r="1311" spans="1:7" x14ac:dyDescent="0.35">
      <c r="A1311" s="5" t="s">
        <v>1058</v>
      </c>
      <c r="B1311" s="5" t="s">
        <v>10195</v>
      </c>
      <c r="C1311" s="5">
        <v>81</v>
      </c>
      <c r="E1311" s="5">
        <f t="shared" si="62"/>
        <v>1</v>
      </c>
      <c r="F1311" s="5">
        <f t="shared" si="60"/>
        <v>247</v>
      </c>
      <c r="G1311" s="6">
        <f t="shared" si="61"/>
        <v>0.32793522267206476</v>
      </c>
    </row>
    <row r="1312" spans="1:7" x14ac:dyDescent="0.35">
      <c r="A1312" s="5" t="s">
        <v>1058</v>
      </c>
      <c r="B1312" s="5" t="s">
        <v>10276</v>
      </c>
      <c r="C1312" s="5">
        <v>112</v>
      </c>
      <c r="E1312" s="5">
        <f t="shared" si="62"/>
        <v>1</v>
      </c>
      <c r="F1312" s="5">
        <f t="shared" si="60"/>
        <v>273</v>
      </c>
      <c r="G1312" s="6">
        <f t="shared" si="61"/>
        <v>0.41025641025641024</v>
      </c>
    </row>
    <row r="1313" spans="1:7" x14ac:dyDescent="0.35">
      <c r="A1313" s="5" t="s">
        <v>1058</v>
      </c>
      <c r="B1313" s="5" t="s">
        <v>10351</v>
      </c>
      <c r="C1313" s="5">
        <v>106</v>
      </c>
      <c r="E1313" s="5">
        <f t="shared" si="62"/>
        <v>1</v>
      </c>
      <c r="F1313" s="5">
        <f t="shared" si="60"/>
        <v>248</v>
      </c>
      <c r="G1313" s="6">
        <f t="shared" si="61"/>
        <v>0.42741935483870969</v>
      </c>
    </row>
    <row r="1314" spans="1:7" x14ac:dyDescent="0.35">
      <c r="A1314" s="5" t="s">
        <v>1058</v>
      </c>
      <c r="B1314" s="5" t="s">
        <v>10422</v>
      </c>
      <c r="C1314" s="5">
        <v>147</v>
      </c>
      <c r="E1314" s="5">
        <f t="shared" si="62"/>
        <v>1</v>
      </c>
      <c r="F1314" s="5">
        <f t="shared" si="60"/>
        <v>321</v>
      </c>
      <c r="G1314" s="6">
        <f t="shared" si="61"/>
        <v>0.45794392523364486</v>
      </c>
    </row>
    <row r="1315" spans="1:7" x14ac:dyDescent="0.35">
      <c r="A1315" s="5" t="s">
        <v>1058</v>
      </c>
      <c r="B1315" s="5" t="s">
        <v>10489</v>
      </c>
      <c r="C1315" s="5">
        <v>123</v>
      </c>
      <c r="E1315" s="5">
        <f t="shared" si="62"/>
        <v>1</v>
      </c>
      <c r="F1315" s="5">
        <f t="shared" si="60"/>
        <v>221</v>
      </c>
      <c r="G1315" s="6">
        <f t="shared" si="61"/>
        <v>0.5565610859728507</v>
      </c>
    </row>
    <row r="1316" spans="1:7" x14ac:dyDescent="0.35">
      <c r="A1316" s="5" t="s">
        <v>1058</v>
      </c>
      <c r="B1316" s="5" t="s">
        <v>10555</v>
      </c>
      <c r="C1316" s="5">
        <v>157</v>
      </c>
      <c r="E1316" s="5">
        <f t="shared" si="62"/>
        <v>1</v>
      </c>
      <c r="F1316" s="5">
        <f t="shared" si="60"/>
        <v>272</v>
      </c>
      <c r="G1316" s="6">
        <f t="shared" si="61"/>
        <v>0.57720588235294112</v>
      </c>
    </row>
    <row r="1317" spans="1:7" x14ac:dyDescent="0.35">
      <c r="A1317" s="5" t="s">
        <v>1058</v>
      </c>
      <c r="B1317" s="5" t="s">
        <v>10618</v>
      </c>
      <c r="C1317" s="5">
        <v>125</v>
      </c>
      <c r="E1317" s="5">
        <f t="shared" si="62"/>
        <v>1</v>
      </c>
      <c r="F1317" s="5">
        <f t="shared" si="60"/>
        <v>249</v>
      </c>
      <c r="G1317" s="6">
        <f t="shared" si="61"/>
        <v>0.50200803212851408</v>
      </c>
    </row>
    <row r="1318" spans="1:7" x14ac:dyDescent="0.35">
      <c r="A1318" s="5" t="s">
        <v>1058</v>
      </c>
      <c r="B1318" s="5" t="s">
        <v>10681</v>
      </c>
      <c r="C1318" s="5">
        <v>82</v>
      </c>
      <c r="E1318" s="5">
        <f t="shared" si="62"/>
        <v>1</v>
      </c>
      <c r="F1318" s="5">
        <f t="shared" si="60"/>
        <v>187</v>
      </c>
      <c r="G1318" s="6">
        <f t="shared" si="61"/>
        <v>0.43850267379679142</v>
      </c>
    </row>
    <row r="1319" spans="1:7" x14ac:dyDescent="0.35">
      <c r="A1319" s="5" t="s">
        <v>1058</v>
      </c>
      <c r="B1319" s="5" t="s">
        <v>10746</v>
      </c>
      <c r="C1319" s="5">
        <v>111</v>
      </c>
      <c r="E1319" s="5">
        <f t="shared" si="62"/>
        <v>1</v>
      </c>
      <c r="F1319" s="5">
        <f t="shared" si="60"/>
        <v>185</v>
      </c>
      <c r="G1319" s="6">
        <f t="shared" si="61"/>
        <v>0.6</v>
      </c>
    </row>
    <row r="1320" spans="1:7" x14ac:dyDescent="0.35">
      <c r="A1320" s="5" t="s">
        <v>1058</v>
      </c>
      <c r="B1320" s="5" t="s">
        <v>10808</v>
      </c>
      <c r="C1320" s="5">
        <v>129</v>
      </c>
      <c r="E1320" s="5">
        <f t="shared" si="62"/>
        <v>1</v>
      </c>
      <c r="F1320" s="5">
        <f t="shared" si="60"/>
        <v>208</v>
      </c>
      <c r="G1320" s="6">
        <f t="shared" si="61"/>
        <v>0.62019230769230771</v>
      </c>
    </row>
    <row r="1321" spans="1:7" x14ac:dyDescent="0.35">
      <c r="A1321" s="5" t="s">
        <v>1058</v>
      </c>
      <c r="B1321" s="5" t="s">
        <v>1103</v>
      </c>
      <c r="C1321" s="5">
        <v>48</v>
      </c>
      <c r="D1321" s="5" t="s">
        <v>1104</v>
      </c>
      <c r="E1321" s="5">
        <f t="shared" si="62"/>
        <v>0</v>
      </c>
      <c r="F1321" s="5">
        <f t="shared" si="60"/>
        <v>195</v>
      </c>
      <c r="G1321" s="6">
        <f t="shared" si="61"/>
        <v>0.24615384615384617</v>
      </c>
    </row>
    <row r="1322" spans="1:7" x14ac:dyDescent="0.35">
      <c r="A1322" s="5" t="s">
        <v>1058</v>
      </c>
      <c r="B1322" s="5" t="s">
        <v>1106</v>
      </c>
      <c r="C1322" s="5">
        <v>33</v>
      </c>
      <c r="D1322" s="5" t="s">
        <v>1107</v>
      </c>
      <c r="E1322" s="5">
        <f t="shared" si="62"/>
        <v>0</v>
      </c>
      <c r="F1322" s="5">
        <f t="shared" si="60"/>
        <v>161</v>
      </c>
      <c r="G1322" s="6">
        <f t="shared" si="61"/>
        <v>0.20496894409937888</v>
      </c>
    </row>
    <row r="1323" spans="1:7" x14ac:dyDescent="0.35">
      <c r="A1323" s="5" t="s">
        <v>1058</v>
      </c>
      <c r="B1323" s="5" t="s">
        <v>1108</v>
      </c>
      <c r="C1323" s="5">
        <v>71</v>
      </c>
      <c r="E1323" s="5">
        <f t="shared" si="62"/>
        <v>1</v>
      </c>
      <c r="F1323" s="5">
        <f t="shared" si="60"/>
        <v>213</v>
      </c>
      <c r="G1323" s="6">
        <f t="shared" si="61"/>
        <v>0.33333333333333331</v>
      </c>
    </row>
    <row r="1324" spans="1:7" x14ac:dyDescent="0.35">
      <c r="A1324" s="5" t="s">
        <v>1058</v>
      </c>
      <c r="B1324" s="5" t="s">
        <v>5598</v>
      </c>
      <c r="C1324" s="5">
        <v>55</v>
      </c>
      <c r="E1324" s="5">
        <f t="shared" si="62"/>
        <v>1</v>
      </c>
      <c r="F1324" s="5">
        <f t="shared" si="60"/>
        <v>218</v>
      </c>
      <c r="G1324" s="6">
        <f t="shared" si="61"/>
        <v>0.25229357798165136</v>
      </c>
    </row>
    <row r="1325" spans="1:7" x14ac:dyDescent="0.35">
      <c r="A1325" s="5" t="s">
        <v>1058</v>
      </c>
      <c r="B1325" s="5" t="s">
        <v>1121</v>
      </c>
      <c r="C1325" s="5">
        <v>63</v>
      </c>
      <c r="E1325" s="5">
        <f t="shared" si="62"/>
        <v>1</v>
      </c>
      <c r="F1325" s="5">
        <f t="shared" si="60"/>
        <v>265</v>
      </c>
      <c r="G1325" s="6">
        <f t="shared" si="61"/>
        <v>0.23773584905660378</v>
      </c>
    </row>
    <row r="1326" spans="1:7" x14ac:dyDescent="0.35">
      <c r="A1326" s="5" t="s">
        <v>1058</v>
      </c>
      <c r="B1326" s="5" t="s">
        <v>5608</v>
      </c>
      <c r="C1326" s="5">
        <v>63</v>
      </c>
      <c r="E1326" s="5">
        <f t="shared" si="62"/>
        <v>1</v>
      </c>
      <c r="F1326" s="5">
        <f t="shared" si="60"/>
        <v>292</v>
      </c>
      <c r="G1326" s="6">
        <f t="shared" si="61"/>
        <v>0.21575342465753425</v>
      </c>
    </row>
    <row r="1327" spans="1:7" x14ac:dyDescent="0.35">
      <c r="A1327" s="5" t="s">
        <v>1058</v>
      </c>
      <c r="B1327" s="5" t="s">
        <v>1117</v>
      </c>
      <c r="C1327" s="5">
        <v>83</v>
      </c>
      <c r="E1327" s="5">
        <f t="shared" si="62"/>
        <v>1</v>
      </c>
      <c r="F1327" s="5">
        <f t="shared" si="60"/>
        <v>266</v>
      </c>
      <c r="G1327" s="6">
        <f t="shared" si="61"/>
        <v>0.31203007518796994</v>
      </c>
    </row>
    <row r="1328" spans="1:7" x14ac:dyDescent="0.35">
      <c r="A1328" s="5" t="s">
        <v>1058</v>
      </c>
      <c r="B1328" s="5" t="s">
        <v>5605</v>
      </c>
      <c r="C1328" s="5">
        <v>2</v>
      </c>
      <c r="E1328" s="5">
        <f t="shared" si="62"/>
        <v>1</v>
      </c>
      <c r="F1328" s="5">
        <f t="shared" si="60"/>
        <v>36</v>
      </c>
      <c r="G1328" s="6">
        <f t="shared" si="61"/>
        <v>5.5555555555555552E-2</v>
      </c>
    </row>
    <row r="1329" spans="1:7" x14ac:dyDescent="0.35">
      <c r="A1329" s="5" t="s">
        <v>1058</v>
      </c>
      <c r="B1329" s="5" t="s">
        <v>1127</v>
      </c>
      <c r="C1329" s="5">
        <v>106</v>
      </c>
      <c r="E1329" s="5">
        <f t="shared" si="62"/>
        <v>1</v>
      </c>
      <c r="F1329" s="5">
        <f t="shared" si="60"/>
        <v>307</v>
      </c>
      <c r="G1329" s="6">
        <f t="shared" si="61"/>
        <v>0.34527687296416937</v>
      </c>
    </row>
    <row r="1330" spans="1:7" x14ac:dyDescent="0.35">
      <c r="A1330" s="5" t="s">
        <v>1058</v>
      </c>
      <c r="B1330" s="5" t="s">
        <v>5613</v>
      </c>
      <c r="C1330" s="5">
        <v>108</v>
      </c>
      <c r="E1330" s="5">
        <f t="shared" si="62"/>
        <v>1</v>
      </c>
      <c r="F1330" s="5">
        <f t="shared" si="60"/>
        <v>346</v>
      </c>
      <c r="G1330" s="6">
        <f t="shared" si="61"/>
        <v>0.31213872832369943</v>
      </c>
    </row>
    <row r="1331" spans="1:7" x14ac:dyDescent="0.35">
      <c r="A1331" s="5" t="s">
        <v>1058</v>
      </c>
      <c r="B1331" s="5" t="s">
        <v>1133</v>
      </c>
      <c r="C1331" s="5">
        <v>138</v>
      </c>
      <c r="E1331" s="5">
        <f t="shared" si="62"/>
        <v>1</v>
      </c>
      <c r="F1331" s="5">
        <f t="shared" si="60"/>
        <v>348</v>
      </c>
      <c r="G1331" s="6">
        <f t="shared" si="61"/>
        <v>0.39655172413793105</v>
      </c>
    </row>
    <row r="1332" spans="1:7" x14ac:dyDescent="0.35">
      <c r="A1332" s="5" t="s">
        <v>1058</v>
      </c>
      <c r="B1332" s="5" t="s">
        <v>5617</v>
      </c>
      <c r="C1332" s="5">
        <v>158</v>
      </c>
      <c r="E1332" s="5">
        <f t="shared" si="62"/>
        <v>1</v>
      </c>
      <c r="F1332" s="5">
        <f t="shared" si="60"/>
        <v>326</v>
      </c>
      <c r="G1332" s="6">
        <f t="shared" si="61"/>
        <v>0.48466257668711654</v>
      </c>
    </row>
    <row r="1333" spans="1:7" x14ac:dyDescent="0.35">
      <c r="A1333" s="5" t="s">
        <v>1058</v>
      </c>
      <c r="B1333" s="5" t="s">
        <v>6729</v>
      </c>
      <c r="C1333" s="5">
        <v>121</v>
      </c>
      <c r="E1333" s="5">
        <f t="shared" si="62"/>
        <v>1</v>
      </c>
      <c r="F1333" s="5">
        <f t="shared" si="60"/>
        <v>320</v>
      </c>
      <c r="G1333" s="6">
        <f t="shared" si="61"/>
        <v>0.37812499999999999</v>
      </c>
    </row>
    <row r="1334" spans="1:7" x14ac:dyDescent="0.35">
      <c r="A1334" s="5" t="s">
        <v>1058</v>
      </c>
      <c r="B1334" s="5" t="s">
        <v>7382</v>
      </c>
      <c r="C1334" s="5">
        <v>132</v>
      </c>
      <c r="E1334" s="5">
        <f t="shared" si="62"/>
        <v>1</v>
      </c>
      <c r="F1334" s="5">
        <f t="shared" si="60"/>
        <v>356</v>
      </c>
      <c r="G1334" s="6">
        <f t="shared" si="61"/>
        <v>0.3707865168539326</v>
      </c>
    </row>
    <row r="1335" spans="1:7" x14ac:dyDescent="0.35">
      <c r="A1335" s="5" t="s">
        <v>1058</v>
      </c>
      <c r="B1335" s="5" t="s">
        <v>7809</v>
      </c>
      <c r="C1335" s="5">
        <v>61</v>
      </c>
      <c r="E1335" s="5">
        <f t="shared" si="62"/>
        <v>1</v>
      </c>
      <c r="F1335" s="5">
        <f t="shared" si="60"/>
        <v>336</v>
      </c>
      <c r="G1335" s="6">
        <f t="shared" si="61"/>
        <v>0.18154761904761904</v>
      </c>
    </row>
    <row r="1336" spans="1:7" x14ac:dyDescent="0.35">
      <c r="A1336" s="5" t="s">
        <v>1058</v>
      </c>
      <c r="B1336" s="5" t="s">
        <v>8140</v>
      </c>
      <c r="C1336" s="5">
        <v>125</v>
      </c>
      <c r="E1336" s="5">
        <f t="shared" si="62"/>
        <v>1</v>
      </c>
      <c r="F1336" s="5">
        <f t="shared" si="60"/>
        <v>281</v>
      </c>
      <c r="G1336" s="6">
        <f t="shared" si="61"/>
        <v>0.44483985765124556</v>
      </c>
    </row>
    <row r="1337" spans="1:7" x14ac:dyDescent="0.35">
      <c r="A1337" s="5" t="s">
        <v>1058</v>
      </c>
      <c r="B1337" s="5" t="s">
        <v>8408</v>
      </c>
      <c r="C1337" s="5">
        <v>135</v>
      </c>
      <c r="E1337" s="5">
        <f t="shared" si="62"/>
        <v>1</v>
      </c>
      <c r="F1337" s="5">
        <f t="shared" si="60"/>
        <v>367</v>
      </c>
      <c r="G1337" s="6">
        <f t="shared" si="61"/>
        <v>0.36784741144414168</v>
      </c>
    </row>
    <row r="1338" spans="1:7" x14ac:dyDescent="0.35">
      <c r="A1338" s="5" t="s">
        <v>1058</v>
      </c>
      <c r="B1338" s="5" t="s">
        <v>8642</v>
      </c>
      <c r="C1338" s="5">
        <v>98</v>
      </c>
      <c r="E1338" s="5">
        <f t="shared" si="62"/>
        <v>1</v>
      </c>
      <c r="F1338" s="5">
        <f t="shared" si="60"/>
        <v>284</v>
      </c>
      <c r="G1338" s="6">
        <f t="shared" si="61"/>
        <v>0.34507042253521125</v>
      </c>
    </row>
    <row r="1339" spans="1:7" x14ac:dyDescent="0.35">
      <c r="A1339" s="5" t="s">
        <v>1058</v>
      </c>
      <c r="B1339" s="5" t="s">
        <v>1134</v>
      </c>
      <c r="C1339" s="5">
        <v>55</v>
      </c>
      <c r="E1339" s="5">
        <f t="shared" si="62"/>
        <v>1</v>
      </c>
      <c r="F1339" s="5">
        <f t="shared" si="60"/>
        <v>157</v>
      </c>
      <c r="G1339" s="6">
        <f t="shared" si="61"/>
        <v>0.3503184713375796</v>
      </c>
    </row>
    <row r="1340" spans="1:7" x14ac:dyDescent="0.35">
      <c r="A1340" s="5" t="s">
        <v>1058</v>
      </c>
      <c r="B1340" s="5" t="s">
        <v>5618</v>
      </c>
      <c r="C1340" s="5">
        <v>64</v>
      </c>
      <c r="E1340" s="5">
        <f t="shared" si="62"/>
        <v>1</v>
      </c>
      <c r="F1340" s="5">
        <f t="shared" si="60"/>
        <v>180</v>
      </c>
      <c r="G1340" s="6">
        <f t="shared" si="61"/>
        <v>0.35555555555555557</v>
      </c>
    </row>
    <row r="1341" spans="1:7" x14ac:dyDescent="0.35">
      <c r="A1341" s="5" t="s">
        <v>1058</v>
      </c>
      <c r="B1341" s="5" t="s">
        <v>6730</v>
      </c>
      <c r="C1341" s="5">
        <v>11</v>
      </c>
      <c r="E1341" s="5">
        <f t="shared" si="62"/>
        <v>1</v>
      </c>
      <c r="F1341" s="5">
        <f t="shared" si="60"/>
        <v>57</v>
      </c>
      <c r="G1341" s="6">
        <f t="shared" si="61"/>
        <v>0.19298245614035087</v>
      </c>
    </row>
    <row r="1342" spans="1:7" x14ac:dyDescent="0.35">
      <c r="A1342" s="5" t="s">
        <v>1058</v>
      </c>
      <c r="B1342" s="5" t="s">
        <v>7383</v>
      </c>
      <c r="C1342" s="5">
        <v>1</v>
      </c>
      <c r="E1342" s="5">
        <f t="shared" si="62"/>
        <v>1</v>
      </c>
      <c r="F1342" s="5">
        <f t="shared" si="60"/>
        <v>30</v>
      </c>
      <c r="G1342" s="6">
        <f t="shared" si="61"/>
        <v>3.3333333333333333E-2</v>
      </c>
    </row>
    <row r="1343" spans="1:7" x14ac:dyDescent="0.35">
      <c r="A1343" s="5" t="s">
        <v>1058</v>
      </c>
      <c r="B1343" s="5" t="s">
        <v>1137</v>
      </c>
      <c r="C1343" s="5">
        <v>141</v>
      </c>
      <c r="E1343" s="5">
        <f t="shared" si="62"/>
        <v>1</v>
      </c>
      <c r="F1343" s="5">
        <f t="shared" si="60"/>
        <v>323</v>
      </c>
      <c r="G1343" s="6">
        <f t="shared" si="61"/>
        <v>0.43653250773993807</v>
      </c>
    </row>
    <row r="1344" spans="1:7" x14ac:dyDescent="0.35">
      <c r="A1344" s="5" t="s">
        <v>1058</v>
      </c>
      <c r="B1344" s="5" t="s">
        <v>5621</v>
      </c>
      <c r="C1344" s="5">
        <v>127</v>
      </c>
      <c r="E1344" s="5">
        <f t="shared" si="62"/>
        <v>1</v>
      </c>
      <c r="F1344" s="5">
        <f t="shared" si="60"/>
        <v>329</v>
      </c>
      <c r="G1344" s="6">
        <f t="shared" si="61"/>
        <v>0.3860182370820669</v>
      </c>
    </row>
    <row r="1345" spans="1:7" x14ac:dyDescent="0.35">
      <c r="A1345" s="5" t="s">
        <v>1058</v>
      </c>
      <c r="B1345" s="5" t="s">
        <v>6733</v>
      </c>
      <c r="C1345" s="5">
        <v>166</v>
      </c>
      <c r="E1345" s="5">
        <f t="shared" si="62"/>
        <v>1</v>
      </c>
      <c r="F1345" s="5">
        <f t="shared" si="60"/>
        <v>264</v>
      </c>
      <c r="G1345" s="6">
        <f t="shared" si="61"/>
        <v>0.62878787878787878</v>
      </c>
    </row>
    <row r="1346" spans="1:7" x14ac:dyDescent="0.35">
      <c r="A1346" s="5" t="s">
        <v>1058</v>
      </c>
      <c r="B1346" s="5" t="s">
        <v>7385</v>
      </c>
      <c r="C1346" s="5">
        <v>192</v>
      </c>
      <c r="E1346" s="5">
        <f t="shared" si="62"/>
        <v>1</v>
      </c>
      <c r="F1346" s="5">
        <f t="shared" ref="F1346:F1409" si="63">VLOOKUP(B1346,_fidesz,2,FALSE)</f>
        <v>281</v>
      </c>
      <c r="G1346" s="6">
        <f t="shared" ref="G1346:G1409" si="64">C1346/F1346</f>
        <v>0.68327402135231319</v>
      </c>
    </row>
    <row r="1347" spans="1:7" x14ac:dyDescent="0.35">
      <c r="A1347" s="5" t="s">
        <v>1058</v>
      </c>
      <c r="B1347" s="5" t="s">
        <v>7811</v>
      </c>
      <c r="C1347" s="5">
        <v>148</v>
      </c>
      <c r="E1347" s="5">
        <f t="shared" ref="E1347:E1410" si="65">IF(D1347&lt;&gt;"",0,1)</f>
        <v>1</v>
      </c>
      <c r="F1347" s="5">
        <f t="shared" si="63"/>
        <v>319</v>
      </c>
      <c r="G1347" s="6">
        <f t="shared" si="64"/>
        <v>0.46394984326018807</v>
      </c>
    </row>
    <row r="1348" spans="1:7" x14ac:dyDescent="0.35">
      <c r="A1348" s="5" t="s">
        <v>1058</v>
      </c>
      <c r="B1348" s="5" t="s">
        <v>8142</v>
      </c>
      <c r="C1348" s="5">
        <v>164</v>
      </c>
      <c r="E1348" s="5">
        <f t="shared" si="65"/>
        <v>1</v>
      </c>
      <c r="F1348" s="5">
        <f t="shared" si="63"/>
        <v>341</v>
      </c>
      <c r="G1348" s="6">
        <f t="shared" si="64"/>
        <v>0.48093841642228741</v>
      </c>
    </row>
    <row r="1349" spans="1:7" x14ac:dyDescent="0.35">
      <c r="A1349" s="5" t="s">
        <v>1058</v>
      </c>
      <c r="B1349" s="5" t="s">
        <v>8410</v>
      </c>
      <c r="C1349" s="5">
        <v>137</v>
      </c>
      <c r="E1349" s="5">
        <f t="shared" si="65"/>
        <v>1</v>
      </c>
      <c r="F1349" s="5">
        <f t="shared" si="63"/>
        <v>362</v>
      </c>
      <c r="G1349" s="6">
        <f t="shared" si="64"/>
        <v>0.37845303867403313</v>
      </c>
    </row>
    <row r="1350" spans="1:7" x14ac:dyDescent="0.35">
      <c r="A1350" s="5" t="s">
        <v>1058</v>
      </c>
      <c r="B1350" s="5" t="s">
        <v>1138</v>
      </c>
      <c r="C1350" s="5">
        <v>76</v>
      </c>
      <c r="D1350" s="5" t="s">
        <v>1139</v>
      </c>
      <c r="E1350" s="5">
        <f t="shared" si="65"/>
        <v>0</v>
      </c>
      <c r="F1350" s="5">
        <f t="shared" si="63"/>
        <v>253</v>
      </c>
      <c r="G1350" s="6">
        <f t="shared" si="64"/>
        <v>0.30039525691699603</v>
      </c>
    </row>
    <row r="1351" spans="1:7" x14ac:dyDescent="0.35">
      <c r="A1351" s="5" t="s">
        <v>1058</v>
      </c>
      <c r="B1351" s="5" t="s">
        <v>1143</v>
      </c>
      <c r="C1351" s="5">
        <v>14</v>
      </c>
      <c r="D1351" s="5" t="s">
        <v>1144</v>
      </c>
      <c r="E1351" s="5">
        <f t="shared" si="65"/>
        <v>0</v>
      </c>
      <c r="F1351" s="5">
        <f t="shared" si="63"/>
        <v>33</v>
      </c>
      <c r="G1351" s="6">
        <f t="shared" si="64"/>
        <v>0.42424242424242425</v>
      </c>
    </row>
    <row r="1352" spans="1:7" x14ac:dyDescent="0.35">
      <c r="A1352" s="5" t="s">
        <v>1058</v>
      </c>
      <c r="B1352" s="5" t="s">
        <v>1146</v>
      </c>
      <c r="C1352" s="5">
        <v>100</v>
      </c>
      <c r="E1352" s="5">
        <f t="shared" si="65"/>
        <v>1</v>
      </c>
      <c r="F1352" s="5">
        <f t="shared" si="63"/>
        <v>239</v>
      </c>
      <c r="G1352" s="6">
        <f t="shared" si="64"/>
        <v>0.41841004184100417</v>
      </c>
    </row>
    <row r="1353" spans="1:7" x14ac:dyDescent="0.35">
      <c r="A1353" s="5" t="s">
        <v>1058</v>
      </c>
      <c r="B1353" s="5" t="s">
        <v>5626</v>
      </c>
      <c r="C1353" s="5">
        <v>106</v>
      </c>
      <c r="E1353" s="5">
        <f t="shared" si="65"/>
        <v>1</v>
      </c>
      <c r="F1353" s="5">
        <f t="shared" si="63"/>
        <v>219</v>
      </c>
      <c r="G1353" s="6">
        <f t="shared" si="64"/>
        <v>0.48401826484018262</v>
      </c>
    </row>
    <row r="1354" spans="1:7" x14ac:dyDescent="0.35">
      <c r="A1354" s="5" t="s">
        <v>1058</v>
      </c>
      <c r="B1354" s="5" t="s">
        <v>6736</v>
      </c>
      <c r="C1354" s="5">
        <v>86</v>
      </c>
      <c r="E1354" s="5">
        <f t="shared" si="65"/>
        <v>1</v>
      </c>
      <c r="F1354" s="5">
        <f t="shared" si="63"/>
        <v>259</v>
      </c>
      <c r="G1354" s="6">
        <f t="shared" si="64"/>
        <v>0.33204633204633205</v>
      </c>
    </row>
    <row r="1355" spans="1:7" x14ac:dyDescent="0.35">
      <c r="A1355" s="5" t="s">
        <v>1058</v>
      </c>
      <c r="B1355" s="5" t="s">
        <v>7388</v>
      </c>
      <c r="C1355" s="5">
        <v>98</v>
      </c>
      <c r="E1355" s="5">
        <f t="shared" si="65"/>
        <v>1</v>
      </c>
      <c r="F1355" s="5">
        <f t="shared" si="63"/>
        <v>296</v>
      </c>
      <c r="G1355" s="6">
        <f t="shared" si="64"/>
        <v>0.33108108108108109</v>
      </c>
    </row>
    <row r="1356" spans="1:7" x14ac:dyDescent="0.35">
      <c r="A1356" s="5" t="s">
        <v>1058</v>
      </c>
      <c r="B1356" s="5" t="s">
        <v>7814</v>
      </c>
      <c r="C1356" s="5">
        <v>124</v>
      </c>
      <c r="E1356" s="5">
        <f t="shared" si="65"/>
        <v>1</v>
      </c>
      <c r="F1356" s="5">
        <f t="shared" si="63"/>
        <v>279</v>
      </c>
      <c r="G1356" s="6">
        <f t="shared" si="64"/>
        <v>0.44444444444444442</v>
      </c>
    </row>
    <row r="1357" spans="1:7" x14ac:dyDescent="0.35">
      <c r="A1357" s="5" t="s">
        <v>1058</v>
      </c>
      <c r="B1357" s="5" t="s">
        <v>8145</v>
      </c>
      <c r="C1357" s="5">
        <v>85</v>
      </c>
      <c r="E1357" s="5">
        <f t="shared" si="65"/>
        <v>1</v>
      </c>
      <c r="F1357" s="5">
        <f t="shared" si="63"/>
        <v>289</v>
      </c>
      <c r="G1357" s="6">
        <f t="shared" si="64"/>
        <v>0.29411764705882354</v>
      </c>
    </row>
    <row r="1358" spans="1:7" x14ac:dyDescent="0.35">
      <c r="A1358" s="5" t="s">
        <v>1058</v>
      </c>
      <c r="B1358" s="5" t="s">
        <v>8412</v>
      </c>
      <c r="C1358" s="5">
        <v>66</v>
      </c>
      <c r="E1358" s="5">
        <f t="shared" si="65"/>
        <v>1</v>
      </c>
      <c r="F1358" s="5">
        <f t="shared" si="63"/>
        <v>267</v>
      </c>
      <c r="G1358" s="6">
        <f t="shared" si="64"/>
        <v>0.24719101123595505</v>
      </c>
    </row>
    <row r="1359" spans="1:7" x14ac:dyDescent="0.35">
      <c r="A1359" s="5" t="s">
        <v>1058</v>
      </c>
      <c r="B1359" s="5" t="s">
        <v>1147</v>
      </c>
      <c r="C1359" s="5">
        <v>91</v>
      </c>
      <c r="E1359" s="5">
        <f t="shared" si="65"/>
        <v>1</v>
      </c>
      <c r="F1359" s="5">
        <f t="shared" si="63"/>
        <v>237</v>
      </c>
      <c r="G1359" s="6">
        <f t="shared" si="64"/>
        <v>0.38396624472573837</v>
      </c>
    </row>
    <row r="1360" spans="1:7" x14ac:dyDescent="0.35">
      <c r="A1360" s="5" t="s">
        <v>1058</v>
      </c>
      <c r="B1360" s="5" t="s">
        <v>5627</v>
      </c>
      <c r="C1360" s="5">
        <v>76</v>
      </c>
      <c r="E1360" s="5">
        <f t="shared" si="65"/>
        <v>1</v>
      </c>
      <c r="F1360" s="5">
        <f t="shared" si="63"/>
        <v>230</v>
      </c>
      <c r="G1360" s="6">
        <f t="shared" si="64"/>
        <v>0.33043478260869563</v>
      </c>
    </row>
    <row r="1361" spans="1:7" x14ac:dyDescent="0.35">
      <c r="A1361" s="5" t="s">
        <v>1048</v>
      </c>
      <c r="B1361" s="5" t="s">
        <v>1049</v>
      </c>
      <c r="C1361" s="5">
        <v>141</v>
      </c>
      <c r="D1361" s="5" t="s">
        <v>1050</v>
      </c>
      <c r="E1361" s="5">
        <f t="shared" si="65"/>
        <v>0</v>
      </c>
      <c r="F1361" s="5">
        <f t="shared" si="63"/>
        <v>179</v>
      </c>
      <c r="G1361" s="6">
        <f t="shared" si="64"/>
        <v>0.78770949720670391</v>
      </c>
    </row>
    <row r="1362" spans="1:7" x14ac:dyDescent="0.35">
      <c r="A1362" s="5" t="s">
        <v>1048</v>
      </c>
      <c r="B1362" s="5" t="s">
        <v>1051</v>
      </c>
      <c r="C1362" s="5">
        <v>112</v>
      </c>
      <c r="E1362" s="5">
        <f t="shared" si="65"/>
        <v>1</v>
      </c>
      <c r="F1362" s="5">
        <f t="shared" si="63"/>
        <v>165</v>
      </c>
      <c r="G1362" s="6">
        <f t="shared" si="64"/>
        <v>0.67878787878787883</v>
      </c>
    </row>
    <row r="1363" spans="1:7" x14ac:dyDescent="0.35">
      <c r="A1363" s="5" t="s">
        <v>1048</v>
      </c>
      <c r="B1363" s="5" t="s">
        <v>5571</v>
      </c>
      <c r="C1363" s="5">
        <v>87</v>
      </c>
      <c r="E1363" s="5">
        <f t="shared" si="65"/>
        <v>1</v>
      </c>
      <c r="F1363" s="5">
        <f t="shared" si="63"/>
        <v>170</v>
      </c>
      <c r="G1363" s="6">
        <f t="shared" si="64"/>
        <v>0.5117647058823529</v>
      </c>
    </row>
    <row r="1364" spans="1:7" x14ac:dyDescent="0.35">
      <c r="A1364" s="5" t="s">
        <v>1048</v>
      </c>
      <c r="B1364" s="5" t="s">
        <v>6698</v>
      </c>
      <c r="C1364" s="5">
        <v>83</v>
      </c>
      <c r="E1364" s="5">
        <f t="shared" si="65"/>
        <v>1</v>
      </c>
      <c r="F1364" s="5">
        <f t="shared" si="63"/>
        <v>153</v>
      </c>
      <c r="G1364" s="6">
        <f t="shared" si="64"/>
        <v>0.54248366013071891</v>
      </c>
    </row>
    <row r="1365" spans="1:7" x14ac:dyDescent="0.35">
      <c r="A1365" s="5" t="s">
        <v>1048</v>
      </c>
      <c r="B1365" s="5" t="s">
        <v>7360</v>
      </c>
      <c r="C1365" s="5">
        <v>144</v>
      </c>
      <c r="E1365" s="5">
        <f t="shared" si="65"/>
        <v>1</v>
      </c>
      <c r="F1365" s="5">
        <f t="shared" si="63"/>
        <v>208</v>
      </c>
      <c r="G1365" s="6">
        <f t="shared" si="64"/>
        <v>0.69230769230769229</v>
      </c>
    </row>
    <row r="1366" spans="1:7" x14ac:dyDescent="0.35">
      <c r="A1366" s="5" t="s">
        <v>1048</v>
      </c>
      <c r="B1366" s="5" t="s">
        <v>7792</v>
      </c>
      <c r="C1366" s="5">
        <v>168</v>
      </c>
      <c r="E1366" s="5">
        <f t="shared" si="65"/>
        <v>1</v>
      </c>
      <c r="F1366" s="5">
        <f t="shared" si="63"/>
        <v>183</v>
      </c>
      <c r="G1366" s="6">
        <f t="shared" si="64"/>
        <v>0.91803278688524592</v>
      </c>
    </row>
    <row r="1367" spans="1:7" x14ac:dyDescent="0.35">
      <c r="A1367" s="5" t="s">
        <v>1048</v>
      </c>
      <c r="B1367" s="5" t="s">
        <v>8127</v>
      </c>
      <c r="C1367" s="5">
        <v>128</v>
      </c>
      <c r="E1367" s="5">
        <f t="shared" si="65"/>
        <v>1</v>
      </c>
      <c r="F1367" s="5">
        <f t="shared" si="63"/>
        <v>202</v>
      </c>
      <c r="G1367" s="6">
        <f t="shared" si="64"/>
        <v>0.63366336633663367</v>
      </c>
    </row>
    <row r="1368" spans="1:7" x14ac:dyDescent="0.35">
      <c r="A1368" s="5" t="s">
        <v>1048</v>
      </c>
      <c r="B1368" s="5" t="s">
        <v>1056</v>
      </c>
      <c r="C1368" s="5">
        <v>108</v>
      </c>
      <c r="E1368" s="5">
        <f t="shared" si="65"/>
        <v>1</v>
      </c>
      <c r="F1368" s="5">
        <f t="shared" si="63"/>
        <v>200</v>
      </c>
      <c r="G1368" s="6">
        <f t="shared" si="64"/>
        <v>0.54</v>
      </c>
    </row>
    <row r="1369" spans="1:7" x14ac:dyDescent="0.35">
      <c r="A1369" s="5" t="s">
        <v>1048</v>
      </c>
      <c r="B1369" s="5" t="s">
        <v>5574</v>
      </c>
      <c r="C1369" s="5">
        <v>94</v>
      </c>
      <c r="E1369" s="5">
        <f t="shared" si="65"/>
        <v>1</v>
      </c>
      <c r="F1369" s="5">
        <f t="shared" si="63"/>
        <v>221</v>
      </c>
      <c r="G1369" s="6">
        <f t="shared" si="64"/>
        <v>0.42533936651583709</v>
      </c>
    </row>
    <row r="1370" spans="1:7" x14ac:dyDescent="0.35">
      <c r="A1370" s="5" t="s">
        <v>1048</v>
      </c>
      <c r="B1370" s="5" t="s">
        <v>6701</v>
      </c>
      <c r="C1370" s="5">
        <v>89</v>
      </c>
      <c r="E1370" s="5">
        <f t="shared" si="65"/>
        <v>1</v>
      </c>
      <c r="F1370" s="5">
        <f t="shared" si="63"/>
        <v>212</v>
      </c>
      <c r="G1370" s="6">
        <f t="shared" si="64"/>
        <v>0.419811320754717</v>
      </c>
    </row>
    <row r="1371" spans="1:7" x14ac:dyDescent="0.35">
      <c r="A1371" s="5" t="s">
        <v>1048</v>
      </c>
      <c r="B1371" s="5" t="s">
        <v>1067</v>
      </c>
      <c r="C1371" s="5">
        <v>167</v>
      </c>
      <c r="E1371" s="5">
        <f t="shared" si="65"/>
        <v>1</v>
      </c>
      <c r="F1371" s="5">
        <f t="shared" si="63"/>
        <v>325</v>
      </c>
      <c r="G1371" s="6">
        <f t="shared" si="64"/>
        <v>0.51384615384615384</v>
      </c>
    </row>
    <row r="1372" spans="1:7" x14ac:dyDescent="0.35">
      <c r="A1372" s="5" t="s">
        <v>1048</v>
      </c>
      <c r="B1372" s="5" t="s">
        <v>5578</v>
      </c>
      <c r="C1372" s="5">
        <v>214</v>
      </c>
      <c r="E1372" s="5">
        <f t="shared" si="65"/>
        <v>1</v>
      </c>
      <c r="F1372" s="5">
        <f t="shared" si="63"/>
        <v>274</v>
      </c>
      <c r="G1372" s="6">
        <f t="shared" si="64"/>
        <v>0.78102189781021902</v>
      </c>
    </row>
    <row r="1373" spans="1:7" x14ac:dyDescent="0.35">
      <c r="A1373" s="5" t="s">
        <v>1048</v>
      </c>
      <c r="B1373" s="5" t="s">
        <v>1073</v>
      </c>
      <c r="C1373" s="5">
        <v>100</v>
      </c>
      <c r="E1373" s="5">
        <f t="shared" si="65"/>
        <v>1</v>
      </c>
      <c r="F1373" s="5">
        <f t="shared" si="63"/>
        <v>208</v>
      </c>
      <c r="G1373" s="6">
        <f t="shared" si="64"/>
        <v>0.48076923076923078</v>
      </c>
    </row>
    <row r="1374" spans="1:7" x14ac:dyDescent="0.35">
      <c r="A1374" s="5" t="s">
        <v>1048</v>
      </c>
      <c r="B1374" s="5" t="s">
        <v>5582</v>
      </c>
      <c r="C1374" s="5">
        <v>102</v>
      </c>
      <c r="E1374" s="5">
        <f t="shared" si="65"/>
        <v>1</v>
      </c>
      <c r="F1374" s="5">
        <f t="shared" si="63"/>
        <v>204</v>
      </c>
      <c r="G1374" s="6">
        <f t="shared" si="64"/>
        <v>0.5</v>
      </c>
    </row>
    <row r="1375" spans="1:7" x14ac:dyDescent="0.35">
      <c r="A1375" s="5" t="s">
        <v>1048</v>
      </c>
      <c r="B1375" s="5" t="s">
        <v>6707</v>
      </c>
      <c r="C1375" s="5">
        <v>81</v>
      </c>
      <c r="E1375" s="5">
        <f t="shared" si="65"/>
        <v>1</v>
      </c>
      <c r="F1375" s="5">
        <f t="shared" si="63"/>
        <v>103</v>
      </c>
      <c r="G1375" s="6">
        <f t="shared" si="64"/>
        <v>0.78640776699029125</v>
      </c>
    </row>
    <row r="1376" spans="1:7" x14ac:dyDescent="0.35">
      <c r="A1376" s="5" t="s">
        <v>1048</v>
      </c>
      <c r="B1376" s="5" t="s">
        <v>1074</v>
      </c>
      <c r="C1376" s="5">
        <v>79</v>
      </c>
      <c r="D1376" s="5" t="s">
        <v>1075</v>
      </c>
      <c r="E1376" s="5">
        <f t="shared" si="65"/>
        <v>0</v>
      </c>
      <c r="F1376" s="5">
        <f t="shared" si="63"/>
        <v>177</v>
      </c>
      <c r="G1376" s="6">
        <f t="shared" si="64"/>
        <v>0.4463276836158192</v>
      </c>
    </row>
    <row r="1377" spans="1:7" x14ac:dyDescent="0.35">
      <c r="A1377" s="5" t="s">
        <v>1048</v>
      </c>
      <c r="B1377" s="5" t="s">
        <v>1079</v>
      </c>
      <c r="C1377" s="5">
        <v>157</v>
      </c>
      <c r="E1377" s="5">
        <f t="shared" si="65"/>
        <v>1</v>
      </c>
      <c r="F1377" s="5">
        <f t="shared" si="63"/>
        <v>300</v>
      </c>
      <c r="G1377" s="6">
        <f t="shared" si="64"/>
        <v>0.52333333333333332</v>
      </c>
    </row>
    <row r="1378" spans="1:7" x14ac:dyDescent="0.35">
      <c r="A1378" s="5" t="s">
        <v>1048</v>
      </c>
      <c r="B1378" s="5" t="s">
        <v>5586</v>
      </c>
      <c r="C1378" s="5">
        <v>172</v>
      </c>
      <c r="E1378" s="5">
        <f t="shared" si="65"/>
        <v>1</v>
      </c>
      <c r="F1378" s="5">
        <f t="shared" si="63"/>
        <v>325</v>
      </c>
      <c r="G1378" s="6">
        <f t="shared" si="64"/>
        <v>0.52923076923076928</v>
      </c>
    </row>
    <row r="1379" spans="1:7" x14ac:dyDescent="0.35">
      <c r="A1379" s="5" t="s">
        <v>1048</v>
      </c>
      <c r="B1379" s="5" t="s">
        <v>6710</v>
      </c>
      <c r="C1379" s="5">
        <v>163</v>
      </c>
      <c r="E1379" s="5">
        <f t="shared" si="65"/>
        <v>1</v>
      </c>
      <c r="F1379" s="5">
        <f t="shared" si="63"/>
        <v>303</v>
      </c>
      <c r="G1379" s="6">
        <f t="shared" si="64"/>
        <v>0.53795379537953791</v>
      </c>
    </row>
    <row r="1380" spans="1:7" x14ac:dyDescent="0.35">
      <c r="A1380" s="5" t="s">
        <v>1048</v>
      </c>
      <c r="B1380" s="5" t="s">
        <v>1090</v>
      </c>
      <c r="C1380" s="5">
        <v>146</v>
      </c>
      <c r="D1380" s="5" t="s">
        <v>1091</v>
      </c>
      <c r="E1380" s="5">
        <f t="shared" si="65"/>
        <v>0</v>
      </c>
      <c r="F1380" s="5">
        <f t="shared" si="63"/>
        <v>188</v>
      </c>
      <c r="G1380" s="6">
        <f t="shared" si="64"/>
        <v>0.77659574468085102</v>
      </c>
    </row>
    <row r="1381" spans="1:7" x14ac:dyDescent="0.35">
      <c r="A1381" s="5" t="s">
        <v>1048</v>
      </c>
      <c r="B1381" s="5" t="s">
        <v>1092</v>
      </c>
      <c r="C1381" s="5">
        <v>137</v>
      </c>
      <c r="D1381" s="5" t="s">
        <v>1093</v>
      </c>
      <c r="E1381" s="5">
        <f t="shared" si="65"/>
        <v>0</v>
      </c>
      <c r="F1381" s="5">
        <f t="shared" si="63"/>
        <v>235</v>
      </c>
      <c r="G1381" s="6">
        <f t="shared" si="64"/>
        <v>0.58297872340425527</v>
      </c>
    </row>
    <row r="1382" spans="1:7" x14ac:dyDescent="0.35">
      <c r="A1382" s="5" t="s">
        <v>1048</v>
      </c>
      <c r="B1382" s="5" t="s">
        <v>5591</v>
      </c>
      <c r="C1382" s="5">
        <v>161</v>
      </c>
      <c r="E1382" s="5">
        <f t="shared" si="65"/>
        <v>1</v>
      </c>
      <c r="F1382" s="5">
        <f t="shared" si="63"/>
        <v>175</v>
      </c>
      <c r="G1382" s="6">
        <f t="shared" si="64"/>
        <v>0.92</v>
      </c>
    </row>
    <row r="1383" spans="1:7" x14ac:dyDescent="0.35">
      <c r="A1383" s="5" t="s">
        <v>1048</v>
      </c>
      <c r="B1383" s="5" t="s">
        <v>6713</v>
      </c>
      <c r="C1383" s="5">
        <v>14</v>
      </c>
      <c r="D1383" s="5" t="s">
        <v>6714</v>
      </c>
      <c r="E1383" s="5">
        <f t="shared" si="65"/>
        <v>0</v>
      </c>
      <c r="F1383" s="5">
        <f t="shared" si="63"/>
        <v>42</v>
      </c>
      <c r="G1383" s="6">
        <f t="shared" si="64"/>
        <v>0.33333333333333331</v>
      </c>
    </row>
    <row r="1384" spans="1:7" x14ac:dyDescent="0.35">
      <c r="A1384" s="5" t="s">
        <v>1048</v>
      </c>
      <c r="B1384" s="5" t="s">
        <v>1096</v>
      </c>
      <c r="C1384" s="5">
        <v>119</v>
      </c>
      <c r="E1384" s="5">
        <f t="shared" si="65"/>
        <v>1</v>
      </c>
      <c r="F1384" s="5">
        <f t="shared" si="63"/>
        <v>247</v>
      </c>
      <c r="G1384" s="6">
        <f t="shared" si="64"/>
        <v>0.48178137651821862</v>
      </c>
    </row>
    <row r="1385" spans="1:7" x14ac:dyDescent="0.35">
      <c r="A1385" s="5" t="s">
        <v>1048</v>
      </c>
      <c r="B1385" s="5" t="s">
        <v>5592</v>
      </c>
      <c r="C1385" s="5">
        <v>123</v>
      </c>
      <c r="E1385" s="5">
        <f t="shared" si="65"/>
        <v>1</v>
      </c>
      <c r="F1385" s="5">
        <f t="shared" si="63"/>
        <v>244</v>
      </c>
      <c r="G1385" s="6">
        <f t="shared" si="64"/>
        <v>0.50409836065573765</v>
      </c>
    </row>
    <row r="1386" spans="1:7" x14ac:dyDescent="0.35">
      <c r="A1386" s="5" t="s">
        <v>1048</v>
      </c>
      <c r="B1386" s="5" t="s">
        <v>1099</v>
      </c>
      <c r="C1386" s="5">
        <v>45</v>
      </c>
      <c r="D1386" s="5" t="s">
        <v>1100</v>
      </c>
      <c r="E1386" s="5">
        <f t="shared" si="65"/>
        <v>0</v>
      </c>
      <c r="F1386" s="5">
        <f t="shared" si="63"/>
        <v>155</v>
      </c>
      <c r="G1386" s="6">
        <f t="shared" si="64"/>
        <v>0.29032258064516131</v>
      </c>
    </row>
    <row r="1387" spans="1:7" x14ac:dyDescent="0.35">
      <c r="A1387" s="5" t="s">
        <v>1048</v>
      </c>
      <c r="B1387" s="5" t="s">
        <v>1109</v>
      </c>
      <c r="C1387" s="5">
        <v>101</v>
      </c>
      <c r="E1387" s="5">
        <f t="shared" si="65"/>
        <v>1</v>
      </c>
      <c r="F1387" s="5">
        <f t="shared" si="63"/>
        <v>204</v>
      </c>
      <c r="G1387" s="6">
        <f t="shared" si="64"/>
        <v>0.49509803921568629</v>
      </c>
    </row>
    <row r="1388" spans="1:7" x14ac:dyDescent="0.35">
      <c r="A1388" s="5" t="s">
        <v>1048</v>
      </c>
      <c r="B1388" s="5" t="s">
        <v>5599</v>
      </c>
      <c r="C1388" s="5">
        <v>100</v>
      </c>
      <c r="E1388" s="5">
        <f t="shared" si="65"/>
        <v>1</v>
      </c>
      <c r="F1388" s="5">
        <f t="shared" si="63"/>
        <v>218</v>
      </c>
      <c r="G1388" s="6">
        <f t="shared" si="64"/>
        <v>0.45871559633027525</v>
      </c>
    </row>
    <row r="1389" spans="1:7" x14ac:dyDescent="0.35">
      <c r="A1389" s="5" t="s">
        <v>1048</v>
      </c>
      <c r="B1389" s="5" t="s">
        <v>6719</v>
      </c>
      <c r="C1389" s="5">
        <v>116</v>
      </c>
      <c r="E1389" s="5">
        <f t="shared" si="65"/>
        <v>1</v>
      </c>
      <c r="F1389" s="5">
        <f t="shared" si="63"/>
        <v>272</v>
      </c>
      <c r="G1389" s="6">
        <f t="shared" si="64"/>
        <v>0.4264705882352941</v>
      </c>
    </row>
    <row r="1390" spans="1:7" x14ac:dyDescent="0.35">
      <c r="A1390" s="5" t="s">
        <v>1048</v>
      </c>
      <c r="B1390" s="5" t="s">
        <v>1110</v>
      </c>
      <c r="C1390" s="5">
        <v>132</v>
      </c>
      <c r="E1390" s="5">
        <f t="shared" si="65"/>
        <v>1</v>
      </c>
      <c r="F1390" s="5">
        <f t="shared" si="63"/>
        <v>222</v>
      </c>
      <c r="G1390" s="6">
        <f t="shared" si="64"/>
        <v>0.59459459459459463</v>
      </c>
    </row>
    <row r="1391" spans="1:7" x14ac:dyDescent="0.35">
      <c r="A1391" s="5" t="s">
        <v>1048</v>
      </c>
      <c r="B1391" s="5" t="s">
        <v>5600</v>
      </c>
      <c r="C1391" s="5">
        <v>91</v>
      </c>
      <c r="E1391" s="5">
        <f t="shared" si="65"/>
        <v>1</v>
      </c>
      <c r="F1391" s="5">
        <f t="shared" si="63"/>
        <v>196</v>
      </c>
      <c r="G1391" s="6">
        <f t="shared" si="64"/>
        <v>0.4642857142857143</v>
      </c>
    </row>
    <row r="1392" spans="1:7" x14ac:dyDescent="0.35">
      <c r="A1392" s="5" t="s">
        <v>1048</v>
      </c>
      <c r="B1392" s="5" t="s">
        <v>1111</v>
      </c>
      <c r="C1392" s="5">
        <v>138</v>
      </c>
      <c r="E1392" s="5">
        <f t="shared" si="65"/>
        <v>1</v>
      </c>
      <c r="F1392" s="5">
        <f t="shared" si="63"/>
        <v>184</v>
      </c>
      <c r="G1392" s="6">
        <f t="shared" si="64"/>
        <v>0.75</v>
      </c>
    </row>
    <row r="1393" spans="1:7" x14ac:dyDescent="0.35">
      <c r="A1393" s="5" t="s">
        <v>1048</v>
      </c>
      <c r="B1393" s="5" t="s">
        <v>5601</v>
      </c>
      <c r="C1393" s="5">
        <v>84</v>
      </c>
      <c r="E1393" s="5">
        <f t="shared" si="65"/>
        <v>1</v>
      </c>
      <c r="F1393" s="5">
        <f t="shared" si="63"/>
        <v>141</v>
      </c>
      <c r="G1393" s="6">
        <f t="shared" si="64"/>
        <v>0.5957446808510638</v>
      </c>
    </row>
    <row r="1394" spans="1:7" x14ac:dyDescent="0.35">
      <c r="A1394" s="5" t="s">
        <v>1048</v>
      </c>
      <c r="B1394" s="5" t="s">
        <v>6720</v>
      </c>
      <c r="C1394" s="5">
        <v>113</v>
      </c>
      <c r="E1394" s="5">
        <f t="shared" si="65"/>
        <v>1</v>
      </c>
      <c r="F1394" s="5">
        <f t="shared" si="63"/>
        <v>161</v>
      </c>
      <c r="G1394" s="6">
        <f t="shared" si="64"/>
        <v>0.70186335403726707</v>
      </c>
    </row>
    <row r="1395" spans="1:7" x14ac:dyDescent="0.35">
      <c r="A1395" s="5" t="s">
        <v>1048</v>
      </c>
      <c r="B1395" s="5" t="s">
        <v>1112</v>
      </c>
      <c r="C1395" s="5">
        <v>20</v>
      </c>
      <c r="D1395" s="5" t="s">
        <v>1113</v>
      </c>
      <c r="E1395" s="5">
        <f t="shared" si="65"/>
        <v>0</v>
      </c>
      <c r="F1395" s="5">
        <f t="shared" si="63"/>
        <v>68</v>
      </c>
      <c r="G1395" s="6">
        <f t="shared" si="64"/>
        <v>0.29411764705882354</v>
      </c>
    </row>
    <row r="1396" spans="1:7" x14ac:dyDescent="0.35">
      <c r="A1396" s="5" t="s">
        <v>1048</v>
      </c>
      <c r="B1396" s="5" t="s">
        <v>1114</v>
      </c>
      <c r="C1396" s="5">
        <v>117</v>
      </c>
      <c r="E1396" s="5">
        <f t="shared" si="65"/>
        <v>1</v>
      </c>
      <c r="F1396" s="5">
        <f t="shared" si="63"/>
        <v>162</v>
      </c>
      <c r="G1396" s="6">
        <f t="shared" si="64"/>
        <v>0.72222222222222221</v>
      </c>
    </row>
    <row r="1397" spans="1:7" x14ac:dyDescent="0.35">
      <c r="A1397" s="5" t="s">
        <v>1048</v>
      </c>
      <c r="B1397" s="5" t="s">
        <v>5602</v>
      </c>
      <c r="C1397" s="5">
        <v>63</v>
      </c>
      <c r="E1397" s="5">
        <f t="shared" si="65"/>
        <v>1</v>
      </c>
      <c r="F1397" s="5">
        <f t="shared" si="63"/>
        <v>94</v>
      </c>
      <c r="G1397" s="6">
        <f t="shared" si="64"/>
        <v>0.67021276595744683</v>
      </c>
    </row>
    <row r="1398" spans="1:7" x14ac:dyDescent="0.35">
      <c r="A1398" s="5" t="s">
        <v>1048</v>
      </c>
      <c r="B1398" s="5" t="s">
        <v>1115</v>
      </c>
      <c r="C1398" s="5">
        <v>269</v>
      </c>
      <c r="E1398" s="5">
        <f t="shared" si="65"/>
        <v>1</v>
      </c>
      <c r="F1398" s="5">
        <f t="shared" si="63"/>
        <v>237</v>
      </c>
      <c r="G1398" s="6">
        <f t="shared" si="64"/>
        <v>1.1350210970464134</v>
      </c>
    </row>
    <row r="1399" spans="1:7" x14ac:dyDescent="0.35">
      <c r="A1399" s="5" t="s">
        <v>1048</v>
      </c>
      <c r="B1399" s="5" t="s">
        <v>5603</v>
      </c>
      <c r="C1399" s="5">
        <v>192</v>
      </c>
      <c r="E1399" s="5">
        <f t="shared" si="65"/>
        <v>1</v>
      </c>
      <c r="F1399" s="5">
        <f t="shared" si="63"/>
        <v>232</v>
      </c>
      <c r="G1399" s="6">
        <f t="shared" si="64"/>
        <v>0.82758620689655171</v>
      </c>
    </row>
    <row r="1400" spans="1:7" x14ac:dyDescent="0.35">
      <c r="A1400" s="5" t="s">
        <v>1048</v>
      </c>
      <c r="B1400" s="5" t="s">
        <v>6721</v>
      </c>
      <c r="C1400" s="5">
        <v>232</v>
      </c>
      <c r="E1400" s="5">
        <f t="shared" si="65"/>
        <v>1</v>
      </c>
      <c r="F1400" s="5">
        <f t="shared" si="63"/>
        <v>220</v>
      </c>
      <c r="G1400" s="6">
        <f t="shared" si="64"/>
        <v>1.0545454545454545</v>
      </c>
    </row>
    <row r="1401" spans="1:7" x14ac:dyDescent="0.35">
      <c r="A1401" s="5" t="s">
        <v>1048</v>
      </c>
      <c r="B1401" s="5" t="s">
        <v>7375</v>
      </c>
      <c r="C1401" s="5">
        <v>29</v>
      </c>
      <c r="E1401" s="5">
        <f t="shared" si="65"/>
        <v>1</v>
      </c>
      <c r="F1401" s="5">
        <f t="shared" si="63"/>
        <v>75</v>
      </c>
      <c r="G1401" s="6">
        <f t="shared" si="64"/>
        <v>0.38666666666666666</v>
      </c>
    </row>
    <row r="1402" spans="1:7" x14ac:dyDescent="0.35">
      <c r="A1402" s="5" t="s">
        <v>1048</v>
      </c>
      <c r="B1402" s="5" t="s">
        <v>1118</v>
      </c>
      <c r="C1402" s="5">
        <v>129</v>
      </c>
      <c r="E1402" s="5">
        <f t="shared" si="65"/>
        <v>1</v>
      </c>
      <c r="F1402" s="5">
        <f t="shared" si="63"/>
        <v>191</v>
      </c>
      <c r="G1402" s="6">
        <f t="shared" si="64"/>
        <v>0.67539267015706805</v>
      </c>
    </row>
    <row r="1403" spans="1:7" x14ac:dyDescent="0.35">
      <c r="A1403" s="5" t="s">
        <v>1048</v>
      </c>
      <c r="B1403" s="5" t="s">
        <v>5606</v>
      </c>
      <c r="C1403" s="5">
        <v>88</v>
      </c>
      <c r="E1403" s="5">
        <f t="shared" si="65"/>
        <v>1</v>
      </c>
      <c r="F1403" s="5">
        <f t="shared" si="63"/>
        <v>170</v>
      </c>
      <c r="G1403" s="6">
        <f t="shared" si="64"/>
        <v>0.51764705882352946</v>
      </c>
    </row>
    <row r="1404" spans="1:7" x14ac:dyDescent="0.35">
      <c r="A1404" s="5" t="s">
        <v>1048</v>
      </c>
      <c r="B1404" s="5" t="s">
        <v>6723</v>
      </c>
      <c r="C1404" s="5">
        <v>105</v>
      </c>
      <c r="E1404" s="5">
        <f t="shared" si="65"/>
        <v>1</v>
      </c>
      <c r="F1404" s="5">
        <f t="shared" si="63"/>
        <v>217</v>
      </c>
      <c r="G1404" s="6">
        <f t="shared" si="64"/>
        <v>0.4838709677419355</v>
      </c>
    </row>
    <row r="1405" spans="1:7" x14ac:dyDescent="0.35">
      <c r="A1405" s="5" t="s">
        <v>1048</v>
      </c>
      <c r="B1405" s="5" t="s">
        <v>7377</v>
      </c>
      <c r="C1405" s="5">
        <v>175</v>
      </c>
      <c r="E1405" s="5">
        <f t="shared" si="65"/>
        <v>1</v>
      </c>
      <c r="F1405" s="5">
        <f t="shared" si="63"/>
        <v>190</v>
      </c>
      <c r="G1405" s="6">
        <f t="shared" si="64"/>
        <v>0.92105263157894735</v>
      </c>
    </row>
    <row r="1406" spans="1:7" x14ac:dyDescent="0.35">
      <c r="A1406" s="5" t="s">
        <v>1048</v>
      </c>
      <c r="B1406" s="5" t="s">
        <v>7805</v>
      </c>
      <c r="C1406" s="5">
        <v>159</v>
      </c>
      <c r="E1406" s="5">
        <f t="shared" si="65"/>
        <v>1</v>
      </c>
      <c r="F1406" s="5">
        <f t="shared" si="63"/>
        <v>226</v>
      </c>
      <c r="G1406" s="6">
        <f t="shared" si="64"/>
        <v>0.70353982300884954</v>
      </c>
    </row>
    <row r="1407" spans="1:7" x14ac:dyDescent="0.35">
      <c r="A1407" s="5" t="s">
        <v>1048</v>
      </c>
      <c r="B1407" s="5" t="s">
        <v>8137</v>
      </c>
      <c r="C1407" s="5">
        <v>97</v>
      </c>
      <c r="E1407" s="5">
        <f t="shared" si="65"/>
        <v>1</v>
      </c>
      <c r="F1407" s="5">
        <f t="shared" si="63"/>
        <v>214</v>
      </c>
      <c r="G1407" s="6">
        <f t="shared" si="64"/>
        <v>0.45327102803738317</v>
      </c>
    </row>
    <row r="1408" spans="1:7" x14ac:dyDescent="0.35">
      <c r="A1408" s="5" t="s">
        <v>1048</v>
      </c>
      <c r="B1408" s="5" t="s">
        <v>1120</v>
      </c>
      <c r="C1408" s="5">
        <v>135</v>
      </c>
      <c r="E1408" s="5">
        <f t="shared" si="65"/>
        <v>1</v>
      </c>
      <c r="F1408" s="5">
        <f t="shared" si="63"/>
        <v>271</v>
      </c>
      <c r="G1408" s="6">
        <f t="shared" si="64"/>
        <v>0.49815498154981552</v>
      </c>
    </row>
    <row r="1409" spans="1:7" x14ac:dyDescent="0.35">
      <c r="A1409" s="5" t="s">
        <v>1048</v>
      </c>
      <c r="B1409" s="5" t="s">
        <v>5607</v>
      </c>
      <c r="C1409" s="5">
        <v>195</v>
      </c>
      <c r="E1409" s="5">
        <f t="shared" si="65"/>
        <v>1</v>
      </c>
      <c r="F1409" s="5">
        <f t="shared" si="63"/>
        <v>309</v>
      </c>
      <c r="G1409" s="6">
        <f t="shared" si="64"/>
        <v>0.6310679611650486</v>
      </c>
    </row>
    <row r="1410" spans="1:7" x14ac:dyDescent="0.35">
      <c r="A1410" s="5" t="s">
        <v>1048</v>
      </c>
      <c r="B1410" s="5" t="s">
        <v>6724</v>
      </c>
      <c r="C1410" s="5">
        <v>216</v>
      </c>
      <c r="E1410" s="5">
        <f t="shared" si="65"/>
        <v>1</v>
      </c>
      <c r="F1410" s="5">
        <f t="shared" ref="F1410:F1473" si="66">VLOOKUP(B1410,_fidesz,2,FALSE)</f>
        <v>319</v>
      </c>
      <c r="G1410" s="6">
        <f t="shared" ref="G1410:G1473" si="67">C1410/F1410</f>
        <v>0.67711598746081503</v>
      </c>
    </row>
    <row r="1411" spans="1:7" x14ac:dyDescent="0.35">
      <c r="A1411" s="5" t="s">
        <v>1048</v>
      </c>
      <c r="B1411" s="5" t="s">
        <v>7378</v>
      </c>
      <c r="C1411" s="5">
        <v>252</v>
      </c>
      <c r="E1411" s="5">
        <f t="shared" ref="E1411:E1474" si="68">IF(D1411&lt;&gt;"",0,1)</f>
        <v>1</v>
      </c>
      <c r="F1411" s="5">
        <f t="shared" si="66"/>
        <v>276</v>
      </c>
      <c r="G1411" s="6">
        <f t="shared" si="67"/>
        <v>0.91304347826086951</v>
      </c>
    </row>
    <row r="1412" spans="1:7" x14ac:dyDescent="0.35">
      <c r="A1412" s="5" t="s">
        <v>1048</v>
      </c>
      <c r="B1412" s="5" t="s">
        <v>7806</v>
      </c>
      <c r="C1412" s="5">
        <v>167</v>
      </c>
      <c r="E1412" s="5">
        <f t="shared" si="68"/>
        <v>1</v>
      </c>
      <c r="F1412" s="5">
        <f t="shared" si="66"/>
        <v>318</v>
      </c>
      <c r="G1412" s="6">
        <f t="shared" si="67"/>
        <v>0.52515723270440251</v>
      </c>
    </row>
    <row r="1413" spans="1:7" x14ac:dyDescent="0.35">
      <c r="A1413" s="5" t="s">
        <v>1048</v>
      </c>
      <c r="B1413" s="5" t="s">
        <v>1123</v>
      </c>
      <c r="C1413" s="5">
        <v>201</v>
      </c>
      <c r="D1413" s="5" t="s">
        <v>1124</v>
      </c>
      <c r="E1413" s="5">
        <f t="shared" si="68"/>
        <v>0</v>
      </c>
      <c r="F1413" s="5">
        <f t="shared" si="66"/>
        <v>367</v>
      </c>
      <c r="G1413" s="6">
        <f t="shared" si="67"/>
        <v>0.54768392370572205</v>
      </c>
    </row>
    <row r="1414" spans="1:7" x14ac:dyDescent="0.35">
      <c r="A1414" s="5" t="s">
        <v>1048</v>
      </c>
      <c r="B1414" s="5" t="s">
        <v>1125</v>
      </c>
      <c r="C1414" s="5">
        <v>69</v>
      </c>
      <c r="E1414" s="5">
        <f t="shared" si="68"/>
        <v>1</v>
      </c>
      <c r="F1414" s="5">
        <f t="shared" si="66"/>
        <v>115</v>
      </c>
      <c r="G1414" s="6">
        <f t="shared" si="67"/>
        <v>0.6</v>
      </c>
    </row>
    <row r="1415" spans="1:7" x14ac:dyDescent="0.35">
      <c r="A1415" s="5" t="s">
        <v>1048</v>
      </c>
      <c r="B1415" s="5" t="s">
        <v>5611</v>
      </c>
      <c r="C1415" s="5">
        <v>62</v>
      </c>
      <c r="E1415" s="5">
        <f t="shared" si="68"/>
        <v>1</v>
      </c>
      <c r="F1415" s="5">
        <f t="shared" si="66"/>
        <v>97</v>
      </c>
      <c r="G1415" s="6">
        <f t="shared" si="67"/>
        <v>0.63917525773195871</v>
      </c>
    </row>
    <row r="1416" spans="1:7" x14ac:dyDescent="0.35">
      <c r="A1416" s="5" t="s">
        <v>1048</v>
      </c>
      <c r="B1416" s="5" t="s">
        <v>6725</v>
      </c>
      <c r="C1416" s="5">
        <v>103</v>
      </c>
      <c r="E1416" s="5">
        <f t="shared" si="68"/>
        <v>1</v>
      </c>
      <c r="F1416" s="5">
        <f t="shared" si="66"/>
        <v>104</v>
      </c>
      <c r="G1416" s="6">
        <f t="shared" si="67"/>
        <v>0.99038461538461542</v>
      </c>
    </row>
    <row r="1417" spans="1:7" x14ac:dyDescent="0.35">
      <c r="A1417" s="5" t="s">
        <v>1048</v>
      </c>
      <c r="B1417" s="5" t="s">
        <v>1126</v>
      </c>
      <c r="C1417" s="5">
        <v>168</v>
      </c>
      <c r="E1417" s="5">
        <f t="shared" si="68"/>
        <v>1</v>
      </c>
      <c r="F1417" s="5">
        <f t="shared" si="66"/>
        <v>274</v>
      </c>
      <c r="G1417" s="6">
        <f t="shared" si="67"/>
        <v>0.61313868613138689</v>
      </c>
    </row>
    <row r="1418" spans="1:7" x14ac:dyDescent="0.35">
      <c r="A1418" s="5" t="s">
        <v>1048</v>
      </c>
      <c r="B1418" s="5" t="s">
        <v>5612</v>
      </c>
      <c r="C1418" s="5">
        <v>190</v>
      </c>
      <c r="E1418" s="5">
        <f t="shared" si="68"/>
        <v>1</v>
      </c>
      <c r="F1418" s="5">
        <f t="shared" si="66"/>
        <v>405</v>
      </c>
      <c r="G1418" s="6">
        <f t="shared" si="67"/>
        <v>0.46913580246913578</v>
      </c>
    </row>
    <row r="1419" spans="1:7" x14ac:dyDescent="0.35">
      <c r="A1419" s="5" t="s">
        <v>1048</v>
      </c>
      <c r="B1419" s="5" t="s">
        <v>6726</v>
      </c>
      <c r="C1419" s="5">
        <v>175</v>
      </c>
      <c r="E1419" s="5">
        <f t="shared" si="68"/>
        <v>1</v>
      </c>
      <c r="F1419" s="5">
        <f t="shared" si="66"/>
        <v>307</v>
      </c>
      <c r="G1419" s="6">
        <f t="shared" si="67"/>
        <v>0.57003257328990231</v>
      </c>
    </row>
    <row r="1420" spans="1:7" x14ac:dyDescent="0.35">
      <c r="A1420" s="5" t="s">
        <v>1048</v>
      </c>
      <c r="B1420" s="5" t="s">
        <v>7379</v>
      </c>
      <c r="C1420" s="5">
        <v>220</v>
      </c>
      <c r="E1420" s="5">
        <f t="shared" si="68"/>
        <v>1</v>
      </c>
      <c r="F1420" s="5">
        <f t="shared" si="66"/>
        <v>367</v>
      </c>
      <c r="G1420" s="6">
        <f t="shared" si="67"/>
        <v>0.59945504087193457</v>
      </c>
    </row>
    <row r="1421" spans="1:7" x14ac:dyDescent="0.35">
      <c r="A1421" s="5" t="s">
        <v>1048</v>
      </c>
      <c r="B1421" s="5" t="s">
        <v>1128</v>
      </c>
      <c r="C1421" s="5">
        <v>122</v>
      </c>
      <c r="E1421" s="5">
        <f t="shared" si="68"/>
        <v>1</v>
      </c>
      <c r="F1421" s="5">
        <f t="shared" si="66"/>
        <v>162</v>
      </c>
      <c r="G1421" s="6">
        <f t="shared" si="67"/>
        <v>0.75308641975308643</v>
      </c>
    </row>
    <row r="1422" spans="1:7" x14ac:dyDescent="0.35">
      <c r="A1422" s="5" t="s">
        <v>1048</v>
      </c>
      <c r="B1422" s="5" t="s">
        <v>5614</v>
      </c>
      <c r="C1422" s="5">
        <v>133</v>
      </c>
      <c r="E1422" s="5">
        <f t="shared" si="68"/>
        <v>1</v>
      </c>
      <c r="F1422" s="5">
        <f t="shared" si="66"/>
        <v>162</v>
      </c>
      <c r="G1422" s="6">
        <f t="shared" si="67"/>
        <v>0.82098765432098764</v>
      </c>
    </row>
    <row r="1423" spans="1:7" x14ac:dyDescent="0.35">
      <c r="A1423" s="5" t="s">
        <v>1048</v>
      </c>
      <c r="B1423" s="5" t="s">
        <v>6728</v>
      </c>
      <c r="C1423" s="5">
        <v>124</v>
      </c>
      <c r="E1423" s="5">
        <f t="shared" si="68"/>
        <v>1</v>
      </c>
      <c r="F1423" s="5">
        <f t="shared" si="66"/>
        <v>138</v>
      </c>
      <c r="G1423" s="6">
        <f t="shared" si="67"/>
        <v>0.89855072463768115</v>
      </c>
    </row>
    <row r="1424" spans="1:7" x14ac:dyDescent="0.35">
      <c r="A1424" s="5" t="s">
        <v>1048</v>
      </c>
      <c r="B1424" s="5" t="s">
        <v>7380</v>
      </c>
      <c r="C1424" s="5">
        <v>132</v>
      </c>
      <c r="E1424" s="5">
        <f t="shared" si="68"/>
        <v>1</v>
      </c>
      <c r="F1424" s="5">
        <f t="shared" si="66"/>
        <v>271</v>
      </c>
      <c r="G1424" s="6">
        <f t="shared" si="67"/>
        <v>0.4870848708487085</v>
      </c>
    </row>
    <row r="1425" spans="1:7" x14ac:dyDescent="0.35">
      <c r="A1425" s="5" t="s">
        <v>1048</v>
      </c>
      <c r="B1425" s="5" t="s">
        <v>7807</v>
      </c>
      <c r="C1425" s="5">
        <v>101</v>
      </c>
      <c r="E1425" s="5">
        <f t="shared" si="68"/>
        <v>1</v>
      </c>
      <c r="F1425" s="5">
        <f t="shared" si="66"/>
        <v>213</v>
      </c>
      <c r="G1425" s="6">
        <f t="shared" si="67"/>
        <v>0.47417840375586856</v>
      </c>
    </row>
    <row r="1426" spans="1:7" x14ac:dyDescent="0.35">
      <c r="A1426" s="5" t="s">
        <v>1048</v>
      </c>
      <c r="B1426" s="5" t="s">
        <v>8138</v>
      </c>
      <c r="C1426" s="5">
        <v>155</v>
      </c>
      <c r="E1426" s="5">
        <f t="shared" si="68"/>
        <v>1</v>
      </c>
      <c r="F1426" s="5">
        <f t="shared" si="66"/>
        <v>267</v>
      </c>
      <c r="G1426" s="6">
        <f t="shared" si="67"/>
        <v>0.58052434456928836</v>
      </c>
    </row>
    <row r="1427" spans="1:7" x14ac:dyDescent="0.35">
      <c r="A1427" s="5" t="s">
        <v>1048</v>
      </c>
      <c r="B1427" s="5" t="s">
        <v>8406</v>
      </c>
      <c r="C1427" s="5">
        <v>60</v>
      </c>
      <c r="E1427" s="5">
        <f t="shared" si="68"/>
        <v>1</v>
      </c>
      <c r="F1427" s="5">
        <f t="shared" si="66"/>
        <v>154</v>
      </c>
      <c r="G1427" s="6">
        <f t="shared" si="67"/>
        <v>0.38961038961038963</v>
      </c>
    </row>
    <row r="1428" spans="1:7" x14ac:dyDescent="0.35">
      <c r="A1428" s="5" t="s">
        <v>1048</v>
      </c>
      <c r="B1428" s="5" t="s">
        <v>8641</v>
      </c>
      <c r="C1428" s="5">
        <v>93</v>
      </c>
      <c r="E1428" s="5">
        <f t="shared" si="68"/>
        <v>1</v>
      </c>
      <c r="F1428" s="5">
        <f t="shared" si="66"/>
        <v>176</v>
      </c>
      <c r="G1428" s="6">
        <f t="shared" si="67"/>
        <v>0.52840909090909094</v>
      </c>
    </row>
    <row r="1429" spans="1:7" x14ac:dyDescent="0.35">
      <c r="A1429" s="5" t="s">
        <v>1048</v>
      </c>
      <c r="B1429" s="5" t="s">
        <v>8838</v>
      </c>
      <c r="C1429" s="5">
        <v>75</v>
      </c>
      <c r="E1429" s="5">
        <f t="shared" si="68"/>
        <v>1</v>
      </c>
      <c r="F1429" s="5">
        <f t="shared" si="66"/>
        <v>154</v>
      </c>
      <c r="G1429" s="6">
        <f t="shared" si="67"/>
        <v>0.48701298701298701</v>
      </c>
    </row>
    <row r="1430" spans="1:7" x14ac:dyDescent="0.35">
      <c r="A1430" s="5" t="s">
        <v>1048</v>
      </c>
      <c r="B1430" s="5" t="s">
        <v>9001</v>
      </c>
      <c r="C1430" s="5">
        <v>124</v>
      </c>
      <c r="E1430" s="5">
        <f t="shared" si="68"/>
        <v>1</v>
      </c>
      <c r="F1430" s="5">
        <f t="shared" si="66"/>
        <v>274</v>
      </c>
      <c r="G1430" s="6">
        <f t="shared" si="67"/>
        <v>0.45255474452554745</v>
      </c>
    </row>
    <row r="1431" spans="1:7" x14ac:dyDescent="0.35">
      <c r="A1431" s="5" t="s">
        <v>1048</v>
      </c>
      <c r="B1431" s="5" t="s">
        <v>9143</v>
      </c>
      <c r="C1431" s="5">
        <v>107</v>
      </c>
      <c r="E1431" s="5">
        <f t="shared" si="68"/>
        <v>1</v>
      </c>
      <c r="F1431" s="5">
        <f t="shared" si="66"/>
        <v>169</v>
      </c>
      <c r="G1431" s="6">
        <f t="shared" si="67"/>
        <v>0.63313609467455623</v>
      </c>
    </row>
    <row r="1432" spans="1:7" x14ac:dyDescent="0.35">
      <c r="A1432" s="5" t="s">
        <v>1048</v>
      </c>
      <c r="B1432" s="5" t="s">
        <v>9275</v>
      </c>
      <c r="C1432" s="5">
        <v>121</v>
      </c>
      <c r="E1432" s="5">
        <f t="shared" si="68"/>
        <v>1</v>
      </c>
      <c r="F1432" s="5">
        <f t="shared" si="66"/>
        <v>179</v>
      </c>
      <c r="G1432" s="6">
        <f t="shared" si="67"/>
        <v>0.67597765363128492</v>
      </c>
    </row>
    <row r="1433" spans="1:7" x14ac:dyDescent="0.35">
      <c r="A1433" s="5" t="s">
        <v>1048</v>
      </c>
      <c r="B1433" s="5" t="s">
        <v>9407</v>
      </c>
      <c r="C1433" s="5">
        <v>96</v>
      </c>
      <c r="E1433" s="5">
        <f t="shared" si="68"/>
        <v>1</v>
      </c>
      <c r="F1433" s="5">
        <f t="shared" si="66"/>
        <v>186</v>
      </c>
      <c r="G1433" s="6">
        <f t="shared" si="67"/>
        <v>0.5161290322580645</v>
      </c>
    </row>
    <row r="1434" spans="1:7" x14ac:dyDescent="0.35">
      <c r="A1434" s="5" t="s">
        <v>1048</v>
      </c>
      <c r="B1434" s="5" t="s">
        <v>9543</v>
      </c>
      <c r="C1434" s="5">
        <v>95</v>
      </c>
      <c r="E1434" s="5">
        <f t="shared" si="68"/>
        <v>1</v>
      </c>
      <c r="F1434" s="5">
        <f t="shared" si="66"/>
        <v>158</v>
      </c>
      <c r="G1434" s="6">
        <f t="shared" si="67"/>
        <v>0.60126582278481011</v>
      </c>
    </row>
    <row r="1435" spans="1:7" x14ac:dyDescent="0.35">
      <c r="A1435" s="5" t="s">
        <v>1048</v>
      </c>
      <c r="B1435" s="5" t="s">
        <v>9672</v>
      </c>
      <c r="C1435" s="5">
        <v>88</v>
      </c>
      <c r="E1435" s="5">
        <f t="shared" si="68"/>
        <v>1</v>
      </c>
      <c r="F1435" s="5">
        <f t="shared" si="66"/>
        <v>132</v>
      </c>
      <c r="G1435" s="6">
        <f t="shared" si="67"/>
        <v>0.66666666666666663</v>
      </c>
    </row>
    <row r="1436" spans="1:7" x14ac:dyDescent="0.35">
      <c r="A1436" s="5" t="s">
        <v>1048</v>
      </c>
      <c r="B1436" s="5" t="s">
        <v>9925</v>
      </c>
      <c r="C1436" s="5">
        <v>120</v>
      </c>
      <c r="E1436" s="5">
        <f t="shared" si="68"/>
        <v>1</v>
      </c>
      <c r="F1436" s="5">
        <f t="shared" si="66"/>
        <v>178</v>
      </c>
      <c r="G1436" s="6">
        <f t="shared" si="67"/>
        <v>0.6741573033707865</v>
      </c>
    </row>
    <row r="1437" spans="1:7" x14ac:dyDescent="0.35">
      <c r="A1437" s="5" t="s">
        <v>1048</v>
      </c>
      <c r="B1437" s="5" t="s">
        <v>10024</v>
      </c>
      <c r="C1437" s="5">
        <v>87</v>
      </c>
      <c r="E1437" s="5">
        <f t="shared" si="68"/>
        <v>1</v>
      </c>
      <c r="F1437" s="5">
        <f t="shared" si="66"/>
        <v>173</v>
      </c>
      <c r="G1437" s="6">
        <f t="shared" si="67"/>
        <v>0.50289017341040465</v>
      </c>
    </row>
    <row r="1438" spans="1:7" x14ac:dyDescent="0.35">
      <c r="A1438" s="5" t="s">
        <v>1048</v>
      </c>
      <c r="B1438" s="5" t="s">
        <v>10115</v>
      </c>
      <c r="C1438" s="5">
        <v>134</v>
      </c>
      <c r="E1438" s="5">
        <f t="shared" si="68"/>
        <v>1</v>
      </c>
      <c r="F1438" s="5">
        <f t="shared" si="66"/>
        <v>216</v>
      </c>
      <c r="G1438" s="6">
        <f t="shared" si="67"/>
        <v>0.62037037037037035</v>
      </c>
    </row>
    <row r="1439" spans="1:7" x14ac:dyDescent="0.35">
      <c r="A1439" s="5" t="s">
        <v>1048</v>
      </c>
      <c r="B1439" s="5" t="s">
        <v>10196</v>
      </c>
      <c r="C1439" s="5">
        <v>176</v>
      </c>
      <c r="E1439" s="5">
        <f t="shared" si="68"/>
        <v>1</v>
      </c>
      <c r="F1439" s="5">
        <f t="shared" si="66"/>
        <v>267</v>
      </c>
      <c r="G1439" s="6">
        <f t="shared" si="67"/>
        <v>0.65917602996254676</v>
      </c>
    </row>
    <row r="1440" spans="1:7" x14ac:dyDescent="0.35">
      <c r="A1440" s="5" t="s">
        <v>1048</v>
      </c>
      <c r="B1440" s="5" t="s">
        <v>10277</v>
      </c>
      <c r="C1440" s="5">
        <v>122</v>
      </c>
      <c r="E1440" s="5">
        <f t="shared" si="68"/>
        <v>1</v>
      </c>
      <c r="F1440" s="5">
        <f t="shared" si="66"/>
        <v>225</v>
      </c>
      <c r="G1440" s="6">
        <f t="shared" si="67"/>
        <v>0.54222222222222227</v>
      </c>
    </row>
    <row r="1441" spans="1:7" x14ac:dyDescent="0.35">
      <c r="A1441" s="5" t="s">
        <v>1048</v>
      </c>
      <c r="B1441" s="5" t="s">
        <v>10352</v>
      </c>
      <c r="C1441" s="5">
        <v>99</v>
      </c>
      <c r="E1441" s="5">
        <f t="shared" si="68"/>
        <v>1</v>
      </c>
      <c r="F1441" s="5">
        <f t="shared" si="66"/>
        <v>225</v>
      </c>
      <c r="G1441" s="6">
        <f t="shared" si="67"/>
        <v>0.44</v>
      </c>
    </row>
    <row r="1442" spans="1:7" x14ac:dyDescent="0.35">
      <c r="A1442" s="5" t="s">
        <v>1048</v>
      </c>
      <c r="B1442" s="5" t="s">
        <v>10423</v>
      </c>
      <c r="C1442" s="5">
        <v>157</v>
      </c>
      <c r="E1442" s="5">
        <f t="shared" si="68"/>
        <v>1</v>
      </c>
      <c r="F1442" s="5">
        <f t="shared" si="66"/>
        <v>339</v>
      </c>
      <c r="G1442" s="6">
        <f t="shared" si="67"/>
        <v>0.46312684365781709</v>
      </c>
    </row>
    <row r="1443" spans="1:7" x14ac:dyDescent="0.35">
      <c r="A1443" s="5" t="s">
        <v>1048</v>
      </c>
      <c r="B1443" s="5" t="s">
        <v>10490</v>
      </c>
      <c r="C1443" s="5">
        <v>211</v>
      </c>
      <c r="E1443" s="5">
        <f t="shared" si="68"/>
        <v>1</v>
      </c>
      <c r="F1443" s="5">
        <f t="shared" si="66"/>
        <v>299</v>
      </c>
      <c r="G1443" s="6">
        <f t="shared" si="67"/>
        <v>0.70568561872909696</v>
      </c>
    </row>
    <row r="1444" spans="1:7" x14ac:dyDescent="0.35">
      <c r="A1444" s="5" t="s">
        <v>1048</v>
      </c>
      <c r="B1444" s="5" t="s">
        <v>10556</v>
      </c>
      <c r="C1444" s="5">
        <v>163</v>
      </c>
      <c r="E1444" s="5">
        <f t="shared" si="68"/>
        <v>1</v>
      </c>
      <c r="F1444" s="5">
        <f t="shared" si="66"/>
        <v>325</v>
      </c>
      <c r="G1444" s="6">
        <f t="shared" si="67"/>
        <v>0.50153846153846149</v>
      </c>
    </row>
    <row r="1445" spans="1:7" x14ac:dyDescent="0.35">
      <c r="A1445" s="5" t="s">
        <v>1048</v>
      </c>
      <c r="B1445" s="5" t="s">
        <v>10619</v>
      </c>
      <c r="C1445" s="5">
        <v>159</v>
      </c>
      <c r="E1445" s="5">
        <f t="shared" si="68"/>
        <v>1</v>
      </c>
      <c r="F1445" s="5">
        <f t="shared" si="66"/>
        <v>228</v>
      </c>
      <c r="G1445" s="6">
        <f t="shared" si="67"/>
        <v>0.69736842105263153</v>
      </c>
    </row>
    <row r="1446" spans="1:7" x14ac:dyDescent="0.35">
      <c r="A1446" s="5" t="s">
        <v>1048</v>
      </c>
      <c r="B1446" s="5" t="s">
        <v>10682</v>
      </c>
      <c r="C1446" s="5">
        <v>164</v>
      </c>
      <c r="E1446" s="5">
        <f t="shared" si="68"/>
        <v>1</v>
      </c>
      <c r="F1446" s="5">
        <f t="shared" si="66"/>
        <v>232</v>
      </c>
      <c r="G1446" s="6">
        <f t="shared" si="67"/>
        <v>0.7068965517241379</v>
      </c>
    </row>
    <row r="1447" spans="1:7" x14ac:dyDescent="0.35">
      <c r="A1447" s="5" t="s">
        <v>1048</v>
      </c>
      <c r="B1447" s="5" t="s">
        <v>10747</v>
      </c>
      <c r="C1447" s="5">
        <v>70</v>
      </c>
      <c r="E1447" s="5">
        <f t="shared" si="68"/>
        <v>1</v>
      </c>
      <c r="F1447" s="5">
        <f t="shared" si="66"/>
        <v>111</v>
      </c>
      <c r="G1447" s="6">
        <f t="shared" si="67"/>
        <v>0.63063063063063063</v>
      </c>
    </row>
    <row r="1448" spans="1:7" x14ac:dyDescent="0.35">
      <c r="A1448" s="5" t="s">
        <v>1048</v>
      </c>
      <c r="B1448" s="5" t="s">
        <v>10809</v>
      </c>
      <c r="C1448" s="5">
        <v>74</v>
      </c>
      <c r="E1448" s="5">
        <f t="shared" si="68"/>
        <v>1</v>
      </c>
      <c r="F1448" s="5">
        <f t="shared" si="66"/>
        <v>107</v>
      </c>
      <c r="G1448" s="6">
        <f t="shared" si="67"/>
        <v>0.69158878504672894</v>
      </c>
    </row>
    <row r="1449" spans="1:7" x14ac:dyDescent="0.35">
      <c r="A1449" s="5" t="s">
        <v>1048</v>
      </c>
      <c r="B1449" s="5" t="s">
        <v>10869</v>
      </c>
      <c r="C1449" s="5">
        <v>149</v>
      </c>
      <c r="E1449" s="5">
        <f t="shared" si="68"/>
        <v>1</v>
      </c>
      <c r="F1449" s="5">
        <f t="shared" si="66"/>
        <v>289</v>
      </c>
      <c r="G1449" s="6">
        <f t="shared" si="67"/>
        <v>0.51557093425605538</v>
      </c>
    </row>
    <row r="1450" spans="1:7" x14ac:dyDescent="0.35">
      <c r="A1450" s="5" t="s">
        <v>1048</v>
      </c>
      <c r="B1450" s="5" t="s">
        <v>10927</v>
      </c>
      <c r="C1450" s="5">
        <v>141</v>
      </c>
      <c r="E1450" s="5">
        <f t="shared" si="68"/>
        <v>1</v>
      </c>
      <c r="F1450" s="5">
        <f t="shared" si="66"/>
        <v>277</v>
      </c>
      <c r="G1450" s="6">
        <f t="shared" si="67"/>
        <v>0.50902527075812276</v>
      </c>
    </row>
    <row r="1451" spans="1:7" x14ac:dyDescent="0.35">
      <c r="A1451" s="5" t="s">
        <v>1048</v>
      </c>
      <c r="B1451" s="5" t="s">
        <v>10977</v>
      </c>
      <c r="C1451" s="5">
        <v>127</v>
      </c>
      <c r="E1451" s="5">
        <f t="shared" si="68"/>
        <v>1</v>
      </c>
      <c r="F1451" s="5">
        <f t="shared" si="66"/>
        <v>187</v>
      </c>
      <c r="G1451" s="6">
        <f t="shared" si="67"/>
        <v>0.67914438502673802</v>
      </c>
    </row>
    <row r="1452" spans="1:7" x14ac:dyDescent="0.35">
      <c r="A1452" s="5" t="s">
        <v>1048</v>
      </c>
      <c r="B1452" s="5" t="s">
        <v>11025</v>
      </c>
      <c r="C1452" s="5">
        <v>125</v>
      </c>
      <c r="E1452" s="5">
        <f t="shared" si="68"/>
        <v>1</v>
      </c>
      <c r="F1452" s="5">
        <f t="shared" si="66"/>
        <v>210</v>
      </c>
      <c r="G1452" s="6">
        <f t="shared" si="67"/>
        <v>0.59523809523809523</v>
      </c>
    </row>
    <row r="1453" spans="1:7" x14ac:dyDescent="0.35">
      <c r="A1453" s="5" t="s">
        <v>1048</v>
      </c>
      <c r="B1453" s="5" t="s">
        <v>11074</v>
      </c>
      <c r="C1453" s="5">
        <v>20</v>
      </c>
      <c r="D1453" s="5" t="s">
        <v>11075</v>
      </c>
      <c r="E1453" s="5">
        <f t="shared" si="68"/>
        <v>0</v>
      </c>
      <c r="F1453" s="5">
        <f t="shared" si="66"/>
        <v>48</v>
      </c>
      <c r="G1453" s="6">
        <f t="shared" si="67"/>
        <v>0.41666666666666669</v>
      </c>
    </row>
    <row r="1454" spans="1:7" x14ac:dyDescent="0.35">
      <c r="A1454" s="5" t="s">
        <v>1048</v>
      </c>
      <c r="B1454" s="5" t="s">
        <v>11125</v>
      </c>
      <c r="C1454" s="5">
        <v>22</v>
      </c>
      <c r="D1454" s="5" t="s">
        <v>11126</v>
      </c>
      <c r="E1454" s="5">
        <f t="shared" si="68"/>
        <v>0</v>
      </c>
      <c r="F1454" s="5">
        <f t="shared" si="66"/>
        <v>63</v>
      </c>
      <c r="G1454" s="6">
        <f t="shared" si="67"/>
        <v>0.34920634920634919</v>
      </c>
    </row>
    <row r="1455" spans="1:7" x14ac:dyDescent="0.35">
      <c r="A1455" s="5" t="s">
        <v>1048</v>
      </c>
      <c r="B1455" s="5" t="s">
        <v>11175</v>
      </c>
      <c r="C1455" s="5">
        <v>104</v>
      </c>
      <c r="E1455" s="5">
        <f t="shared" si="68"/>
        <v>1</v>
      </c>
      <c r="F1455" s="5">
        <f t="shared" si="66"/>
        <v>194</v>
      </c>
      <c r="G1455" s="6">
        <f t="shared" si="67"/>
        <v>0.53608247422680411</v>
      </c>
    </row>
    <row r="1456" spans="1:7" x14ac:dyDescent="0.35">
      <c r="A1456" s="5" t="s">
        <v>1048</v>
      </c>
      <c r="B1456" s="5" t="s">
        <v>11222</v>
      </c>
      <c r="C1456" s="5">
        <v>6</v>
      </c>
      <c r="D1456" s="5" t="s">
        <v>11223</v>
      </c>
      <c r="E1456" s="5">
        <f t="shared" si="68"/>
        <v>0</v>
      </c>
      <c r="F1456" s="5">
        <f t="shared" si="66"/>
        <v>34</v>
      </c>
      <c r="G1456" s="6">
        <f t="shared" si="67"/>
        <v>0.17647058823529413</v>
      </c>
    </row>
    <row r="1457" spans="1:7" x14ac:dyDescent="0.35">
      <c r="A1457" s="5" t="s">
        <v>1048</v>
      </c>
      <c r="B1457" s="5" t="s">
        <v>1131</v>
      </c>
      <c r="C1457" s="5">
        <v>163</v>
      </c>
      <c r="E1457" s="5">
        <f t="shared" si="68"/>
        <v>1</v>
      </c>
      <c r="F1457" s="5">
        <f t="shared" si="66"/>
        <v>230</v>
      </c>
      <c r="G1457" s="6">
        <f t="shared" si="67"/>
        <v>0.70869565217391306</v>
      </c>
    </row>
    <row r="1458" spans="1:7" x14ac:dyDescent="0.35">
      <c r="A1458" s="5" t="s">
        <v>1048</v>
      </c>
      <c r="B1458" s="5" t="s">
        <v>5615</v>
      </c>
      <c r="C1458" s="5">
        <v>88</v>
      </c>
      <c r="E1458" s="5">
        <f t="shared" si="68"/>
        <v>1</v>
      </c>
      <c r="F1458" s="5">
        <f t="shared" si="66"/>
        <v>183</v>
      </c>
      <c r="G1458" s="6">
        <f t="shared" si="67"/>
        <v>0.48087431693989069</v>
      </c>
    </row>
    <row r="1459" spans="1:7" x14ac:dyDescent="0.35">
      <c r="A1459" s="5" t="s">
        <v>1048</v>
      </c>
      <c r="B1459" s="5" t="s">
        <v>1132</v>
      </c>
      <c r="C1459" s="5">
        <v>23</v>
      </c>
      <c r="E1459" s="5">
        <f t="shared" si="68"/>
        <v>1</v>
      </c>
      <c r="F1459" s="5">
        <f t="shared" si="66"/>
        <v>95</v>
      </c>
      <c r="G1459" s="6">
        <f t="shared" si="67"/>
        <v>0.24210526315789474</v>
      </c>
    </row>
    <row r="1460" spans="1:7" x14ac:dyDescent="0.35">
      <c r="A1460" s="5" t="s">
        <v>1048</v>
      </c>
      <c r="B1460" s="5" t="s">
        <v>5616</v>
      </c>
      <c r="C1460" s="5">
        <v>2</v>
      </c>
      <c r="E1460" s="5">
        <f t="shared" si="68"/>
        <v>1</v>
      </c>
      <c r="F1460" s="5">
        <f t="shared" si="66"/>
        <v>29</v>
      </c>
      <c r="G1460" s="6">
        <f t="shared" si="67"/>
        <v>6.8965517241379309E-2</v>
      </c>
    </row>
    <row r="1461" spans="1:7" x14ac:dyDescent="0.35">
      <c r="A1461" s="5" t="s">
        <v>1048</v>
      </c>
      <c r="B1461" s="5" t="s">
        <v>1141</v>
      </c>
      <c r="C1461" s="5">
        <v>93</v>
      </c>
      <c r="E1461" s="5">
        <f t="shared" si="68"/>
        <v>1</v>
      </c>
      <c r="F1461" s="5">
        <f t="shared" si="66"/>
        <v>134</v>
      </c>
      <c r="G1461" s="6">
        <f t="shared" si="67"/>
        <v>0.69402985074626866</v>
      </c>
    </row>
    <row r="1462" spans="1:7" x14ac:dyDescent="0.35">
      <c r="A1462" s="5" t="s">
        <v>1048</v>
      </c>
      <c r="B1462" s="5" t="s">
        <v>5623</v>
      </c>
      <c r="C1462" s="5">
        <v>99</v>
      </c>
      <c r="E1462" s="5">
        <f t="shared" si="68"/>
        <v>1</v>
      </c>
      <c r="F1462" s="5">
        <f t="shared" si="66"/>
        <v>208</v>
      </c>
      <c r="G1462" s="6">
        <f t="shared" si="67"/>
        <v>0.47596153846153844</v>
      </c>
    </row>
    <row r="1463" spans="1:7" x14ac:dyDescent="0.35">
      <c r="A1463" s="5" t="s">
        <v>1048</v>
      </c>
      <c r="B1463" s="5" t="s">
        <v>6734</v>
      </c>
      <c r="C1463" s="5">
        <v>80</v>
      </c>
      <c r="E1463" s="5">
        <f t="shared" si="68"/>
        <v>1</v>
      </c>
      <c r="F1463" s="5">
        <f t="shared" si="66"/>
        <v>161</v>
      </c>
      <c r="G1463" s="6">
        <f t="shared" si="67"/>
        <v>0.49689440993788819</v>
      </c>
    </row>
    <row r="1464" spans="1:7" x14ac:dyDescent="0.35">
      <c r="A1464" s="5" t="s">
        <v>1048</v>
      </c>
      <c r="B1464" s="5" t="s">
        <v>7386</v>
      </c>
      <c r="C1464" s="5">
        <v>86</v>
      </c>
      <c r="E1464" s="5">
        <f t="shared" si="68"/>
        <v>1</v>
      </c>
      <c r="F1464" s="5">
        <f t="shared" si="66"/>
        <v>156</v>
      </c>
      <c r="G1464" s="6">
        <f t="shared" si="67"/>
        <v>0.55128205128205132</v>
      </c>
    </row>
    <row r="1465" spans="1:7" x14ac:dyDescent="0.35">
      <c r="A1465" s="5" t="s">
        <v>1048</v>
      </c>
      <c r="B1465" s="5" t="s">
        <v>7812</v>
      </c>
      <c r="C1465" s="5">
        <v>73</v>
      </c>
      <c r="E1465" s="5">
        <f t="shared" si="68"/>
        <v>1</v>
      </c>
      <c r="F1465" s="5">
        <f t="shared" si="66"/>
        <v>153</v>
      </c>
      <c r="G1465" s="6">
        <f t="shared" si="67"/>
        <v>0.47712418300653597</v>
      </c>
    </row>
    <row r="1466" spans="1:7" x14ac:dyDescent="0.35">
      <c r="A1466" s="5" t="s">
        <v>1048</v>
      </c>
      <c r="B1466" s="5" t="s">
        <v>8143</v>
      </c>
      <c r="C1466" s="5">
        <v>72</v>
      </c>
      <c r="E1466" s="5">
        <f t="shared" si="68"/>
        <v>1</v>
      </c>
      <c r="F1466" s="5">
        <f t="shared" si="66"/>
        <v>172</v>
      </c>
      <c r="G1466" s="6">
        <f t="shared" si="67"/>
        <v>0.41860465116279072</v>
      </c>
    </row>
    <row r="1467" spans="1:7" x14ac:dyDescent="0.35">
      <c r="A1467" s="5" t="s">
        <v>1048</v>
      </c>
      <c r="B1467" s="5" t="s">
        <v>8411</v>
      </c>
      <c r="C1467" s="5">
        <v>132</v>
      </c>
      <c r="E1467" s="5">
        <f t="shared" si="68"/>
        <v>1</v>
      </c>
      <c r="F1467" s="5">
        <f t="shared" si="66"/>
        <v>238</v>
      </c>
      <c r="G1467" s="6">
        <f t="shared" si="67"/>
        <v>0.55462184873949583</v>
      </c>
    </row>
    <row r="1468" spans="1:7" x14ac:dyDescent="0.35">
      <c r="A1468" s="5" t="s">
        <v>1048</v>
      </c>
      <c r="B1468" s="5" t="s">
        <v>8644</v>
      </c>
      <c r="C1468" s="5">
        <v>128</v>
      </c>
      <c r="E1468" s="5">
        <f t="shared" si="68"/>
        <v>1</v>
      </c>
      <c r="F1468" s="5">
        <f t="shared" si="66"/>
        <v>220</v>
      </c>
      <c r="G1468" s="6">
        <f t="shared" si="67"/>
        <v>0.58181818181818179</v>
      </c>
    </row>
    <row r="1469" spans="1:7" x14ac:dyDescent="0.35">
      <c r="A1469" s="5" t="s">
        <v>1048</v>
      </c>
      <c r="B1469" s="5" t="s">
        <v>8842</v>
      </c>
      <c r="C1469" s="5">
        <v>8</v>
      </c>
      <c r="E1469" s="5">
        <f t="shared" si="68"/>
        <v>1</v>
      </c>
      <c r="F1469" s="5">
        <f t="shared" si="66"/>
        <v>23</v>
      </c>
      <c r="G1469" s="6">
        <f t="shared" si="67"/>
        <v>0.34782608695652173</v>
      </c>
    </row>
    <row r="1470" spans="1:7" x14ac:dyDescent="0.35">
      <c r="A1470" s="5" t="s">
        <v>1048</v>
      </c>
      <c r="B1470" s="5" t="s">
        <v>1145</v>
      </c>
      <c r="C1470" s="5">
        <v>214</v>
      </c>
      <c r="E1470" s="5">
        <f t="shared" si="68"/>
        <v>1</v>
      </c>
      <c r="F1470" s="5">
        <f t="shared" si="66"/>
        <v>260</v>
      </c>
      <c r="G1470" s="6">
        <f t="shared" si="67"/>
        <v>0.82307692307692304</v>
      </c>
    </row>
    <row r="1471" spans="1:7" x14ac:dyDescent="0.35">
      <c r="A1471" s="5" t="s">
        <v>1048</v>
      </c>
      <c r="B1471" s="5" t="s">
        <v>5625</v>
      </c>
      <c r="C1471" s="5">
        <v>40</v>
      </c>
      <c r="E1471" s="5">
        <f t="shared" si="68"/>
        <v>1</v>
      </c>
      <c r="F1471" s="5">
        <f t="shared" si="66"/>
        <v>35</v>
      </c>
      <c r="G1471" s="6">
        <f t="shared" si="67"/>
        <v>1.1428571428571428</v>
      </c>
    </row>
    <row r="1472" spans="1:7" x14ac:dyDescent="0.35">
      <c r="A1472" s="5" t="s">
        <v>1182</v>
      </c>
      <c r="B1472" s="5" t="s">
        <v>1183</v>
      </c>
      <c r="C1472" s="5">
        <v>141</v>
      </c>
      <c r="E1472" s="5">
        <f t="shared" si="68"/>
        <v>1</v>
      </c>
      <c r="F1472" s="5">
        <f t="shared" si="66"/>
        <v>207</v>
      </c>
      <c r="G1472" s="6">
        <f t="shared" si="67"/>
        <v>0.6811594202898551</v>
      </c>
    </row>
    <row r="1473" spans="1:7" x14ac:dyDescent="0.35">
      <c r="A1473" s="5" t="s">
        <v>1182</v>
      </c>
      <c r="B1473" s="5" t="s">
        <v>5630</v>
      </c>
      <c r="C1473" s="5">
        <v>184</v>
      </c>
      <c r="E1473" s="5">
        <f t="shared" si="68"/>
        <v>1</v>
      </c>
      <c r="F1473" s="5">
        <f t="shared" si="66"/>
        <v>217</v>
      </c>
      <c r="G1473" s="6">
        <f t="shared" si="67"/>
        <v>0.84792626728110598</v>
      </c>
    </row>
    <row r="1474" spans="1:7" x14ac:dyDescent="0.35">
      <c r="A1474" s="5" t="s">
        <v>1182</v>
      </c>
      <c r="B1474" s="5" t="s">
        <v>6738</v>
      </c>
      <c r="C1474" s="5">
        <v>104</v>
      </c>
      <c r="E1474" s="5">
        <f t="shared" si="68"/>
        <v>1</v>
      </c>
      <c r="F1474" s="5">
        <f t="shared" ref="F1474:F1537" si="69">VLOOKUP(B1474,_fidesz,2,FALSE)</f>
        <v>398</v>
      </c>
      <c r="G1474" s="6">
        <f t="shared" ref="G1474:G1537" si="70">C1474/F1474</f>
        <v>0.2613065326633166</v>
      </c>
    </row>
    <row r="1475" spans="1:7" x14ac:dyDescent="0.35">
      <c r="A1475" s="5" t="s">
        <v>1182</v>
      </c>
      <c r="B1475" s="5" t="s">
        <v>7389</v>
      </c>
      <c r="C1475" s="5">
        <v>211</v>
      </c>
      <c r="E1475" s="5">
        <f t="shared" ref="E1475:E1538" si="71">IF(D1475&lt;&gt;"",0,1)</f>
        <v>1</v>
      </c>
      <c r="F1475" s="5">
        <f t="shared" si="69"/>
        <v>236</v>
      </c>
      <c r="G1475" s="6">
        <f t="shared" si="70"/>
        <v>0.89406779661016944</v>
      </c>
    </row>
    <row r="1476" spans="1:7" x14ac:dyDescent="0.35">
      <c r="A1476" s="5" t="s">
        <v>1182</v>
      </c>
      <c r="B1476" s="5" t="s">
        <v>7815</v>
      </c>
      <c r="C1476" s="5">
        <v>110</v>
      </c>
      <c r="E1476" s="5">
        <f t="shared" si="71"/>
        <v>1</v>
      </c>
      <c r="F1476" s="5">
        <f t="shared" si="69"/>
        <v>376</v>
      </c>
      <c r="G1476" s="6">
        <f t="shared" si="70"/>
        <v>0.29255319148936171</v>
      </c>
    </row>
    <row r="1477" spans="1:7" x14ac:dyDescent="0.35">
      <c r="A1477" s="5" t="s">
        <v>1182</v>
      </c>
      <c r="B1477" s="5" t="s">
        <v>1187</v>
      </c>
      <c r="C1477" s="5">
        <v>109</v>
      </c>
      <c r="E1477" s="5">
        <f t="shared" si="71"/>
        <v>1</v>
      </c>
      <c r="F1477" s="5">
        <f t="shared" si="69"/>
        <v>321</v>
      </c>
      <c r="G1477" s="6">
        <f t="shared" si="70"/>
        <v>0.33956386292834889</v>
      </c>
    </row>
    <row r="1478" spans="1:7" x14ac:dyDescent="0.35">
      <c r="A1478" s="5" t="s">
        <v>1182</v>
      </c>
      <c r="B1478" s="5" t="s">
        <v>5632</v>
      </c>
      <c r="C1478" s="5">
        <v>220</v>
      </c>
      <c r="E1478" s="5">
        <f t="shared" si="71"/>
        <v>1</v>
      </c>
      <c r="F1478" s="5">
        <f t="shared" si="69"/>
        <v>367</v>
      </c>
      <c r="G1478" s="6">
        <f t="shared" si="70"/>
        <v>0.59945504087193457</v>
      </c>
    </row>
    <row r="1479" spans="1:7" x14ac:dyDescent="0.35">
      <c r="A1479" s="5" t="s">
        <v>1182</v>
      </c>
      <c r="B1479" s="5" t="s">
        <v>1324</v>
      </c>
      <c r="C1479" s="5">
        <v>154</v>
      </c>
      <c r="E1479" s="5">
        <f t="shared" si="71"/>
        <v>1</v>
      </c>
      <c r="F1479" s="5">
        <f t="shared" si="69"/>
        <v>216</v>
      </c>
      <c r="G1479" s="6">
        <f t="shared" si="70"/>
        <v>0.71296296296296291</v>
      </c>
    </row>
    <row r="1480" spans="1:7" x14ac:dyDescent="0.35">
      <c r="A1480" s="5" t="s">
        <v>1182</v>
      </c>
      <c r="B1480" s="5" t="s">
        <v>5648</v>
      </c>
      <c r="C1480" s="5">
        <v>159</v>
      </c>
      <c r="E1480" s="5">
        <f t="shared" si="71"/>
        <v>1</v>
      </c>
      <c r="F1480" s="5">
        <f t="shared" si="69"/>
        <v>281</v>
      </c>
      <c r="G1480" s="6">
        <f t="shared" si="70"/>
        <v>0.5658362989323843</v>
      </c>
    </row>
    <row r="1481" spans="1:7" x14ac:dyDescent="0.35">
      <c r="A1481" s="5" t="s">
        <v>1182</v>
      </c>
      <c r="B1481" s="5" t="s">
        <v>6747</v>
      </c>
      <c r="C1481" s="5">
        <v>178</v>
      </c>
      <c r="E1481" s="5">
        <f t="shared" si="71"/>
        <v>1</v>
      </c>
      <c r="F1481" s="5">
        <f t="shared" si="69"/>
        <v>357</v>
      </c>
      <c r="G1481" s="6">
        <f t="shared" si="70"/>
        <v>0.49859943977591037</v>
      </c>
    </row>
    <row r="1482" spans="1:7" x14ac:dyDescent="0.35">
      <c r="A1482" s="5" t="s">
        <v>1182</v>
      </c>
      <c r="B1482" s="5" t="s">
        <v>7396</v>
      </c>
      <c r="C1482" s="5">
        <v>124</v>
      </c>
      <c r="E1482" s="5">
        <f t="shared" si="71"/>
        <v>1</v>
      </c>
      <c r="F1482" s="5">
        <f t="shared" si="69"/>
        <v>196</v>
      </c>
      <c r="G1482" s="6">
        <f t="shared" si="70"/>
        <v>0.63265306122448983</v>
      </c>
    </row>
    <row r="1483" spans="1:7" x14ac:dyDescent="0.35">
      <c r="A1483" s="5" t="s">
        <v>1182</v>
      </c>
      <c r="B1483" s="5" t="s">
        <v>7820</v>
      </c>
      <c r="C1483" s="5">
        <v>112</v>
      </c>
      <c r="E1483" s="5">
        <f t="shared" si="71"/>
        <v>1</v>
      </c>
      <c r="F1483" s="5">
        <f t="shared" si="69"/>
        <v>295</v>
      </c>
      <c r="G1483" s="6">
        <f t="shared" si="70"/>
        <v>0.37966101694915255</v>
      </c>
    </row>
    <row r="1484" spans="1:7" x14ac:dyDescent="0.35">
      <c r="A1484" s="5" t="s">
        <v>1182</v>
      </c>
      <c r="B1484" s="5" t="s">
        <v>8149</v>
      </c>
      <c r="C1484" s="5">
        <v>220</v>
      </c>
      <c r="E1484" s="5">
        <f t="shared" si="71"/>
        <v>1</v>
      </c>
      <c r="F1484" s="5">
        <f t="shared" si="69"/>
        <v>233</v>
      </c>
      <c r="G1484" s="6">
        <f t="shared" si="70"/>
        <v>0.94420600858369097</v>
      </c>
    </row>
    <row r="1485" spans="1:7" x14ac:dyDescent="0.35">
      <c r="A1485" s="5" t="s">
        <v>1182</v>
      </c>
      <c r="B1485" s="5" t="s">
        <v>1514</v>
      </c>
      <c r="C1485" s="5">
        <v>46</v>
      </c>
      <c r="E1485" s="5">
        <f t="shared" si="71"/>
        <v>1</v>
      </c>
      <c r="F1485" s="5">
        <f t="shared" si="69"/>
        <v>133</v>
      </c>
      <c r="G1485" s="6">
        <f t="shared" si="70"/>
        <v>0.34586466165413532</v>
      </c>
    </row>
    <row r="1486" spans="1:7" x14ac:dyDescent="0.35">
      <c r="A1486" s="5" t="s">
        <v>1182</v>
      </c>
      <c r="B1486" s="5" t="s">
        <v>5676</v>
      </c>
      <c r="C1486" s="5">
        <v>53</v>
      </c>
      <c r="E1486" s="5">
        <f t="shared" si="71"/>
        <v>1</v>
      </c>
      <c r="F1486" s="5">
        <f t="shared" si="69"/>
        <v>131</v>
      </c>
      <c r="G1486" s="6">
        <f t="shared" si="70"/>
        <v>0.40458015267175573</v>
      </c>
    </row>
    <row r="1487" spans="1:7" x14ac:dyDescent="0.35">
      <c r="A1487" s="5" t="s">
        <v>1182</v>
      </c>
      <c r="B1487" s="5" t="s">
        <v>6756</v>
      </c>
      <c r="C1487" s="5">
        <v>116</v>
      </c>
      <c r="E1487" s="5">
        <f t="shared" si="71"/>
        <v>1</v>
      </c>
      <c r="F1487" s="5">
        <f t="shared" si="69"/>
        <v>175</v>
      </c>
      <c r="G1487" s="6">
        <f t="shared" si="70"/>
        <v>0.66285714285714281</v>
      </c>
    </row>
    <row r="1488" spans="1:7" x14ac:dyDescent="0.35">
      <c r="A1488" s="5" t="s">
        <v>1182</v>
      </c>
      <c r="B1488" s="5" t="s">
        <v>7825</v>
      </c>
      <c r="C1488" s="5">
        <v>106</v>
      </c>
      <c r="E1488" s="5">
        <f t="shared" si="71"/>
        <v>1</v>
      </c>
      <c r="F1488" s="5">
        <f t="shared" si="69"/>
        <v>155</v>
      </c>
      <c r="G1488" s="6">
        <f t="shared" si="70"/>
        <v>0.68387096774193545</v>
      </c>
    </row>
    <row r="1489" spans="1:7" x14ac:dyDescent="0.35">
      <c r="A1489" s="5" t="s">
        <v>1182</v>
      </c>
      <c r="B1489" s="5" t="s">
        <v>8152</v>
      </c>
      <c r="C1489" s="5">
        <v>108</v>
      </c>
      <c r="E1489" s="5">
        <f t="shared" si="71"/>
        <v>1</v>
      </c>
      <c r="F1489" s="5">
        <f t="shared" si="69"/>
        <v>162</v>
      </c>
      <c r="G1489" s="6">
        <f t="shared" si="70"/>
        <v>0.66666666666666663</v>
      </c>
    </row>
    <row r="1490" spans="1:7" x14ac:dyDescent="0.35">
      <c r="A1490" s="5" t="s">
        <v>1182</v>
      </c>
      <c r="B1490" s="5" t="s">
        <v>8418</v>
      </c>
      <c r="C1490" s="5">
        <v>101</v>
      </c>
      <c r="E1490" s="5">
        <f t="shared" si="71"/>
        <v>1</v>
      </c>
      <c r="F1490" s="5">
        <f t="shared" si="69"/>
        <v>213</v>
      </c>
      <c r="G1490" s="6">
        <f t="shared" si="70"/>
        <v>0.47417840375586856</v>
      </c>
    </row>
    <row r="1491" spans="1:7" x14ac:dyDescent="0.35">
      <c r="A1491" s="5" t="s">
        <v>1182</v>
      </c>
      <c r="B1491" s="5" t="s">
        <v>8649</v>
      </c>
      <c r="C1491" s="5">
        <v>118</v>
      </c>
      <c r="E1491" s="5">
        <f t="shared" si="71"/>
        <v>1</v>
      </c>
      <c r="F1491" s="5">
        <f t="shared" si="69"/>
        <v>273</v>
      </c>
      <c r="G1491" s="6">
        <f t="shared" si="70"/>
        <v>0.43223443223443225</v>
      </c>
    </row>
    <row r="1492" spans="1:7" x14ac:dyDescent="0.35">
      <c r="A1492" s="5" t="s">
        <v>1182</v>
      </c>
      <c r="B1492" s="5" t="s">
        <v>8846</v>
      </c>
      <c r="C1492" s="5">
        <v>79</v>
      </c>
      <c r="E1492" s="5">
        <f t="shared" si="71"/>
        <v>1</v>
      </c>
      <c r="F1492" s="5">
        <f t="shared" si="69"/>
        <v>162</v>
      </c>
      <c r="G1492" s="6">
        <f t="shared" si="70"/>
        <v>0.48765432098765432</v>
      </c>
    </row>
    <row r="1493" spans="1:7" x14ac:dyDescent="0.35">
      <c r="A1493" s="5" t="s">
        <v>1182</v>
      </c>
      <c r="B1493" s="5" t="s">
        <v>9007</v>
      </c>
      <c r="C1493" s="5">
        <v>125</v>
      </c>
      <c r="E1493" s="5">
        <f t="shared" si="71"/>
        <v>1</v>
      </c>
      <c r="F1493" s="5">
        <f t="shared" si="69"/>
        <v>209</v>
      </c>
      <c r="G1493" s="6">
        <f t="shared" si="70"/>
        <v>0.59808612440191389</v>
      </c>
    </row>
    <row r="1494" spans="1:7" x14ac:dyDescent="0.35">
      <c r="A1494" s="5" t="s">
        <v>1182</v>
      </c>
      <c r="B1494" s="5" t="s">
        <v>9150</v>
      </c>
      <c r="C1494" s="5">
        <v>168</v>
      </c>
      <c r="E1494" s="5">
        <f t="shared" si="71"/>
        <v>1</v>
      </c>
      <c r="F1494" s="5">
        <f t="shared" si="69"/>
        <v>271</v>
      </c>
      <c r="G1494" s="6">
        <f t="shared" si="70"/>
        <v>0.61992619926199266</v>
      </c>
    </row>
    <row r="1495" spans="1:7" x14ac:dyDescent="0.35">
      <c r="A1495" s="5" t="s">
        <v>1182</v>
      </c>
      <c r="B1495" s="5" t="s">
        <v>9281</v>
      </c>
      <c r="C1495" s="5">
        <v>148</v>
      </c>
      <c r="E1495" s="5">
        <f t="shared" si="71"/>
        <v>1</v>
      </c>
      <c r="F1495" s="5">
        <f t="shared" si="69"/>
        <v>192</v>
      </c>
      <c r="G1495" s="6">
        <f t="shared" si="70"/>
        <v>0.77083333333333337</v>
      </c>
    </row>
    <row r="1496" spans="1:7" x14ac:dyDescent="0.35">
      <c r="A1496" s="5" t="s">
        <v>1182</v>
      </c>
      <c r="B1496" s="5" t="s">
        <v>9415</v>
      </c>
      <c r="C1496" s="5">
        <v>104</v>
      </c>
      <c r="E1496" s="5">
        <f t="shared" si="71"/>
        <v>1</v>
      </c>
      <c r="F1496" s="5">
        <f t="shared" si="69"/>
        <v>235</v>
      </c>
      <c r="G1496" s="6">
        <f t="shared" si="70"/>
        <v>0.44255319148936167</v>
      </c>
    </row>
    <row r="1497" spans="1:7" x14ac:dyDescent="0.35">
      <c r="A1497" s="5" t="s">
        <v>1182</v>
      </c>
      <c r="B1497" s="5" t="s">
        <v>9549</v>
      </c>
      <c r="C1497" s="5">
        <v>202</v>
      </c>
      <c r="E1497" s="5">
        <f t="shared" si="71"/>
        <v>1</v>
      </c>
      <c r="F1497" s="5">
        <f t="shared" si="69"/>
        <v>271</v>
      </c>
      <c r="G1497" s="6">
        <f t="shared" si="70"/>
        <v>0.74538745387453875</v>
      </c>
    </row>
    <row r="1498" spans="1:7" x14ac:dyDescent="0.35">
      <c r="A1498" s="5" t="s">
        <v>1182</v>
      </c>
      <c r="B1498" s="5" t="s">
        <v>9678</v>
      </c>
      <c r="C1498" s="5">
        <v>172</v>
      </c>
      <c r="E1498" s="5">
        <f t="shared" si="71"/>
        <v>1</v>
      </c>
      <c r="F1498" s="5">
        <f t="shared" si="69"/>
        <v>307</v>
      </c>
      <c r="G1498" s="6">
        <f t="shared" si="70"/>
        <v>0.56026058631921827</v>
      </c>
    </row>
    <row r="1499" spans="1:7" x14ac:dyDescent="0.35">
      <c r="A1499" s="5" t="s">
        <v>1182</v>
      </c>
      <c r="B1499" s="5" t="s">
        <v>9807</v>
      </c>
      <c r="C1499" s="5">
        <v>193</v>
      </c>
      <c r="E1499" s="5">
        <f t="shared" si="71"/>
        <v>1</v>
      </c>
      <c r="F1499" s="5">
        <f t="shared" si="69"/>
        <v>330</v>
      </c>
      <c r="G1499" s="6">
        <f t="shared" si="70"/>
        <v>0.58484848484848484</v>
      </c>
    </row>
    <row r="1500" spans="1:7" x14ac:dyDescent="0.35">
      <c r="A1500" s="5" t="s">
        <v>1182</v>
      </c>
      <c r="B1500" s="5" t="s">
        <v>9930</v>
      </c>
      <c r="C1500" s="5">
        <v>163</v>
      </c>
      <c r="E1500" s="5">
        <f t="shared" si="71"/>
        <v>1</v>
      </c>
      <c r="F1500" s="5">
        <f t="shared" si="69"/>
        <v>374</v>
      </c>
      <c r="G1500" s="6">
        <f t="shared" si="70"/>
        <v>0.43582887700534761</v>
      </c>
    </row>
    <row r="1501" spans="1:7" x14ac:dyDescent="0.35">
      <c r="A1501" s="5" t="s">
        <v>1182</v>
      </c>
      <c r="B1501" s="5" t="s">
        <v>10029</v>
      </c>
      <c r="C1501" s="5">
        <v>197</v>
      </c>
      <c r="E1501" s="5">
        <f t="shared" si="71"/>
        <v>1</v>
      </c>
      <c r="F1501" s="5">
        <f t="shared" si="69"/>
        <v>387</v>
      </c>
      <c r="G1501" s="6">
        <f t="shared" si="70"/>
        <v>0.50904392764857886</v>
      </c>
    </row>
    <row r="1502" spans="1:7" x14ac:dyDescent="0.35">
      <c r="A1502" s="5" t="s">
        <v>1182</v>
      </c>
      <c r="B1502" s="5" t="s">
        <v>10119</v>
      </c>
      <c r="C1502" s="5">
        <v>122</v>
      </c>
      <c r="E1502" s="5">
        <f t="shared" si="71"/>
        <v>1</v>
      </c>
      <c r="F1502" s="5">
        <f t="shared" si="69"/>
        <v>163</v>
      </c>
      <c r="G1502" s="6">
        <f t="shared" si="70"/>
        <v>0.74846625766871167</v>
      </c>
    </row>
    <row r="1503" spans="1:7" x14ac:dyDescent="0.35">
      <c r="A1503" s="5" t="s">
        <v>1182</v>
      </c>
      <c r="B1503" s="5" t="s">
        <v>10200</v>
      </c>
      <c r="C1503" s="5">
        <v>158</v>
      </c>
      <c r="E1503" s="5">
        <f t="shared" si="71"/>
        <v>1</v>
      </c>
      <c r="F1503" s="5">
        <f t="shared" si="69"/>
        <v>236</v>
      </c>
      <c r="G1503" s="6">
        <f t="shared" si="70"/>
        <v>0.66949152542372881</v>
      </c>
    </row>
    <row r="1504" spans="1:7" x14ac:dyDescent="0.35">
      <c r="A1504" s="5" t="s">
        <v>1182</v>
      </c>
      <c r="B1504" s="5" t="s">
        <v>10281</v>
      </c>
      <c r="C1504" s="5">
        <v>166</v>
      </c>
      <c r="E1504" s="5">
        <f t="shared" si="71"/>
        <v>1</v>
      </c>
      <c r="F1504" s="5">
        <f t="shared" si="69"/>
        <v>225</v>
      </c>
      <c r="G1504" s="6">
        <f t="shared" si="70"/>
        <v>0.73777777777777775</v>
      </c>
    </row>
    <row r="1505" spans="1:7" x14ac:dyDescent="0.35">
      <c r="A1505" s="5" t="s">
        <v>1182</v>
      </c>
      <c r="B1505" s="5" t="s">
        <v>10355</v>
      </c>
      <c r="C1505" s="5">
        <v>129</v>
      </c>
      <c r="E1505" s="5">
        <f t="shared" si="71"/>
        <v>1</v>
      </c>
      <c r="F1505" s="5">
        <f t="shared" si="69"/>
        <v>235</v>
      </c>
      <c r="G1505" s="6">
        <f t="shared" si="70"/>
        <v>0.54893617021276597</v>
      </c>
    </row>
    <row r="1506" spans="1:7" x14ac:dyDescent="0.35">
      <c r="A1506" s="5" t="s">
        <v>1182</v>
      </c>
      <c r="B1506" s="5" t="s">
        <v>10426</v>
      </c>
      <c r="C1506" s="5">
        <v>165</v>
      </c>
      <c r="E1506" s="5">
        <f t="shared" si="71"/>
        <v>1</v>
      </c>
      <c r="F1506" s="5">
        <f t="shared" si="69"/>
        <v>216</v>
      </c>
      <c r="G1506" s="6">
        <f t="shared" si="70"/>
        <v>0.76388888888888884</v>
      </c>
    </row>
    <row r="1507" spans="1:7" x14ac:dyDescent="0.35">
      <c r="A1507" s="5" t="s">
        <v>1182</v>
      </c>
      <c r="B1507" s="5" t="s">
        <v>10493</v>
      </c>
      <c r="C1507" s="5">
        <v>134</v>
      </c>
      <c r="E1507" s="5">
        <f t="shared" si="71"/>
        <v>1</v>
      </c>
      <c r="F1507" s="5">
        <f t="shared" si="69"/>
        <v>252</v>
      </c>
      <c r="G1507" s="6">
        <f t="shared" si="70"/>
        <v>0.53174603174603174</v>
      </c>
    </row>
    <row r="1508" spans="1:7" x14ac:dyDescent="0.35">
      <c r="A1508" s="5" t="s">
        <v>1182</v>
      </c>
      <c r="B1508" s="5" t="s">
        <v>10559</v>
      </c>
      <c r="C1508" s="5">
        <v>119</v>
      </c>
      <c r="E1508" s="5">
        <f t="shared" si="71"/>
        <v>1</v>
      </c>
      <c r="F1508" s="5">
        <f t="shared" si="69"/>
        <v>215</v>
      </c>
      <c r="G1508" s="6">
        <f t="shared" si="70"/>
        <v>0.55348837209302326</v>
      </c>
    </row>
    <row r="1509" spans="1:7" x14ac:dyDescent="0.35">
      <c r="A1509" s="5" t="s">
        <v>1182</v>
      </c>
      <c r="B1509" s="5" t="s">
        <v>10750</v>
      </c>
      <c r="C1509" s="5">
        <v>149</v>
      </c>
      <c r="E1509" s="5">
        <f t="shared" si="71"/>
        <v>1</v>
      </c>
      <c r="F1509" s="5">
        <f t="shared" si="69"/>
        <v>243</v>
      </c>
      <c r="G1509" s="6">
        <f t="shared" si="70"/>
        <v>0.61316872427983538</v>
      </c>
    </row>
    <row r="1510" spans="1:7" x14ac:dyDescent="0.35">
      <c r="A1510" s="5" t="s">
        <v>1182</v>
      </c>
      <c r="B1510" s="5" t="s">
        <v>10812</v>
      </c>
      <c r="C1510" s="5">
        <v>113</v>
      </c>
      <c r="E1510" s="5">
        <f t="shared" si="71"/>
        <v>1</v>
      </c>
      <c r="F1510" s="5">
        <f t="shared" si="69"/>
        <v>207</v>
      </c>
      <c r="G1510" s="6">
        <f t="shared" si="70"/>
        <v>0.54589371980676327</v>
      </c>
    </row>
    <row r="1511" spans="1:7" x14ac:dyDescent="0.35">
      <c r="A1511" s="5" t="s">
        <v>1182</v>
      </c>
      <c r="B1511" s="5" t="s">
        <v>10871</v>
      </c>
      <c r="C1511" s="5">
        <v>98</v>
      </c>
      <c r="E1511" s="5">
        <f t="shared" si="71"/>
        <v>1</v>
      </c>
      <c r="F1511" s="5">
        <f t="shared" si="69"/>
        <v>248</v>
      </c>
      <c r="G1511" s="6">
        <f t="shared" si="70"/>
        <v>0.39516129032258063</v>
      </c>
    </row>
    <row r="1512" spans="1:7" x14ac:dyDescent="0.35">
      <c r="A1512" s="5" t="s">
        <v>1182</v>
      </c>
      <c r="B1512" s="5" t="s">
        <v>10978</v>
      </c>
      <c r="C1512" s="5">
        <v>200</v>
      </c>
      <c r="E1512" s="5">
        <f t="shared" si="71"/>
        <v>1</v>
      </c>
      <c r="F1512" s="5">
        <f t="shared" si="69"/>
        <v>295</v>
      </c>
      <c r="G1512" s="6">
        <f t="shared" si="70"/>
        <v>0.67796610169491522</v>
      </c>
    </row>
    <row r="1513" spans="1:7" x14ac:dyDescent="0.35">
      <c r="A1513" s="5" t="s">
        <v>1182</v>
      </c>
      <c r="B1513" s="5" t="s">
        <v>11026</v>
      </c>
      <c r="C1513" s="5">
        <v>136</v>
      </c>
      <c r="E1513" s="5">
        <f t="shared" si="71"/>
        <v>1</v>
      </c>
      <c r="F1513" s="5">
        <f t="shared" si="69"/>
        <v>172</v>
      </c>
      <c r="G1513" s="6">
        <f t="shared" si="70"/>
        <v>0.79069767441860461</v>
      </c>
    </row>
    <row r="1514" spans="1:7" x14ac:dyDescent="0.35">
      <c r="A1514" s="5" t="s">
        <v>1182</v>
      </c>
      <c r="B1514" s="5" t="s">
        <v>11076</v>
      </c>
      <c r="C1514" s="5">
        <v>177</v>
      </c>
      <c r="E1514" s="5">
        <f t="shared" si="71"/>
        <v>1</v>
      </c>
      <c r="F1514" s="5">
        <f t="shared" si="69"/>
        <v>194</v>
      </c>
      <c r="G1514" s="6">
        <f t="shared" si="70"/>
        <v>0.91237113402061853</v>
      </c>
    </row>
    <row r="1515" spans="1:7" x14ac:dyDescent="0.35">
      <c r="A1515" s="5" t="s">
        <v>1182</v>
      </c>
      <c r="B1515" s="5" t="s">
        <v>11127</v>
      </c>
      <c r="C1515" s="5">
        <v>158</v>
      </c>
      <c r="E1515" s="5">
        <f t="shared" si="71"/>
        <v>1</v>
      </c>
      <c r="F1515" s="5">
        <f t="shared" si="69"/>
        <v>226</v>
      </c>
      <c r="G1515" s="6">
        <f t="shared" si="70"/>
        <v>0.69911504424778759</v>
      </c>
    </row>
    <row r="1516" spans="1:7" x14ac:dyDescent="0.35">
      <c r="A1516" s="5" t="s">
        <v>1182</v>
      </c>
      <c r="B1516" s="5" t="s">
        <v>11176</v>
      </c>
      <c r="C1516" s="5">
        <v>180</v>
      </c>
      <c r="E1516" s="5">
        <f t="shared" si="71"/>
        <v>1</v>
      </c>
      <c r="F1516" s="5">
        <f t="shared" si="69"/>
        <v>234</v>
      </c>
      <c r="G1516" s="6">
        <f t="shared" si="70"/>
        <v>0.76923076923076927</v>
      </c>
    </row>
    <row r="1517" spans="1:7" x14ac:dyDescent="0.35">
      <c r="A1517" s="5" t="s">
        <v>1182</v>
      </c>
      <c r="B1517" s="5" t="s">
        <v>11224</v>
      </c>
      <c r="C1517" s="5">
        <v>188</v>
      </c>
      <c r="E1517" s="5">
        <f t="shared" si="71"/>
        <v>1</v>
      </c>
      <c r="F1517" s="5">
        <f t="shared" si="69"/>
        <v>181</v>
      </c>
      <c r="G1517" s="6">
        <f t="shared" si="70"/>
        <v>1.0386740331491713</v>
      </c>
    </row>
    <row r="1518" spans="1:7" x14ac:dyDescent="0.35">
      <c r="A1518" s="5" t="s">
        <v>1182</v>
      </c>
      <c r="B1518" s="5" t="s">
        <v>11269</v>
      </c>
      <c r="C1518" s="5">
        <v>148</v>
      </c>
      <c r="E1518" s="5">
        <f t="shared" si="71"/>
        <v>1</v>
      </c>
      <c r="F1518" s="5">
        <f t="shared" si="69"/>
        <v>164</v>
      </c>
      <c r="G1518" s="6">
        <f t="shared" si="70"/>
        <v>0.90243902439024393</v>
      </c>
    </row>
    <row r="1519" spans="1:7" x14ac:dyDescent="0.35">
      <c r="A1519" s="5" t="s">
        <v>1182</v>
      </c>
      <c r="B1519" s="5" t="s">
        <v>11314</v>
      </c>
      <c r="C1519" s="5">
        <v>189</v>
      </c>
      <c r="E1519" s="5">
        <f t="shared" si="71"/>
        <v>1</v>
      </c>
      <c r="F1519" s="5">
        <f t="shared" si="69"/>
        <v>186</v>
      </c>
      <c r="G1519" s="6">
        <f t="shared" si="70"/>
        <v>1.0161290322580645</v>
      </c>
    </row>
    <row r="1520" spans="1:7" x14ac:dyDescent="0.35">
      <c r="A1520" s="5" t="s">
        <v>1182</v>
      </c>
      <c r="B1520" s="5" t="s">
        <v>11357</v>
      </c>
      <c r="C1520" s="5">
        <v>157</v>
      </c>
      <c r="E1520" s="5">
        <f t="shared" si="71"/>
        <v>1</v>
      </c>
      <c r="F1520" s="5">
        <f t="shared" si="69"/>
        <v>203</v>
      </c>
      <c r="G1520" s="6">
        <f t="shared" si="70"/>
        <v>0.77339901477832518</v>
      </c>
    </row>
    <row r="1521" spans="1:7" x14ac:dyDescent="0.35">
      <c r="A1521" s="5" t="s">
        <v>1182</v>
      </c>
      <c r="B1521" s="5" t="s">
        <v>11398</v>
      </c>
      <c r="C1521" s="5">
        <v>100</v>
      </c>
      <c r="E1521" s="5">
        <f t="shared" si="71"/>
        <v>1</v>
      </c>
      <c r="F1521" s="5">
        <f t="shared" si="69"/>
        <v>167</v>
      </c>
      <c r="G1521" s="6">
        <f t="shared" si="70"/>
        <v>0.59880239520958078</v>
      </c>
    </row>
    <row r="1522" spans="1:7" x14ac:dyDescent="0.35">
      <c r="A1522" s="5" t="s">
        <v>1182</v>
      </c>
      <c r="B1522" s="5" t="s">
        <v>11439</v>
      </c>
      <c r="C1522" s="5">
        <v>160</v>
      </c>
      <c r="E1522" s="5">
        <f t="shared" si="71"/>
        <v>1</v>
      </c>
      <c r="F1522" s="5">
        <f t="shared" si="69"/>
        <v>211</v>
      </c>
      <c r="G1522" s="6">
        <f t="shared" si="70"/>
        <v>0.75829383886255919</v>
      </c>
    </row>
    <row r="1523" spans="1:7" x14ac:dyDescent="0.35">
      <c r="A1523" s="5" t="s">
        <v>1182</v>
      </c>
      <c r="B1523" s="5" t="s">
        <v>11479</v>
      </c>
      <c r="C1523" s="5">
        <v>156</v>
      </c>
      <c r="E1523" s="5">
        <f t="shared" si="71"/>
        <v>1</v>
      </c>
      <c r="F1523" s="5">
        <f t="shared" si="69"/>
        <v>201</v>
      </c>
      <c r="G1523" s="6">
        <f t="shared" si="70"/>
        <v>0.77611940298507465</v>
      </c>
    </row>
    <row r="1524" spans="1:7" x14ac:dyDescent="0.35">
      <c r="A1524" s="5" t="s">
        <v>1182</v>
      </c>
      <c r="B1524" s="5" t="s">
        <v>11520</v>
      </c>
      <c r="C1524" s="5">
        <v>169</v>
      </c>
      <c r="E1524" s="5">
        <f t="shared" si="71"/>
        <v>1</v>
      </c>
      <c r="F1524" s="5">
        <f t="shared" si="69"/>
        <v>222</v>
      </c>
      <c r="G1524" s="6">
        <f t="shared" si="70"/>
        <v>0.76126126126126126</v>
      </c>
    </row>
    <row r="1525" spans="1:7" x14ac:dyDescent="0.35">
      <c r="A1525" s="5" t="s">
        <v>1182</v>
      </c>
      <c r="B1525" s="5" t="s">
        <v>11559</v>
      </c>
      <c r="C1525" s="5">
        <v>142</v>
      </c>
      <c r="E1525" s="5">
        <f t="shared" si="71"/>
        <v>1</v>
      </c>
      <c r="F1525" s="5">
        <f t="shared" si="69"/>
        <v>188</v>
      </c>
      <c r="G1525" s="6">
        <f t="shared" si="70"/>
        <v>0.75531914893617025</v>
      </c>
    </row>
    <row r="1526" spans="1:7" x14ac:dyDescent="0.35">
      <c r="A1526" s="5" t="s">
        <v>1182</v>
      </c>
      <c r="B1526" s="5" t="s">
        <v>11600</v>
      </c>
      <c r="C1526" s="5">
        <v>223</v>
      </c>
      <c r="E1526" s="5">
        <f t="shared" si="71"/>
        <v>1</v>
      </c>
      <c r="F1526" s="5">
        <f t="shared" si="69"/>
        <v>231</v>
      </c>
      <c r="G1526" s="6">
        <f t="shared" si="70"/>
        <v>0.96536796536796532</v>
      </c>
    </row>
    <row r="1527" spans="1:7" x14ac:dyDescent="0.35">
      <c r="A1527" s="5" t="s">
        <v>1182</v>
      </c>
      <c r="B1527" s="5" t="s">
        <v>11639</v>
      </c>
      <c r="C1527" s="5">
        <v>206</v>
      </c>
      <c r="E1527" s="5">
        <f t="shared" si="71"/>
        <v>1</v>
      </c>
      <c r="F1527" s="5">
        <f t="shared" si="69"/>
        <v>186</v>
      </c>
      <c r="G1527" s="6">
        <f t="shared" si="70"/>
        <v>1.10752688172043</v>
      </c>
    </row>
    <row r="1528" spans="1:7" x14ac:dyDescent="0.35">
      <c r="A1528" s="5" t="s">
        <v>1182</v>
      </c>
      <c r="B1528" s="5" t="s">
        <v>11680</v>
      </c>
      <c r="C1528" s="5">
        <v>167</v>
      </c>
      <c r="E1528" s="5">
        <f t="shared" si="71"/>
        <v>1</v>
      </c>
      <c r="F1528" s="5">
        <f t="shared" si="69"/>
        <v>225</v>
      </c>
      <c r="G1528" s="6">
        <f t="shared" si="70"/>
        <v>0.74222222222222223</v>
      </c>
    </row>
    <row r="1529" spans="1:7" x14ac:dyDescent="0.35">
      <c r="A1529" s="5" t="s">
        <v>1182</v>
      </c>
      <c r="B1529" s="5" t="s">
        <v>11719</v>
      </c>
      <c r="C1529" s="5">
        <v>170</v>
      </c>
      <c r="E1529" s="5">
        <f t="shared" si="71"/>
        <v>1</v>
      </c>
      <c r="F1529" s="5">
        <f t="shared" si="69"/>
        <v>187</v>
      </c>
      <c r="G1529" s="6">
        <f t="shared" si="70"/>
        <v>0.90909090909090906</v>
      </c>
    </row>
    <row r="1530" spans="1:7" x14ac:dyDescent="0.35">
      <c r="A1530" s="5" t="s">
        <v>1182</v>
      </c>
      <c r="B1530" s="5" t="s">
        <v>11754</v>
      </c>
      <c r="C1530" s="5">
        <v>169</v>
      </c>
      <c r="E1530" s="5">
        <f t="shared" si="71"/>
        <v>1</v>
      </c>
      <c r="F1530" s="5">
        <f t="shared" si="69"/>
        <v>217</v>
      </c>
      <c r="G1530" s="6">
        <f t="shared" si="70"/>
        <v>0.77880184331797231</v>
      </c>
    </row>
    <row r="1531" spans="1:7" x14ac:dyDescent="0.35">
      <c r="A1531" s="5" t="s">
        <v>1182</v>
      </c>
      <c r="B1531" s="5" t="s">
        <v>11791</v>
      </c>
      <c r="C1531" s="5">
        <v>144</v>
      </c>
      <c r="E1531" s="5">
        <f t="shared" si="71"/>
        <v>1</v>
      </c>
      <c r="F1531" s="5">
        <f t="shared" si="69"/>
        <v>140</v>
      </c>
      <c r="G1531" s="6">
        <f t="shared" si="70"/>
        <v>1.0285714285714285</v>
      </c>
    </row>
    <row r="1532" spans="1:7" x14ac:dyDescent="0.35">
      <c r="A1532" s="5" t="s">
        <v>1182</v>
      </c>
      <c r="B1532" s="5" t="s">
        <v>11823</v>
      </c>
      <c r="C1532" s="5">
        <v>138</v>
      </c>
      <c r="E1532" s="5">
        <f t="shared" si="71"/>
        <v>1</v>
      </c>
      <c r="F1532" s="5">
        <f t="shared" si="69"/>
        <v>177</v>
      </c>
      <c r="G1532" s="6">
        <f t="shared" si="70"/>
        <v>0.77966101694915257</v>
      </c>
    </row>
    <row r="1533" spans="1:7" x14ac:dyDescent="0.35">
      <c r="A1533" s="5" t="s">
        <v>1182</v>
      </c>
      <c r="B1533" s="5" t="s">
        <v>11858</v>
      </c>
      <c r="C1533" s="5">
        <v>153</v>
      </c>
      <c r="E1533" s="5">
        <f t="shared" si="71"/>
        <v>1</v>
      </c>
      <c r="F1533" s="5">
        <f t="shared" si="69"/>
        <v>262</v>
      </c>
      <c r="G1533" s="6">
        <f t="shared" si="70"/>
        <v>0.58396946564885499</v>
      </c>
    </row>
    <row r="1534" spans="1:7" x14ac:dyDescent="0.35">
      <c r="A1534" s="5" t="s">
        <v>1182</v>
      </c>
      <c r="B1534" s="5" t="s">
        <v>11891</v>
      </c>
      <c r="C1534" s="5">
        <v>180</v>
      </c>
      <c r="E1534" s="5">
        <f t="shared" si="71"/>
        <v>1</v>
      </c>
      <c r="F1534" s="5">
        <f t="shared" si="69"/>
        <v>233</v>
      </c>
      <c r="G1534" s="6">
        <f t="shared" si="70"/>
        <v>0.77253218884120167</v>
      </c>
    </row>
    <row r="1535" spans="1:7" x14ac:dyDescent="0.35">
      <c r="A1535" s="5" t="s">
        <v>1182</v>
      </c>
      <c r="B1535" s="5" t="s">
        <v>11925</v>
      </c>
      <c r="C1535" s="5">
        <v>81</v>
      </c>
      <c r="E1535" s="5">
        <f t="shared" si="71"/>
        <v>1</v>
      </c>
      <c r="F1535" s="5">
        <f t="shared" si="69"/>
        <v>236</v>
      </c>
      <c r="G1535" s="6">
        <f t="shared" si="70"/>
        <v>0.34322033898305082</v>
      </c>
    </row>
    <row r="1536" spans="1:7" x14ac:dyDescent="0.35">
      <c r="A1536" s="5" t="s">
        <v>1182</v>
      </c>
      <c r="B1536" s="5" t="s">
        <v>11958</v>
      </c>
      <c r="C1536" s="5">
        <v>94</v>
      </c>
      <c r="E1536" s="5">
        <f t="shared" si="71"/>
        <v>1</v>
      </c>
      <c r="F1536" s="5">
        <f t="shared" si="69"/>
        <v>206</v>
      </c>
      <c r="G1536" s="6">
        <f t="shared" si="70"/>
        <v>0.4563106796116505</v>
      </c>
    </row>
    <row r="1537" spans="1:7" x14ac:dyDescent="0.35">
      <c r="A1537" s="5" t="s">
        <v>1182</v>
      </c>
      <c r="B1537" s="5" t="s">
        <v>11989</v>
      </c>
      <c r="C1537" s="5">
        <v>180</v>
      </c>
      <c r="E1537" s="5">
        <f t="shared" si="71"/>
        <v>1</v>
      </c>
      <c r="F1537" s="5">
        <f t="shared" si="69"/>
        <v>245</v>
      </c>
      <c r="G1537" s="6">
        <f t="shared" si="70"/>
        <v>0.73469387755102045</v>
      </c>
    </row>
    <row r="1538" spans="1:7" x14ac:dyDescent="0.35">
      <c r="A1538" s="5" t="s">
        <v>1182</v>
      </c>
      <c r="B1538" s="5" t="s">
        <v>12020</v>
      </c>
      <c r="C1538" s="5">
        <v>113</v>
      </c>
      <c r="E1538" s="5">
        <f t="shared" si="71"/>
        <v>1</v>
      </c>
      <c r="F1538" s="5">
        <f t="shared" ref="F1538:F1601" si="72">VLOOKUP(B1538,_fidesz,2,FALSE)</f>
        <v>177</v>
      </c>
      <c r="G1538" s="6">
        <f t="shared" ref="G1538:G1601" si="73">C1538/F1538</f>
        <v>0.6384180790960452</v>
      </c>
    </row>
    <row r="1539" spans="1:7" x14ac:dyDescent="0.35">
      <c r="A1539" s="5" t="s">
        <v>1182</v>
      </c>
      <c r="B1539" s="5" t="s">
        <v>12051</v>
      </c>
      <c r="C1539" s="5">
        <v>97</v>
      </c>
      <c r="E1539" s="5">
        <f t="shared" ref="E1539:E1602" si="74">IF(D1539&lt;&gt;"",0,1)</f>
        <v>1</v>
      </c>
      <c r="F1539" s="5">
        <f t="shared" si="72"/>
        <v>239</v>
      </c>
      <c r="G1539" s="6">
        <f t="shared" si="73"/>
        <v>0.40585774058577406</v>
      </c>
    </row>
    <row r="1540" spans="1:7" x14ac:dyDescent="0.35">
      <c r="A1540" s="5" t="s">
        <v>1182</v>
      </c>
      <c r="B1540" s="5" t="s">
        <v>12082</v>
      </c>
      <c r="C1540" s="5">
        <v>75</v>
      </c>
      <c r="E1540" s="5">
        <f t="shared" si="74"/>
        <v>1</v>
      </c>
      <c r="F1540" s="5">
        <f t="shared" si="72"/>
        <v>248</v>
      </c>
      <c r="G1540" s="6">
        <f t="shared" si="73"/>
        <v>0.30241935483870969</v>
      </c>
    </row>
    <row r="1541" spans="1:7" x14ac:dyDescent="0.35">
      <c r="A1541" s="5" t="s">
        <v>1182</v>
      </c>
      <c r="B1541" s="5" t="s">
        <v>12108</v>
      </c>
      <c r="C1541" s="5">
        <v>88</v>
      </c>
      <c r="E1541" s="5">
        <f t="shared" si="74"/>
        <v>1</v>
      </c>
      <c r="F1541" s="5">
        <f t="shared" si="72"/>
        <v>226</v>
      </c>
      <c r="G1541" s="6">
        <f t="shared" si="73"/>
        <v>0.38938053097345132</v>
      </c>
    </row>
    <row r="1542" spans="1:7" x14ac:dyDescent="0.35">
      <c r="A1542" s="5" t="s">
        <v>1182</v>
      </c>
      <c r="B1542" s="5" t="s">
        <v>12133</v>
      </c>
      <c r="C1542" s="5">
        <v>136</v>
      </c>
      <c r="E1542" s="5">
        <f t="shared" si="74"/>
        <v>1</v>
      </c>
      <c r="F1542" s="5">
        <f t="shared" si="72"/>
        <v>225</v>
      </c>
      <c r="G1542" s="6">
        <f t="shared" si="73"/>
        <v>0.60444444444444445</v>
      </c>
    </row>
    <row r="1543" spans="1:7" x14ac:dyDescent="0.35">
      <c r="A1543" s="5" t="s">
        <v>1182</v>
      </c>
      <c r="B1543" s="5" t="s">
        <v>12156</v>
      </c>
      <c r="C1543" s="5">
        <v>122</v>
      </c>
      <c r="E1543" s="5">
        <f t="shared" si="74"/>
        <v>1</v>
      </c>
      <c r="F1543" s="5">
        <f t="shared" si="72"/>
        <v>172</v>
      </c>
      <c r="G1543" s="6">
        <f t="shared" si="73"/>
        <v>0.70930232558139539</v>
      </c>
    </row>
    <row r="1544" spans="1:7" x14ac:dyDescent="0.35">
      <c r="A1544" s="5" t="s">
        <v>1182</v>
      </c>
      <c r="B1544" s="5" t="s">
        <v>12179</v>
      </c>
      <c r="C1544" s="5">
        <v>159</v>
      </c>
      <c r="E1544" s="5">
        <f t="shared" si="74"/>
        <v>1</v>
      </c>
      <c r="F1544" s="5">
        <f t="shared" si="72"/>
        <v>255</v>
      </c>
      <c r="G1544" s="6">
        <f t="shared" si="73"/>
        <v>0.62352941176470589</v>
      </c>
    </row>
    <row r="1545" spans="1:7" x14ac:dyDescent="0.35">
      <c r="A1545" s="5" t="s">
        <v>1182</v>
      </c>
      <c r="B1545" s="5" t="s">
        <v>12203</v>
      </c>
      <c r="C1545" s="5">
        <v>132</v>
      </c>
      <c r="E1545" s="5">
        <f t="shared" si="74"/>
        <v>1</v>
      </c>
      <c r="F1545" s="5">
        <f t="shared" si="72"/>
        <v>204</v>
      </c>
      <c r="G1545" s="6">
        <f t="shared" si="73"/>
        <v>0.6470588235294118</v>
      </c>
    </row>
    <row r="1546" spans="1:7" x14ac:dyDescent="0.35">
      <c r="A1546" s="5" t="s">
        <v>1182</v>
      </c>
      <c r="B1546" s="5" t="s">
        <v>12226</v>
      </c>
      <c r="C1546" s="5">
        <v>151</v>
      </c>
      <c r="E1546" s="5">
        <f t="shared" si="74"/>
        <v>1</v>
      </c>
      <c r="F1546" s="5">
        <f t="shared" si="72"/>
        <v>204</v>
      </c>
      <c r="G1546" s="6">
        <f t="shared" si="73"/>
        <v>0.74019607843137258</v>
      </c>
    </row>
    <row r="1547" spans="1:7" x14ac:dyDescent="0.35">
      <c r="A1547" s="5" t="s">
        <v>1182</v>
      </c>
      <c r="B1547" s="5" t="s">
        <v>12250</v>
      </c>
      <c r="C1547" s="5">
        <v>114</v>
      </c>
      <c r="E1547" s="5">
        <f t="shared" si="74"/>
        <v>1</v>
      </c>
      <c r="F1547" s="5">
        <f t="shared" si="72"/>
        <v>170</v>
      </c>
      <c r="G1547" s="6">
        <f t="shared" si="73"/>
        <v>0.6705882352941176</v>
      </c>
    </row>
    <row r="1548" spans="1:7" x14ac:dyDescent="0.35">
      <c r="A1548" s="5" t="s">
        <v>1182</v>
      </c>
      <c r="B1548" s="5" t="s">
        <v>12275</v>
      </c>
      <c r="C1548" s="5">
        <v>122</v>
      </c>
      <c r="E1548" s="5">
        <f t="shared" si="74"/>
        <v>1</v>
      </c>
      <c r="F1548" s="5">
        <f t="shared" si="72"/>
        <v>198</v>
      </c>
      <c r="G1548" s="6">
        <f t="shared" si="73"/>
        <v>0.61616161616161613</v>
      </c>
    </row>
    <row r="1549" spans="1:7" x14ac:dyDescent="0.35">
      <c r="A1549" s="5" t="s">
        <v>1182</v>
      </c>
      <c r="B1549" s="5" t="s">
        <v>12299</v>
      </c>
      <c r="C1549" s="5">
        <v>131</v>
      </c>
      <c r="E1549" s="5">
        <f t="shared" si="74"/>
        <v>1</v>
      </c>
      <c r="F1549" s="5">
        <f t="shared" si="72"/>
        <v>245</v>
      </c>
      <c r="G1549" s="6">
        <f t="shared" si="73"/>
        <v>0.53469387755102038</v>
      </c>
    </row>
    <row r="1550" spans="1:7" x14ac:dyDescent="0.35">
      <c r="A1550" s="5" t="s">
        <v>1182</v>
      </c>
      <c r="B1550" s="5" t="s">
        <v>12323</v>
      </c>
      <c r="C1550" s="5">
        <v>114</v>
      </c>
      <c r="E1550" s="5">
        <f t="shared" si="74"/>
        <v>1</v>
      </c>
      <c r="F1550" s="5">
        <f t="shared" si="72"/>
        <v>241</v>
      </c>
      <c r="G1550" s="6">
        <f t="shared" si="73"/>
        <v>0.47302904564315351</v>
      </c>
    </row>
    <row r="1551" spans="1:7" x14ac:dyDescent="0.35">
      <c r="A1551" s="5" t="s">
        <v>1182</v>
      </c>
      <c r="B1551" s="5" t="s">
        <v>12344</v>
      </c>
      <c r="C1551" s="5">
        <v>111</v>
      </c>
      <c r="E1551" s="5">
        <f t="shared" si="74"/>
        <v>1</v>
      </c>
      <c r="F1551" s="5">
        <f t="shared" si="72"/>
        <v>202</v>
      </c>
      <c r="G1551" s="6">
        <f t="shared" si="73"/>
        <v>0.54950495049504955</v>
      </c>
    </row>
    <row r="1552" spans="1:7" x14ac:dyDescent="0.35">
      <c r="A1552" s="5" t="s">
        <v>1182</v>
      </c>
      <c r="B1552" s="5" t="s">
        <v>12363</v>
      </c>
      <c r="C1552" s="5">
        <v>113</v>
      </c>
      <c r="E1552" s="5">
        <f t="shared" si="74"/>
        <v>1</v>
      </c>
      <c r="F1552" s="5">
        <f t="shared" si="72"/>
        <v>224</v>
      </c>
      <c r="G1552" s="6">
        <f t="shared" si="73"/>
        <v>0.5044642857142857</v>
      </c>
    </row>
    <row r="1553" spans="1:7" x14ac:dyDescent="0.35">
      <c r="A1553" s="5" t="s">
        <v>1182</v>
      </c>
      <c r="B1553" s="5" t="s">
        <v>12382</v>
      </c>
      <c r="C1553" s="5">
        <v>117</v>
      </c>
      <c r="E1553" s="5">
        <f t="shared" si="74"/>
        <v>1</v>
      </c>
      <c r="F1553" s="5">
        <f t="shared" si="72"/>
        <v>198</v>
      </c>
      <c r="G1553" s="6">
        <f t="shared" si="73"/>
        <v>0.59090909090909094</v>
      </c>
    </row>
    <row r="1554" spans="1:7" x14ac:dyDescent="0.35">
      <c r="A1554" s="5" t="s">
        <v>1182</v>
      </c>
      <c r="B1554" s="5" t="s">
        <v>12451</v>
      </c>
      <c r="C1554" s="5">
        <v>156</v>
      </c>
      <c r="E1554" s="5">
        <f t="shared" si="74"/>
        <v>1</v>
      </c>
      <c r="F1554" s="5">
        <f t="shared" si="72"/>
        <v>147</v>
      </c>
      <c r="G1554" s="6">
        <f t="shared" si="73"/>
        <v>1.0612244897959184</v>
      </c>
    </row>
    <row r="1555" spans="1:7" x14ac:dyDescent="0.35">
      <c r="A1555" s="5" t="s">
        <v>1182</v>
      </c>
      <c r="B1555" s="5" t="s">
        <v>12464</v>
      </c>
      <c r="C1555" s="5">
        <v>99</v>
      </c>
      <c r="E1555" s="5">
        <f t="shared" si="74"/>
        <v>1</v>
      </c>
      <c r="F1555" s="5">
        <f t="shared" si="72"/>
        <v>182</v>
      </c>
      <c r="G1555" s="6">
        <f t="shared" si="73"/>
        <v>0.54395604395604391</v>
      </c>
    </row>
    <row r="1556" spans="1:7" x14ac:dyDescent="0.35">
      <c r="A1556" s="5" t="s">
        <v>1182</v>
      </c>
      <c r="B1556" s="5" t="s">
        <v>12477</v>
      </c>
      <c r="C1556" s="5">
        <v>81</v>
      </c>
      <c r="E1556" s="5">
        <f t="shared" si="74"/>
        <v>1</v>
      </c>
      <c r="F1556" s="5">
        <f t="shared" si="72"/>
        <v>154</v>
      </c>
      <c r="G1556" s="6">
        <f t="shared" si="73"/>
        <v>0.52597402597402598</v>
      </c>
    </row>
    <row r="1557" spans="1:7" x14ac:dyDescent="0.35">
      <c r="A1557" s="5" t="s">
        <v>1182</v>
      </c>
      <c r="B1557" s="5" t="s">
        <v>12490</v>
      </c>
      <c r="C1557" s="5">
        <v>122</v>
      </c>
      <c r="E1557" s="5">
        <f t="shared" si="74"/>
        <v>1</v>
      </c>
      <c r="F1557" s="5">
        <f t="shared" si="72"/>
        <v>166</v>
      </c>
      <c r="G1557" s="6">
        <f t="shared" si="73"/>
        <v>0.73493975903614461</v>
      </c>
    </row>
    <row r="1558" spans="1:7" x14ac:dyDescent="0.35">
      <c r="A1558" s="5" t="s">
        <v>1182</v>
      </c>
      <c r="B1558" s="5" t="s">
        <v>1613</v>
      </c>
      <c r="C1558" s="5">
        <v>280</v>
      </c>
      <c r="D1558" s="5" t="s">
        <v>1614</v>
      </c>
      <c r="E1558" s="5">
        <f t="shared" si="74"/>
        <v>0</v>
      </c>
      <c r="F1558" s="5">
        <f t="shared" si="72"/>
        <v>364</v>
      </c>
      <c r="G1558" s="6">
        <f t="shared" si="73"/>
        <v>0.76923076923076927</v>
      </c>
    </row>
    <row r="1559" spans="1:7" x14ac:dyDescent="0.35">
      <c r="A1559" s="5" t="s">
        <v>1182</v>
      </c>
      <c r="B1559" s="5" t="s">
        <v>1683</v>
      </c>
      <c r="C1559" s="5">
        <v>215</v>
      </c>
      <c r="E1559" s="5">
        <f t="shared" si="74"/>
        <v>1</v>
      </c>
      <c r="F1559" s="5">
        <f t="shared" si="72"/>
        <v>253</v>
      </c>
      <c r="G1559" s="6">
        <f t="shared" si="73"/>
        <v>0.84980237154150196</v>
      </c>
    </row>
    <row r="1560" spans="1:7" x14ac:dyDescent="0.35">
      <c r="A1560" s="5" t="s">
        <v>1182</v>
      </c>
      <c r="B1560" s="5" t="s">
        <v>5702</v>
      </c>
      <c r="C1560" s="5">
        <v>242</v>
      </c>
      <c r="E1560" s="5">
        <f t="shared" si="74"/>
        <v>1</v>
      </c>
      <c r="F1560" s="5">
        <f t="shared" si="72"/>
        <v>232</v>
      </c>
      <c r="G1560" s="6">
        <f t="shared" si="73"/>
        <v>1.0431034482758621</v>
      </c>
    </row>
    <row r="1561" spans="1:7" x14ac:dyDescent="0.35">
      <c r="A1561" s="5" t="s">
        <v>1182</v>
      </c>
      <c r="B1561" s="5" t="s">
        <v>6773</v>
      </c>
      <c r="C1561" s="5">
        <v>186</v>
      </c>
      <c r="E1561" s="5">
        <f t="shared" si="74"/>
        <v>1</v>
      </c>
      <c r="F1561" s="5">
        <f t="shared" si="72"/>
        <v>217</v>
      </c>
      <c r="G1561" s="6">
        <f t="shared" si="73"/>
        <v>0.8571428571428571</v>
      </c>
    </row>
    <row r="1562" spans="1:7" x14ac:dyDescent="0.35">
      <c r="A1562" s="5" t="s">
        <v>1182</v>
      </c>
      <c r="B1562" s="5" t="s">
        <v>7415</v>
      </c>
      <c r="C1562" s="5">
        <v>189</v>
      </c>
      <c r="E1562" s="5">
        <f t="shared" si="74"/>
        <v>1</v>
      </c>
      <c r="F1562" s="5">
        <f t="shared" si="72"/>
        <v>232</v>
      </c>
      <c r="G1562" s="6">
        <f t="shared" si="73"/>
        <v>0.81465517241379315</v>
      </c>
    </row>
    <row r="1563" spans="1:7" x14ac:dyDescent="0.35">
      <c r="A1563" s="5" t="s">
        <v>1558</v>
      </c>
      <c r="B1563" s="5" t="s">
        <v>10622</v>
      </c>
      <c r="C1563" s="5">
        <v>173</v>
      </c>
      <c r="E1563" s="5">
        <f t="shared" si="74"/>
        <v>1</v>
      </c>
      <c r="F1563" s="5">
        <f t="shared" si="72"/>
        <v>363</v>
      </c>
      <c r="G1563" s="6">
        <f t="shared" si="73"/>
        <v>0.47658402203856748</v>
      </c>
    </row>
    <row r="1564" spans="1:7" x14ac:dyDescent="0.35">
      <c r="A1564" s="5" t="s">
        <v>1558</v>
      </c>
      <c r="B1564" s="5" t="s">
        <v>10685</v>
      </c>
      <c r="C1564" s="5">
        <v>185</v>
      </c>
      <c r="E1564" s="5">
        <f t="shared" si="74"/>
        <v>1</v>
      </c>
      <c r="F1564" s="5">
        <f t="shared" si="72"/>
        <v>381</v>
      </c>
      <c r="G1564" s="6">
        <f t="shared" si="73"/>
        <v>0.48556430446194226</v>
      </c>
    </row>
    <row r="1565" spans="1:7" x14ac:dyDescent="0.35">
      <c r="A1565" s="5" t="s">
        <v>1558</v>
      </c>
      <c r="B1565" s="5" t="s">
        <v>10928</v>
      </c>
      <c r="C1565" s="5">
        <v>85</v>
      </c>
      <c r="E1565" s="5">
        <f t="shared" si="74"/>
        <v>1</v>
      </c>
      <c r="F1565" s="5">
        <f t="shared" si="72"/>
        <v>111</v>
      </c>
      <c r="G1565" s="6">
        <f t="shared" si="73"/>
        <v>0.76576576576576572</v>
      </c>
    </row>
    <row r="1566" spans="1:7" x14ac:dyDescent="0.35">
      <c r="A1566" s="5" t="s">
        <v>1558</v>
      </c>
      <c r="B1566" s="5" t="s">
        <v>12399</v>
      </c>
      <c r="C1566" s="5">
        <v>105</v>
      </c>
      <c r="E1566" s="5">
        <f t="shared" si="74"/>
        <v>1</v>
      </c>
      <c r="F1566" s="5">
        <f t="shared" si="72"/>
        <v>230</v>
      </c>
      <c r="G1566" s="6">
        <f t="shared" si="73"/>
        <v>0.45652173913043476</v>
      </c>
    </row>
    <row r="1567" spans="1:7" x14ac:dyDescent="0.35">
      <c r="A1567" s="5" t="s">
        <v>1558</v>
      </c>
      <c r="B1567" s="5" t="s">
        <v>12419</v>
      </c>
      <c r="C1567" s="5">
        <v>117</v>
      </c>
      <c r="E1567" s="5">
        <f t="shared" si="74"/>
        <v>1</v>
      </c>
      <c r="F1567" s="5">
        <f t="shared" si="72"/>
        <v>186</v>
      </c>
      <c r="G1567" s="6">
        <f t="shared" si="73"/>
        <v>0.62903225806451613</v>
      </c>
    </row>
    <row r="1568" spans="1:7" x14ac:dyDescent="0.35">
      <c r="A1568" s="5" t="s">
        <v>1558</v>
      </c>
      <c r="B1568" s="5" t="s">
        <v>12436</v>
      </c>
      <c r="C1568" s="5">
        <v>74</v>
      </c>
      <c r="E1568" s="5">
        <f t="shared" si="74"/>
        <v>1</v>
      </c>
      <c r="F1568" s="5">
        <f t="shared" si="72"/>
        <v>278</v>
      </c>
      <c r="G1568" s="6">
        <f t="shared" si="73"/>
        <v>0.26618705035971224</v>
      </c>
    </row>
    <row r="1569" spans="1:7" x14ac:dyDescent="0.35">
      <c r="A1569" s="5" t="s">
        <v>1558</v>
      </c>
      <c r="B1569" s="5" t="s">
        <v>12503</v>
      </c>
      <c r="C1569" s="5">
        <v>141</v>
      </c>
      <c r="E1569" s="5">
        <f t="shared" si="74"/>
        <v>1</v>
      </c>
      <c r="F1569" s="5">
        <f t="shared" si="72"/>
        <v>264</v>
      </c>
      <c r="G1569" s="6">
        <f t="shared" si="73"/>
        <v>0.53409090909090906</v>
      </c>
    </row>
    <row r="1570" spans="1:7" x14ac:dyDescent="0.35">
      <c r="A1570" s="5" t="s">
        <v>1558</v>
      </c>
      <c r="B1570" s="5" t="s">
        <v>12516</v>
      </c>
      <c r="C1570" s="5">
        <v>136</v>
      </c>
      <c r="E1570" s="5">
        <f t="shared" si="74"/>
        <v>1</v>
      </c>
      <c r="F1570" s="5">
        <f t="shared" si="72"/>
        <v>278</v>
      </c>
      <c r="G1570" s="6">
        <f t="shared" si="73"/>
        <v>0.48920863309352519</v>
      </c>
    </row>
    <row r="1571" spans="1:7" x14ac:dyDescent="0.35">
      <c r="A1571" s="5" t="s">
        <v>1558</v>
      </c>
      <c r="B1571" s="5" t="s">
        <v>12529</v>
      </c>
      <c r="C1571" s="5">
        <v>97</v>
      </c>
      <c r="E1571" s="5">
        <f t="shared" si="74"/>
        <v>1</v>
      </c>
      <c r="F1571" s="5">
        <f t="shared" si="72"/>
        <v>214</v>
      </c>
      <c r="G1571" s="6">
        <f t="shared" si="73"/>
        <v>0.45327102803738317</v>
      </c>
    </row>
    <row r="1572" spans="1:7" x14ac:dyDescent="0.35">
      <c r="A1572" s="5" t="s">
        <v>1558</v>
      </c>
      <c r="B1572" s="5" t="s">
        <v>12542</v>
      </c>
      <c r="C1572" s="5">
        <v>154</v>
      </c>
      <c r="E1572" s="5">
        <f t="shared" si="74"/>
        <v>1</v>
      </c>
      <c r="F1572" s="5">
        <f t="shared" si="72"/>
        <v>230</v>
      </c>
      <c r="G1572" s="6">
        <f t="shared" si="73"/>
        <v>0.66956521739130437</v>
      </c>
    </row>
    <row r="1573" spans="1:7" x14ac:dyDescent="0.35">
      <c r="A1573" s="5" t="s">
        <v>1558</v>
      </c>
      <c r="B1573" s="5" t="s">
        <v>12557</v>
      </c>
      <c r="C1573" s="5">
        <v>123</v>
      </c>
      <c r="E1573" s="5">
        <f t="shared" si="74"/>
        <v>1</v>
      </c>
      <c r="F1573" s="5">
        <f t="shared" si="72"/>
        <v>191</v>
      </c>
      <c r="G1573" s="6">
        <f t="shared" si="73"/>
        <v>0.64397905759162299</v>
      </c>
    </row>
    <row r="1574" spans="1:7" x14ac:dyDescent="0.35">
      <c r="A1574" s="5" t="s">
        <v>1558</v>
      </c>
      <c r="B1574" s="5" t="s">
        <v>12570</v>
      </c>
      <c r="C1574" s="5">
        <v>202</v>
      </c>
      <c r="E1574" s="5">
        <f t="shared" si="74"/>
        <v>1</v>
      </c>
      <c r="F1574" s="5">
        <f t="shared" si="72"/>
        <v>268</v>
      </c>
      <c r="G1574" s="6">
        <f t="shared" si="73"/>
        <v>0.75373134328358204</v>
      </c>
    </row>
    <row r="1575" spans="1:7" x14ac:dyDescent="0.35">
      <c r="A1575" s="5" t="s">
        <v>1558</v>
      </c>
      <c r="B1575" s="5" t="s">
        <v>12583</v>
      </c>
      <c r="C1575" s="5">
        <v>75</v>
      </c>
      <c r="E1575" s="5">
        <f t="shared" si="74"/>
        <v>1</v>
      </c>
      <c r="F1575" s="5">
        <f t="shared" si="72"/>
        <v>189</v>
      </c>
      <c r="G1575" s="6">
        <f t="shared" si="73"/>
        <v>0.3968253968253968</v>
      </c>
    </row>
    <row r="1576" spans="1:7" x14ac:dyDescent="0.35">
      <c r="A1576" s="5" t="s">
        <v>1558</v>
      </c>
      <c r="B1576" s="5" t="s">
        <v>12596</v>
      </c>
      <c r="C1576" s="5">
        <v>100</v>
      </c>
      <c r="E1576" s="5">
        <f t="shared" si="74"/>
        <v>1</v>
      </c>
      <c r="F1576" s="5">
        <f t="shared" si="72"/>
        <v>235</v>
      </c>
      <c r="G1576" s="6">
        <f t="shared" si="73"/>
        <v>0.42553191489361702</v>
      </c>
    </row>
    <row r="1577" spans="1:7" x14ac:dyDescent="0.35">
      <c r="A1577" s="5" t="s">
        <v>1558</v>
      </c>
      <c r="B1577" s="5" t="s">
        <v>12608</v>
      </c>
      <c r="C1577" s="5">
        <v>103</v>
      </c>
      <c r="E1577" s="5">
        <f t="shared" si="74"/>
        <v>1</v>
      </c>
      <c r="F1577" s="5">
        <f t="shared" si="72"/>
        <v>291</v>
      </c>
      <c r="G1577" s="6">
        <f t="shared" si="73"/>
        <v>0.35395189003436428</v>
      </c>
    </row>
    <row r="1578" spans="1:7" x14ac:dyDescent="0.35">
      <c r="A1578" s="5" t="s">
        <v>1558</v>
      </c>
      <c r="B1578" s="5" t="s">
        <v>12620</v>
      </c>
      <c r="C1578" s="5">
        <v>66</v>
      </c>
      <c r="E1578" s="5">
        <f t="shared" si="74"/>
        <v>1</v>
      </c>
      <c r="F1578" s="5">
        <f t="shared" si="72"/>
        <v>135</v>
      </c>
      <c r="G1578" s="6">
        <f t="shared" si="73"/>
        <v>0.48888888888888887</v>
      </c>
    </row>
    <row r="1579" spans="1:7" x14ac:dyDescent="0.35">
      <c r="A1579" s="5" t="s">
        <v>1558</v>
      </c>
      <c r="B1579" s="5" t="s">
        <v>12632</v>
      </c>
      <c r="C1579" s="5">
        <v>118</v>
      </c>
      <c r="E1579" s="5">
        <f t="shared" si="74"/>
        <v>1</v>
      </c>
      <c r="F1579" s="5">
        <f t="shared" si="72"/>
        <v>274</v>
      </c>
      <c r="G1579" s="6">
        <f t="shared" si="73"/>
        <v>0.43065693430656932</v>
      </c>
    </row>
    <row r="1580" spans="1:7" x14ac:dyDescent="0.35">
      <c r="A1580" s="5" t="s">
        <v>1558</v>
      </c>
      <c r="B1580" s="5" t="s">
        <v>12642</v>
      </c>
      <c r="C1580" s="5">
        <v>71</v>
      </c>
      <c r="E1580" s="5">
        <f t="shared" si="74"/>
        <v>1</v>
      </c>
      <c r="F1580" s="5">
        <f t="shared" si="72"/>
        <v>119</v>
      </c>
      <c r="G1580" s="6">
        <f t="shared" si="73"/>
        <v>0.59663865546218486</v>
      </c>
    </row>
    <row r="1581" spans="1:7" x14ac:dyDescent="0.35">
      <c r="A1581" s="5" t="s">
        <v>1558</v>
      </c>
      <c r="B1581" s="5" t="s">
        <v>12653</v>
      </c>
      <c r="C1581" s="5">
        <v>53</v>
      </c>
      <c r="E1581" s="5">
        <f t="shared" si="74"/>
        <v>1</v>
      </c>
      <c r="F1581" s="5">
        <f t="shared" si="72"/>
        <v>195</v>
      </c>
      <c r="G1581" s="6">
        <f t="shared" si="73"/>
        <v>0.27179487179487177</v>
      </c>
    </row>
    <row r="1582" spans="1:7" x14ac:dyDescent="0.35">
      <c r="A1582" s="5" t="s">
        <v>1558</v>
      </c>
      <c r="B1582" s="5" t="s">
        <v>12663</v>
      </c>
      <c r="C1582" s="5">
        <v>91</v>
      </c>
      <c r="E1582" s="5">
        <f t="shared" si="74"/>
        <v>1</v>
      </c>
      <c r="F1582" s="5">
        <f t="shared" si="72"/>
        <v>127</v>
      </c>
      <c r="G1582" s="6">
        <f t="shared" si="73"/>
        <v>0.71653543307086609</v>
      </c>
    </row>
    <row r="1583" spans="1:7" x14ac:dyDescent="0.35">
      <c r="A1583" s="5" t="s">
        <v>1558</v>
      </c>
      <c r="B1583" s="5" t="s">
        <v>12673</v>
      </c>
      <c r="C1583" s="5">
        <v>75</v>
      </c>
      <c r="E1583" s="5">
        <f t="shared" si="74"/>
        <v>1</v>
      </c>
      <c r="F1583" s="5">
        <f t="shared" si="72"/>
        <v>134</v>
      </c>
      <c r="G1583" s="6">
        <f t="shared" si="73"/>
        <v>0.55970149253731338</v>
      </c>
    </row>
    <row r="1584" spans="1:7" x14ac:dyDescent="0.35">
      <c r="A1584" s="5" t="s">
        <v>1558</v>
      </c>
      <c r="B1584" s="5" t="s">
        <v>12683</v>
      </c>
      <c r="C1584" s="5">
        <v>52</v>
      </c>
      <c r="E1584" s="5">
        <f t="shared" si="74"/>
        <v>1</v>
      </c>
      <c r="F1584" s="5">
        <f t="shared" si="72"/>
        <v>111</v>
      </c>
      <c r="G1584" s="6">
        <f t="shared" si="73"/>
        <v>0.46846846846846846</v>
      </c>
    </row>
    <row r="1585" spans="1:7" x14ac:dyDescent="0.35">
      <c r="A1585" s="5" t="s">
        <v>1558</v>
      </c>
      <c r="B1585" s="5" t="s">
        <v>12692</v>
      </c>
      <c r="C1585" s="5">
        <v>135</v>
      </c>
      <c r="E1585" s="5">
        <f t="shared" si="74"/>
        <v>1</v>
      </c>
      <c r="F1585" s="5">
        <f t="shared" si="72"/>
        <v>173</v>
      </c>
      <c r="G1585" s="6">
        <f t="shared" si="73"/>
        <v>0.78034682080924855</v>
      </c>
    </row>
    <row r="1586" spans="1:7" x14ac:dyDescent="0.35">
      <c r="A1586" s="5" t="s">
        <v>1558</v>
      </c>
      <c r="B1586" s="5" t="s">
        <v>12700</v>
      </c>
      <c r="C1586" s="5">
        <v>144</v>
      </c>
      <c r="E1586" s="5">
        <f t="shared" si="74"/>
        <v>1</v>
      </c>
      <c r="F1586" s="5">
        <f t="shared" si="72"/>
        <v>185</v>
      </c>
      <c r="G1586" s="6">
        <f t="shared" si="73"/>
        <v>0.77837837837837842</v>
      </c>
    </row>
    <row r="1587" spans="1:7" x14ac:dyDescent="0.35">
      <c r="A1587" s="5" t="s">
        <v>1558</v>
      </c>
      <c r="B1587" s="5" t="s">
        <v>12708</v>
      </c>
      <c r="C1587" s="5">
        <v>88</v>
      </c>
      <c r="E1587" s="5">
        <f t="shared" si="74"/>
        <v>1</v>
      </c>
      <c r="F1587" s="5">
        <f t="shared" si="72"/>
        <v>198</v>
      </c>
      <c r="G1587" s="6">
        <f t="shared" si="73"/>
        <v>0.44444444444444442</v>
      </c>
    </row>
    <row r="1588" spans="1:7" x14ac:dyDescent="0.35">
      <c r="A1588" s="5" t="s">
        <v>1558</v>
      </c>
      <c r="B1588" s="5" t="s">
        <v>12716</v>
      </c>
      <c r="C1588" s="5">
        <v>117</v>
      </c>
      <c r="E1588" s="5">
        <f t="shared" si="74"/>
        <v>1</v>
      </c>
      <c r="F1588" s="5">
        <f t="shared" si="72"/>
        <v>173</v>
      </c>
      <c r="G1588" s="6">
        <f t="shared" si="73"/>
        <v>0.67630057803468213</v>
      </c>
    </row>
    <row r="1589" spans="1:7" x14ac:dyDescent="0.35">
      <c r="A1589" s="5" t="s">
        <v>1558</v>
      </c>
      <c r="B1589" s="5" t="s">
        <v>12724</v>
      </c>
      <c r="C1589" s="5">
        <v>149</v>
      </c>
      <c r="E1589" s="5">
        <f t="shared" si="74"/>
        <v>1</v>
      </c>
      <c r="F1589" s="5">
        <f t="shared" si="72"/>
        <v>232</v>
      </c>
      <c r="G1589" s="6">
        <f t="shared" si="73"/>
        <v>0.64224137931034486</v>
      </c>
    </row>
    <row r="1590" spans="1:7" x14ac:dyDescent="0.35">
      <c r="A1590" s="5" t="s">
        <v>1558</v>
      </c>
      <c r="B1590" s="5" t="s">
        <v>12731</v>
      </c>
      <c r="C1590" s="5">
        <v>130</v>
      </c>
      <c r="E1590" s="5">
        <f t="shared" si="74"/>
        <v>1</v>
      </c>
      <c r="F1590" s="5">
        <f t="shared" si="72"/>
        <v>152</v>
      </c>
      <c r="G1590" s="6">
        <f t="shared" si="73"/>
        <v>0.85526315789473684</v>
      </c>
    </row>
    <row r="1591" spans="1:7" x14ac:dyDescent="0.35">
      <c r="A1591" s="5" t="s">
        <v>1558</v>
      </c>
      <c r="B1591" s="5" t="s">
        <v>12738</v>
      </c>
      <c r="C1591" s="5">
        <v>172</v>
      </c>
      <c r="E1591" s="5">
        <f t="shared" si="74"/>
        <v>1</v>
      </c>
      <c r="F1591" s="5">
        <f t="shared" si="72"/>
        <v>202</v>
      </c>
      <c r="G1591" s="6">
        <f t="shared" si="73"/>
        <v>0.85148514851485146</v>
      </c>
    </row>
    <row r="1592" spans="1:7" x14ac:dyDescent="0.35">
      <c r="A1592" s="5" t="s">
        <v>1558</v>
      </c>
      <c r="B1592" s="5" t="s">
        <v>12745</v>
      </c>
      <c r="C1592" s="5">
        <v>141</v>
      </c>
      <c r="E1592" s="5">
        <f t="shared" si="74"/>
        <v>1</v>
      </c>
      <c r="F1592" s="5">
        <f t="shared" si="72"/>
        <v>288</v>
      </c>
      <c r="G1592" s="6">
        <f t="shared" si="73"/>
        <v>0.48958333333333331</v>
      </c>
    </row>
    <row r="1593" spans="1:7" x14ac:dyDescent="0.35">
      <c r="A1593" s="5" t="s">
        <v>1558</v>
      </c>
      <c r="B1593" s="5" t="s">
        <v>12752</v>
      </c>
      <c r="C1593" s="5">
        <v>181</v>
      </c>
      <c r="E1593" s="5">
        <f t="shared" si="74"/>
        <v>1</v>
      </c>
      <c r="F1593" s="5">
        <f t="shared" si="72"/>
        <v>323</v>
      </c>
      <c r="G1593" s="6">
        <f t="shared" si="73"/>
        <v>0.56037151702786381</v>
      </c>
    </row>
    <row r="1594" spans="1:7" x14ac:dyDescent="0.35">
      <c r="A1594" s="5" t="s">
        <v>1558</v>
      </c>
      <c r="B1594" s="5" t="s">
        <v>12760</v>
      </c>
      <c r="C1594" s="5">
        <v>156</v>
      </c>
      <c r="E1594" s="5">
        <f t="shared" si="74"/>
        <v>1</v>
      </c>
      <c r="F1594" s="5">
        <f t="shared" si="72"/>
        <v>305</v>
      </c>
      <c r="G1594" s="6">
        <f t="shared" si="73"/>
        <v>0.51147540983606554</v>
      </c>
    </row>
    <row r="1595" spans="1:7" x14ac:dyDescent="0.35">
      <c r="A1595" s="5" t="s">
        <v>1558</v>
      </c>
      <c r="B1595" s="5" t="s">
        <v>12768</v>
      </c>
      <c r="C1595" s="5">
        <v>159</v>
      </c>
      <c r="E1595" s="5">
        <f t="shared" si="74"/>
        <v>1</v>
      </c>
      <c r="F1595" s="5">
        <f t="shared" si="72"/>
        <v>248</v>
      </c>
      <c r="G1595" s="6">
        <f t="shared" si="73"/>
        <v>0.6411290322580645</v>
      </c>
    </row>
    <row r="1596" spans="1:7" x14ac:dyDescent="0.35">
      <c r="A1596" s="5" t="s">
        <v>1558</v>
      </c>
      <c r="B1596" s="5" t="s">
        <v>12775</v>
      </c>
      <c r="C1596" s="5">
        <v>126</v>
      </c>
      <c r="E1596" s="5">
        <f t="shared" si="74"/>
        <v>1</v>
      </c>
      <c r="F1596" s="5">
        <f t="shared" si="72"/>
        <v>200</v>
      </c>
      <c r="G1596" s="6">
        <f t="shared" si="73"/>
        <v>0.63</v>
      </c>
    </row>
    <row r="1597" spans="1:7" x14ac:dyDescent="0.35">
      <c r="A1597" s="5" t="s">
        <v>1558</v>
      </c>
      <c r="B1597" s="5" t="s">
        <v>12782</v>
      </c>
      <c r="C1597" s="5">
        <v>112</v>
      </c>
      <c r="E1597" s="5">
        <f t="shared" si="74"/>
        <v>1</v>
      </c>
      <c r="F1597" s="5">
        <f t="shared" si="72"/>
        <v>170</v>
      </c>
      <c r="G1597" s="6">
        <f t="shared" si="73"/>
        <v>0.6588235294117647</v>
      </c>
    </row>
    <row r="1598" spans="1:7" x14ac:dyDescent="0.35">
      <c r="A1598" s="5" t="s">
        <v>1558</v>
      </c>
      <c r="B1598" s="5" t="s">
        <v>12789</v>
      </c>
      <c r="C1598" s="5">
        <v>143</v>
      </c>
      <c r="E1598" s="5">
        <f t="shared" si="74"/>
        <v>1</v>
      </c>
      <c r="F1598" s="5">
        <f t="shared" si="72"/>
        <v>172</v>
      </c>
      <c r="G1598" s="6">
        <f t="shared" si="73"/>
        <v>0.83139534883720934</v>
      </c>
    </row>
    <row r="1599" spans="1:7" x14ac:dyDescent="0.35">
      <c r="A1599" s="5" t="s">
        <v>1558</v>
      </c>
      <c r="B1599" s="5" t="s">
        <v>12796</v>
      </c>
      <c r="C1599" s="5">
        <v>122</v>
      </c>
      <c r="E1599" s="5">
        <f t="shared" si="74"/>
        <v>1</v>
      </c>
      <c r="F1599" s="5">
        <f t="shared" si="72"/>
        <v>217</v>
      </c>
      <c r="G1599" s="6">
        <f t="shared" si="73"/>
        <v>0.56221198156682028</v>
      </c>
    </row>
    <row r="1600" spans="1:7" x14ac:dyDescent="0.35">
      <c r="A1600" s="5" t="s">
        <v>1558</v>
      </c>
      <c r="B1600" s="5" t="s">
        <v>12804</v>
      </c>
      <c r="C1600" s="5">
        <v>96</v>
      </c>
      <c r="E1600" s="5">
        <f t="shared" si="74"/>
        <v>1</v>
      </c>
      <c r="F1600" s="5">
        <f t="shared" si="72"/>
        <v>214</v>
      </c>
      <c r="G1600" s="6">
        <f t="shared" si="73"/>
        <v>0.44859813084112149</v>
      </c>
    </row>
    <row r="1601" spans="1:7" x14ac:dyDescent="0.35">
      <c r="A1601" s="5" t="s">
        <v>1558</v>
      </c>
      <c r="B1601" s="5" t="s">
        <v>12810</v>
      </c>
      <c r="C1601" s="5">
        <v>100</v>
      </c>
      <c r="E1601" s="5">
        <f t="shared" si="74"/>
        <v>1</v>
      </c>
      <c r="F1601" s="5">
        <f t="shared" si="72"/>
        <v>206</v>
      </c>
      <c r="G1601" s="6">
        <f t="shared" si="73"/>
        <v>0.4854368932038835</v>
      </c>
    </row>
    <row r="1602" spans="1:7" x14ac:dyDescent="0.35">
      <c r="A1602" s="5" t="s">
        <v>1558</v>
      </c>
      <c r="B1602" s="5" t="s">
        <v>12816</v>
      </c>
      <c r="C1602" s="5">
        <v>101</v>
      </c>
      <c r="E1602" s="5">
        <f t="shared" si="74"/>
        <v>1</v>
      </c>
      <c r="F1602" s="5">
        <f t="shared" ref="F1602:F1665" si="75">VLOOKUP(B1602,_fidesz,2,FALSE)</f>
        <v>192</v>
      </c>
      <c r="G1602" s="6">
        <f t="shared" ref="G1602:G1665" si="76">C1602/F1602</f>
        <v>0.52604166666666663</v>
      </c>
    </row>
    <row r="1603" spans="1:7" x14ac:dyDescent="0.35">
      <c r="A1603" s="5" t="s">
        <v>1558</v>
      </c>
      <c r="B1603" s="5" t="s">
        <v>12822</v>
      </c>
      <c r="C1603" s="5">
        <v>130</v>
      </c>
      <c r="E1603" s="5">
        <f t="shared" ref="E1603:E1666" si="77">IF(D1603&lt;&gt;"",0,1)</f>
        <v>1</v>
      </c>
      <c r="F1603" s="5">
        <f t="shared" si="75"/>
        <v>196</v>
      </c>
      <c r="G1603" s="6">
        <f t="shared" si="76"/>
        <v>0.66326530612244894</v>
      </c>
    </row>
    <row r="1604" spans="1:7" x14ac:dyDescent="0.35">
      <c r="A1604" s="5" t="s">
        <v>1558</v>
      </c>
      <c r="B1604" s="5" t="s">
        <v>12834</v>
      </c>
      <c r="C1604" s="5">
        <v>167</v>
      </c>
      <c r="E1604" s="5">
        <f t="shared" si="77"/>
        <v>1</v>
      </c>
      <c r="F1604" s="5">
        <f t="shared" si="75"/>
        <v>231</v>
      </c>
      <c r="G1604" s="6">
        <f t="shared" si="76"/>
        <v>0.72294372294372289</v>
      </c>
    </row>
    <row r="1605" spans="1:7" x14ac:dyDescent="0.35">
      <c r="A1605" s="5" t="s">
        <v>1558</v>
      </c>
      <c r="B1605" s="5" t="s">
        <v>12840</v>
      </c>
      <c r="C1605" s="5">
        <v>84</v>
      </c>
      <c r="E1605" s="5">
        <f t="shared" si="77"/>
        <v>1</v>
      </c>
      <c r="F1605" s="5">
        <f t="shared" si="75"/>
        <v>141</v>
      </c>
      <c r="G1605" s="6">
        <f t="shared" si="76"/>
        <v>0.5957446808510638</v>
      </c>
    </row>
    <row r="1606" spans="1:7" x14ac:dyDescent="0.35">
      <c r="A1606" s="5" t="s">
        <v>1558</v>
      </c>
      <c r="B1606" s="5" t="s">
        <v>12846</v>
      </c>
      <c r="C1606" s="5">
        <v>90</v>
      </c>
      <c r="E1606" s="5">
        <f t="shared" si="77"/>
        <v>1</v>
      </c>
      <c r="F1606" s="5">
        <f t="shared" si="75"/>
        <v>140</v>
      </c>
      <c r="G1606" s="6">
        <f t="shared" si="76"/>
        <v>0.6428571428571429</v>
      </c>
    </row>
    <row r="1607" spans="1:7" x14ac:dyDescent="0.35">
      <c r="A1607" s="5" t="s">
        <v>1558</v>
      </c>
      <c r="B1607" s="5" t="s">
        <v>12850</v>
      </c>
      <c r="C1607" s="5">
        <v>138</v>
      </c>
      <c r="E1607" s="5">
        <f t="shared" si="77"/>
        <v>1</v>
      </c>
      <c r="F1607" s="5">
        <f t="shared" si="75"/>
        <v>223</v>
      </c>
      <c r="G1607" s="6">
        <f t="shared" si="76"/>
        <v>0.6188340807174888</v>
      </c>
    </row>
    <row r="1608" spans="1:7" x14ac:dyDescent="0.35">
      <c r="A1608" s="5" t="s">
        <v>1558</v>
      </c>
      <c r="B1608" s="5" t="s">
        <v>12854</v>
      </c>
      <c r="C1608" s="5">
        <v>139</v>
      </c>
      <c r="E1608" s="5">
        <f t="shared" si="77"/>
        <v>1</v>
      </c>
      <c r="F1608" s="5">
        <f t="shared" si="75"/>
        <v>252</v>
      </c>
      <c r="G1608" s="6">
        <f t="shared" si="76"/>
        <v>0.55158730158730163</v>
      </c>
    </row>
    <row r="1609" spans="1:7" x14ac:dyDescent="0.35">
      <c r="A1609" s="5" t="s">
        <v>1558</v>
      </c>
      <c r="B1609" s="5" t="s">
        <v>12857</v>
      </c>
      <c r="C1609" s="5">
        <v>125</v>
      </c>
      <c r="E1609" s="5">
        <f t="shared" si="77"/>
        <v>1</v>
      </c>
      <c r="F1609" s="5">
        <f t="shared" si="75"/>
        <v>134</v>
      </c>
      <c r="G1609" s="6">
        <f t="shared" si="76"/>
        <v>0.93283582089552242</v>
      </c>
    </row>
    <row r="1610" spans="1:7" x14ac:dyDescent="0.35">
      <c r="A1610" s="5" t="s">
        <v>1558</v>
      </c>
      <c r="B1610" s="5" t="s">
        <v>12861</v>
      </c>
      <c r="C1610" s="5">
        <v>104</v>
      </c>
      <c r="E1610" s="5">
        <f t="shared" si="77"/>
        <v>1</v>
      </c>
      <c r="F1610" s="5">
        <f t="shared" si="75"/>
        <v>181</v>
      </c>
      <c r="G1610" s="6">
        <f t="shared" si="76"/>
        <v>0.574585635359116</v>
      </c>
    </row>
    <row r="1611" spans="1:7" x14ac:dyDescent="0.35">
      <c r="A1611" s="5" t="s">
        <v>1558</v>
      </c>
      <c r="B1611" s="5" t="s">
        <v>12864</v>
      </c>
      <c r="C1611" s="5">
        <v>190</v>
      </c>
      <c r="E1611" s="5">
        <f t="shared" si="77"/>
        <v>1</v>
      </c>
      <c r="F1611" s="5">
        <f t="shared" si="75"/>
        <v>209</v>
      </c>
      <c r="G1611" s="6">
        <f t="shared" si="76"/>
        <v>0.90909090909090906</v>
      </c>
    </row>
    <row r="1612" spans="1:7" x14ac:dyDescent="0.35">
      <c r="A1612" s="5" t="s">
        <v>1558</v>
      </c>
      <c r="B1612" s="5" t="s">
        <v>12867</v>
      </c>
      <c r="C1612" s="5">
        <v>184</v>
      </c>
      <c r="E1612" s="5">
        <f t="shared" si="77"/>
        <v>1</v>
      </c>
      <c r="F1612" s="5">
        <f t="shared" si="75"/>
        <v>297</v>
      </c>
      <c r="G1612" s="6">
        <f t="shared" si="76"/>
        <v>0.61952861952861948</v>
      </c>
    </row>
    <row r="1613" spans="1:7" x14ac:dyDescent="0.35">
      <c r="A1613" s="5" t="s">
        <v>1558</v>
      </c>
      <c r="B1613" s="5" t="s">
        <v>12870</v>
      </c>
      <c r="C1613" s="5">
        <v>227</v>
      </c>
      <c r="E1613" s="5">
        <f t="shared" si="77"/>
        <v>1</v>
      </c>
      <c r="F1613" s="5">
        <f t="shared" si="75"/>
        <v>288</v>
      </c>
      <c r="G1613" s="6">
        <f t="shared" si="76"/>
        <v>0.78819444444444442</v>
      </c>
    </row>
    <row r="1614" spans="1:7" x14ac:dyDescent="0.35">
      <c r="A1614" s="5" t="s">
        <v>1558</v>
      </c>
      <c r="B1614" s="5" t="s">
        <v>12874</v>
      </c>
      <c r="C1614" s="5">
        <v>163</v>
      </c>
      <c r="E1614" s="5">
        <f t="shared" si="77"/>
        <v>1</v>
      </c>
      <c r="F1614" s="5">
        <f t="shared" si="75"/>
        <v>250</v>
      </c>
      <c r="G1614" s="6">
        <f t="shared" si="76"/>
        <v>0.65200000000000002</v>
      </c>
    </row>
    <row r="1615" spans="1:7" x14ac:dyDescent="0.35">
      <c r="A1615" s="5" t="s">
        <v>1558</v>
      </c>
      <c r="B1615" s="5" t="s">
        <v>12877</v>
      </c>
      <c r="C1615" s="5">
        <v>95</v>
      </c>
      <c r="E1615" s="5">
        <f t="shared" si="77"/>
        <v>1</v>
      </c>
      <c r="F1615" s="5">
        <f t="shared" si="75"/>
        <v>223</v>
      </c>
      <c r="G1615" s="6">
        <f t="shared" si="76"/>
        <v>0.42600896860986548</v>
      </c>
    </row>
    <row r="1616" spans="1:7" x14ac:dyDescent="0.35">
      <c r="A1616" s="5" t="s">
        <v>1558</v>
      </c>
      <c r="B1616" s="5" t="s">
        <v>12880</v>
      </c>
      <c r="C1616" s="5">
        <v>71</v>
      </c>
      <c r="E1616" s="5">
        <f t="shared" si="77"/>
        <v>1</v>
      </c>
      <c r="F1616" s="5">
        <f t="shared" si="75"/>
        <v>116</v>
      </c>
      <c r="G1616" s="6">
        <f t="shared" si="76"/>
        <v>0.61206896551724133</v>
      </c>
    </row>
    <row r="1617" spans="1:7" x14ac:dyDescent="0.35">
      <c r="A1617" s="5" t="s">
        <v>1558</v>
      </c>
      <c r="B1617" s="5" t="s">
        <v>12884</v>
      </c>
      <c r="C1617" s="5">
        <v>135</v>
      </c>
      <c r="E1617" s="5">
        <f t="shared" si="77"/>
        <v>1</v>
      </c>
      <c r="F1617" s="5">
        <f t="shared" si="75"/>
        <v>166</v>
      </c>
      <c r="G1617" s="6">
        <f t="shared" si="76"/>
        <v>0.81325301204819278</v>
      </c>
    </row>
    <row r="1618" spans="1:7" x14ac:dyDescent="0.35">
      <c r="A1618" s="5" t="s">
        <v>1558</v>
      </c>
      <c r="B1618" s="5" t="s">
        <v>12887</v>
      </c>
      <c r="C1618" s="5">
        <v>120</v>
      </c>
      <c r="E1618" s="5">
        <f t="shared" si="77"/>
        <v>1</v>
      </c>
      <c r="F1618" s="5">
        <f t="shared" si="75"/>
        <v>193</v>
      </c>
      <c r="G1618" s="6">
        <f t="shared" si="76"/>
        <v>0.62176165803108807</v>
      </c>
    </row>
    <row r="1619" spans="1:7" x14ac:dyDescent="0.35">
      <c r="A1619" s="5" t="s">
        <v>1558</v>
      </c>
      <c r="B1619" s="5" t="s">
        <v>12889</v>
      </c>
      <c r="C1619" s="5">
        <v>103</v>
      </c>
      <c r="E1619" s="5">
        <f t="shared" si="77"/>
        <v>1</v>
      </c>
      <c r="F1619" s="5">
        <f t="shared" si="75"/>
        <v>218</v>
      </c>
      <c r="G1619" s="6">
        <f t="shared" si="76"/>
        <v>0.47247706422018348</v>
      </c>
    </row>
    <row r="1620" spans="1:7" x14ac:dyDescent="0.35">
      <c r="A1620" s="5" t="s">
        <v>1558</v>
      </c>
      <c r="B1620" s="5" t="s">
        <v>12893</v>
      </c>
      <c r="C1620" s="5">
        <v>190</v>
      </c>
      <c r="E1620" s="5">
        <f t="shared" si="77"/>
        <v>1</v>
      </c>
      <c r="F1620" s="5">
        <f t="shared" si="75"/>
        <v>241</v>
      </c>
      <c r="G1620" s="6">
        <f t="shared" si="76"/>
        <v>0.78838174273858919</v>
      </c>
    </row>
    <row r="1621" spans="1:7" x14ac:dyDescent="0.35">
      <c r="A1621" s="5" t="s">
        <v>1558</v>
      </c>
      <c r="B1621" s="5" t="s">
        <v>12896</v>
      </c>
      <c r="C1621" s="5">
        <v>174</v>
      </c>
      <c r="E1621" s="5">
        <f t="shared" si="77"/>
        <v>1</v>
      </c>
      <c r="F1621" s="5">
        <f t="shared" si="75"/>
        <v>226</v>
      </c>
      <c r="G1621" s="6">
        <f t="shared" si="76"/>
        <v>0.76991150442477874</v>
      </c>
    </row>
    <row r="1622" spans="1:7" x14ac:dyDescent="0.35">
      <c r="A1622" s="5" t="s">
        <v>1558</v>
      </c>
      <c r="B1622" s="5" t="s">
        <v>12898</v>
      </c>
      <c r="C1622" s="5">
        <v>147</v>
      </c>
      <c r="E1622" s="5">
        <f t="shared" si="77"/>
        <v>1</v>
      </c>
      <c r="F1622" s="5">
        <f t="shared" si="75"/>
        <v>211</v>
      </c>
      <c r="G1622" s="6">
        <f t="shared" si="76"/>
        <v>0.69668246445497628</v>
      </c>
    </row>
    <row r="1623" spans="1:7" x14ac:dyDescent="0.35">
      <c r="A1623" s="5" t="s">
        <v>1558</v>
      </c>
      <c r="B1623" s="5" t="s">
        <v>12901</v>
      </c>
      <c r="C1623" s="5">
        <v>180</v>
      </c>
      <c r="E1623" s="5">
        <f t="shared" si="77"/>
        <v>1</v>
      </c>
      <c r="F1623" s="5">
        <f t="shared" si="75"/>
        <v>235</v>
      </c>
      <c r="G1623" s="6">
        <f t="shared" si="76"/>
        <v>0.76595744680851063</v>
      </c>
    </row>
    <row r="1624" spans="1:7" x14ac:dyDescent="0.35">
      <c r="A1624" s="5" t="s">
        <v>1558</v>
      </c>
      <c r="B1624" s="5" t="s">
        <v>12904</v>
      </c>
      <c r="C1624" s="5">
        <v>168</v>
      </c>
      <c r="E1624" s="5">
        <f t="shared" si="77"/>
        <v>1</v>
      </c>
      <c r="F1624" s="5">
        <f t="shared" si="75"/>
        <v>243</v>
      </c>
      <c r="G1624" s="6">
        <f t="shared" si="76"/>
        <v>0.69135802469135799</v>
      </c>
    </row>
    <row r="1625" spans="1:7" x14ac:dyDescent="0.35">
      <c r="A1625" s="5" t="s">
        <v>1558</v>
      </c>
      <c r="B1625" s="5" t="s">
        <v>12907</v>
      </c>
      <c r="C1625" s="5">
        <v>145</v>
      </c>
      <c r="E1625" s="5">
        <f t="shared" si="77"/>
        <v>1</v>
      </c>
      <c r="F1625" s="5">
        <f t="shared" si="75"/>
        <v>267</v>
      </c>
      <c r="G1625" s="6">
        <f t="shared" si="76"/>
        <v>0.54307116104868913</v>
      </c>
    </row>
    <row r="1626" spans="1:7" x14ac:dyDescent="0.35">
      <c r="A1626" s="5" t="s">
        <v>1558</v>
      </c>
      <c r="B1626" s="5" t="s">
        <v>12909</v>
      </c>
      <c r="C1626" s="5">
        <v>170</v>
      </c>
      <c r="E1626" s="5">
        <f t="shared" si="77"/>
        <v>1</v>
      </c>
      <c r="F1626" s="5">
        <f t="shared" si="75"/>
        <v>111</v>
      </c>
      <c r="G1626" s="6">
        <f t="shared" si="76"/>
        <v>1.5315315315315314</v>
      </c>
    </row>
    <row r="1627" spans="1:7" x14ac:dyDescent="0.35">
      <c r="A1627" s="5" t="s">
        <v>1558</v>
      </c>
      <c r="B1627" s="5" t="s">
        <v>12911</v>
      </c>
      <c r="C1627" s="5">
        <v>136</v>
      </c>
      <c r="E1627" s="5">
        <f t="shared" si="77"/>
        <v>1</v>
      </c>
      <c r="F1627" s="5">
        <f t="shared" si="75"/>
        <v>154</v>
      </c>
      <c r="G1627" s="6">
        <f t="shared" si="76"/>
        <v>0.88311688311688308</v>
      </c>
    </row>
    <row r="1628" spans="1:7" x14ac:dyDescent="0.35">
      <c r="A1628" s="5" t="s">
        <v>1558</v>
      </c>
      <c r="B1628" s="5" t="s">
        <v>12913</v>
      </c>
      <c r="C1628" s="5">
        <v>166</v>
      </c>
      <c r="E1628" s="5">
        <f t="shared" si="77"/>
        <v>1</v>
      </c>
      <c r="F1628" s="5">
        <f t="shared" si="75"/>
        <v>171</v>
      </c>
      <c r="G1628" s="6">
        <f t="shared" si="76"/>
        <v>0.9707602339181286</v>
      </c>
    </row>
    <row r="1629" spans="1:7" x14ac:dyDescent="0.35">
      <c r="A1629" s="5" t="s">
        <v>1558</v>
      </c>
      <c r="B1629" s="5" t="s">
        <v>12915</v>
      </c>
      <c r="C1629" s="5">
        <v>178</v>
      </c>
      <c r="E1629" s="5">
        <f t="shared" si="77"/>
        <v>1</v>
      </c>
      <c r="F1629" s="5">
        <f t="shared" si="75"/>
        <v>134</v>
      </c>
      <c r="G1629" s="6">
        <f t="shared" si="76"/>
        <v>1.3283582089552239</v>
      </c>
    </row>
    <row r="1630" spans="1:7" x14ac:dyDescent="0.35">
      <c r="A1630" s="5" t="s">
        <v>1558</v>
      </c>
      <c r="B1630" s="5" t="s">
        <v>12917</v>
      </c>
      <c r="C1630" s="5">
        <v>147</v>
      </c>
      <c r="E1630" s="5">
        <f t="shared" si="77"/>
        <v>1</v>
      </c>
      <c r="F1630" s="5">
        <f t="shared" si="75"/>
        <v>159</v>
      </c>
      <c r="G1630" s="6">
        <f t="shared" si="76"/>
        <v>0.92452830188679247</v>
      </c>
    </row>
    <row r="1631" spans="1:7" x14ac:dyDescent="0.35">
      <c r="A1631" s="5" t="s">
        <v>1558</v>
      </c>
      <c r="B1631" s="5" t="s">
        <v>12919</v>
      </c>
      <c r="C1631" s="5">
        <v>138</v>
      </c>
      <c r="E1631" s="5">
        <f t="shared" si="77"/>
        <v>1</v>
      </c>
      <c r="F1631" s="5">
        <f t="shared" si="75"/>
        <v>157</v>
      </c>
      <c r="G1631" s="6">
        <f t="shared" si="76"/>
        <v>0.87898089171974525</v>
      </c>
    </row>
    <row r="1632" spans="1:7" x14ac:dyDescent="0.35">
      <c r="A1632" s="5" t="s">
        <v>1558</v>
      </c>
      <c r="B1632" s="5" t="s">
        <v>12921</v>
      </c>
      <c r="C1632" s="5">
        <v>121</v>
      </c>
      <c r="E1632" s="5">
        <f t="shared" si="77"/>
        <v>1</v>
      </c>
      <c r="F1632" s="5">
        <f t="shared" si="75"/>
        <v>168</v>
      </c>
      <c r="G1632" s="6">
        <f t="shared" si="76"/>
        <v>0.72023809523809523</v>
      </c>
    </row>
    <row r="1633" spans="1:7" x14ac:dyDescent="0.35">
      <c r="A1633" s="5" t="s">
        <v>1558</v>
      </c>
      <c r="B1633" s="5" t="s">
        <v>12923</v>
      </c>
      <c r="C1633" s="5">
        <v>260</v>
      </c>
      <c r="E1633" s="5">
        <f t="shared" si="77"/>
        <v>1</v>
      </c>
      <c r="F1633" s="5">
        <f t="shared" si="75"/>
        <v>264</v>
      </c>
      <c r="G1633" s="6">
        <f t="shared" si="76"/>
        <v>0.98484848484848486</v>
      </c>
    </row>
    <row r="1634" spans="1:7" x14ac:dyDescent="0.35">
      <c r="A1634" s="5" t="s">
        <v>1558</v>
      </c>
      <c r="B1634" s="5" t="s">
        <v>12925</v>
      </c>
      <c r="C1634" s="5">
        <v>240</v>
      </c>
      <c r="E1634" s="5">
        <f t="shared" si="77"/>
        <v>1</v>
      </c>
      <c r="F1634" s="5">
        <f t="shared" si="75"/>
        <v>214</v>
      </c>
      <c r="G1634" s="6">
        <f t="shared" si="76"/>
        <v>1.1214953271028036</v>
      </c>
    </row>
    <row r="1635" spans="1:7" x14ac:dyDescent="0.35">
      <c r="A1635" s="5" t="s">
        <v>1558</v>
      </c>
      <c r="B1635" s="5" t="s">
        <v>12927</v>
      </c>
      <c r="C1635" s="5">
        <v>170</v>
      </c>
      <c r="E1635" s="5">
        <f t="shared" si="77"/>
        <v>1</v>
      </c>
      <c r="F1635" s="5">
        <f t="shared" si="75"/>
        <v>291</v>
      </c>
      <c r="G1635" s="6">
        <f t="shared" si="76"/>
        <v>0.58419243986254299</v>
      </c>
    </row>
    <row r="1636" spans="1:7" x14ac:dyDescent="0.35">
      <c r="A1636" s="5" t="s">
        <v>1558</v>
      </c>
      <c r="B1636" s="5" t="s">
        <v>12929</v>
      </c>
      <c r="C1636" s="5">
        <v>178</v>
      </c>
      <c r="E1636" s="5">
        <f t="shared" si="77"/>
        <v>1</v>
      </c>
      <c r="F1636" s="5">
        <f t="shared" si="75"/>
        <v>227</v>
      </c>
      <c r="G1636" s="6">
        <f t="shared" si="76"/>
        <v>0.78414096916299558</v>
      </c>
    </row>
    <row r="1637" spans="1:7" x14ac:dyDescent="0.35">
      <c r="A1637" s="5" t="s">
        <v>1558</v>
      </c>
      <c r="B1637" s="5" t="s">
        <v>12930</v>
      </c>
      <c r="C1637" s="5">
        <v>154</v>
      </c>
      <c r="E1637" s="5">
        <f t="shared" si="77"/>
        <v>1</v>
      </c>
      <c r="F1637" s="5">
        <f t="shared" si="75"/>
        <v>275</v>
      </c>
      <c r="G1637" s="6">
        <f t="shared" si="76"/>
        <v>0.56000000000000005</v>
      </c>
    </row>
    <row r="1638" spans="1:7" x14ac:dyDescent="0.35">
      <c r="A1638" s="5" t="s">
        <v>1558</v>
      </c>
      <c r="B1638" s="5" t="s">
        <v>12931</v>
      </c>
      <c r="C1638" s="5">
        <v>149</v>
      </c>
      <c r="E1638" s="5">
        <f t="shared" si="77"/>
        <v>1</v>
      </c>
      <c r="F1638" s="5">
        <f t="shared" si="75"/>
        <v>185</v>
      </c>
      <c r="G1638" s="6">
        <f t="shared" si="76"/>
        <v>0.80540540540540539</v>
      </c>
    </row>
    <row r="1639" spans="1:7" x14ac:dyDescent="0.35">
      <c r="A1639" s="5" t="s">
        <v>1558</v>
      </c>
      <c r="B1639" s="5" t="s">
        <v>12932</v>
      </c>
      <c r="C1639" s="5">
        <v>157</v>
      </c>
      <c r="E1639" s="5">
        <f t="shared" si="77"/>
        <v>1</v>
      </c>
      <c r="F1639" s="5">
        <f t="shared" si="75"/>
        <v>227</v>
      </c>
      <c r="G1639" s="6">
        <f t="shared" si="76"/>
        <v>0.69162995594713661</v>
      </c>
    </row>
    <row r="1640" spans="1:7" x14ac:dyDescent="0.35">
      <c r="A1640" s="5" t="s">
        <v>1558</v>
      </c>
      <c r="B1640" s="5" t="s">
        <v>12933</v>
      </c>
      <c r="C1640" s="5">
        <v>207</v>
      </c>
      <c r="E1640" s="5">
        <f t="shared" si="77"/>
        <v>1</v>
      </c>
      <c r="F1640" s="5">
        <f t="shared" si="75"/>
        <v>271</v>
      </c>
      <c r="G1640" s="6">
        <f t="shared" si="76"/>
        <v>0.76383763837638374</v>
      </c>
    </row>
    <row r="1641" spans="1:7" x14ac:dyDescent="0.35">
      <c r="A1641" s="5" t="s">
        <v>1558</v>
      </c>
      <c r="B1641" s="5" t="s">
        <v>12934</v>
      </c>
      <c r="C1641" s="5">
        <v>137</v>
      </c>
      <c r="E1641" s="5">
        <f t="shared" si="77"/>
        <v>1</v>
      </c>
      <c r="F1641" s="5">
        <f t="shared" si="75"/>
        <v>240</v>
      </c>
      <c r="G1641" s="6">
        <f t="shared" si="76"/>
        <v>0.5708333333333333</v>
      </c>
    </row>
    <row r="1642" spans="1:7" x14ac:dyDescent="0.35">
      <c r="A1642" s="5" t="s">
        <v>1558</v>
      </c>
      <c r="B1642" s="5" t="s">
        <v>12935</v>
      </c>
      <c r="C1642" s="5">
        <v>72</v>
      </c>
      <c r="E1642" s="5">
        <f t="shared" si="77"/>
        <v>1</v>
      </c>
      <c r="F1642" s="5">
        <f t="shared" si="75"/>
        <v>107</v>
      </c>
      <c r="G1642" s="6">
        <f t="shared" si="76"/>
        <v>0.67289719626168221</v>
      </c>
    </row>
    <row r="1643" spans="1:7" x14ac:dyDescent="0.35">
      <c r="A1643" s="5" t="s">
        <v>1558</v>
      </c>
      <c r="B1643" s="5" t="s">
        <v>12936</v>
      </c>
      <c r="C1643" s="5">
        <v>116</v>
      </c>
      <c r="E1643" s="5">
        <f t="shared" si="77"/>
        <v>1</v>
      </c>
      <c r="F1643" s="5">
        <f t="shared" si="75"/>
        <v>213</v>
      </c>
      <c r="G1643" s="6">
        <f t="shared" si="76"/>
        <v>0.54460093896713613</v>
      </c>
    </row>
    <row r="1644" spans="1:7" x14ac:dyDescent="0.35">
      <c r="A1644" s="5" t="s">
        <v>1558</v>
      </c>
      <c r="B1644" s="5" t="s">
        <v>12937</v>
      </c>
      <c r="C1644" s="5">
        <v>124</v>
      </c>
      <c r="E1644" s="5">
        <f t="shared" si="77"/>
        <v>1</v>
      </c>
      <c r="F1644" s="5">
        <f t="shared" si="75"/>
        <v>191</v>
      </c>
      <c r="G1644" s="6">
        <f t="shared" si="76"/>
        <v>0.64921465968586389</v>
      </c>
    </row>
    <row r="1645" spans="1:7" x14ac:dyDescent="0.35">
      <c r="A1645" s="5" t="s">
        <v>1558</v>
      </c>
      <c r="B1645" s="5" t="s">
        <v>12938</v>
      </c>
      <c r="C1645" s="5">
        <v>113</v>
      </c>
      <c r="E1645" s="5">
        <f t="shared" si="77"/>
        <v>1</v>
      </c>
      <c r="F1645" s="5">
        <f t="shared" si="75"/>
        <v>190</v>
      </c>
      <c r="G1645" s="6">
        <f t="shared" si="76"/>
        <v>0.59473684210526312</v>
      </c>
    </row>
    <row r="1646" spans="1:7" x14ac:dyDescent="0.35">
      <c r="A1646" s="5" t="s">
        <v>1558</v>
      </c>
      <c r="B1646" s="5" t="s">
        <v>12939</v>
      </c>
      <c r="C1646" s="5">
        <v>115</v>
      </c>
      <c r="E1646" s="5">
        <f t="shared" si="77"/>
        <v>1</v>
      </c>
      <c r="F1646" s="5">
        <f t="shared" si="75"/>
        <v>202</v>
      </c>
      <c r="G1646" s="6">
        <f t="shared" si="76"/>
        <v>0.56930693069306926</v>
      </c>
    </row>
    <row r="1647" spans="1:7" x14ac:dyDescent="0.35">
      <c r="A1647" s="5" t="s">
        <v>1558</v>
      </c>
      <c r="B1647" s="5" t="s">
        <v>12940</v>
      </c>
      <c r="C1647" s="5">
        <v>26</v>
      </c>
      <c r="E1647" s="5">
        <f t="shared" si="77"/>
        <v>1</v>
      </c>
      <c r="F1647" s="5">
        <f t="shared" si="75"/>
        <v>57</v>
      </c>
      <c r="G1647" s="6">
        <f t="shared" si="76"/>
        <v>0.45614035087719296</v>
      </c>
    </row>
    <row r="1648" spans="1:7" x14ac:dyDescent="0.35">
      <c r="A1648" s="5" t="s">
        <v>1558</v>
      </c>
      <c r="B1648" s="5" t="s">
        <v>1559</v>
      </c>
      <c r="C1648" s="5">
        <v>153</v>
      </c>
      <c r="D1648" s="5" t="s">
        <v>1560</v>
      </c>
      <c r="E1648" s="5">
        <f t="shared" si="77"/>
        <v>0</v>
      </c>
      <c r="F1648" s="5">
        <f t="shared" si="75"/>
        <v>243</v>
      </c>
      <c r="G1648" s="6">
        <f t="shared" si="76"/>
        <v>0.62962962962962965</v>
      </c>
    </row>
    <row r="1649" spans="1:7" x14ac:dyDescent="0.35">
      <c r="A1649" s="5" t="s">
        <v>1558</v>
      </c>
      <c r="B1649" s="5" t="s">
        <v>1579</v>
      </c>
      <c r="C1649" s="5">
        <v>92</v>
      </c>
      <c r="D1649" s="5" t="s">
        <v>1580</v>
      </c>
      <c r="E1649" s="5">
        <f t="shared" si="77"/>
        <v>0</v>
      </c>
      <c r="F1649" s="5">
        <f t="shared" si="75"/>
        <v>126</v>
      </c>
      <c r="G1649" s="6">
        <f t="shared" si="76"/>
        <v>0.73015873015873012</v>
      </c>
    </row>
    <row r="1650" spans="1:7" x14ac:dyDescent="0.35">
      <c r="A1650" s="5" t="s">
        <v>1558</v>
      </c>
      <c r="B1650" s="5" t="s">
        <v>1601</v>
      </c>
      <c r="C1650" s="5">
        <v>119</v>
      </c>
      <c r="E1650" s="5">
        <f t="shared" si="77"/>
        <v>1</v>
      </c>
      <c r="F1650" s="5">
        <f t="shared" si="75"/>
        <v>240</v>
      </c>
      <c r="G1650" s="6">
        <f t="shared" si="76"/>
        <v>0.49583333333333335</v>
      </c>
    </row>
    <row r="1651" spans="1:7" x14ac:dyDescent="0.35">
      <c r="A1651" s="5" t="s">
        <v>1558</v>
      </c>
      <c r="B1651" s="5" t="s">
        <v>5690</v>
      </c>
      <c r="C1651" s="5">
        <v>89</v>
      </c>
      <c r="E1651" s="5">
        <f t="shared" si="77"/>
        <v>1</v>
      </c>
      <c r="F1651" s="5">
        <f t="shared" si="75"/>
        <v>164</v>
      </c>
      <c r="G1651" s="6">
        <f t="shared" si="76"/>
        <v>0.54268292682926833</v>
      </c>
    </row>
    <row r="1652" spans="1:7" x14ac:dyDescent="0.35">
      <c r="A1652" s="5" t="s">
        <v>1558</v>
      </c>
      <c r="B1652" s="5" t="s">
        <v>6764</v>
      </c>
      <c r="C1652" s="5">
        <v>145</v>
      </c>
      <c r="E1652" s="5">
        <f t="shared" si="77"/>
        <v>1</v>
      </c>
      <c r="F1652" s="5">
        <f t="shared" si="75"/>
        <v>180</v>
      </c>
      <c r="G1652" s="6">
        <f t="shared" si="76"/>
        <v>0.80555555555555558</v>
      </c>
    </row>
    <row r="1653" spans="1:7" x14ac:dyDescent="0.35">
      <c r="A1653" s="5" t="s">
        <v>1558</v>
      </c>
      <c r="B1653" s="5" t="s">
        <v>1616</v>
      </c>
      <c r="C1653" s="5">
        <v>82</v>
      </c>
      <c r="D1653" s="5" t="s">
        <v>1617</v>
      </c>
      <c r="E1653" s="5">
        <f t="shared" si="77"/>
        <v>0</v>
      </c>
      <c r="F1653" s="5">
        <f t="shared" si="75"/>
        <v>84</v>
      </c>
      <c r="G1653" s="6">
        <f t="shared" si="76"/>
        <v>0.97619047619047616</v>
      </c>
    </row>
    <row r="1654" spans="1:7" x14ac:dyDescent="0.35">
      <c r="A1654" s="5" t="s">
        <v>1558</v>
      </c>
      <c r="B1654" s="5" t="s">
        <v>1761</v>
      </c>
      <c r="C1654" s="5">
        <v>223</v>
      </c>
      <c r="D1654" s="5" t="s">
        <v>1762</v>
      </c>
      <c r="E1654" s="5">
        <f t="shared" si="77"/>
        <v>0</v>
      </c>
      <c r="F1654" s="5">
        <f t="shared" si="75"/>
        <v>222</v>
      </c>
      <c r="G1654" s="6">
        <f t="shared" si="76"/>
        <v>1.0045045045045045</v>
      </c>
    </row>
    <row r="1655" spans="1:7" x14ac:dyDescent="0.35">
      <c r="A1655" s="5" t="s">
        <v>1162</v>
      </c>
      <c r="B1655" s="5" t="s">
        <v>1163</v>
      </c>
      <c r="C1655" s="5">
        <v>98</v>
      </c>
      <c r="D1655" s="5" t="s">
        <v>1164</v>
      </c>
      <c r="E1655" s="5">
        <f t="shared" si="77"/>
        <v>0</v>
      </c>
      <c r="F1655" s="5">
        <f t="shared" si="75"/>
        <v>172</v>
      </c>
      <c r="G1655" s="6">
        <f t="shared" si="76"/>
        <v>0.56976744186046513</v>
      </c>
    </row>
    <row r="1656" spans="1:7" x14ac:dyDescent="0.35">
      <c r="A1656" s="5" t="s">
        <v>1162</v>
      </c>
      <c r="B1656" s="5" t="s">
        <v>1176</v>
      </c>
      <c r="C1656" s="5">
        <v>64</v>
      </c>
      <c r="D1656" s="5" t="s">
        <v>1177</v>
      </c>
      <c r="E1656" s="5">
        <f t="shared" si="77"/>
        <v>0</v>
      </c>
      <c r="F1656" s="5">
        <f t="shared" si="75"/>
        <v>156</v>
      </c>
      <c r="G1656" s="6">
        <f t="shared" si="76"/>
        <v>0.41025641025641024</v>
      </c>
    </row>
    <row r="1657" spans="1:7" x14ac:dyDescent="0.35">
      <c r="A1657" s="5" t="s">
        <v>1162</v>
      </c>
      <c r="B1657" s="5" t="s">
        <v>1178</v>
      </c>
      <c r="C1657" s="5">
        <v>18</v>
      </c>
      <c r="D1657" s="5" t="s">
        <v>1179</v>
      </c>
      <c r="E1657" s="5">
        <f t="shared" si="77"/>
        <v>0</v>
      </c>
      <c r="F1657" s="5">
        <f t="shared" si="75"/>
        <v>32</v>
      </c>
      <c r="G1657" s="6">
        <f t="shared" si="76"/>
        <v>0.5625</v>
      </c>
    </row>
    <row r="1658" spans="1:7" x14ac:dyDescent="0.35">
      <c r="A1658" s="5" t="s">
        <v>1162</v>
      </c>
      <c r="B1658" s="5" t="s">
        <v>1186</v>
      </c>
      <c r="C1658" s="5">
        <v>79</v>
      </c>
      <c r="E1658" s="5">
        <f t="shared" si="77"/>
        <v>1</v>
      </c>
      <c r="F1658" s="5">
        <f t="shared" si="75"/>
        <v>188</v>
      </c>
      <c r="G1658" s="6">
        <f t="shared" si="76"/>
        <v>0.42021276595744683</v>
      </c>
    </row>
    <row r="1659" spans="1:7" x14ac:dyDescent="0.35">
      <c r="A1659" s="5" t="s">
        <v>1162</v>
      </c>
      <c r="B1659" s="5" t="s">
        <v>5631</v>
      </c>
      <c r="C1659" s="5">
        <v>134</v>
      </c>
      <c r="E1659" s="5">
        <f t="shared" si="77"/>
        <v>1</v>
      </c>
      <c r="F1659" s="5">
        <f t="shared" si="75"/>
        <v>189</v>
      </c>
      <c r="G1659" s="6">
        <f t="shared" si="76"/>
        <v>0.70899470899470896</v>
      </c>
    </row>
    <row r="1660" spans="1:7" x14ac:dyDescent="0.35">
      <c r="A1660" s="5" t="s">
        <v>1162</v>
      </c>
      <c r="B1660" s="5" t="s">
        <v>6739</v>
      </c>
      <c r="C1660" s="5">
        <v>66</v>
      </c>
      <c r="E1660" s="5">
        <f t="shared" si="77"/>
        <v>1</v>
      </c>
      <c r="F1660" s="5">
        <f t="shared" si="75"/>
        <v>206</v>
      </c>
      <c r="G1660" s="6">
        <f t="shared" si="76"/>
        <v>0.32038834951456313</v>
      </c>
    </row>
    <row r="1661" spans="1:7" x14ac:dyDescent="0.35">
      <c r="A1661" s="5" t="s">
        <v>1162</v>
      </c>
      <c r="B1661" s="5" t="s">
        <v>1200</v>
      </c>
      <c r="C1661" s="5">
        <v>183</v>
      </c>
      <c r="D1661" s="5" t="s">
        <v>1201</v>
      </c>
      <c r="E1661" s="5">
        <f t="shared" si="77"/>
        <v>0</v>
      </c>
      <c r="F1661" s="5">
        <f t="shared" si="75"/>
        <v>215</v>
      </c>
      <c r="G1661" s="6">
        <f t="shared" si="76"/>
        <v>0.85116279069767442</v>
      </c>
    </row>
    <row r="1662" spans="1:7" x14ac:dyDescent="0.35">
      <c r="A1662" s="5" t="s">
        <v>1162</v>
      </c>
      <c r="B1662" s="5" t="s">
        <v>1202</v>
      </c>
      <c r="C1662" s="5">
        <v>3</v>
      </c>
      <c r="D1662" s="5" t="s">
        <v>1203</v>
      </c>
      <c r="E1662" s="5">
        <f t="shared" si="77"/>
        <v>0</v>
      </c>
      <c r="F1662" s="5">
        <f t="shared" si="75"/>
        <v>15</v>
      </c>
      <c r="G1662" s="6">
        <f t="shared" si="76"/>
        <v>0.2</v>
      </c>
    </row>
    <row r="1663" spans="1:7" x14ac:dyDescent="0.35">
      <c r="A1663" s="5" t="s">
        <v>1162</v>
      </c>
      <c r="B1663" s="5" t="s">
        <v>1236</v>
      </c>
      <c r="C1663" s="5">
        <v>1</v>
      </c>
      <c r="D1663" s="5" t="s">
        <v>1237</v>
      </c>
      <c r="E1663" s="5">
        <f t="shared" si="77"/>
        <v>0</v>
      </c>
      <c r="F1663" s="5">
        <f t="shared" si="75"/>
        <v>53</v>
      </c>
      <c r="G1663" s="6">
        <f t="shared" si="76"/>
        <v>1.8867924528301886E-2</v>
      </c>
    </row>
    <row r="1664" spans="1:7" x14ac:dyDescent="0.35">
      <c r="A1664" s="5" t="s">
        <v>1162</v>
      </c>
      <c r="B1664" s="5" t="s">
        <v>1238</v>
      </c>
      <c r="C1664" s="5">
        <v>12</v>
      </c>
      <c r="D1664" s="5" t="s">
        <v>1239</v>
      </c>
      <c r="E1664" s="5">
        <f t="shared" si="77"/>
        <v>0</v>
      </c>
      <c r="F1664" s="5">
        <f t="shared" si="75"/>
        <v>35</v>
      </c>
      <c r="G1664" s="6">
        <f t="shared" si="76"/>
        <v>0.34285714285714286</v>
      </c>
    </row>
    <row r="1665" spans="1:7" x14ac:dyDescent="0.35">
      <c r="A1665" s="5" t="s">
        <v>1162</v>
      </c>
      <c r="B1665" s="5" t="s">
        <v>1240</v>
      </c>
      <c r="C1665" s="5">
        <v>147</v>
      </c>
      <c r="D1665" s="5" t="s">
        <v>1241</v>
      </c>
      <c r="E1665" s="5">
        <f t="shared" si="77"/>
        <v>0</v>
      </c>
      <c r="F1665" s="5">
        <f t="shared" si="75"/>
        <v>329</v>
      </c>
      <c r="G1665" s="6">
        <f t="shared" si="76"/>
        <v>0.44680851063829785</v>
      </c>
    </row>
    <row r="1666" spans="1:7" x14ac:dyDescent="0.35">
      <c r="A1666" s="5" t="s">
        <v>1162</v>
      </c>
      <c r="B1666" s="5" t="s">
        <v>1225</v>
      </c>
      <c r="C1666" s="5">
        <v>98</v>
      </c>
      <c r="D1666" s="5" t="s">
        <v>1226</v>
      </c>
      <c r="E1666" s="5">
        <f t="shared" si="77"/>
        <v>0</v>
      </c>
      <c r="F1666" s="5">
        <f t="shared" ref="F1666:F1729" si="78">VLOOKUP(B1666,_fidesz,2,FALSE)</f>
        <v>107</v>
      </c>
      <c r="G1666" s="6">
        <f t="shared" ref="G1666:G1729" si="79">C1666/F1666</f>
        <v>0.91588785046728971</v>
      </c>
    </row>
    <row r="1667" spans="1:7" x14ac:dyDescent="0.35">
      <c r="A1667" s="5" t="s">
        <v>1162</v>
      </c>
      <c r="B1667" s="5" t="s">
        <v>1231</v>
      </c>
      <c r="C1667" s="5">
        <v>81</v>
      </c>
      <c r="E1667" s="5">
        <f t="shared" ref="E1667:E1730" si="80">IF(D1667&lt;&gt;"",0,1)</f>
        <v>1</v>
      </c>
      <c r="F1667" s="5">
        <f t="shared" si="78"/>
        <v>186</v>
      </c>
      <c r="G1667" s="6">
        <f t="shared" si="79"/>
        <v>0.43548387096774194</v>
      </c>
    </row>
    <row r="1668" spans="1:7" x14ac:dyDescent="0.35">
      <c r="A1668" s="5" t="s">
        <v>1162</v>
      </c>
      <c r="B1668" s="5" t="s">
        <v>5639</v>
      </c>
      <c r="C1668" s="5">
        <v>123</v>
      </c>
      <c r="E1668" s="5">
        <f t="shared" si="80"/>
        <v>1</v>
      </c>
      <c r="F1668" s="5">
        <f t="shared" si="78"/>
        <v>136</v>
      </c>
      <c r="G1668" s="6">
        <f t="shared" si="79"/>
        <v>0.90441176470588236</v>
      </c>
    </row>
    <row r="1669" spans="1:7" x14ac:dyDescent="0.35">
      <c r="A1669" s="5" t="s">
        <v>1162</v>
      </c>
      <c r="B1669" s="5" t="s">
        <v>6740</v>
      </c>
      <c r="C1669" s="5">
        <v>127</v>
      </c>
      <c r="E1669" s="5">
        <f t="shared" si="80"/>
        <v>1</v>
      </c>
      <c r="F1669" s="5">
        <f t="shared" si="78"/>
        <v>159</v>
      </c>
      <c r="G1669" s="6">
        <f t="shared" si="79"/>
        <v>0.79874213836477992</v>
      </c>
    </row>
    <row r="1670" spans="1:7" x14ac:dyDescent="0.35">
      <c r="A1670" s="5" t="s">
        <v>1162</v>
      </c>
      <c r="B1670" s="5" t="s">
        <v>7390</v>
      </c>
      <c r="C1670" s="5">
        <v>110</v>
      </c>
      <c r="E1670" s="5">
        <f t="shared" si="80"/>
        <v>1</v>
      </c>
      <c r="F1670" s="5">
        <f t="shared" si="78"/>
        <v>171</v>
      </c>
      <c r="G1670" s="6">
        <f t="shared" si="79"/>
        <v>0.64327485380116955</v>
      </c>
    </row>
    <row r="1671" spans="1:7" x14ac:dyDescent="0.35">
      <c r="A1671" s="5" t="s">
        <v>1162</v>
      </c>
      <c r="B1671" s="5" t="s">
        <v>1232</v>
      </c>
      <c r="C1671" s="5">
        <v>176</v>
      </c>
      <c r="D1671" s="5" t="s">
        <v>1233</v>
      </c>
      <c r="E1671" s="5">
        <f t="shared" si="80"/>
        <v>0</v>
      </c>
      <c r="F1671" s="5">
        <f t="shared" si="78"/>
        <v>328</v>
      </c>
      <c r="G1671" s="6">
        <f t="shared" si="79"/>
        <v>0.53658536585365857</v>
      </c>
    </row>
    <row r="1672" spans="1:7" x14ac:dyDescent="0.35">
      <c r="A1672" s="5" t="s">
        <v>1162</v>
      </c>
      <c r="B1672" s="5" t="s">
        <v>1249</v>
      </c>
      <c r="C1672" s="5">
        <v>21</v>
      </c>
      <c r="D1672" s="5" t="s">
        <v>1250</v>
      </c>
      <c r="E1672" s="5">
        <f t="shared" si="80"/>
        <v>0</v>
      </c>
      <c r="F1672" s="5">
        <f t="shared" si="78"/>
        <v>39</v>
      </c>
      <c r="G1672" s="6">
        <f t="shared" si="79"/>
        <v>0.53846153846153844</v>
      </c>
    </row>
    <row r="1673" spans="1:7" x14ac:dyDescent="0.35">
      <c r="A1673" s="5" t="s">
        <v>1162</v>
      </c>
      <c r="B1673" s="5" t="s">
        <v>1266</v>
      </c>
      <c r="C1673" s="5">
        <v>75</v>
      </c>
      <c r="D1673" s="5" t="s">
        <v>1267</v>
      </c>
      <c r="E1673" s="5">
        <f t="shared" si="80"/>
        <v>0</v>
      </c>
      <c r="F1673" s="5">
        <f t="shared" si="78"/>
        <v>162</v>
      </c>
      <c r="G1673" s="6">
        <f t="shared" si="79"/>
        <v>0.46296296296296297</v>
      </c>
    </row>
    <row r="1674" spans="1:7" x14ac:dyDescent="0.35">
      <c r="A1674" s="5" t="s">
        <v>1162</v>
      </c>
      <c r="B1674" s="5" t="s">
        <v>1274</v>
      </c>
      <c r="C1674" s="5">
        <v>133</v>
      </c>
      <c r="D1674" s="5" t="s">
        <v>1275</v>
      </c>
      <c r="E1674" s="5">
        <f t="shared" si="80"/>
        <v>0</v>
      </c>
      <c r="F1674" s="5">
        <f t="shared" si="78"/>
        <v>163</v>
      </c>
      <c r="G1674" s="6">
        <f t="shared" si="79"/>
        <v>0.81595092024539873</v>
      </c>
    </row>
    <row r="1675" spans="1:7" x14ac:dyDescent="0.35">
      <c r="A1675" s="5" t="s">
        <v>1162</v>
      </c>
      <c r="B1675" s="5" t="s">
        <v>1286</v>
      </c>
      <c r="C1675" s="5">
        <v>72</v>
      </c>
      <c r="D1675" s="5" t="s">
        <v>1287</v>
      </c>
      <c r="E1675" s="5">
        <f t="shared" si="80"/>
        <v>0</v>
      </c>
      <c r="F1675" s="5">
        <f t="shared" si="78"/>
        <v>182</v>
      </c>
      <c r="G1675" s="6">
        <f t="shared" si="79"/>
        <v>0.39560439560439559</v>
      </c>
    </row>
    <row r="1676" spans="1:7" x14ac:dyDescent="0.35">
      <c r="A1676" s="5" t="s">
        <v>1162</v>
      </c>
      <c r="B1676" s="5" t="s">
        <v>1288</v>
      </c>
      <c r="C1676" s="5">
        <v>19</v>
      </c>
      <c r="D1676" s="5" t="s">
        <v>1289</v>
      </c>
      <c r="E1676" s="5">
        <f t="shared" si="80"/>
        <v>0</v>
      </c>
      <c r="F1676" s="5">
        <f t="shared" si="78"/>
        <v>104</v>
      </c>
      <c r="G1676" s="6">
        <f t="shared" si="79"/>
        <v>0.18269230769230768</v>
      </c>
    </row>
    <row r="1677" spans="1:7" x14ac:dyDescent="0.35">
      <c r="A1677" s="5" t="s">
        <v>1162</v>
      </c>
      <c r="B1677" s="5" t="s">
        <v>1290</v>
      </c>
      <c r="C1677" s="5">
        <v>75</v>
      </c>
      <c r="D1677" s="5" t="s">
        <v>1291</v>
      </c>
      <c r="E1677" s="5">
        <f t="shared" si="80"/>
        <v>0</v>
      </c>
      <c r="F1677" s="5">
        <f t="shared" si="78"/>
        <v>55</v>
      </c>
      <c r="G1677" s="6">
        <f t="shared" si="79"/>
        <v>1.3636363636363635</v>
      </c>
    </row>
    <row r="1678" spans="1:7" x14ac:dyDescent="0.35">
      <c r="A1678" s="5" t="s">
        <v>1162</v>
      </c>
      <c r="B1678" s="5" t="s">
        <v>1301</v>
      </c>
      <c r="C1678" s="5">
        <v>13</v>
      </c>
      <c r="D1678" s="5" t="s">
        <v>1302</v>
      </c>
      <c r="E1678" s="5">
        <f t="shared" si="80"/>
        <v>0</v>
      </c>
      <c r="F1678" s="5">
        <f t="shared" si="78"/>
        <v>23</v>
      </c>
      <c r="G1678" s="6">
        <f t="shared" si="79"/>
        <v>0.56521739130434778</v>
      </c>
    </row>
    <row r="1679" spans="1:7" x14ac:dyDescent="0.35">
      <c r="A1679" s="5" t="s">
        <v>1162</v>
      </c>
      <c r="B1679" s="5" t="s">
        <v>1305</v>
      </c>
      <c r="C1679" s="5">
        <v>80</v>
      </c>
      <c r="E1679" s="5">
        <f t="shared" si="80"/>
        <v>1</v>
      </c>
      <c r="F1679" s="5">
        <f t="shared" si="78"/>
        <v>145</v>
      </c>
      <c r="G1679" s="6">
        <f t="shared" si="79"/>
        <v>0.55172413793103448</v>
      </c>
    </row>
    <row r="1680" spans="1:7" x14ac:dyDescent="0.35">
      <c r="A1680" s="5" t="s">
        <v>1162</v>
      </c>
      <c r="B1680" s="5" t="s">
        <v>5647</v>
      </c>
      <c r="C1680" s="5">
        <v>13</v>
      </c>
      <c r="E1680" s="5">
        <f t="shared" si="80"/>
        <v>1</v>
      </c>
      <c r="F1680" s="5">
        <f t="shared" si="78"/>
        <v>98</v>
      </c>
      <c r="G1680" s="6">
        <f t="shared" si="79"/>
        <v>0.1326530612244898</v>
      </c>
    </row>
    <row r="1681" spans="1:7" x14ac:dyDescent="0.35">
      <c r="A1681" s="5" t="s">
        <v>1162</v>
      </c>
      <c r="B1681" s="5" t="s">
        <v>1314</v>
      </c>
      <c r="C1681" s="5">
        <v>49</v>
      </c>
      <c r="D1681" s="5" t="s">
        <v>1315</v>
      </c>
      <c r="E1681" s="5">
        <f t="shared" si="80"/>
        <v>0</v>
      </c>
      <c r="F1681" s="5">
        <f t="shared" si="78"/>
        <v>67</v>
      </c>
      <c r="G1681" s="6">
        <f t="shared" si="79"/>
        <v>0.73134328358208955</v>
      </c>
    </row>
    <row r="1682" spans="1:7" x14ac:dyDescent="0.35">
      <c r="A1682" s="5" t="s">
        <v>1162</v>
      </c>
      <c r="B1682" s="5" t="s">
        <v>1316</v>
      </c>
      <c r="C1682" s="5">
        <v>137</v>
      </c>
      <c r="D1682" s="5" t="s">
        <v>1317</v>
      </c>
      <c r="E1682" s="5">
        <f t="shared" si="80"/>
        <v>0</v>
      </c>
      <c r="F1682" s="5">
        <f t="shared" si="78"/>
        <v>185</v>
      </c>
      <c r="G1682" s="6">
        <f t="shared" si="79"/>
        <v>0.74054054054054053</v>
      </c>
    </row>
    <row r="1683" spans="1:7" x14ac:dyDescent="0.35">
      <c r="A1683" s="5" t="s">
        <v>1162</v>
      </c>
      <c r="B1683" s="5" t="s">
        <v>1320</v>
      </c>
      <c r="C1683" s="5">
        <v>77</v>
      </c>
      <c r="D1683" s="5" t="s">
        <v>1321</v>
      </c>
      <c r="E1683" s="5">
        <f t="shared" si="80"/>
        <v>0</v>
      </c>
      <c r="F1683" s="5">
        <f t="shared" si="78"/>
        <v>192</v>
      </c>
      <c r="G1683" s="6">
        <f t="shared" si="79"/>
        <v>0.40104166666666669</v>
      </c>
    </row>
    <row r="1684" spans="1:7" x14ac:dyDescent="0.35">
      <c r="A1684" s="5" t="s">
        <v>1162</v>
      </c>
      <c r="B1684" s="5" t="s">
        <v>1359</v>
      </c>
      <c r="C1684" s="5">
        <v>13</v>
      </c>
      <c r="D1684" s="5" t="s">
        <v>1360</v>
      </c>
      <c r="E1684" s="5">
        <f t="shared" si="80"/>
        <v>0</v>
      </c>
      <c r="F1684" s="5">
        <f t="shared" si="78"/>
        <v>25</v>
      </c>
      <c r="G1684" s="6">
        <f t="shared" si="79"/>
        <v>0.52</v>
      </c>
    </row>
    <row r="1685" spans="1:7" x14ac:dyDescent="0.35">
      <c r="A1685" s="5" t="s">
        <v>1162</v>
      </c>
      <c r="B1685" s="5" t="s">
        <v>1369</v>
      </c>
      <c r="C1685" s="5">
        <v>70</v>
      </c>
      <c r="E1685" s="5">
        <f t="shared" si="80"/>
        <v>1</v>
      </c>
      <c r="F1685" s="5">
        <f t="shared" si="78"/>
        <v>161</v>
      </c>
      <c r="G1685" s="6">
        <f t="shared" si="79"/>
        <v>0.43478260869565216</v>
      </c>
    </row>
    <row r="1686" spans="1:7" x14ac:dyDescent="0.35">
      <c r="A1686" s="5" t="s">
        <v>1162</v>
      </c>
      <c r="B1686" s="5" t="s">
        <v>5653</v>
      </c>
      <c r="C1686" s="5">
        <v>98</v>
      </c>
      <c r="E1686" s="5">
        <f t="shared" si="80"/>
        <v>1</v>
      </c>
      <c r="F1686" s="5">
        <f t="shared" si="78"/>
        <v>164</v>
      </c>
      <c r="G1686" s="6">
        <f t="shared" si="79"/>
        <v>0.59756097560975607</v>
      </c>
    </row>
    <row r="1687" spans="1:7" x14ac:dyDescent="0.35">
      <c r="A1687" s="5" t="s">
        <v>1162</v>
      </c>
      <c r="B1687" s="5" t="s">
        <v>1404</v>
      </c>
      <c r="C1687" s="5">
        <v>124</v>
      </c>
      <c r="D1687" s="5" t="s">
        <v>1405</v>
      </c>
      <c r="E1687" s="5">
        <f t="shared" si="80"/>
        <v>0</v>
      </c>
      <c r="F1687" s="5">
        <f t="shared" si="78"/>
        <v>81</v>
      </c>
      <c r="G1687" s="6">
        <f t="shared" si="79"/>
        <v>1.5308641975308641</v>
      </c>
    </row>
    <row r="1688" spans="1:7" x14ac:dyDescent="0.35">
      <c r="A1688" s="5" t="s">
        <v>1162</v>
      </c>
      <c r="B1688" s="5" t="s">
        <v>1408</v>
      </c>
      <c r="C1688" s="5">
        <v>72</v>
      </c>
      <c r="D1688" s="5" t="s">
        <v>1409</v>
      </c>
      <c r="E1688" s="5">
        <f t="shared" si="80"/>
        <v>0</v>
      </c>
      <c r="F1688" s="5">
        <f t="shared" si="78"/>
        <v>184</v>
      </c>
      <c r="G1688" s="6">
        <f t="shared" si="79"/>
        <v>0.39130434782608697</v>
      </c>
    </row>
    <row r="1689" spans="1:7" x14ac:dyDescent="0.35">
      <c r="A1689" s="5" t="s">
        <v>1162</v>
      </c>
      <c r="B1689" s="5" t="s">
        <v>1416</v>
      </c>
      <c r="C1689" s="5">
        <v>16</v>
      </c>
      <c r="D1689" s="5" t="s">
        <v>1417</v>
      </c>
      <c r="E1689" s="5">
        <f t="shared" si="80"/>
        <v>0</v>
      </c>
      <c r="F1689" s="5">
        <f t="shared" si="78"/>
        <v>36</v>
      </c>
      <c r="G1689" s="6">
        <f t="shared" si="79"/>
        <v>0.44444444444444442</v>
      </c>
    </row>
    <row r="1690" spans="1:7" x14ac:dyDescent="0.35">
      <c r="A1690" s="5" t="s">
        <v>1162</v>
      </c>
      <c r="B1690" s="5" t="s">
        <v>1423</v>
      </c>
      <c r="C1690" s="5">
        <v>40</v>
      </c>
      <c r="D1690" s="5" t="s">
        <v>1424</v>
      </c>
      <c r="E1690" s="5">
        <f t="shared" si="80"/>
        <v>0</v>
      </c>
      <c r="F1690" s="5">
        <f t="shared" si="78"/>
        <v>92</v>
      </c>
      <c r="G1690" s="6">
        <f t="shared" si="79"/>
        <v>0.43478260869565216</v>
      </c>
    </row>
    <row r="1691" spans="1:7" x14ac:dyDescent="0.35">
      <c r="A1691" s="5" t="s">
        <v>1162</v>
      </c>
      <c r="B1691" s="5" t="s">
        <v>1425</v>
      </c>
      <c r="C1691" s="5">
        <v>108</v>
      </c>
      <c r="E1691" s="5">
        <f t="shared" si="80"/>
        <v>1</v>
      </c>
      <c r="F1691" s="5">
        <f t="shared" si="78"/>
        <v>223</v>
      </c>
      <c r="G1691" s="6">
        <f t="shared" si="79"/>
        <v>0.48430493273542602</v>
      </c>
    </row>
    <row r="1692" spans="1:7" x14ac:dyDescent="0.35">
      <c r="A1692" s="5" t="s">
        <v>1162</v>
      </c>
      <c r="B1692" s="5" t="s">
        <v>5659</v>
      </c>
      <c r="C1692" s="5">
        <v>79</v>
      </c>
      <c r="E1692" s="5">
        <f t="shared" si="80"/>
        <v>1</v>
      </c>
      <c r="F1692" s="5">
        <f t="shared" si="78"/>
        <v>138</v>
      </c>
      <c r="G1692" s="6">
        <f t="shared" si="79"/>
        <v>0.57246376811594202</v>
      </c>
    </row>
    <row r="1693" spans="1:7" x14ac:dyDescent="0.35">
      <c r="A1693" s="5" t="s">
        <v>1162</v>
      </c>
      <c r="B1693" s="5" t="s">
        <v>1426</v>
      </c>
      <c r="C1693" s="5">
        <v>49</v>
      </c>
      <c r="D1693" s="5" t="s">
        <v>1427</v>
      </c>
      <c r="E1693" s="5">
        <f t="shared" si="80"/>
        <v>0</v>
      </c>
      <c r="F1693" s="5">
        <f t="shared" si="78"/>
        <v>72</v>
      </c>
      <c r="G1693" s="6">
        <f t="shared" si="79"/>
        <v>0.68055555555555558</v>
      </c>
    </row>
    <row r="1694" spans="1:7" x14ac:dyDescent="0.35">
      <c r="A1694" s="5" t="s">
        <v>1162</v>
      </c>
      <c r="B1694" s="5" t="s">
        <v>1434</v>
      </c>
      <c r="C1694" s="5">
        <v>19</v>
      </c>
      <c r="D1694" s="5" t="s">
        <v>1435</v>
      </c>
      <c r="E1694" s="5">
        <f t="shared" si="80"/>
        <v>0</v>
      </c>
      <c r="F1694" s="5">
        <f t="shared" si="78"/>
        <v>55</v>
      </c>
      <c r="G1694" s="6">
        <f t="shared" si="79"/>
        <v>0.34545454545454546</v>
      </c>
    </row>
    <row r="1695" spans="1:7" x14ac:dyDescent="0.35">
      <c r="A1695" s="5" t="s">
        <v>1162</v>
      </c>
      <c r="B1695" s="5" t="s">
        <v>1440</v>
      </c>
      <c r="C1695" s="5">
        <v>58</v>
      </c>
      <c r="D1695" s="5" t="s">
        <v>1441</v>
      </c>
      <c r="E1695" s="5">
        <f t="shared" si="80"/>
        <v>0</v>
      </c>
      <c r="F1695" s="5">
        <f t="shared" si="78"/>
        <v>96</v>
      </c>
      <c r="G1695" s="6">
        <f t="shared" si="79"/>
        <v>0.60416666666666663</v>
      </c>
    </row>
    <row r="1696" spans="1:7" x14ac:dyDescent="0.35">
      <c r="A1696" s="5" t="s">
        <v>1162</v>
      </c>
      <c r="B1696" s="5" t="s">
        <v>1449</v>
      </c>
      <c r="C1696" s="5">
        <v>23</v>
      </c>
      <c r="E1696" s="5">
        <f t="shared" si="80"/>
        <v>1</v>
      </c>
      <c r="F1696" s="5">
        <f t="shared" si="78"/>
        <v>32</v>
      </c>
      <c r="G1696" s="6">
        <f t="shared" si="79"/>
        <v>0.71875</v>
      </c>
    </row>
    <row r="1697" spans="1:7" x14ac:dyDescent="0.35">
      <c r="A1697" s="5" t="s">
        <v>1162</v>
      </c>
      <c r="B1697" s="5" t="s">
        <v>5663</v>
      </c>
      <c r="C1697" s="5">
        <v>100</v>
      </c>
      <c r="E1697" s="5">
        <f t="shared" si="80"/>
        <v>1</v>
      </c>
      <c r="F1697" s="5">
        <f t="shared" si="78"/>
        <v>100</v>
      </c>
      <c r="G1697" s="6">
        <f t="shared" si="79"/>
        <v>1</v>
      </c>
    </row>
    <row r="1698" spans="1:7" x14ac:dyDescent="0.35">
      <c r="A1698" s="5" t="s">
        <v>1162</v>
      </c>
      <c r="B1698" s="5" t="s">
        <v>1459</v>
      </c>
      <c r="C1698" s="5">
        <v>70</v>
      </c>
      <c r="D1698" s="5" t="s">
        <v>1460</v>
      </c>
      <c r="E1698" s="5">
        <f t="shared" si="80"/>
        <v>0</v>
      </c>
      <c r="F1698" s="5">
        <f t="shared" si="78"/>
        <v>64</v>
      </c>
      <c r="G1698" s="6">
        <f t="shared" si="79"/>
        <v>1.09375</v>
      </c>
    </row>
    <row r="1699" spans="1:7" x14ac:dyDescent="0.35">
      <c r="A1699" s="5" t="s">
        <v>1162</v>
      </c>
      <c r="B1699" s="5" t="s">
        <v>1462</v>
      </c>
      <c r="C1699" s="5">
        <v>32</v>
      </c>
      <c r="D1699" s="5" t="s">
        <v>1463</v>
      </c>
      <c r="E1699" s="5">
        <f t="shared" si="80"/>
        <v>0</v>
      </c>
      <c r="F1699" s="5">
        <f t="shared" si="78"/>
        <v>69</v>
      </c>
      <c r="G1699" s="6">
        <f t="shared" si="79"/>
        <v>0.46376811594202899</v>
      </c>
    </row>
    <row r="1700" spans="1:7" x14ac:dyDescent="0.35">
      <c r="A1700" s="5" t="s">
        <v>1162</v>
      </c>
      <c r="B1700" s="5" t="s">
        <v>1478</v>
      </c>
      <c r="C1700" s="5">
        <v>114</v>
      </c>
      <c r="E1700" s="5">
        <f t="shared" si="80"/>
        <v>1</v>
      </c>
      <c r="F1700" s="5">
        <f t="shared" si="78"/>
        <v>140</v>
      </c>
      <c r="G1700" s="6">
        <f t="shared" si="79"/>
        <v>0.81428571428571428</v>
      </c>
    </row>
    <row r="1701" spans="1:7" x14ac:dyDescent="0.35">
      <c r="A1701" s="5" t="s">
        <v>1162</v>
      </c>
      <c r="B1701" s="5" t="s">
        <v>5666</v>
      </c>
      <c r="C1701" s="5">
        <v>126</v>
      </c>
      <c r="E1701" s="5">
        <f t="shared" si="80"/>
        <v>1</v>
      </c>
      <c r="F1701" s="5">
        <f t="shared" si="78"/>
        <v>198</v>
      </c>
      <c r="G1701" s="6">
        <f t="shared" si="79"/>
        <v>0.63636363636363635</v>
      </c>
    </row>
    <row r="1702" spans="1:7" x14ac:dyDescent="0.35">
      <c r="A1702" s="5" t="s">
        <v>1162</v>
      </c>
      <c r="B1702" s="5" t="s">
        <v>1489</v>
      </c>
      <c r="C1702" s="5">
        <v>50</v>
      </c>
      <c r="D1702" s="5" t="s">
        <v>1490</v>
      </c>
      <c r="E1702" s="5">
        <f t="shared" si="80"/>
        <v>0</v>
      </c>
      <c r="F1702" s="5">
        <f t="shared" si="78"/>
        <v>87</v>
      </c>
      <c r="G1702" s="6">
        <f t="shared" si="79"/>
        <v>0.57471264367816088</v>
      </c>
    </row>
    <row r="1703" spans="1:7" x14ac:dyDescent="0.35">
      <c r="A1703" s="5" t="s">
        <v>1162</v>
      </c>
      <c r="B1703" s="5" t="s">
        <v>1495</v>
      </c>
      <c r="C1703" s="5">
        <v>34</v>
      </c>
      <c r="D1703" s="5" t="s">
        <v>1496</v>
      </c>
      <c r="E1703" s="5">
        <f t="shared" si="80"/>
        <v>0</v>
      </c>
      <c r="F1703" s="5">
        <f t="shared" si="78"/>
        <v>130</v>
      </c>
      <c r="G1703" s="6">
        <f t="shared" si="79"/>
        <v>0.26153846153846155</v>
      </c>
    </row>
    <row r="1704" spans="1:7" x14ac:dyDescent="0.35">
      <c r="A1704" s="5" t="s">
        <v>1162</v>
      </c>
      <c r="B1704" s="5" t="s">
        <v>1534</v>
      </c>
      <c r="C1704" s="5">
        <v>120</v>
      </c>
      <c r="D1704" s="5" t="s">
        <v>1535</v>
      </c>
      <c r="E1704" s="5">
        <f t="shared" si="80"/>
        <v>0</v>
      </c>
      <c r="F1704" s="5">
        <f t="shared" si="78"/>
        <v>168</v>
      </c>
      <c r="G1704" s="6">
        <f t="shared" si="79"/>
        <v>0.7142857142857143</v>
      </c>
    </row>
    <row r="1705" spans="1:7" x14ac:dyDescent="0.35">
      <c r="A1705" s="5" t="s">
        <v>1162</v>
      </c>
      <c r="B1705" s="5" t="s">
        <v>1551</v>
      </c>
      <c r="C1705" s="5">
        <v>103</v>
      </c>
      <c r="E1705" s="5">
        <f t="shared" si="80"/>
        <v>1</v>
      </c>
      <c r="F1705" s="5">
        <f t="shared" si="78"/>
        <v>129</v>
      </c>
      <c r="G1705" s="6">
        <f t="shared" si="79"/>
        <v>0.79844961240310075</v>
      </c>
    </row>
    <row r="1706" spans="1:7" x14ac:dyDescent="0.35">
      <c r="A1706" s="5" t="s">
        <v>1162</v>
      </c>
      <c r="B1706" s="5" t="s">
        <v>5683</v>
      </c>
      <c r="C1706" s="5">
        <v>97</v>
      </c>
      <c r="E1706" s="5">
        <f t="shared" si="80"/>
        <v>1</v>
      </c>
      <c r="F1706" s="5">
        <f t="shared" si="78"/>
        <v>136</v>
      </c>
      <c r="G1706" s="6">
        <f t="shared" si="79"/>
        <v>0.71323529411764708</v>
      </c>
    </row>
    <row r="1707" spans="1:7" x14ac:dyDescent="0.35">
      <c r="A1707" s="5" t="s">
        <v>1162</v>
      </c>
      <c r="B1707" s="5" t="s">
        <v>1555</v>
      </c>
      <c r="C1707" s="5">
        <v>116</v>
      </c>
      <c r="E1707" s="5">
        <f t="shared" si="80"/>
        <v>1</v>
      </c>
      <c r="F1707" s="5">
        <f t="shared" si="78"/>
        <v>125</v>
      </c>
      <c r="G1707" s="6">
        <f t="shared" si="79"/>
        <v>0.92800000000000005</v>
      </c>
    </row>
    <row r="1708" spans="1:7" x14ac:dyDescent="0.35">
      <c r="A1708" s="5" t="s">
        <v>1162</v>
      </c>
      <c r="B1708" s="5" t="s">
        <v>5685</v>
      </c>
      <c r="C1708" s="5">
        <v>166</v>
      </c>
      <c r="E1708" s="5">
        <f t="shared" si="80"/>
        <v>1</v>
      </c>
      <c r="F1708" s="5">
        <f t="shared" si="78"/>
        <v>160</v>
      </c>
      <c r="G1708" s="6">
        <f t="shared" si="79"/>
        <v>1.0375000000000001</v>
      </c>
    </row>
    <row r="1709" spans="1:7" x14ac:dyDescent="0.35">
      <c r="A1709" s="5" t="s">
        <v>1162</v>
      </c>
      <c r="B1709" s="5" t="s">
        <v>6761</v>
      </c>
      <c r="C1709" s="5">
        <v>166</v>
      </c>
      <c r="E1709" s="5">
        <f t="shared" si="80"/>
        <v>1</v>
      </c>
      <c r="F1709" s="5">
        <f t="shared" si="78"/>
        <v>220</v>
      </c>
      <c r="G1709" s="6">
        <f t="shared" si="79"/>
        <v>0.75454545454545452</v>
      </c>
    </row>
    <row r="1710" spans="1:7" x14ac:dyDescent="0.35">
      <c r="A1710" s="5" t="s">
        <v>1162</v>
      </c>
      <c r="B1710" s="5" t="s">
        <v>7407</v>
      </c>
      <c r="C1710" s="5">
        <v>200</v>
      </c>
      <c r="E1710" s="5">
        <f t="shared" si="80"/>
        <v>1</v>
      </c>
      <c r="F1710" s="5">
        <f t="shared" si="78"/>
        <v>194</v>
      </c>
      <c r="G1710" s="6">
        <f t="shared" si="79"/>
        <v>1.0309278350515463</v>
      </c>
    </row>
    <row r="1711" spans="1:7" x14ac:dyDescent="0.35">
      <c r="A1711" s="5" t="s">
        <v>1162</v>
      </c>
      <c r="B1711" s="5" t="s">
        <v>7829</v>
      </c>
      <c r="C1711" s="5">
        <v>185</v>
      </c>
      <c r="E1711" s="5">
        <f t="shared" si="80"/>
        <v>1</v>
      </c>
      <c r="F1711" s="5">
        <f t="shared" si="78"/>
        <v>167</v>
      </c>
      <c r="G1711" s="6">
        <f t="shared" si="79"/>
        <v>1.1077844311377245</v>
      </c>
    </row>
    <row r="1712" spans="1:7" x14ac:dyDescent="0.35">
      <c r="A1712" s="5" t="s">
        <v>1162</v>
      </c>
      <c r="B1712" s="5" t="s">
        <v>8155</v>
      </c>
      <c r="C1712" s="5">
        <v>247</v>
      </c>
      <c r="E1712" s="5">
        <f t="shared" si="80"/>
        <v>1</v>
      </c>
      <c r="F1712" s="5">
        <f t="shared" si="78"/>
        <v>305</v>
      </c>
      <c r="G1712" s="6">
        <f t="shared" si="79"/>
        <v>0.80983606557377052</v>
      </c>
    </row>
    <row r="1713" spans="1:7" x14ac:dyDescent="0.35">
      <c r="A1713" s="5" t="s">
        <v>1162</v>
      </c>
      <c r="B1713" s="5" t="s">
        <v>8420</v>
      </c>
      <c r="C1713" s="5">
        <v>129</v>
      </c>
      <c r="E1713" s="5">
        <f t="shared" si="80"/>
        <v>1</v>
      </c>
      <c r="F1713" s="5">
        <f t="shared" si="78"/>
        <v>195</v>
      </c>
      <c r="G1713" s="6">
        <f t="shared" si="79"/>
        <v>0.66153846153846152</v>
      </c>
    </row>
    <row r="1714" spans="1:7" x14ac:dyDescent="0.35">
      <c r="A1714" s="5" t="s">
        <v>1162</v>
      </c>
      <c r="B1714" s="5" t="s">
        <v>8651</v>
      </c>
      <c r="C1714" s="5">
        <v>126</v>
      </c>
      <c r="E1714" s="5">
        <f t="shared" si="80"/>
        <v>1</v>
      </c>
      <c r="F1714" s="5">
        <f t="shared" si="78"/>
        <v>166</v>
      </c>
      <c r="G1714" s="6">
        <f t="shared" si="79"/>
        <v>0.75903614457831325</v>
      </c>
    </row>
    <row r="1715" spans="1:7" x14ac:dyDescent="0.35">
      <c r="A1715" s="5" t="s">
        <v>1162</v>
      </c>
      <c r="B1715" s="5" t="s">
        <v>8848</v>
      </c>
      <c r="C1715" s="5">
        <v>103</v>
      </c>
      <c r="E1715" s="5">
        <f t="shared" si="80"/>
        <v>1</v>
      </c>
      <c r="F1715" s="5">
        <f t="shared" si="78"/>
        <v>140</v>
      </c>
      <c r="G1715" s="6">
        <f t="shared" si="79"/>
        <v>0.73571428571428577</v>
      </c>
    </row>
    <row r="1716" spans="1:7" x14ac:dyDescent="0.35">
      <c r="A1716" s="5" t="s">
        <v>1162</v>
      </c>
      <c r="B1716" s="5" t="s">
        <v>9009</v>
      </c>
      <c r="C1716" s="5">
        <v>92</v>
      </c>
      <c r="E1716" s="5">
        <f t="shared" si="80"/>
        <v>1</v>
      </c>
      <c r="F1716" s="5">
        <f t="shared" si="78"/>
        <v>176</v>
      </c>
      <c r="G1716" s="6">
        <f t="shared" si="79"/>
        <v>0.52272727272727271</v>
      </c>
    </row>
    <row r="1717" spans="1:7" x14ac:dyDescent="0.35">
      <c r="A1717" s="5" t="s">
        <v>1162</v>
      </c>
      <c r="B1717" s="5" t="s">
        <v>9151</v>
      </c>
      <c r="C1717" s="5">
        <v>208</v>
      </c>
      <c r="E1717" s="5">
        <f t="shared" si="80"/>
        <v>1</v>
      </c>
      <c r="F1717" s="5">
        <f t="shared" si="78"/>
        <v>206</v>
      </c>
      <c r="G1717" s="6">
        <f t="shared" si="79"/>
        <v>1.0097087378640777</v>
      </c>
    </row>
    <row r="1718" spans="1:7" x14ac:dyDescent="0.35">
      <c r="A1718" s="5" t="s">
        <v>1162</v>
      </c>
      <c r="B1718" s="5" t="s">
        <v>9283</v>
      </c>
      <c r="C1718" s="5">
        <v>207</v>
      </c>
      <c r="E1718" s="5">
        <f t="shared" si="80"/>
        <v>1</v>
      </c>
      <c r="F1718" s="5">
        <f t="shared" si="78"/>
        <v>198</v>
      </c>
      <c r="G1718" s="6">
        <f t="shared" si="79"/>
        <v>1.0454545454545454</v>
      </c>
    </row>
    <row r="1719" spans="1:7" x14ac:dyDescent="0.35">
      <c r="A1719" s="5" t="s">
        <v>1162</v>
      </c>
      <c r="B1719" s="5" t="s">
        <v>9417</v>
      </c>
      <c r="C1719" s="5">
        <v>181</v>
      </c>
      <c r="E1719" s="5">
        <f t="shared" si="80"/>
        <v>1</v>
      </c>
      <c r="F1719" s="5">
        <f t="shared" si="78"/>
        <v>164</v>
      </c>
      <c r="G1719" s="6">
        <f t="shared" si="79"/>
        <v>1.1036585365853659</v>
      </c>
    </row>
    <row r="1720" spans="1:7" x14ac:dyDescent="0.35">
      <c r="A1720" s="5" t="s">
        <v>1162</v>
      </c>
      <c r="B1720" s="5" t="s">
        <v>9552</v>
      </c>
      <c r="C1720" s="5">
        <v>129</v>
      </c>
      <c r="E1720" s="5">
        <f t="shared" si="80"/>
        <v>1</v>
      </c>
      <c r="F1720" s="5">
        <f t="shared" si="78"/>
        <v>194</v>
      </c>
      <c r="G1720" s="6">
        <f t="shared" si="79"/>
        <v>0.66494845360824739</v>
      </c>
    </row>
    <row r="1721" spans="1:7" x14ac:dyDescent="0.35">
      <c r="A1721" s="5" t="s">
        <v>1162</v>
      </c>
      <c r="B1721" s="5" t="s">
        <v>9681</v>
      </c>
      <c r="C1721" s="5">
        <v>156</v>
      </c>
      <c r="E1721" s="5">
        <f t="shared" si="80"/>
        <v>1</v>
      </c>
      <c r="F1721" s="5">
        <f t="shared" si="78"/>
        <v>184</v>
      </c>
      <c r="G1721" s="6">
        <f t="shared" si="79"/>
        <v>0.84782608695652173</v>
      </c>
    </row>
    <row r="1722" spans="1:7" x14ac:dyDescent="0.35">
      <c r="A1722" s="5" t="s">
        <v>1162</v>
      </c>
      <c r="B1722" s="5" t="s">
        <v>9809</v>
      </c>
      <c r="C1722" s="5">
        <v>126</v>
      </c>
      <c r="E1722" s="5">
        <f t="shared" si="80"/>
        <v>1</v>
      </c>
      <c r="F1722" s="5">
        <f t="shared" si="78"/>
        <v>213</v>
      </c>
      <c r="G1722" s="6">
        <f t="shared" si="79"/>
        <v>0.59154929577464788</v>
      </c>
    </row>
    <row r="1723" spans="1:7" x14ac:dyDescent="0.35">
      <c r="A1723" s="5" t="s">
        <v>1162</v>
      </c>
      <c r="B1723" s="5" t="s">
        <v>9932</v>
      </c>
      <c r="C1723" s="5">
        <v>135</v>
      </c>
      <c r="E1723" s="5">
        <f t="shared" si="80"/>
        <v>1</v>
      </c>
      <c r="F1723" s="5">
        <f t="shared" si="78"/>
        <v>210</v>
      </c>
      <c r="G1723" s="6">
        <f t="shared" si="79"/>
        <v>0.6428571428571429</v>
      </c>
    </row>
    <row r="1724" spans="1:7" x14ac:dyDescent="0.35">
      <c r="A1724" s="5" t="s">
        <v>1162</v>
      </c>
      <c r="B1724" s="5" t="s">
        <v>10030</v>
      </c>
      <c r="C1724" s="5">
        <v>71</v>
      </c>
      <c r="E1724" s="5">
        <f t="shared" si="80"/>
        <v>1</v>
      </c>
      <c r="F1724" s="5">
        <f t="shared" si="78"/>
        <v>66</v>
      </c>
      <c r="G1724" s="6">
        <f t="shared" si="79"/>
        <v>1.0757575757575757</v>
      </c>
    </row>
    <row r="1725" spans="1:7" x14ac:dyDescent="0.35">
      <c r="A1725" s="5" t="s">
        <v>1162</v>
      </c>
      <c r="B1725" s="5" t="s">
        <v>10120</v>
      </c>
      <c r="C1725" s="5">
        <v>92</v>
      </c>
      <c r="E1725" s="5">
        <f t="shared" si="80"/>
        <v>1</v>
      </c>
      <c r="F1725" s="5">
        <f t="shared" si="78"/>
        <v>165</v>
      </c>
      <c r="G1725" s="6">
        <f t="shared" si="79"/>
        <v>0.55757575757575761</v>
      </c>
    </row>
    <row r="1726" spans="1:7" x14ac:dyDescent="0.35">
      <c r="A1726" s="5" t="s">
        <v>1162</v>
      </c>
      <c r="B1726" s="5" t="s">
        <v>10201</v>
      </c>
      <c r="C1726" s="5">
        <v>136</v>
      </c>
      <c r="E1726" s="5">
        <f t="shared" si="80"/>
        <v>1</v>
      </c>
      <c r="F1726" s="5">
        <f t="shared" si="78"/>
        <v>149</v>
      </c>
      <c r="G1726" s="6">
        <f t="shared" si="79"/>
        <v>0.91275167785234901</v>
      </c>
    </row>
    <row r="1727" spans="1:7" x14ac:dyDescent="0.35">
      <c r="A1727" s="5" t="s">
        <v>1162</v>
      </c>
      <c r="B1727" s="5" t="s">
        <v>10282</v>
      </c>
      <c r="C1727" s="5">
        <v>102</v>
      </c>
      <c r="E1727" s="5">
        <f t="shared" si="80"/>
        <v>1</v>
      </c>
      <c r="F1727" s="5">
        <f t="shared" si="78"/>
        <v>91</v>
      </c>
      <c r="G1727" s="6">
        <f t="shared" si="79"/>
        <v>1.1208791208791209</v>
      </c>
    </row>
    <row r="1728" spans="1:7" x14ac:dyDescent="0.35">
      <c r="A1728" s="5" t="s">
        <v>1162</v>
      </c>
      <c r="B1728" s="5" t="s">
        <v>10356</v>
      </c>
      <c r="C1728" s="5">
        <v>65</v>
      </c>
      <c r="E1728" s="5">
        <f t="shared" si="80"/>
        <v>1</v>
      </c>
      <c r="F1728" s="5">
        <f t="shared" si="78"/>
        <v>36</v>
      </c>
      <c r="G1728" s="6">
        <f t="shared" si="79"/>
        <v>1.8055555555555556</v>
      </c>
    </row>
    <row r="1729" spans="1:7" x14ac:dyDescent="0.35">
      <c r="A1729" s="5" t="s">
        <v>1162</v>
      </c>
      <c r="B1729" s="5" t="s">
        <v>10427</v>
      </c>
      <c r="C1729" s="5">
        <v>82</v>
      </c>
      <c r="E1729" s="5">
        <f t="shared" si="80"/>
        <v>1</v>
      </c>
      <c r="F1729" s="5">
        <f t="shared" si="78"/>
        <v>241</v>
      </c>
      <c r="G1729" s="6">
        <f t="shared" si="79"/>
        <v>0.34024896265560167</v>
      </c>
    </row>
    <row r="1730" spans="1:7" x14ac:dyDescent="0.35">
      <c r="A1730" s="5" t="s">
        <v>1162</v>
      </c>
      <c r="B1730" s="5" t="s">
        <v>10494</v>
      </c>
      <c r="C1730" s="5">
        <v>78</v>
      </c>
      <c r="E1730" s="5">
        <f t="shared" si="80"/>
        <v>1</v>
      </c>
      <c r="F1730" s="5">
        <f t="shared" ref="F1730:F1793" si="81">VLOOKUP(B1730,_fidesz,2,FALSE)</f>
        <v>257</v>
      </c>
      <c r="G1730" s="6">
        <f t="shared" ref="G1730:G1793" si="82">C1730/F1730</f>
        <v>0.30350194552529181</v>
      </c>
    </row>
    <row r="1731" spans="1:7" x14ac:dyDescent="0.35">
      <c r="A1731" s="5" t="s">
        <v>1162</v>
      </c>
      <c r="B1731" s="5" t="s">
        <v>10560</v>
      </c>
      <c r="C1731" s="5">
        <v>34</v>
      </c>
      <c r="E1731" s="5">
        <f t="shared" ref="E1731:E1794" si="83">IF(D1731&lt;&gt;"",0,1)</f>
        <v>1</v>
      </c>
      <c r="F1731" s="5">
        <f t="shared" si="81"/>
        <v>219</v>
      </c>
      <c r="G1731" s="6">
        <f t="shared" si="82"/>
        <v>0.15525114155251141</v>
      </c>
    </row>
    <row r="1732" spans="1:7" x14ac:dyDescent="0.35">
      <c r="A1732" s="5" t="s">
        <v>1162</v>
      </c>
      <c r="B1732" s="5" t="s">
        <v>10623</v>
      </c>
      <c r="C1732" s="5">
        <v>56</v>
      </c>
      <c r="E1732" s="5">
        <f t="shared" si="83"/>
        <v>1</v>
      </c>
      <c r="F1732" s="5">
        <f t="shared" si="81"/>
        <v>213</v>
      </c>
      <c r="G1732" s="6">
        <f t="shared" si="82"/>
        <v>0.26291079812206575</v>
      </c>
    </row>
    <row r="1733" spans="1:7" x14ac:dyDescent="0.35">
      <c r="A1733" s="5" t="s">
        <v>1162</v>
      </c>
      <c r="B1733" s="5" t="s">
        <v>10686</v>
      </c>
      <c r="C1733" s="5">
        <v>13</v>
      </c>
      <c r="E1733" s="5">
        <f t="shared" si="83"/>
        <v>1</v>
      </c>
      <c r="F1733" s="5">
        <f t="shared" si="81"/>
        <v>271</v>
      </c>
      <c r="G1733" s="6">
        <f t="shared" si="82"/>
        <v>4.797047970479705E-2</v>
      </c>
    </row>
    <row r="1734" spans="1:7" x14ac:dyDescent="0.35">
      <c r="A1734" s="5" t="s">
        <v>1162</v>
      </c>
      <c r="B1734" s="5" t="s">
        <v>10751</v>
      </c>
      <c r="C1734" s="5">
        <v>113</v>
      </c>
      <c r="E1734" s="5">
        <f t="shared" si="83"/>
        <v>1</v>
      </c>
      <c r="F1734" s="5">
        <f t="shared" si="81"/>
        <v>187</v>
      </c>
      <c r="G1734" s="6">
        <f t="shared" si="82"/>
        <v>0.60427807486631013</v>
      </c>
    </row>
    <row r="1735" spans="1:7" x14ac:dyDescent="0.35">
      <c r="A1735" s="5" t="s">
        <v>1162</v>
      </c>
      <c r="B1735" s="5" t="s">
        <v>10813</v>
      </c>
      <c r="C1735" s="5">
        <v>8</v>
      </c>
      <c r="E1735" s="5">
        <f t="shared" si="83"/>
        <v>1</v>
      </c>
      <c r="F1735" s="5">
        <f t="shared" si="81"/>
        <v>98</v>
      </c>
      <c r="G1735" s="6">
        <f t="shared" si="82"/>
        <v>8.1632653061224483E-2</v>
      </c>
    </row>
    <row r="1736" spans="1:7" x14ac:dyDescent="0.35">
      <c r="A1736" s="5" t="s">
        <v>1162</v>
      </c>
      <c r="B1736" s="5" t="s">
        <v>10929</v>
      </c>
      <c r="C1736" s="5">
        <v>90</v>
      </c>
      <c r="E1736" s="5">
        <f t="shared" si="83"/>
        <v>1</v>
      </c>
      <c r="F1736" s="5">
        <f t="shared" si="81"/>
        <v>215</v>
      </c>
      <c r="G1736" s="6">
        <f t="shared" si="82"/>
        <v>0.41860465116279072</v>
      </c>
    </row>
    <row r="1737" spans="1:7" x14ac:dyDescent="0.35">
      <c r="A1737" s="5" t="s">
        <v>1162</v>
      </c>
      <c r="B1737" s="5" t="s">
        <v>10979</v>
      </c>
      <c r="C1737" s="5">
        <v>120</v>
      </c>
      <c r="E1737" s="5">
        <f t="shared" si="83"/>
        <v>1</v>
      </c>
      <c r="F1737" s="5">
        <f t="shared" si="81"/>
        <v>219</v>
      </c>
      <c r="G1737" s="6">
        <f t="shared" si="82"/>
        <v>0.54794520547945202</v>
      </c>
    </row>
    <row r="1738" spans="1:7" x14ac:dyDescent="0.35">
      <c r="A1738" s="5" t="s">
        <v>1162</v>
      </c>
      <c r="B1738" s="5" t="s">
        <v>11027</v>
      </c>
      <c r="C1738" s="5">
        <v>180</v>
      </c>
      <c r="E1738" s="5">
        <f t="shared" si="83"/>
        <v>1</v>
      </c>
      <c r="F1738" s="5">
        <f t="shared" si="81"/>
        <v>262</v>
      </c>
      <c r="G1738" s="6">
        <f t="shared" si="82"/>
        <v>0.68702290076335881</v>
      </c>
    </row>
    <row r="1739" spans="1:7" x14ac:dyDescent="0.35">
      <c r="A1739" s="5" t="s">
        <v>1162</v>
      </c>
      <c r="B1739" s="5" t="s">
        <v>11077</v>
      </c>
      <c r="C1739" s="5">
        <v>149</v>
      </c>
      <c r="E1739" s="5">
        <f t="shared" si="83"/>
        <v>1</v>
      </c>
      <c r="F1739" s="5">
        <f t="shared" si="81"/>
        <v>149</v>
      </c>
      <c r="G1739" s="6">
        <f t="shared" si="82"/>
        <v>1</v>
      </c>
    </row>
    <row r="1740" spans="1:7" x14ac:dyDescent="0.35">
      <c r="A1740" s="5" t="s">
        <v>1162</v>
      </c>
      <c r="B1740" s="5" t="s">
        <v>11128</v>
      </c>
      <c r="C1740" s="5">
        <v>158</v>
      </c>
      <c r="E1740" s="5">
        <f t="shared" si="83"/>
        <v>1</v>
      </c>
      <c r="F1740" s="5">
        <f t="shared" si="81"/>
        <v>208</v>
      </c>
      <c r="G1740" s="6">
        <f t="shared" si="82"/>
        <v>0.75961538461538458</v>
      </c>
    </row>
    <row r="1741" spans="1:7" x14ac:dyDescent="0.35">
      <c r="A1741" s="5" t="s">
        <v>1162</v>
      </c>
      <c r="B1741" s="5" t="s">
        <v>11177</v>
      </c>
      <c r="C1741" s="5">
        <v>44</v>
      </c>
      <c r="E1741" s="5">
        <f t="shared" si="83"/>
        <v>1</v>
      </c>
      <c r="F1741" s="5">
        <f t="shared" si="81"/>
        <v>133</v>
      </c>
      <c r="G1741" s="6">
        <f t="shared" si="82"/>
        <v>0.33082706766917291</v>
      </c>
    </row>
    <row r="1742" spans="1:7" x14ac:dyDescent="0.35">
      <c r="A1742" s="5" t="s">
        <v>1162</v>
      </c>
      <c r="B1742" s="5" t="s">
        <v>11225</v>
      </c>
      <c r="C1742" s="5">
        <v>21</v>
      </c>
      <c r="E1742" s="5">
        <f t="shared" si="83"/>
        <v>1</v>
      </c>
      <c r="F1742" s="5">
        <f t="shared" si="81"/>
        <v>45</v>
      </c>
      <c r="G1742" s="6">
        <f t="shared" si="82"/>
        <v>0.46666666666666667</v>
      </c>
    </row>
    <row r="1743" spans="1:7" x14ac:dyDescent="0.35">
      <c r="A1743" s="5" t="s">
        <v>1162</v>
      </c>
      <c r="B1743" s="5" t="s">
        <v>1571</v>
      </c>
      <c r="C1743" s="5">
        <v>50</v>
      </c>
      <c r="D1743" s="5" t="s">
        <v>1572</v>
      </c>
      <c r="E1743" s="5">
        <f t="shared" si="83"/>
        <v>0</v>
      </c>
      <c r="F1743" s="5">
        <f t="shared" si="81"/>
        <v>230</v>
      </c>
      <c r="G1743" s="6">
        <f t="shared" si="82"/>
        <v>0.21739130434782608</v>
      </c>
    </row>
    <row r="1744" spans="1:7" x14ac:dyDescent="0.35">
      <c r="A1744" s="5" t="s">
        <v>1162</v>
      </c>
      <c r="B1744" s="5" t="s">
        <v>1578</v>
      </c>
      <c r="C1744" s="5">
        <v>190</v>
      </c>
      <c r="E1744" s="5">
        <f t="shared" si="83"/>
        <v>1</v>
      </c>
      <c r="F1744" s="5">
        <f t="shared" si="81"/>
        <v>205</v>
      </c>
      <c r="G1744" s="6">
        <f t="shared" si="82"/>
        <v>0.92682926829268297</v>
      </c>
    </row>
    <row r="1745" spans="1:7" x14ac:dyDescent="0.35">
      <c r="A1745" s="5" t="s">
        <v>1162</v>
      </c>
      <c r="B1745" s="5" t="s">
        <v>5687</v>
      </c>
      <c r="C1745" s="5">
        <v>71</v>
      </c>
      <c r="E1745" s="5">
        <f t="shared" si="83"/>
        <v>1</v>
      </c>
      <c r="F1745" s="5">
        <f t="shared" si="81"/>
        <v>180</v>
      </c>
      <c r="G1745" s="6">
        <f t="shared" si="82"/>
        <v>0.39444444444444443</v>
      </c>
    </row>
    <row r="1746" spans="1:7" x14ac:dyDescent="0.35">
      <c r="A1746" s="5" t="s">
        <v>1162</v>
      </c>
      <c r="B1746" s="5" t="s">
        <v>6762</v>
      </c>
      <c r="C1746" s="5">
        <v>78</v>
      </c>
      <c r="E1746" s="5">
        <f t="shared" si="83"/>
        <v>1</v>
      </c>
      <c r="F1746" s="5">
        <f t="shared" si="81"/>
        <v>181</v>
      </c>
      <c r="G1746" s="6">
        <f t="shared" si="82"/>
        <v>0.43093922651933703</v>
      </c>
    </row>
    <row r="1747" spans="1:7" x14ac:dyDescent="0.35">
      <c r="A1747" s="5" t="s">
        <v>1162</v>
      </c>
      <c r="B1747" s="5" t="s">
        <v>7408</v>
      </c>
      <c r="C1747" s="5">
        <v>129</v>
      </c>
      <c r="E1747" s="5">
        <f t="shared" si="83"/>
        <v>1</v>
      </c>
      <c r="F1747" s="5">
        <f t="shared" si="81"/>
        <v>201</v>
      </c>
      <c r="G1747" s="6">
        <f t="shared" si="82"/>
        <v>0.64179104477611937</v>
      </c>
    </row>
    <row r="1748" spans="1:7" x14ac:dyDescent="0.35">
      <c r="A1748" s="5" t="s">
        <v>1162</v>
      </c>
      <c r="B1748" s="5" t="s">
        <v>7830</v>
      </c>
      <c r="C1748" s="5">
        <v>85</v>
      </c>
      <c r="E1748" s="5">
        <f t="shared" si="83"/>
        <v>1</v>
      </c>
      <c r="F1748" s="5">
        <f t="shared" si="81"/>
        <v>181</v>
      </c>
      <c r="G1748" s="6">
        <f t="shared" si="82"/>
        <v>0.46961325966850831</v>
      </c>
    </row>
    <row r="1749" spans="1:7" x14ac:dyDescent="0.35">
      <c r="A1749" s="5" t="s">
        <v>1162</v>
      </c>
      <c r="B1749" s="5" t="s">
        <v>8156</v>
      </c>
      <c r="C1749" s="5">
        <v>174</v>
      </c>
      <c r="E1749" s="5">
        <f t="shared" si="83"/>
        <v>1</v>
      </c>
      <c r="F1749" s="5">
        <f t="shared" si="81"/>
        <v>211</v>
      </c>
      <c r="G1749" s="6">
        <f t="shared" si="82"/>
        <v>0.82464454976303314</v>
      </c>
    </row>
    <row r="1750" spans="1:7" x14ac:dyDescent="0.35">
      <c r="A1750" s="5" t="s">
        <v>1162</v>
      </c>
      <c r="B1750" s="5" t="s">
        <v>8421</v>
      </c>
      <c r="C1750" s="5">
        <v>158</v>
      </c>
      <c r="E1750" s="5">
        <f t="shared" si="83"/>
        <v>1</v>
      </c>
      <c r="F1750" s="5">
        <f t="shared" si="81"/>
        <v>162</v>
      </c>
      <c r="G1750" s="6">
        <f t="shared" si="82"/>
        <v>0.97530864197530864</v>
      </c>
    </row>
    <row r="1751" spans="1:7" x14ac:dyDescent="0.35">
      <c r="A1751" s="5" t="s">
        <v>1162</v>
      </c>
      <c r="B1751" s="5" t="s">
        <v>8652</v>
      </c>
      <c r="C1751" s="5">
        <v>38</v>
      </c>
      <c r="E1751" s="5">
        <f t="shared" si="83"/>
        <v>1</v>
      </c>
      <c r="F1751" s="5">
        <f t="shared" si="81"/>
        <v>94</v>
      </c>
      <c r="G1751" s="6">
        <f t="shared" si="82"/>
        <v>0.40425531914893614</v>
      </c>
    </row>
    <row r="1752" spans="1:7" x14ac:dyDescent="0.35">
      <c r="A1752" s="5" t="s">
        <v>1162</v>
      </c>
      <c r="B1752" s="5" t="s">
        <v>1581</v>
      </c>
      <c r="C1752" s="5">
        <v>80</v>
      </c>
      <c r="D1752" s="5" t="s">
        <v>1582</v>
      </c>
      <c r="E1752" s="5">
        <f t="shared" si="83"/>
        <v>0</v>
      </c>
      <c r="F1752" s="5">
        <f t="shared" si="81"/>
        <v>152</v>
      </c>
      <c r="G1752" s="6">
        <f t="shared" si="82"/>
        <v>0.52631578947368418</v>
      </c>
    </row>
    <row r="1753" spans="1:7" x14ac:dyDescent="0.35">
      <c r="A1753" s="5" t="s">
        <v>1162</v>
      </c>
      <c r="B1753" s="5" t="s">
        <v>1598</v>
      </c>
      <c r="C1753" s="5">
        <v>129</v>
      </c>
      <c r="E1753" s="5">
        <f t="shared" si="83"/>
        <v>1</v>
      </c>
      <c r="F1753" s="5">
        <f t="shared" si="81"/>
        <v>221</v>
      </c>
      <c r="G1753" s="6">
        <f t="shared" si="82"/>
        <v>0.58371040723981904</v>
      </c>
    </row>
    <row r="1754" spans="1:7" x14ac:dyDescent="0.35">
      <c r="A1754" s="5" t="s">
        <v>1162</v>
      </c>
      <c r="B1754" s="5" t="s">
        <v>5689</v>
      </c>
      <c r="C1754" s="5">
        <v>102</v>
      </c>
      <c r="E1754" s="5">
        <f t="shared" si="83"/>
        <v>1</v>
      </c>
      <c r="F1754" s="5">
        <f t="shared" si="81"/>
        <v>173</v>
      </c>
      <c r="G1754" s="6">
        <f t="shared" si="82"/>
        <v>0.58959537572254339</v>
      </c>
    </row>
    <row r="1755" spans="1:7" x14ac:dyDescent="0.35">
      <c r="A1755" s="5" t="s">
        <v>1162</v>
      </c>
      <c r="B1755" s="5" t="s">
        <v>6763</v>
      </c>
      <c r="C1755" s="5">
        <v>122</v>
      </c>
      <c r="E1755" s="5">
        <f t="shared" si="83"/>
        <v>1</v>
      </c>
      <c r="F1755" s="5">
        <f t="shared" si="81"/>
        <v>130</v>
      </c>
      <c r="G1755" s="6">
        <f t="shared" si="82"/>
        <v>0.93846153846153846</v>
      </c>
    </row>
    <row r="1756" spans="1:7" x14ac:dyDescent="0.35">
      <c r="A1756" s="5" t="s">
        <v>1162</v>
      </c>
      <c r="B1756" s="5" t="s">
        <v>1604</v>
      </c>
      <c r="C1756" s="5">
        <v>50</v>
      </c>
      <c r="D1756" s="5" t="s">
        <v>1605</v>
      </c>
      <c r="E1756" s="5">
        <f t="shared" si="83"/>
        <v>0</v>
      </c>
      <c r="F1756" s="5">
        <f t="shared" si="81"/>
        <v>73</v>
      </c>
      <c r="G1756" s="6">
        <f t="shared" si="82"/>
        <v>0.68493150684931503</v>
      </c>
    </row>
    <row r="1757" spans="1:7" x14ac:dyDescent="0.35">
      <c r="A1757" s="5" t="s">
        <v>1162</v>
      </c>
      <c r="B1757" s="5" t="s">
        <v>1610</v>
      </c>
      <c r="C1757" s="5">
        <v>114</v>
      </c>
      <c r="E1757" s="5">
        <f t="shared" si="83"/>
        <v>1</v>
      </c>
      <c r="F1757" s="5">
        <f t="shared" si="81"/>
        <v>187</v>
      </c>
      <c r="G1757" s="6">
        <f t="shared" si="82"/>
        <v>0.60962566844919786</v>
      </c>
    </row>
    <row r="1758" spans="1:7" x14ac:dyDescent="0.35">
      <c r="A1758" s="5" t="s">
        <v>1162</v>
      </c>
      <c r="B1758" s="5" t="s">
        <v>5691</v>
      </c>
      <c r="C1758" s="5">
        <v>115</v>
      </c>
      <c r="E1758" s="5">
        <f t="shared" si="83"/>
        <v>1</v>
      </c>
      <c r="F1758" s="5">
        <f t="shared" si="81"/>
        <v>106</v>
      </c>
      <c r="G1758" s="6">
        <f t="shared" si="82"/>
        <v>1.0849056603773586</v>
      </c>
    </row>
    <row r="1759" spans="1:7" x14ac:dyDescent="0.35">
      <c r="A1759" s="5" t="s">
        <v>1162</v>
      </c>
      <c r="B1759" s="5" t="s">
        <v>6765</v>
      </c>
      <c r="C1759" s="5">
        <v>102</v>
      </c>
      <c r="E1759" s="5">
        <f t="shared" si="83"/>
        <v>1</v>
      </c>
      <c r="F1759" s="5">
        <f t="shared" si="81"/>
        <v>254</v>
      </c>
      <c r="G1759" s="6">
        <f t="shared" si="82"/>
        <v>0.40157480314960631</v>
      </c>
    </row>
    <row r="1760" spans="1:7" x14ac:dyDescent="0.35">
      <c r="A1760" s="5" t="s">
        <v>1162</v>
      </c>
      <c r="B1760" s="5" t="s">
        <v>1618</v>
      </c>
      <c r="C1760" s="5">
        <v>33</v>
      </c>
      <c r="D1760" s="5" t="s">
        <v>1619</v>
      </c>
      <c r="E1760" s="5">
        <f t="shared" si="83"/>
        <v>0</v>
      </c>
      <c r="F1760" s="5">
        <f t="shared" si="81"/>
        <v>50</v>
      </c>
      <c r="G1760" s="6">
        <f t="shared" si="82"/>
        <v>0.66</v>
      </c>
    </row>
    <row r="1761" spans="1:7" x14ac:dyDescent="0.35">
      <c r="A1761" s="5" t="s">
        <v>1162</v>
      </c>
      <c r="B1761" s="5" t="s">
        <v>1620</v>
      </c>
      <c r="C1761" s="5">
        <v>57</v>
      </c>
      <c r="D1761" s="5" t="s">
        <v>1621</v>
      </c>
      <c r="E1761" s="5">
        <f t="shared" si="83"/>
        <v>0</v>
      </c>
      <c r="F1761" s="5">
        <f t="shared" si="81"/>
        <v>109</v>
      </c>
      <c r="G1761" s="6">
        <f t="shared" si="82"/>
        <v>0.52293577981651373</v>
      </c>
    </row>
    <row r="1762" spans="1:7" x14ac:dyDescent="0.35">
      <c r="A1762" s="5" t="s">
        <v>1162</v>
      </c>
      <c r="B1762" s="5" t="s">
        <v>1628</v>
      </c>
      <c r="C1762" s="5">
        <v>88</v>
      </c>
      <c r="D1762" s="5" t="s">
        <v>1629</v>
      </c>
      <c r="E1762" s="5">
        <f t="shared" si="83"/>
        <v>0</v>
      </c>
      <c r="F1762" s="5">
        <f t="shared" si="81"/>
        <v>95</v>
      </c>
      <c r="G1762" s="6">
        <f t="shared" si="82"/>
        <v>0.9263157894736842</v>
      </c>
    </row>
    <row r="1763" spans="1:7" x14ac:dyDescent="0.35">
      <c r="A1763" s="5" t="s">
        <v>1162</v>
      </c>
      <c r="B1763" s="5" t="s">
        <v>1635</v>
      </c>
      <c r="C1763" s="5">
        <v>122</v>
      </c>
      <c r="D1763" s="5" t="s">
        <v>1636</v>
      </c>
      <c r="E1763" s="5">
        <f t="shared" si="83"/>
        <v>0</v>
      </c>
      <c r="F1763" s="5">
        <f t="shared" si="81"/>
        <v>157</v>
      </c>
      <c r="G1763" s="6">
        <f t="shared" si="82"/>
        <v>0.77707006369426757</v>
      </c>
    </row>
    <row r="1764" spans="1:7" x14ac:dyDescent="0.35">
      <c r="A1764" s="5" t="s">
        <v>1162</v>
      </c>
      <c r="B1764" s="5" t="s">
        <v>1642</v>
      </c>
      <c r="C1764" s="5">
        <v>160</v>
      </c>
      <c r="D1764" s="5" t="s">
        <v>1643</v>
      </c>
      <c r="E1764" s="5">
        <f t="shared" si="83"/>
        <v>0</v>
      </c>
      <c r="F1764" s="5">
        <f t="shared" si="81"/>
        <v>291</v>
      </c>
      <c r="G1764" s="6">
        <f t="shared" si="82"/>
        <v>0.54982817869415812</v>
      </c>
    </row>
    <row r="1765" spans="1:7" x14ac:dyDescent="0.35">
      <c r="A1765" s="5" t="s">
        <v>1162</v>
      </c>
      <c r="B1765" s="5" t="s">
        <v>1649</v>
      </c>
      <c r="C1765" s="5">
        <v>219</v>
      </c>
      <c r="D1765" s="5" t="s">
        <v>1650</v>
      </c>
      <c r="E1765" s="5">
        <f t="shared" si="83"/>
        <v>0</v>
      </c>
      <c r="F1765" s="5">
        <f t="shared" si="81"/>
        <v>145</v>
      </c>
      <c r="G1765" s="6">
        <f t="shared" si="82"/>
        <v>1.5103448275862068</v>
      </c>
    </row>
    <row r="1766" spans="1:7" x14ac:dyDescent="0.35">
      <c r="A1766" s="5" t="s">
        <v>1162</v>
      </c>
      <c r="B1766" s="5" t="s">
        <v>1661</v>
      </c>
      <c r="C1766" s="5">
        <v>92</v>
      </c>
      <c r="D1766" s="5" t="s">
        <v>1662</v>
      </c>
      <c r="E1766" s="5">
        <f t="shared" si="83"/>
        <v>0</v>
      </c>
      <c r="F1766" s="5">
        <f t="shared" si="81"/>
        <v>188</v>
      </c>
      <c r="G1766" s="6">
        <f t="shared" si="82"/>
        <v>0.48936170212765956</v>
      </c>
    </row>
    <row r="1767" spans="1:7" x14ac:dyDescent="0.35">
      <c r="A1767" s="5" t="s">
        <v>1162</v>
      </c>
      <c r="B1767" s="5" t="s">
        <v>1671</v>
      </c>
      <c r="C1767" s="5">
        <v>69</v>
      </c>
      <c r="E1767" s="5">
        <f t="shared" si="83"/>
        <v>1</v>
      </c>
      <c r="F1767" s="5">
        <f t="shared" si="81"/>
        <v>201</v>
      </c>
      <c r="G1767" s="6">
        <f t="shared" si="82"/>
        <v>0.34328358208955223</v>
      </c>
    </row>
    <row r="1768" spans="1:7" x14ac:dyDescent="0.35">
      <c r="A1768" s="5" t="s">
        <v>1162</v>
      </c>
      <c r="B1768" s="5" t="s">
        <v>5698</v>
      </c>
      <c r="C1768" s="5">
        <v>82</v>
      </c>
      <c r="E1768" s="5">
        <f t="shared" si="83"/>
        <v>1</v>
      </c>
      <c r="F1768" s="5">
        <f t="shared" si="81"/>
        <v>252</v>
      </c>
      <c r="G1768" s="6">
        <f t="shared" si="82"/>
        <v>0.32539682539682541</v>
      </c>
    </row>
    <row r="1769" spans="1:7" x14ac:dyDescent="0.35">
      <c r="A1769" s="5" t="s">
        <v>1162</v>
      </c>
      <c r="B1769" s="5" t="s">
        <v>6769</v>
      </c>
      <c r="C1769" s="5">
        <v>142</v>
      </c>
      <c r="E1769" s="5">
        <f t="shared" si="83"/>
        <v>1</v>
      </c>
      <c r="F1769" s="5">
        <f t="shared" si="81"/>
        <v>193</v>
      </c>
      <c r="G1769" s="6">
        <f t="shared" si="82"/>
        <v>0.73575129533678751</v>
      </c>
    </row>
    <row r="1770" spans="1:7" x14ac:dyDescent="0.35">
      <c r="A1770" s="5" t="s">
        <v>1162</v>
      </c>
      <c r="B1770" s="5" t="s">
        <v>7412</v>
      </c>
      <c r="C1770" s="5">
        <v>136</v>
      </c>
      <c r="E1770" s="5">
        <f t="shared" si="83"/>
        <v>1</v>
      </c>
      <c r="F1770" s="5">
        <f t="shared" si="81"/>
        <v>258</v>
      </c>
      <c r="G1770" s="6">
        <f t="shared" si="82"/>
        <v>0.52713178294573648</v>
      </c>
    </row>
    <row r="1771" spans="1:7" x14ac:dyDescent="0.35">
      <c r="A1771" s="5" t="s">
        <v>1162</v>
      </c>
      <c r="B1771" s="5" t="s">
        <v>1679</v>
      </c>
      <c r="C1771" s="5">
        <v>33</v>
      </c>
      <c r="D1771" s="5" t="s">
        <v>1680</v>
      </c>
      <c r="E1771" s="5">
        <f t="shared" si="83"/>
        <v>0</v>
      </c>
      <c r="F1771" s="5">
        <f t="shared" si="81"/>
        <v>319</v>
      </c>
      <c r="G1771" s="6">
        <f t="shared" si="82"/>
        <v>0.10344827586206896</v>
      </c>
    </row>
    <row r="1772" spans="1:7" x14ac:dyDescent="0.35">
      <c r="A1772" s="5" t="s">
        <v>1162</v>
      </c>
      <c r="B1772" s="5" t="s">
        <v>1681</v>
      </c>
      <c r="C1772" s="5">
        <v>35</v>
      </c>
      <c r="D1772" s="5" t="s">
        <v>1682</v>
      </c>
      <c r="E1772" s="5">
        <f t="shared" si="83"/>
        <v>0</v>
      </c>
      <c r="F1772" s="5">
        <f t="shared" si="81"/>
        <v>82</v>
      </c>
      <c r="G1772" s="6">
        <f t="shared" si="82"/>
        <v>0.42682926829268292</v>
      </c>
    </row>
    <row r="1773" spans="1:7" x14ac:dyDescent="0.35">
      <c r="A1773" s="5" t="s">
        <v>1162</v>
      </c>
      <c r="B1773" s="5" t="s">
        <v>1686</v>
      </c>
      <c r="C1773" s="5">
        <v>60</v>
      </c>
      <c r="D1773" s="5" t="s">
        <v>1687</v>
      </c>
      <c r="E1773" s="5">
        <f t="shared" si="83"/>
        <v>0</v>
      </c>
      <c r="F1773" s="5">
        <f t="shared" si="81"/>
        <v>222</v>
      </c>
      <c r="G1773" s="6">
        <f t="shared" si="82"/>
        <v>0.27027027027027029</v>
      </c>
    </row>
    <row r="1774" spans="1:7" x14ac:dyDescent="0.35">
      <c r="A1774" s="5" t="s">
        <v>1162</v>
      </c>
      <c r="B1774" s="5" t="s">
        <v>1688</v>
      </c>
      <c r="C1774" s="5">
        <v>26</v>
      </c>
      <c r="D1774" s="5" t="s">
        <v>1689</v>
      </c>
      <c r="E1774" s="5">
        <f t="shared" si="83"/>
        <v>0</v>
      </c>
      <c r="F1774" s="5">
        <f t="shared" si="81"/>
        <v>41</v>
      </c>
      <c r="G1774" s="6">
        <f t="shared" si="82"/>
        <v>0.63414634146341464</v>
      </c>
    </row>
    <row r="1775" spans="1:7" x14ac:dyDescent="0.35">
      <c r="A1775" s="5" t="s">
        <v>1162</v>
      </c>
      <c r="B1775" s="5" t="s">
        <v>1690</v>
      </c>
      <c r="C1775" s="5">
        <v>19</v>
      </c>
      <c r="D1775" s="5" t="s">
        <v>1691</v>
      </c>
      <c r="E1775" s="5">
        <f t="shared" si="83"/>
        <v>0</v>
      </c>
      <c r="F1775" s="5">
        <f t="shared" si="81"/>
        <v>55</v>
      </c>
      <c r="G1775" s="6">
        <f t="shared" si="82"/>
        <v>0.34545454545454546</v>
      </c>
    </row>
    <row r="1776" spans="1:7" x14ac:dyDescent="0.35">
      <c r="A1776" s="5" t="s">
        <v>1162</v>
      </c>
      <c r="B1776" s="5" t="s">
        <v>1694</v>
      </c>
      <c r="C1776" s="5">
        <v>138</v>
      </c>
      <c r="D1776" s="5" t="s">
        <v>1695</v>
      </c>
      <c r="E1776" s="5">
        <f t="shared" si="83"/>
        <v>0</v>
      </c>
      <c r="F1776" s="5">
        <f t="shared" si="81"/>
        <v>261</v>
      </c>
      <c r="G1776" s="6">
        <f t="shared" si="82"/>
        <v>0.52873563218390807</v>
      </c>
    </row>
    <row r="1777" spans="1:7" x14ac:dyDescent="0.35">
      <c r="A1777" s="5" t="s">
        <v>1162</v>
      </c>
      <c r="B1777" s="5" t="s">
        <v>1710</v>
      </c>
      <c r="C1777" s="5">
        <v>4</v>
      </c>
      <c r="D1777" s="5" t="s">
        <v>1711</v>
      </c>
      <c r="E1777" s="5">
        <f t="shared" si="83"/>
        <v>0</v>
      </c>
      <c r="F1777" s="5">
        <f t="shared" si="81"/>
        <v>6</v>
      </c>
      <c r="G1777" s="6">
        <f t="shared" si="82"/>
        <v>0.66666666666666663</v>
      </c>
    </row>
    <row r="1778" spans="1:7" x14ac:dyDescent="0.35">
      <c r="A1778" s="5" t="s">
        <v>1162</v>
      </c>
      <c r="B1778" s="5" t="s">
        <v>1741</v>
      </c>
      <c r="C1778" s="5">
        <v>5</v>
      </c>
      <c r="D1778" s="5" t="s">
        <v>1742</v>
      </c>
      <c r="E1778" s="5">
        <f t="shared" si="83"/>
        <v>0</v>
      </c>
      <c r="F1778" s="5">
        <f t="shared" si="81"/>
        <v>13</v>
      </c>
      <c r="G1778" s="6">
        <f t="shared" si="82"/>
        <v>0.38461538461538464</v>
      </c>
    </row>
    <row r="1779" spans="1:7" x14ac:dyDescent="0.35">
      <c r="A1779" s="5" t="s">
        <v>1162</v>
      </c>
      <c r="B1779" s="5" t="s">
        <v>1743</v>
      </c>
      <c r="C1779" s="5">
        <v>5</v>
      </c>
      <c r="D1779" s="5" t="s">
        <v>1744</v>
      </c>
      <c r="E1779" s="5">
        <f t="shared" si="83"/>
        <v>0</v>
      </c>
      <c r="F1779" s="5">
        <f t="shared" si="81"/>
        <v>244</v>
      </c>
      <c r="G1779" s="6">
        <f t="shared" si="82"/>
        <v>2.0491803278688523E-2</v>
      </c>
    </row>
    <row r="1780" spans="1:7" x14ac:dyDescent="0.35">
      <c r="A1780" s="5" t="s">
        <v>1162</v>
      </c>
      <c r="B1780" s="5" t="s">
        <v>1745</v>
      </c>
      <c r="C1780" s="5">
        <v>27</v>
      </c>
      <c r="D1780" s="5" t="s">
        <v>1746</v>
      </c>
      <c r="E1780" s="5">
        <f t="shared" si="83"/>
        <v>0</v>
      </c>
      <c r="F1780" s="5">
        <f t="shared" si="81"/>
        <v>54</v>
      </c>
      <c r="G1780" s="6">
        <f t="shared" si="82"/>
        <v>0.5</v>
      </c>
    </row>
    <row r="1781" spans="1:7" x14ac:dyDescent="0.35">
      <c r="A1781" s="5" t="s">
        <v>1162</v>
      </c>
      <c r="B1781" s="5" t="s">
        <v>1751</v>
      </c>
      <c r="C1781" s="5">
        <v>37</v>
      </c>
      <c r="D1781" s="5" t="s">
        <v>1752</v>
      </c>
      <c r="E1781" s="5">
        <f t="shared" si="83"/>
        <v>0</v>
      </c>
      <c r="F1781" s="5">
        <f t="shared" si="81"/>
        <v>64</v>
      </c>
      <c r="G1781" s="6">
        <f t="shared" si="82"/>
        <v>0.578125</v>
      </c>
    </row>
    <row r="1782" spans="1:7" x14ac:dyDescent="0.35">
      <c r="A1782" s="5" t="s">
        <v>1162</v>
      </c>
      <c r="B1782" s="5" t="s">
        <v>1753</v>
      </c>
      <c r="C1782" s="5">
        <v>52</v>
      </c>
      <c r="D1782" s="5" t="s">
        <v>1754</v>
      </c>
      <c r="E1782" s="5">
        <f t="shared" si="83"/>
        <v>0</v>
      </c>
      <c r="F1782" s="5">
        <f t="shared" si="81"/>
        <v>68</v>
      </c>
      <c r="G1782" s="6">
        <f t="shared" si="82"/>
        <v>0.76470588235294112</v>
      </c>
    </row>
    <row r="1783" spans="1:7" x14ac:dyDescent="0.35">
      <c r="A1783" s="5" t="s">
        <v>1162</v>
      </c>
      <c r="B1783" s="5" t="s">
        <v>1763</v>
      </c>
      <c r="C1783" s="5">
        <v>9</v>
      </c>
      <c r="D1783" s="5" t="s">
        <v>1764</v>
      </c>
      <c r="E1783" s="5">
        <f t="shared" si="83"/>
        <v>0</v>
      </c>
      <c r="F1783" s="5">
        <f t="shared" si="81"/>
        <v>19</v>
      </c>
      <c r="G1783" s="6">
        <f t="shared" si="82"/>
        <v>0.47368421052631576</v>
      </c>
    </row>
    <row r="1784" spans="1:7" x14ac:dyDescent="0.35">
      <c r="A1784" s="5" t="s">
        <v>1162</v>
      </c>
      <c r="B1784" s="5" t="s">
        <v>1783</v>
      </c>
      <c r="C1784" s="5">
        <v>39</v>
      </c>
      <c r="D1784" s="5" t="s">
        <v>1784</v>
      </c>
      <c r="E1784" s="5">
        <f t="shared" si="83"/>
        <v>0</v>
      </c>
      <c r="F1784" s="5">
        <f t="shared" si="81"/>
        <v>103</v>
      </c>
      <c r="G1784" s="6">
        <f t="shared" si="82"/>
        <v>0.37864077669902912</v>
      </c>
    </row>
    <row r="1785" spans="1:7" x14ac:dyDescent="0.35">
      <c r="A1785" s="5" t="s">
        <v>1162</v>
      </c>
      <c r="B1785" s="5" t="s">
        <v>1791</v>
      </c>
      <c r="C1785" s="5">
        <v>93</v>
      </c>
      <c r="D1785" s="5" t="s">
        <v>1792</v>
      </c>
      <c r="E1785" s="5">
        <f t="shared" si="83"/>
        <v>0</v>
      </c>
      <c r="F1785" s="5">
        <f t="shared" si="81"/>
        <v>107</v>
      </c>
      <c r="G1785" s="6">
        <f t="shared" si="82"/>
        <v>0.86915887850467288</v>
      </c>
    </row>
    <row r="1786" spans="1:7" x14ac:dyDescent="0.35">
      <c r="A1786" s="5" t="s">
        <v>1152</v>
      </c>
      <c r="B1786" s="5" t="s">
        <v>1153</v>
      </c>
      <c r="C1786" s="5">
        <v>13</v>
      </c>
      <c r="D1786" s="5" t="s">
        <v>1154</v>
      </c>
      <c r="E1786" s="5">
        <f t="shared" si="83"/>
        <v>0</v>
      </c>
      <c r="F1786" s="5">
        <f t="shared" si="81"/>
        <v>37</v>
      </c>
      <c r="G1786" s="6">
        <f t="shared" si="82"/>
        <v>0.35135135135135137</v>
      </c>
    </row>
    <row r="1787" spans="1:7" x14ac:dyDescent="0.35">
      <c r="A1787" s="5" t="s">
        <v>1152</v>
      </c>
      <c r="B1787" s="5" t="s">
        <v>1156</v>
      </c>
      <c r="C1787" s="5">
        <v>2</v>
      </c>
      <c r="D1787" s="5" t="s">
        <v>1157</v>
      </c>
      <c r="E1787" s="5">
        <f t="shared" si="83"/>
        <v>0</v>
      </c>
      <c r="F1787" s="5">
        <f t="shared" si="81"/>
        <v>23</v>
      </c>
      <c r="G1787" s="6">
        <f t="shared" si="82"/>
        <v>8.6956521739130432E-2</v>
      </c>
    </row>
    <row r="1788" spans="1:7" x14ac:dyDescent="0.35">
      <c r="A1788" s="5" t="s">
        <v>1152</v>
      </c>
      <c r="B1788" s="5" t="s">
        <v>1160</v>
      </c>
      <c r="C1788" s="5">
        <v>17</v>
      </c>
      <c r="D1788" s="5" t="s">
        <v>1161</v>
      </c>
      <c r="E1788" s="5">
        <f t="shared" si="83"/>
        <v>0</v>
      </c>
      <c r="F1788" s="5">
        <f t="shared" si="81"/>
        <v>74</v>
      </c>
      <c r="G1788" s="6">
        <f t="shared" si="82"/>
        <v>0.22972972972972974</v>
      </c>
    </row>
    <row r="1789" spans="1:7" x14ac:dyDescent="0.35">
      <c r="A1789" s="5" t="s">
        <v>1152</v>
      </c>
      <c r="B1789" s="5" t="s">
        <v>1165</v>
      </c>
      <c r="C1789" s="5">
        <v>139</v>
      </c>
      <c r="D1789" s="5" t="s">
        <v>1166</v>
      </c>
      <c r="E1789" s="5">
        <f t="shared" si="83"/>
        <v>0</v>
      </c>
      <c r="F1789" s="5">
        <f t="shared" si="81"/>
        <v>158</v>
      </c>
      <c r="G1789" s="6">
        <f t="shared" si="82"/>
        <v>0.879746835443038</v>
      </c>
    </row>
    <row r="1790" spans="1:7" x14ac:dyDescent="0.35">
      <c r="A1790" s="5" t="s">
        <v>1152</v>
      </c>
      <c r="B1790" s="5" t="s">
        <v>1172</v>
      </c>
      <c r="C1790" s="5">
        <v>11</v>
      </c>
      <c r="D1790" s="5" t="s">
        <v>1173</v>
      </c>
      <c r="E1790" s="5">
        <f t="shared" si="83"/>
        <v>0</v>
      </c>
      <c r="F1790" s="5">
        <f t="shared" si="81"/>
        <v>24</v>
      </c>
      <c r="G1790" s="6">
        <f t="shared" si="82"/>
        <v>0.45833333333333331</v>
      </c>
    </row>
    <row r="1791" spans="1:7" x14ac:dyDescent="0.35">
      <c r="A1791" s="5" t="s">
        <v>1152</v>
      </c>
      <c r="B1791" s="5" t="s">
        <v>1180</v>
      </c>
      <c r="C1791" s="5">
        <v>165</v>
      </c>
      <c r="D1791" s="5" t="s">
        <v>1181</v>
      </c>
      <c r="E1791" s="5">
        <f t="shared" si="83"/>
        <v>0</v>
      </c>
      <c r="F1791" s="5">
        <f t="shared" si="81"/>
        <v>368</v>
      </c>
      <c r="G1791" s="6">
        <f t="shared" si="82"/>
        <v>0.4483695652173913</v>
      </c>
    </row>
    <row r="1792" spans="1:7" x14ac:dyDescent="0.35">
      <c r="A1792" s="5" t="s">
        <v>1152</v>
      </c>
      <c r="B1792" s="5" t="s">
        <v>1192</v>
      </c>
      <c r="C1792" s="5">
        <v>86</v>
      </c>
      <c r="D1792" s="5" t="s">
        <v>1193</v>
      </c>
      <c r="E1792" s="5">
        <f t="shared" si="83"/>
        <v>0</v>
      </c>
      <c r="F1792" s="5">
        <f t="shared" si="81"/>
        <v>167</v>
      </c>
      <c r="G1792" s="6">
        <f t="shared" si="82"/>
        <v>0.51497005988023947</v>
      </c>
    </row>
    <row r="1793" spans="1:7" x14ac:dyDescent="0.35">
      <c r="A1793" s="5" t="s">
        <v>1152</v>
      </c>
      <c r="B1793" s="5" t="s">
        <v>1194</v>
      </c>
      <c r="C1793" s="5">
        <v>41</v>
      </c>
      <c r="D1793" s="5" t="s">
        <v>1195</v>
      </c>
      <c r="E1793" s="5">
        <f t="shared" si="83"/>
        <v>0</v>
      </c>
      <c r="F1793" s="5">
        <f t="shared" si="81"/>
        <v>105</v>
      </c>
      <c r="G1793" s="6">
        <f t="shared" si="82"/>
        <v>0.39047619047619048</v>
      </c>
    </row>
    <row r="1794" spans="1:7" x14ac:dyDescent="0.35">
      <c r="A1794" s="5" t="s">
        <v>1152</v>
      </c>
      <c r="B1794" s="5" t="s">
        <v>1198</v>
      </c>
      <c r="C1794" s="5">
        <v>86</v>
      </c>
      <c r="D1794" s="5" t="s">
        <v>1199</v>
      </c>
      <c r="E1794" s="5">
        <f t="shared" si="83"/>
        <v>0</v>
      </c>
      <c r="F1794" s="5">
        <f t="shared" ref="F1794:F1857" si="84">VLOOKUP(B1794,_fidesz,2,FALSE)</f>
        <v>181</v>
      </c>
      <c r="G1794" s="6">
        <f t="shared" ref="G1794:G1857" si="85">C1794/F1794</f>
        <v>0.47513812154696133</v>
      </c>
    </row>
    <row r="1795" spans="1:7" x14ac:dyDescent="0.35">
      <c r="A1795" s="5" t="s">
        <v>1152</v>
      </c>
      <c r="B1795" s="5" t="s">
        <v>5634</v>
      </c>
      <c r="C1795" s="5">
        <v>99</v>
      </c>
      <c r="D1795" s="5" t="s">
        <v>5635</v>
      </c>
      <c r="E1795" s="5">
        <f t="shared" ref="E1795:E1858" si="86">IF(D1795&lt;&gt;"",0,1)</f>
        <v>0</v>
      </c>
      <c r="F1795" s="5">
        <f t="shared" si="84"/>
        <v>189</v>
      </c>
      <c r="G1795" s="6">
        <f t="shared" si="85"/>
        <v>0.52380952380952384</v>
      </c>
    </row>
    <row r="1796" spans="1:7" x14ac:dyDescent="0.35">
      <c r="A1796" s="5" t="s">
        <v>1152</v>
      </c>
      <c r="B1796" s="5" t="s">
        <v>1205</v>
      </c>
      <c r="C1796" s="5">
        <v>196</v>
      </c>
      <c r="D1796" s="5" t="s">
        <v>1206</v>
      </c>
      <c r="E1796" s="5">
        <f t="shared" si="86"/>
        <v>0</v>
      </c>
      <c r="F1796" s="5">
        <f t="shared" si="84"/>
        <v>189</v>
      </c>
      <c r="G1796" s="6">
        <f t="shared" si="85"/>
        <v>1.037037037037037</v>
      </c>
    </row>
    <row r="1797" spans="1:7" x14ac:dyDescent="0.35">
      <c r="A1797" s="5" t="s">
        <v>1152</v>
      </c>
      <c r="B1797" s="5" t="s">
        <v>1207</v>
      </c>
      <c r="C1797" s="5">
        <v>7</v>
      </c>
      <c r="D1797" s="5" t="s">
        <v>1208</v>
      </c>
      <c r="E1797" s="5">
        <f t="shared" si="86"/>
        <v>0</v>
      </c>
      <c r="F1797" s="5">
        <f t="shared" si="84"/>
        <v>58</v>
      </c>
      <c r="G1797" s="6">
        <f t="shared" si="85"/>
        <v>0.1206896551724138</v>
      </c>
    </row>
    <row r="1798" spans="1:7" x14ac:dyDescent="0.35">
      <c r="A1798" s="5" t="s">
        <v>1152</v>
      </c>
      <c r="B1798" s="5" t="s">
        <v>1224</v>
      </c>
      <c r="C1798" s="5">
        <v>107</v>
      </c>
      <c r="E1798" s="5">
        <f t="shared" si="86"/>
        <v>1</v>
      </c>
      <c r="F1798" s="5">
        <f t="shared" si="84"/>
        <v>279</v>
      </c>
      <c r="G1798" s="6">
        <f t="shared" si="85"/>
        <v>0.38351254480286739</v>
      </c>
    </row>
    <row r="1799" spans="1:7" x14ac:dyDescent="0.35">
      <c r="A1799" s="5" t="s">
        <v>1152</v>
      </c>
      <c r="B1799" s="5" t="s">
        <v>5638</v>
      </c>
      <c r="C1799" s="5">
        <v>173</v>
      </c>
      <c r="E1799" s="5">
        <f t="shared" si="86"/>
        <v>1</v>
      </c>
      <c r="F1799" s="5">
        <f t="shared" si="84"/>
        <v>238</v>
      </c>
      <c r="G1799" s="6">
        <f t="shared" si="85"/>
        <v>0.72689075630252098</v>
      </c>
    </row>
    <row r="1800" spans="1:7" x14ac:dyDescent="0.35">
      <c r="A1800" s="5" t="s">
        <v>1152</v>
      </c>
      <c r="B1800" s="5" t="s">
        <v>1234</v>
      </c>
      <c r="C1800" s="5">
        <v>112</v>
      </c>
      <c r="D1800" s="5" t="s">
        <v>1235</v>
      </c>
      <c r="E1800" s="5">
        <f t="shared" si="86"/>
        <v>0</v>
      </c>
      <c r="F1800" s="5">
        <f t="shared" si="84"/>
        <v>297</v>
      </c>
      <c r="G1800" s="6">
        <f t="shared" si="85"/>
        <v>0.37710437710437711</v>
      </c>
    </row>
    <row r="1801" spans="1:7" x14ac:dyDescent="0.35">
      <c r="A1801" s="5" t="s">
        <v>1152</v>
      </c>
      <c r="B1801" s="5" t="s">
        <v>1257</v>
      </c>
      <c r="C1801" s="5">
        <v>23</v>
      </c>
      <c r="D1801" s="5" t="s">
        <v>1258</v>
      </c>
      <c r="E1801" s="5">
        <f t="shared" si="86"/>
        <v>0</v>
      </c>
      <c r="F1801" s="5">
        <f t="shared" si="84"/>
        <v>80</v>
      </c>
      <c r="G1801" s="6">
        <f t="shared" si="85"/>
        <v>0.28749999999999998</v>
      </c>
    </row>
    <row r="1802" spans="1:7" x14ac:dyDescent="0.35">
      <c r="A1802" s="5" t="s">
        <v>1152</v>
      </c>
      <c r="B1802" s="5" t="s">
        <v>1260</v>
      </c>
      <c r="C1802" s="5">
        <v>1</v>
      </c>
      <c r="D1802" s="5" t="s">
        <v>1261</v>
      </c>
      <c r="E1802" s="5">
        <f t="shared" si="86"/>
        <v>0</v>
      </c>
      <c r="F1802" s="5">
        <f t="shared" si="84"/>
        <v>96</v>
      </c>
      <c r="G1802" s="6">
        <f t="shared" si="85"/>
        <v>1.0416666666666666E-2</v>
      </c>
    </row>
    <row r="1803" spans="1:7" x14ac:dyDescent="0.35">
      <c r="A1803" s="5" t="s">
        <v>1152</v>
      </c>
      <c r="B1803" s="5" t="s">
        <v>1272</v>
      </c>
      <c r="C1803" s="5">
        <v>79</v>
      </c>
      <c r="D1803" s="5" t="s">
        <v>1273</v>
      </c>
      <c r="E1803" s="5">
        <f t="shared" si="86"/>
        <v>0</v>
      </c>
      <c r="F1803" s="5">
        <f t="shared" si="84"/>
        <v>202</v>
      </c>
      <c r="G1803" s="6">
        <f t="shared" si="85"/>
        <v>0.3910891089108911</v>
      </c>
    </row>
    <row r="1804" spans="1:7" x14ac:dyDescent="0.35">
      <c r="A1804" s="5" t="s">
        <v>1152</v>
      </c>
      <c r="B1804" s="5" t="s">
        <v>1276</v>
      </c>
      <c r="C1804" s="5">
        <v>37</v>
      </c>
      <c r="D1804" s="5" t="s">
        <v>1277</v>
      </c>
      <c r="E1804" s="5">
        <f t="shared" si="86"/>
        <v>0</v>
      </c>
      <c r="F1804" s="5">
        <f t="shared" si="84"/>
        <v>75</v>
      </c>
      <c r="G1804" s="6">
        <f t="shared" si="85"/>
        <v>0.49333333333333335</v>
      </c>
    </row>
    <row r="1805" spans="1:7" x14ac:dyDescent="0.35">
      <c r="A1805" s="5" t="s">
        <v>1152</v>
      </c>
      <c r="B1805" s="5" t="s">
        <v>1280</v>
      </c>
      <c r="C1805" s="5">
        <v>1</v>
      </c>
      <c r="D1805" s="5" t="s">
        <v>1281</v>
      </c>
      <c r="E1805" s="5">
        <f t="shared" si="86"/>
        <v>0</v>
      </c>
      <c r="F1805" s="5">
        <f t="shared" si="84"/>
        <v>11</v>
      </c>
      <c r="G1805" s="6">
        <f t="shared" si="85"/>
        <v>9.0909090909090912E-2</v>
      </c>
    </row>
    <row r="1806" spans="1:7" x14ac:dyDescent="0.35">
      <c r="A1806" s="5" t="s">
        <v>1152</v>
      </c>
      <c r="B1806" s="5" t="s">
        <v>1284</v>
      </c>
      <c r="C1806" s="5">
        <v>261</v>
      </c>
      <c r="D1806" s="5" t="s">
        <v>1285</v>
      </c>
      <c r="E1806" s="5">
        <f t="shared" si="86"/>
        <v>0</v>
      </c>
      <c r="F1806" s="5">
        <f t="shared" si="84"/>
        <v>305</v>
      </c>
      <c r="G1806" s="6">
        <f t="shared" si="85"/>
        <v>0.8557377049180328</v>
      </c>
    </row>
    <row r="1807" spans="1:7" x14ac:dyDescent="0.35">
      <c r="A1807" s="5" t="s">
        <v>1152</v>
      </c>
      <c r="B1807" s="5" t="s">
        <v>1282</v>
      </c>
      <c r="C1807" s="5">
        <v>47</v>
      </c>
      <c r="D1807" s="5" t="s">
        <v>1283</v>
      </c>
      <c r="E1807" s="5">
        <f t="shared" si="86"/>
        <v>0</v>
      </c>
      <c r="F1807" s="5">
        <f t="shared" si="84"/>
        <v>78</v>
      </c>
      <c r="G1807" s="6">
        <f t="shared" si="85"/>
        <v>0.60256410256410253</v>
      </c>
    </row>
    <row r="1808" spans="1:7" x14ac:dyDescent="0.35">
      <c r="A1808" s="5" t="s">
        <v>1152</v>
      </c>
      <c r="B1808" s="5" t="s">
        <v>1292</v>
      </c>
      <c r="C1808" s="5">
        <v>169</v>
      </c>
      <c r="E1808" s="5">
        <f t="shared" si="86"/>
        <v>1</v>
      </c>
      <c r="F1808" s="5">
        <f t="shared" si="84"/>
        <v>329</v>
      </c>
      <c r="G1808" s="6">
        <f t="shared" si="85"/>
        <v>0.51367781155015202</v>
      </c>
    </row>
    <row r="1809" spans="1:7" x14ac:dyDescent="0.35">
      <c r="A1809" s="5" t="s">
        <v>1152</v>
      </c>
      <c r="B1809" s="5" t="s">
        <v>5644</v>
      </c>
      <c r="C1809" s="5">
        <v>202</v>
      </c>
      <c r="E1809" s="5">
        <f t="shared" si="86"/>
        <v>1</v>
      </c>
      <c r="F1809" s="5">
        <f t="shared" si="84"/>
        <v>376</v>
      </c>
      <c r="G1809" s="6">
        <f t="shared" si="85"/>
        <v>0.53723404255319152</v>
      </c>
    </row>
    <row r="1810" spans="1:7" x14ac:dyDescent="0.35">
      <c r="A1810" s="5" t="s">
        <v>1152</v>
      </c>
      <c r="B1810" s="5" t="s">
        <v>6744</v>
      </c>
      <c r="C1810" s="5">
        <v>161</v>
      </c>
      <c r="E1810" s="5">
        <f t="shared" si="86"/>
        <v>1</v>
      </c>
      <c r="F1810" s="5">
        <f t="shared" si="84"/>
        <v>415</v>
      </c>
      <c r="G1810" s="6">
        <f t="shared" si="85"/>
        <v>0.38795180722891565</v>
      </c>
    </row>
    <row r="1811" spans="1:7" x14ac:dyDescent="0.35">
      <c r="A1811" s="5" t="s">
        <v>1152</v>
      </c>
      <c r="B1811" s="5" t="s">
        <v>7391</v>
      </c>
      <c r="C1811" s="5">
        <v>137</v>
      </c>
      <c r="E1811" s="5">
        <f t="shared" si="86"/>
        <v>1</v>
      </c>
      <c r="F1811" s="5">
        <f t="shared" si="84"/>
        <v>312</v>
      </c>
      <c r="G1811" s="6">
        <f t="shared" si="85"/>
        <v>0.4391025641025641</v>
      </c>
    </row>
    <row r="1812" spans="1:7" x14ac:dyDescent="0.35">
      <c r="A1812" s="5" t="s">
        <v>1152</v>
      </c>
      <c r="B1812" s="5" t="s">
        <v>7816</v>
      </c>
      <c r="C1812" s="5">
        <v>168</v>
      </c>
      <c r="E1812" s="5">
        <f t="shared" si="86"/>
        <v>1</v>
      </c>
      <c r="F1812" s="5">
        <f t="shared" si="84"/>
        <v>348</v>
      </c>
      <c r="G1812" s="6">
        <f t="shared" si="85"/>
        <v>0.48275862068965519</v>
      </c>
    </row>
    <row r="1813" spans="1:7" x14ac:dyDescent="0.35">
      <c r="A1813" s="5" t="s">
        <v>1152</v>
      </c>
      <c r="B1813" s="5" t="s">
        <v>8146</v>
      </c>
      <c r="C1813" s="5">
        <v>147</v>
      </c>
      <c r="E1813" s="5">
        <f t="shared" si="86"/>
        <v>1</v>
      </c>
      <c r="F1813" s="5">
        <f t="shared" si="84"/>
        <v>284</v>
      </c>
      <c r="G1813" s="6">
        <f t="shared" si="85"/>
        <v>0.51760563380281688</v>
      </c>
    </row>
    <row r="1814" spans="1:7" x14ac:dyDescent="0.35">
      <c r="A1814" s="5" t="s">
        <v>1152</v>
      </c>
      <c r="B1814" s="5" t="s">
        <v>8413</v>
      </c>
      <c r="C1814" s="5">
        <v>229</v>
      </c>
      <c r="E1814" s="5">
        <f t="shared" si="86"/>
        <v>1</v>
      </c>
      <c r="F1814" s="5">
        <f t="shared" si="84"/>
        <v>331</v>
      </c>
      <c r="G1814" s="6">
        <f t="shared" si="85"/>
        <v>0.69184290030211482</v>
      </c>
    </row>
    <row r="1815" spans="1:7" x14ac:dyDescent="0.35">
      <c r="A1815" s="5" t="s">
        <v>1152</v>
      </c>
      <c r="B1815" s="5" t="s">
        <v>8645</v>
      </c>
      <c r="C1815" s="5">
        <v>97</v>
      </c>
      <c r="E1815" s="5">
        <f t="shared" si="86"/>
        <v>1</v>
      </c>
      <c r="F1815" s="5">
        <f t="shared" si="84"/>
        <v>408</v>
      </c>
      <c r="G1815" s="6">
        <f t="shared" si="85"/>
        <v>0.23774509803921567</v>
      </c>
    </row>
    <row r="1816" spans="1:7" x14ac:dyDescent="0.35">
      <c r="A1816" s="5" t="s">
        <v>1152</v>
      </c>
      <c r="B1816" s="5" t="s">
        <v>1306</v>
      </c>
      <c r="C1816" s="5">
        <v>0</v>
      </c>
      <c r="D1816" s="5" t="s">
        <v>1307</v>
      </c>
      <c r="E1816" s="5">
        <f t="shared" si="86"/>
        <v>0</v>
      </c>
      <c r="F1816" s="5">
        <f t="shared" si="84"/>
        <v>214</v>
      </c>
      <c r="G1816" s="6">
        <f t="shared" si="85"/>
        <v>0</v>
      </c>
    </row>
    <row r="1817" spans="1:7" x14ac:dyDescent="0.35">
      <c r="A1817" s="5" t="s">
        <v>1152</v>
      </c>
      <c r="B1817" s="5" t="s">
        <v>1303</v>
      </c>
      <c r="C1817" s="5">
        <v>65</v>
      </c>
      <c r="D1817" s="5" t="s">
        <v>1304</v>
      </c>
      <c r="E1817" s="5">
        <f t="shared" si="86"/>
        <v>0</v>
      </c>
      <c r="F1817" s="5">
        <f t="shared" si="84"/>
        <v>91</v>
      </c>
      <c r="G1817" s="6">
        <f t="shared" si="85"/>
        <v>0.7142857142857143</v>
      </c>
    </row>
    <row r="1818" spans="1:7" x14ac:dyDescent="0.35">
      <c r="A1818" s="5" t="s">
        <v>1152</v>
      </c>
      <c r="B1818" s="5" t="s">
        <v>1312</v>
      </c>
      <c r="C1818" s="5">
        <v>6</v>
      </c>
      <c r="D1818" s="5" t="s">
        <v>1313</v>
      </c>
      <c r="E1818" s="5">
        <f t="shared" si="86"/>
        <v>0</v>
      </c>
      <c r="F1818" s="5">
        <f t="shared" si="84"/>
        <v>28</v>
      </c>
      <c r="G1818" s="6">
        <f t="shared" si="85"/>
        <v>0.21428571428571427</v>
      </c>
    </row>
    <row r="1819" spans="1:7" x14ac:dyDescent="0.35">
      <c r="A1819" s="5" t="s">
        <v>1152</v>
      </c>
      <c r="B1819" s="5" t="s">
        <v>1322</v>
      </c>
      <c r="C1819" s="5">
        <v>28</v>
      </c>
      <c r="D1819" s="5" t="s">
        <v>1323</v>
      </c>
      <c r="E1819" s="5">
        <f t="shared" si="86"/>
        <v>0</v>
      </c>
      <c r="F1819" s="5">
        <f t="shared" si="84"/>
        <v>112</v>
      </c>
      <c r="G1819" s="6">
        <f t="shared" si="85"/>
        <v>0.25</v>
      </c>
    </row>
    <row r="1820" spans="1:7" x14ac:dyDescent="0.35">
      <c r="A1820" s="5" t="s">
        <v>1152</v>
      </c>
      <c r="B1820" s="5" t="s">
        <v>1329</v>
      </c>
      <c r="C1820" s="5">
        <v>96</v>
      </c>
      <c r="E1820" s="5">
        <f t="shared" si="86"/>
        <v>1</v>
      </c>
      <c r="F1820" s="5">
        <f t="shared" si="84"/>
        <v>343</v>
      </c>
      <c r="G1820" s="6">
        <f t="shared" si="85"/>
        <v>0.27988338192419826</v>
      </c>
    </row>
    <row r="1821" spans="1:7" x14ac:dyDescent="0.35">
      <c r="A1821" s="5" t="s">
        <v>1152</v>
      </c>
      <c r="B1821" s="5" t="s">
        <v>5649</v>
      </c>
      <c r="C1821" s="5">
        <v>114</v>
      </c>
      <c r="E1821" s="5">
        <f t="shared" si="86"/>
        <v>1</v>
      </c>
      <c r="F1821" s="5">
        <f t="shared" si="84"/>
        <v>412</v>
      </c>
      <c r="G1821" s="6">
        <f t="shared" si="85"/>
        <v>0.27669902912621358</v>
      </c>
    </row>
    <row r="1822" spans="1:7" x14ac:dyDescent="0.35">
      <c r="A1822" s="5" t="s">
        <v>1152</v>
      </c>
      <c r="B1822" s="5" t="s">
        <v>1340</v>
      </c>
      <c r="C1822" s="5">
        <v>9</v>
      </c>
      <c r="D1822" s="5" t="s">
        <v>1341</v>
      </c>
      <c r="E1822" s="5">
        <f t="shared" si="86"/>
        <v>0</v>
      </c>
      <c r="F1822" s="5">
        <f t="shared" si="84"/>
        <v>106</v>
      </c>
      <c r="G1822" s="6">
        <f t="shared" si="85"/>
        <v>8.4905660377358486E-2</v>
      </c>
    </row>
    <row r="1823" spans="1:7" x14ac:dyDescent="0.35">
      <c r="A1823" s="5" t="s">
        <v>1152</v>
      </c>
      <c r="B1823" s="5" t="s">
        <v>1342</v>
      </c>
      <c r="C1823" s="5">
        <v>1</v>
      </c>
      <c r="D1823" s="5" t="s">
        <v>1343</v>
      </c>
      <c r="E1823" s="5">
        <f t="shared" si="86"/>
        <v>0</v>
      </c>
      <c r="F1823" s="5">
        <f t="shared" si="84"/>
        <v>9</v>
      </c>
      <c r="G1823" s="6">
        <f t="shared" si="85"/>
        <v>0.1111111111111111</v>
      </c>
    </row>
    <row r="1824" spans="1:7" x14ac:dyDescent="0.35">
      <c r="A1824" s="5" t="s">
        <v>1152</v>
      </c>
      <c r="B1824" s="5" t="s">
        <v>1344</v>
      </c>
      <c r="C1824" s="5">
        <v>20</v>
      </c>
      <c r="D1824" s="5" t="s">
        <v>1345</v>
      </c>
      <c r="E1824" s="5">
        <f t="shared" si="86"/>
        <v>0</v>
      </c>
      <c r="F1824" s="5">
        <f t="shared" si="84"/>
        <v>49</v>
      </c>
      <c r="G1824" s="6">
        <f t="shared" si="85"/>
        <v>0.40816326530612246</v>
      </c>
    </row>
    <row r="1825" spans="1:7" x14ac:dyDescent="0.35">
      <c r="A1825" s="5" t="s">
        <v>1152</v>
      </c>
      <c r="B1825" s="5" t="s">
        <v>1346</v>
      </c>
      <c r="C1825" s="5">
        <v>20</v>
      </c>
      <c r="D1825" s="5" t="s">
        <v>1347</v>
      </c>
      <c r="E1825" s="5">
        <f t="shared" si="86"/>
        <v>0</v>
      </c>
      <c r="F1825" s="5">
        <f t="shared" si="84"/>
        <v>78</v>
      </c>
      <c r="G1825" s="6">
        <f t="shared" si="85"/>
        <v>0.25641025641025639</v>
      </c>
    </row>
    <row r="1826" spans="1:7" x14ac:dyDescent="0.35">
      <c r="A1826" s="5" t="s">
        <v>1152</v>
      </c>
      <c r="B1826" s="5" t="s">
        <v>1348</v>
      </c>
      <c r="C1826" s="5">
        <v>6</v>
      </c>
      <c r="D1826" s="5" t="s">
        <v>1349</v>
      </c>
      <c r="E1826" s="5">
        <f t="shared" si="86"/>
        <v>0</v>
      </c>
      <c r="F1826" s="5">
        <f t="shared" si="84"/>
        <v>40</v>
      </c>
      <c r="G1826" s="6">
        <f t="shared" si="85"/>
        <v>0.15</v>
      </c>
    </row>
    <row r="1827" spans="1:7" x14ac:dyDescent="0.35">
      <c r="A1827" s="5" t="s">
        <v>1152</v>
      </c>
      <c r="B1827" s="5" t="s">
        <v>1367</v>
      </c>
      <c r="C1827" s="5">
        <v>53</v>
      </c>
      <c r="D1827" s="5" t="s">
        <v>1368</v>
      </c>
      <c r="E1827" s="5">
        <f t="shared" si="86"/>
        <v>0</v>
      </c>
      <c r="F1827" s="5">
        <f t="shared" si="84"/>
        <v>199</v>
      </c>
      <c r="G1827" s="6">
        <f t="shared" si="85"/>
        <v>0.26633165829145727</v>
      </c>
    </row>
    <row r="1828" spans="1:7" x14ac:dyDescent="0.35">
      <c r="A1828" s="5" t="s">
        <v>1152</v>
      </c>
      <c r="B1828" s="5" t="s">
        <v>1373</v>
      </c>
      <c r="C1828" s="5">
        <v>22</v>
      </c>
      <c r="D1828" s="5" t="s">
        <v>1374</v>
      </c>
      <c r="E1828" s="5">
        <f t="shared" si="86"/>
        <v>0</v>
      </c>
      <c r="F1828" s="5">
        <f t="shared" si="84"/>
        <v>41</v>
      </c>
      <c r="G1828" s="6">
        <f t="shared" si="85"/>
        <v>0.53658536585365857</v>
      </c>
    </row>
    <row r="1829" spans="1:7" x14ac:dyDescent="0.35">
      <c r="A1829" s="5" t="s">
        <v>1152</v>
      </c>
      <c r="B1829" s="5" t="s">
        <v>1398</v>
      </c>
      <c r="C1829" s="5">
        <v>37</v>
      </c>
      <c r="D1829" s="5" t="s">
        <v>1399</v>
      </c>
      <c r="E1829" s="5">
        <f t="shared" si="86"/>
        <v>0</v>
      </c>
      <c r="F1829" s="5">
        <f t="shared" si="84"/>
        <v>74</v>
      </c>
      <c r="G1829" s="6">
        <f t="shared" si="85"/>
        <v>0.5</v>
      </c>
    </row>
    <row r="1830" spans="1:7" x14ac:dyDescent="0.35">
      <c r="A1830" s="5" t="s">
        <v>1152</v>
      </c>
      <c r="B1830" s="5" t="s">
        <v>1412</v>
      </c>
      <c r="C1830" s="5">
        <v>130</v>
      </c>
      <c r="D1830" s="5" t="s">
        <v>1413</v>
      </c>
      <c r="E1830" s="5">
        <f t="shared" si="86"/>
        <v>0</v>
      </c>
      <c r="F1830" s="5">
        <f t="shared" si="84"/>
        <v>236</v>
      </c>
      <c r="G1830" s="6">
        <f t="shared" si="85"/>
        <v>0.55084745762711862</v>
      </c>
    </row>
    <row r="1831" spans="1:7" x14ac:dyDescent="0.35">
      <c r="A1831" s="5" t="s">
        <v>1152</v>
      </c>
      <c r="B1831" s="5" t="s">
        <v>1418</v>
      </c>
      <c r="C1831" s="5">
        <v>155</v>
      </c>
      <c r="D1831" s="5" t="s">
        <v>1419</v>
      </c>
      <c r="E1831" s="5">
        <f t="shared" si="86"/>
        <v>0</v>
      </c>
      <c r="F1831" s="5">
        <f t="shared" si="84"/>
        <v>306</v>
      </c>
      <c r="G1831" s="6">
        <f t="shared" si="85"/>
        <v>0.50653594771241828</v>
      </c>
    </row>
    <row r="1832" spans="1:7" x14ac:dyDescent="0.35">
      <c r="A1832" s="5" t="s">
        <v>1152</v>
      </c>
      <c r="B1832" s="5" t="s">
        <v>1420</v>
      </c>
      <c r="C1832" s="5">
        <v>6</v>
      </c>
      <c r="D1832" s="5" t="s">
        <v>1421</v>
      </c>
      <c r="E1832" s="5">
        <f t="shared" si="86"/>
        <v>0</v>
      </c>
      <c r="F1832" s="5">
        <f t="shared" si="84"/>
        <v>26</v>
      </c>
      <c r="G1832" s="6">
        <f t="shared" si="85"/>
        <v>0.23076923076923078</v>
      </c>
    </row>
    <row r="1833" spans="1:7" x14ac:dyDescent="0.35">
      <c r="A1833" s="5" t="s">
        <v>1152</v>
      </c>
      <c r="B1833" s="5" t="s">
        <v>1422</v>
      </c>
      <c r="C1833" s="5">
        <v>89</v>
      </c>
      <c r="E1833" s="5">
        <f t="shared" si="86"/>
        <v>1</v>
      </c>
      <c r="F1833" s="5">
        <f t="shared" si="84"/>
        <v>240</v>
      </c>
      <c r="G1833" s="6">
        <f t="shared" si="85"/>
        <v>0.37083333333333335</v>
      </c>
    </row>
    <row r="1834" spans="1:7" x14ac:dyDescent="0.35">
      <c r="A1834" s="5" t="s">
        <v>1152</v>
      </c>
      <c r="B1834" s="5" t="s">
        <v>5658</v>
      </c>
      <c r="C1834" s="5">
        <v>117</v>
      </c>
      <c r="E1834" s="5">
        <f t="shared" si="86"/>
        <v>1</v>
      </c>
      <c r="F1834" s="5">
        <f t="shared" si="84"/>
        <v>189</v>
      </c>
      <c r="G1834" s="6">
        <f t="shared" si="85"/>
        <v>0.61904761904761907</v>
      </c>
    </row>
    <row r="1835" spans="1:7" x14ac:dyDescent="0.35">
      <c r="A1835" s="5" t="s">
        <v>1152</v>
      </c>
      <c r="B1835" s="5" t="s">
        <v>1436</v>
      </c>
      <c r="C1835" s="5">
        <v>7</v>
      </c>
      <c r="D1835" s="5" t="s">
        <v>1437</v>
      </c>
      <c r="E1835" s="5">
        <f t="shared" si="86"/>
        <v>0</v>
      </c>
      <c r="F1835" s="5">
        <f t="shared" si="84"/>
        <v>17</v>
      </c>
      <c r="G1835" s="6">
        <f t="shared" si="85"/>
        <v>0.41176470588235292</v>
      </c>
    </row>
    <row r="1836" spans="1:7" x14ac:dyDescent="0.35">
      <c r="A1836" s="5" t="s">
        <v>1152</v>
      </c>
      <c r="B1836" s="5" t="s">
        <v>1431</v>
      </c>
      <c r="C1836" s="5">
        <v>134</v>
      </c>
      <c r="E1836" s="5">
        <f t="shared" si="86"/>
        <v>1</v>
      </c>
      <c r="F1836" s="5">
        <f t="shared" si="84"/>
        <v>140</v>
      </c>
      <c r="G1836" s="6">
        <f t="shared" si="85"/>
        <v>0.95714285714285718</v>
      </c>
    </row>
    <row r="1837" spans="1:7" x14ac:dyDescent="0.35">
      <c r="A1837" s="5" t="s">
        <v>1152</v>
      </c>
      <c r="B1837" s="5" t="s">
        <v>5661</v>
      </c>
      <c r="C1837" s="5">
        <v>111</v>
      </c>
      <c r="E1837" s="5">
        <f t="shared" si="86"/>
        <v>1</v>
      </c>
      <c r="F1837" s="5">
        <f t="shared" si="84"/>
        <v>161</v>
      </c>
      <c r="G1837" s="6">
        <f t="shared" si="85"/>
        <v>0.68944099378881984</v>
      </c>
    </row>
    <row r="1838" spans="1:7" x14ac:dyDescent="0.35">
      <c r="A1838" s="5" t="s">
        <v>1152</v>
      </c>
      <c r="B1838" s="5" t="s">
        <v>6750</v>
      </c>
      <c r="C1838" s="5">
        <v>98</v>
      </c>
      <c r="E1838" s="5">
        <f t="shared" si="86"/>
        <v>1</v>
      </c>
      <c r="F1838" s="5">
        <f t="shared" si="84"/>
        <v>154</v>
      </c>
      <c r="G1838" s="6">
        <f t="shared" si="85"/>
        <v>0.63636363636363635</v>
      </c>
    </row>
    <row r="1839" spans="1:7" x14ac:dyDescent="0.35">
      <c r="A1839" s="5" t="s">
        <v>1152</v>
      </c>
      <c r="B1839" s="5" t="s">
        <v>7399</v>
      </c>
      <c r="C1839" s="5">
        <v>139</v>
      </c>
      <c r="E1839" s="5">
        <f t="shared" si="86"/>
        <v>1</v>
      </c>
      <c r="F1839" s="5">
        <f t="shared" si="84"/>
        <v>120</v>
      </c>
      <c r="G1839" s="6">
        <f t="shared" si="85"/>
        <v>1.1583333333333334</v>
      </c>
    </row>
    <row r="1840" spans="1:7" x14ac:dyDescent="0.35">
      <c r="A1840" s="5" t="s">
        <v>1152</v>
      </c>
      <c r="B1840" s="5" t="s">
        <v>8150</v>
      </c>
      <c r="C1840" s="5">
        <v>157</v>
      </c>
      <c r="E1840" s="5">
        <f t="shared" si="86"/>
        <v>1</v>
      </c>
      <c r="F1840" s="5">
        <f t="shared" si="84"/>
        <v>189</v>
      </c>
      <c r="G1840" s="6">
        <f t="shared" si="85"/>
        <v>0.8306878306878307</v>
      </c>
    </row>
    <row r="1841" spans="1:7" x14ac:dyDescent="0.35">
      <c r="A1841" s="5" t="s">
        <v>1152</v>
      </c>
      <c r="B1841" s="5" t="s">
        <v>8416</v>
      </c>
      <c r="C1841" s="5">
        <v>121</v>
      </c>
      <c r="E1841" s="5">
        <f t="shared" si="86"/>
        <v>1</v>
      </c>
      <c r="F1841" s="5">
        <f t="shared" si="84"/>
        <v>137</v>
      </c>
      <c r="G1841" s="6">
        <f t="shared" si="85"/>
        <v>0.88321167883211682</v>
      </c>
    </row>
    <row r="1842" spans="1:7" x14ac:dyDescent="0.35">
      <c r="A1842" s="5" t="s">
        <v>1152</v>
      </c>
      <c r="B1842" s="5" t="s">
        <v>8647</v>
      </c>
      <c r="C1842" s="5">
        <v>49</v>
      </c>
      <c r="E1842" s="5">
        <f t="shared" si="86"/>
        <v>1</v>
      </c>
      <c r="F1842" s="5">
        <f t="shared" si="84"/>
        <v>146</v>
      </c>
      <c r="G1842" s="6">
        <f t="shared" si="85"/>
        <v>0.33561643835616439</v>
      </c>
    </row>
    <row r="1843" spans="1:7" x14ac:dyDescent="0.35">
      <c r="A1843" s="5" t="s">
        <v>1152</v>
      </c>
      <c r="B1843" s="5" t="s">
        <v>8844</v>
      </c>
      <c r="C1843" s="5">
        <v>122</v>
      </c>
      <c r="E1843" s="5">
        <f t="shared" si="86"/>
        <v>1</v>
      </c>
      <c r="F1843" s="5">
        <f t="shared" si="84"/>
        <v>141</v>
      </c>
      <c r="G1843" s="6">
        <f t="shared" si="85"/>
        <v>0.86524822695035464</v>
      </c>
    </row>
    <row r="1844" spans="1:7" x14ac:dyDescent="0.35">
      <c r="A1844" s="5" t="s">
        <v>1152</v>
      </c>
      <c r="B1844" s="5" t="s">
        <v>9005</v>
      </c>
      <c r="C1844" s="5">
        <v>167</v>
      </c>
      <c r="E1844" s="5">
        <f t="shared" si="86"/>
        <v>1</v>
      </c>
      <c r="F1844" s="5">
        <f t="shared" si="84"/>
        <v>186</v>
      </c>
      <c r="G1844" s="6">
        <f t="shared" si="85"/>
        <v>0.89784946236559138</v>
      </c>
    </row>
    <row r="1845" spans="1:7" x14ac:dyDescent="0.35">
      <c r="A1845" s="5" t="s">
        <v>1152</v>
      </c>
      <c r="B1845" s="5" t="s">
        <v>9148</v>
      </c>
      <c r="C1845" s="5">
        <v>114</v>
      </c>
      <c r="E1845" s="5">
        <f t="shared" si="86"/>
        <v>1</v>
      </c>
      <c r="F1845" s="5">
        <f t="shared" si="84"/>
        <v>154</v>
      </c>
      <c r="G1845" s="6">
        <f t="shared" si="85"/>
        <v>0.74025974025974028</v>
      </c>
    </row>
    <row r="1846" spans="1:7" x14ac:dyDescent="0.35">
      <c r="A1846" s="5" t="s">
        <v>1152</v>
      </c>
      <c r="B1846" s="5" t="s">
        <v>9280</v>
      </c>
      <c r="C1846" s="5">
        <v>139</v>
      </c>
      <c r="E1846" s="5">
        <f t="shared" si="86"/>
        <v>1</v>
      </c>
      <c r="F1846" s="5">
        <f t="shared" si="84"/>
        <v>129</v>
      </c>
      <c r="G1846" s="6">
        <f t="shared" si="85"/>
        <v>1.0775193798449612</v>
      </c>
    </row>
    <row r="1847" spans="1:7" x14ac:dyDescent="0.35">
      <c r="A1847" s="5" t="s">
        <v>1152</v>
      </c>
      <c r="B1847" s="5" t="s">
        <v>9411</v>
      </c>
      <c r="C1847" s="5">
        <v>186</v>
      </c>
      <c r="D1847" s="5" t="s">
        <v>9412</v>
      </c>
      <c r="E1847" s="5">
        <f t="shared" si="86"/>
        <v>0</v>
      </c>
      <c r="F1847" s="5">
        <f t="shared" si="84"/>
        <v>150</v>
      </c>
      <c r="G1847" s="6">
        <f t="shared" si="85"/>
        <v>1.24</v>
      </c>
    </row>
    <row r="1848" spans="1:7" x14ac:dyDescent="0.35">
      <c r="A1848" s="5" t="s">
        <v>1152</v>
      </c>
      <c r="B1848" s="5" t="s">
        <v>9547</v>
      </c>
      <c r="C1848" s="5">
        <v>97</v>
      </c>
      <c r="E1848" s="5">
        <f t="shared" si="86"/>
        <v>1</v>
      </c>
      <c r="F1848" s="5">
        <f t="shared" si="84"/>
        <v>155</v>
      </c>
      <c r="G1848" s="6">
        <f t="shared" si="85"/>
        <v>0.62580645161290327</v>
      </c>
    </row>
    <row r="1849" spans="1:7" x14ac:dyDescent="0.35">
      <c r="A1849" s="5" t="s">
        <v>1152</v>
      </c>
      <c r="B1849" s="5" t="s">
        <v>9676</v>
      </c>
      <c r="C1849" s="5">
        <v>146</v>
      </c>
      <c r="E1849" s="5">
        <f t="shared" si="86"/>
        <v>1</v>
      </c>
      <c r="F1849" s="5">
        <f t="shared" si="84"/>
        <v>166</v>
      </c>
      <c r="G1849" s="6">
        <f t="shared" si="85"/>
        <v>0.87951807228915657</v>
      </c>
    </row>
    <row r="1850" spans="1:7" x14ac:dyDescent="0.35">
      <c r="A1850" s="5" t="s">
        <v>1152</v>
      </c>
      <c r="B1850" s="5" t="s">
        <v>9805</v>
      </c>
      <c r="C1850" s="5">
        <v>202</v>
      </c>
      <c r="E1850" s="5">
        <f t="shared" si="86"/>
        <v>1</v>
      </c>
      <c r="F1850" s="5">
        <f t="shared" si="84"/>
        <v>171</v>
      </c>
      <c r="G1850" s="6">
        <f t="shared" si="85"/>
        <v>1.1812865497076024</v>
      </c>
    </row>
    <row r="1851" spans="1:7" x14ac:dyDescent="0.35">
      <c r="A1851" s="5" t="s">
        <v>1152</v>
      </c>
      <c r="B1851" s="5" t="s">
        <v>9928</v>
      </c>
      <c r="C1851" s="5">
        <v>113</v>
      </c>
      <c r="E1851" s="5">
        <f t="shared" si="86"/>
        <v>1</v>
      </c>
      <c r="F1851" s="5">
        <f t="shared" si="84"/>
        <v>159</v>
      </c>
      <c r="G1851" s="6">
        <f t="shared" si="85"/>
        <v>0.71069182389937102</v>
      </c>
    </row>
    <row r="1852" spans="1:7" x14ac:dyDescent="0.35">
      <c r="A1852" s="5" t="s">
        <v>1152</v>
      </c>
      <c r="B1852" s="5" t="s">
        <v>10027</v>
      </c>
      <c r="C1852" s="5">
        <v>98</v>
      </c>
      <c r="E1852" s="5">
        <f t="shared" si="86"/>
        <v>1</v>
      </c>
      <c r="F1852" s="5">
        <f t="shared" si="84"/>
        <v>124</v>
      </c>
      <c r="G1852" s="6">
        <f t="shared" si="85"/>
        <v>0.79032258064516125</v>
      </c>
    </row>
    <row r="1853" spans="1:7" x14ac:dyDescent="0.35">
      <c r="A1853" s="5" t="s">
        <v>1152</v>
      </c>
      <c r="B1853" s="5" t="s">
        <v>10117</v>
      </c>
      <c r="C1853" s="5">
        <v>156</v>
      </c>
      <c r="E1853" s="5">
        <f t="shared" si="86"/>
        <v>1</v>
      </c>
      <c r="F1853" s="5">
        <f t="shared" si="84"/>
        <v>143</v>
      </c>
      <c r="G1853" s="6">
        <f t="shared" si="85"/>
        <v>1.0909090909090908</v>
      </c>
    </row>
    <row r="1854" spans="1:7" x14ac:dyDescent="0.35">
      <c r="A1854" s="5" t="s">
        <v>1152</v>
      </c>
      <c r="B1854" s="5" t="s">
        <v>10198</v>
      </c>
      <c r="C1854" s="5">
        <v>125</v>
      </c>
      <c r="E1854" s="5">
        <f t="shared" si="86"/>
        <v>1</v>
      </c>
      <c r="F1854" s="5">
        <f t="shared" si="84"/>
        <v>159</v>
      </c>
      <c r="G1854" s="6">
        <f t="shared" si="85"/>
        <v>0.78616352201257866</v>
      </c>
    </row>
    <row r="1855" spans="1:7" x14ac:dyDescent="0.35">
      <c r="A1855" s="5" t="s">
        <v>1152</v>
      </c>
      <c r="B1855" s="5" t="s">
        <v>10279</v>
      </c>
      <c r="C1855" s="5">
        <v>101</v>
      </c>
      <c r="E1855" s="5">
        <f t="shared" si="86"/>
        <v>1</v>
      </c>
      <c r="F1855" s="5">
        <f t="shared" si="84"/>
        <v>117</v>
      </c>
      <c r="G1855" s="6">
        <f t="shared" si="85"/>
        <v>0.86324786324786329</v>
      </c>
    </row>
    <row r="1856" spans="1:7" x14ac:dyDescent="0.35">
      <c r="A1856" s="5" t="s">
        <v>1152</v>
      </c>
      <c r="B1856" s="5" t="s">
        <v>10353</v>
      </c>
      <c r="C1856" s="5">
        <v>81</v>
      </c>
      <c r="E1856" s="5">
        <f t="shared" si="86"/>
        <v>1</v>
      </c>
      <c r="F1856" s="5">
        <f t="shared" si="84"/>
        <v>127</v>
      </c>
      <c r="G1856" s="6">
        <f t="shared" si="85"/>
        <v>0.63779527559055116</v>
      </c>
    </row>
    <row r="1857" spans="1:7" x14ac:dyDescent="0.35">
      <c r="A1857" s="5" t="s">
        <v>1152</v>
      </c>
      <c r="B1857" s="5" t="s">
        <v>10424</v>
      </c>
      <c r="C1857" s="5">
        <v>188</v>
      </c>
      <c r="E1857" s="5">
        <f t="shared" si="86"/>
        <v>1</v>
      </c>
      <c r="F1857" s="5">
        <f t="shared" si="84"/>
        <v>175</v>
      </c>
      <c r="G1857" s="6">
        <f t="shared" si="85"/>
        <v>1.0742857142857143</v>
      </c>
    </row>
    <row r="1858" spans="1:7" x14ac:dyDescent="0.35">
      <c r="A1858" s="5" t="s">
        <v>1152</v>
      </c>
      <c r="B1858" s="5" t="s">
        <v>10491</v>
      </c>
      <c r="C1858" s="5">
        <v>183</v>
      </c>
      <c r="E1858" s="5">
        <f t="shared" si="86"/>
        <v>1</v>
      </c>
      <c r="F1858" s="5">
        <f t="shared" ref="F1858:F1921" si="87">VLOOKUP(B1858,_fidesz,2,FALSE)</f>
        <v>180</v>
      </c>
      <c r="G1858" s="6">
        <f t="shared" ref="G1858:G1921" si="88">C1858/F1858</f>
        <v>1.0166666666666666</v>
      </c>
    </row>
    <row r="1859" spans="1:7" x14ac:dyDescent="0.35">
      <c r="A1859" s="5" t="s">
        <v>1152</v>
      </c>
      <c r="B1859" s="5" t="s">
        <v>10557</v>
      </c>
      <c r="C1859" s="5">
        <v>171</v>
      </c>
      <c r="E1859" s="5">
        <f t="shared" ref="E1859:E1922" si="89">IF(D1859&lt;&gt;"",0,1)</f>
        <v>1</v>
      </c>
      <c r="F1859" s="5">
        <f t="shared" si="87"/>
        <v>172</v>
      </c>
      <c r="G1859" s="6">
        <f t="shared" si="88"/>
        <v>0.9941860465116279</v>
      </c>
    </row>
    <row r="1860" spans="1:7" x14ac:dyDescent="0.35">
      <c r="A1860" s="5" t="s">
        <v>1152</v>
      </c>
      <c r="B1860" s="5" t="s">
        <v>10620</v>
      </c>
      <c r="C1860" s="5">
        <v>159</v>
      </c>
      <c r="E1860" s="5">
        <f t="shared" si="89"/>
        <v>1</v>
      </c>
      <c r="F1860" s="5">
        <f t="shared" si="87"/>
        <v>124</v>
      </c>
      <c r="G1860" s="6">
        <f t="shared" si="88"/>
        <v>1.282258064516129</v>
      </c>
    </row>
    <row r="1861" spans="1:7" x14ac:dyDescent="0.35">
      <c r="A1861" s="5" t="s">
        <v>1152</v>
      </c>
      <c r="B1861" s="5" t="s">
        <v>10683</v>
      </c>
      <c r="C1861" s="5">
        <v>118</v>
      </c>
      <c r="E1861" s="5">
        <f t="shared" si="89"/>
        <v>1</v>
      </c>
      <c r="F1861" s="5">
        <f t="shared" si="87"/>
        <v>111</v>
      </c>
      <c r="G1861" s="6">
        <f t="shared" si="88"/>
        <v>1.0630630630630631</v>
      </c>
    </row>
    <row r="1862" spans="1:7" x14ac:dyDescent="0.35">
      <c r="A1862" s="5" t="s">
        <v>1152</v>
      </c>
      <c r="B1862" s="5" t="s">
        <v>10748</v>
      </c>
      <c r="C1862" s="5">
        <v>129</v>
      </c>
      <c r="E1862" s="5">
        <f t="shared" si="89"/>
        <v>1</v>
      </c>
      <c r="F1862" s="5">
        <f t="shared" si="87"/>
        <v>144</v>
      </c>
      <c r="G1862" s="6">
        <f t="shared" si="88"/>
        <v>0.89583333333333337</v>
      </c>
    </row>
    <row r="1863" spans="1:7" x14ac:dyDescent="0.35">
      <c r="A1863" s="5" t="s">
        <v>1152</v>
      </c>
      <c r="B1863" s="5" t="s">
        <v>10810</v>
      </c>
      <c r="C1863" s="5">
        <v>160</v>
      </c>
      <c r="E1863" s="5">
        <f t="shared" si="89"/>
        <v>1</v>
      </c>
      <c r="F1863" s="5">
        <f t="shared" si="87"/>
        <v>141</v>
      </c>
      <c r="G1863" s="6">
        <f t="shared" si="88"/>
        <v>1.1347517730496455</v>
      </c>
    </row>
    <row r="1864" spans="1:7" x14ac:dyDescent="0.35">
      <c r="A1864" s="5" t="s">
        <v>1152</v>
      </c>
      <c r="B1864" s="5" t="s">
        <v>10870</v>
      </c>
      <c r="C1864" s="5">
        <v>159</v>
      </c>
      <c r="E1864" s="5">
        <f t="shared" si="89"/>
        <v>1</v>
      </c>
      <c r="F1864" s="5">
        <f t="shared" si="87"/>
        <v>148</v>
      </c>
      <c r="G1864" s="6">
        <f t="shared" si="88"/>
        <v>1.0743243243243243</v>
      </c>
    </row>
    <row r="1865" spans="1:7" x14ac:dyDescent="0.35">
      <c r="A1865" s="5" t="s">
        <v>1152</v>
      </c>
      <c r="B1865" s="5" t="s">
        <v>1438</v>
      </c>
      <c r="C1865" s="5">
        <v>85</v>
      </c>
      <c r="D1865" s="5" t="s">
        <v>1439</v>
      </c>
      <c r="E1865" s="5">
        <f t="shared" si="89"/>
        <v>0</v>
      </c>
      <c r="F1865" s="5">
        <f t="shared" si="87"/>
        <v>253</v>
      </c>
      <c r="G1865" s="6">
        <f t="shared" si="88"/>
        <v>0.33596837944664032</v>
      </c>
    </row>
    <row r="1866" spans="1:7" x14ac:dyDescent="0.35">
      <c r="A1866" s="5" t="s">
        <v>1152</v>
      </c>
      <c r="B1866" s="5" t="s">
        <v>1444</v>
      </c>
      <c r="C1866" s="5">
        <v>2</v>
      </c>
      <c r="D1866" s="5" t="s">
        <v>1445</v>
      </c>
      <c r="E1866" s="5">
        <f t="shared" si="89"/>
        <v>0</v>
      </c>
      <c r="F1866" s="5">
        <f t="shared" si="87"/>
        <v>11</v>
      </c>
      <c r="G1866" s="6">
        <f t="shared" si="88"/>
        <v>0.18181818181818182</v>
      </c>
    </row>
    <row r="1867" spans="1:7" x14ac:dyDescent="0.35">
      <c r="A1867" s="5" t="s">
        <v>1152</v>
      </c>
      <c r="B1867" s="5" t="s">
        <v>1455</v>
      </c>
      <c r="C1867" s="5">
        <v>42</v>
      </c>
      <c r="D1867" s="5" t="s">
        <v>1456</v>
      </c>
      <c r="E1867" s="5">
        <f t="shared" si="89"/>
        <v>0</v>
      </c>
      <c r="F1867" s="5">
        <f t="shared" si="87"/>
        <v>122</v>
      </c>
      <c r="G1867" s="6">
        <f t="shared" si="88"/>
        <v>0.34426229508196721</v>
      </c>
    </row>
    <row r="1868" spans="1:7" x14ac:dyDescent="0.35">
      <c r="A1868" s="5" t="s">
        <v>1152</v>
      </c>
      <c r="B1868" s="5" t="s">
        <v>1466</v>
      </c>
      <c r="C1868" s="5">
        <v>128</v>
      </c>
      <c r="D1868" s="5" t="s">
        <v>1467</v>
      </c>
      <c r="E1868" s="5">
        <f t="shared" si="89"/>
        <v>0</v>
      </c>
      <c r="F1868" s="5">
        <f t="shared" si="87"/>
        <v>112</v>
      </c>
      <c r="G1868" s="6">
        <f t="shared" si="88"/>
        <v>1.1428571428571428</v>
      </c>
    </row>
    <row r="1869" spans="1:7" x14ac:dyDescent="0.35">
      <c r="A1869" s="5" t="s">
        <v>1152</v>
      </c>
      <c r="B1869" s="5" t="s">
        <v>1474</v>
      </c>
      <c r="C1869" s="5">
        <v>28</v>
      </c>
      <c r="D1869" s="5" t="s">
        <v>1475</v>
      </c>
      <c r="E1869" s="5">
        <f t="shared" si="89"/>
        <v>0</v>
      </c>
      <c r="F1869" s="5">
        <f t="shared" si="87"/>
        <v>142</v>
      </c>
      <c r="G1869" s="6">
        <f t="shared" si="88"/>
        <v>0.19718309859154928</v>
      </c>
    </row>
    <row r="1870" spans="1:7" x14ac:dyDescent="0.35">
      <c r="A1870" s="5" t="s">
        <v>1152</v>
      </c>
      <c r="B1870" s="5" t="s">
        <v>1476</v>
      </c>
      <c r="C1870" s="5">
        <v>12</v>
      </c>
      <c r="D1870" s="5" t="s">
        <v>1477</v>
      </c>
      <c r="E1870" s="5">
        <f t="shared" si="89"/>
        <v>0</v>
      </c>
      <c r="F1870" s="5">
        <f t="shared" si="87"/>
        <v>82</v>
      </c>
      <c r="G1870" s="6">
        <f t="shared" si="88"/>
        <v>0.14634146341463414</v>
      </c>
    </row>
    <row r="1871" spans="1:7" x14ac:dyDescent="0.35">
      <c r="A1871" s="5" t="s">
        <v>1152</v>
      </c>
      <c r="B1871" s="5" t="s">
        <v>1483</v>
      </c>
      <c r="C1871" s="5">
        <v>35</v>
      </c>
      <c r="D1871" s="5" t="s">
        <v>1484</v>
      </c>
      <c r="E1871" s="5">
        <f t="shared" si="89"/>
        <v>0</v>
      </c>
      <c r="F1871" s="5">
        <f t="shared" si="87"/>
        <v>90</v>
      </c>
      <c r="G1871" s="6">
        <f t="shared" si="88"/>
        <v>0.3888888888888889</v>
      </c>
    </row>
    <row r="1872" spans="1:7" x14ac:dyDescent="0.35">
      <c r="A1872" s="5" t="s">
        <v>1152</v>
      </c>
      <c r="B1872" s="5" t="s">
        <v>1479</v>
      </c>
      <c r="C1872" s="5">
        <v>43</v>
      </c>
      <c r="D1872" s="5" t="s">
        <v>1480</v>
      </c>
      <c r="E1872" s="5">
        <f t="shared" si="89"/>
        <v>0</v>
      </c>
      <c r="F1872" s="5">
        <f t="shared" si="87"/>
        <v>267</v>
      </c>
      <c r="G1872" s="6">
        <f t="shared" si="88"/>
        <v>0.16104868913857678</v>
      </c>
    </row>
    <row r="1873" spans="1:7" x14ac:dyDescent="0.35">
      <c r="A1873" s="5" t="s">
        <v>1152</v>
      </c>
      <c r="B1873" s="5" t="s">
        <v>1487</v>
      </c>
      <c r="C1873" s="5">
        <v>37</v>
      </c>
      <c r="D1873" s="5" t="s">
        <v>1488</v>
      </c>
      <c r="E1873" s="5">
        <f t="shared" si="89"/>
        <v>0</v>
      </c>
      <c r="F1873" s="5">
        <f t="shared" si="87"/>
        <v>133</v>
      </c>
      <c r="G1873" s="6">
        <f t="shared" si="88"/>
        <v>0.2781954887218045</v>
      </c>
    </row>
    <row r="1874" spans="1:7" x14ac:dyDescent="0.35">
      <c r="A1874" s="5" t="s">
        <v>1152</v>
      </c>
      <c r="B1874" s="5" t="s">
        <v>1491</v>
      </c>
      <c r="C1874" s="5">
        <v>12</v>
      </c>
      <c r="D1874" s="5" t="s">
        <v>1492</v>
      </c>
      <c r="E1874" s="5">
        <f t="shared" si="89"/>
        <v>0</v>
      </c>
      <c r="F1874" s="5">
        <f t="shared" si="87"/>
        <v>16</v>
      </c>
      <c r="G1874" s="6">
        <f t="shared" si="88"/>
        <v>0.75</v>
      </c>
    </row>
    <row r="1875" spans="1:7" x14ac:dyDescent="0.35">
      <c r="A1875" s="5" t="s">
        <v>1152</v>
      </c>
      <c r="B1875" s="5" t="s">
        <v>1499</v>
      </c>
      <c r="C1875" s="5">
        <v>90</v>
      </c>
      <c r="D1875" s="5" t="s">
        <v>1500</v>
      </c>
      <c r="E1875" s="5">
        <f t="shared" si="89"/>
        <v>0</v>
      </c>
      <c r="F1875" s="5">
        <f t="shared" si="87"/>
        <v>109</v>
      </c>
      <c r="G1875" s="6">
        <f t="shared" si="88"/>
        <v>0.82568807339449546</v>
      </c>
    </row>
    <row r="1876" spans="1:7" x14ac:dyDescent="0.35">
      <c r="A1876" s="5" t="s">
        <v>1152</v>
      </c>
      <c r="B1876" s="5" t="s">
        <v>1502</v>
      </c>
      <c r="C1876" s="5">
        <v>24</v>
      </c>
      <c r="D1876" s="5" t="s">
        <v>1503</v>
      </c>
      <c r="E1876" s="5">
        <f t="shared" si="89"/>
        <v>0</v>
      </c>
      <c r="F1876" s="5">
        <f t="shared" si="87"/>
        <v>58</v>
      </c>
      <c r="G1876" s="6">
        <f t="shared" si="88"/>
        <v>0.41379310344827586</v>
      </c>
    </row>
    <row r="1877" spans="1:7" x14ac:dyDescent="0.35">
      <c r="A1877" s="5" t="s">
        <v>1152</v>
      </c>
      <c r="B1877" s="5" t="s">
        <v>1518</v>
      </c>
      <c r="C1877" s="5">
        <v>38</v>
      </c>
      <c r="D1877" s="5" t="s">
        <v>1519</v>
      </c>
      <c r="E1877" s="5">
        <f t="shared" si="89"/>
        <v>0</v>
      </c>
      <c r="F1877" s="5">
        <f t="shared" si="87"/>
        <v>55</v>
      </c>
      <c r="G1877" s="6">
        <f t="shared" si="88"/>
        <v>0.69090909090909092</v>
      </c>
    </row>
    <row r="1878" spans="1:7" x14ac:dyDescent="0.35">
      <c r="A1878" s="5" t="s">
        <v>1152</v>
      </c>
      <c r="B1878" s="5" t="s">
        <v>1523</v>
      </c>
      <c r="C1878" s="5">
        <v>159</v>
      </c>
      <c r="E1878" s="5">
        <f t="shared" si="89"/>
        <v>1</v>
      </c>
      <c r="F1878" s="5">
        <f t="shared" si="87"/>
        <v>261</v>
      </c>
      <c r="G1878" s="6">
        <f t="shared" si="88"/>
        <v>0.60919540229885061</v>
      </c>
    </row>
    <row r="1879" spans="1:7" x14ac:dyDescent="0.35">
      <c r="A1879" s="5" t="s">
        <v>1152</v>
      </c>
      <c r="B1879" s="5" t="s">
        <v>5679</v>
      </c>
      <c r="C1879" s="5">
        <v>121</v>
      </c>
      <c r="E1879" s="5">
        <f t="shared" si="89"/>
        <v>1</v>
      </c>
      <c r="F1879" s="5">
        <f t="shared" si="87"/>
        <v>160</v>
      </c>
      <c r="G1879" s="6">
        <f t="shared" si="88"/>
        <v>0.75624999999999998</v>
      </c>
    </row>
    <row r="1880" spans="1:7" x14ac:dyDescent="0.35">
      <c r="A1880" s="5" t="s">
        <v>1152</v>
      </c>
      <c r="B1880" s="5" t="s">
        <v>6758</v>
      </c>
      <c r="C1880" s="5">
        <v>137</v>
      </c>
      <c r="E1880" s="5">
        <f t="shared" si="89"/>
        <v>1</v>
      </c>
      <c r="F1880" s="5">
        <f t="shared" si="87"/>
        <v>174</v>
      </c>
      <c r="G1880" s="6">
        <f t="shared" si="88"/>
        <v>0.78735632183908044</v>
      </c>
    </row>
    <row r="1881" spans="1:7" x14ac:dyDescent="0.35">
      <c r="A1881" s="5" t="s">
        <v>1152</v>
      </c>
      <c r="B1881" s="5" t="s">
        <v>1524</v>
      </c>
      <c r="C1881" s="5">
        <v>148</v>
      </c>
      <c r="D1881" s="5" t="s">
        <v>1525</v>
      </c>
      <c r="E1881" s="5">
        <f t="shared" si="89"/>
        <v>0</v>
      </c>
      <c r="F1881" s="5">
        <f t="shared" si="87"/>
        <v>183</v>
      </c>
      <c r="G1881" s="6">
        <f t="shared" si="88"/>
        <v>0.80874316939890711</v>
      </c>
    </row>
    <row r="1882" spans="1:7" x14ac:dyDescent="0.35">
      <c r="A1882" s="5" t="s">
        <v>1152</v>
      </c>
      <c r="B1882" s="5" t="s">
        <v>1543</v>
      </c>
      <c r="C1882" s="5">
        <v>2</v>
      </c>
      <c r="D1882" s="5" t="s">
        <v>1544</v>
      </c>
      <c r="E1882" s="5">
        <f t="shared" si="89"/>
        <v>0</v>
      </c>
      <c r="F1882" s="5">
        <f t="shared" si="87"/>
        <v>13</v>
      </c>
      <c r="G1882" s="6">
        <f t="shared" si="88"/>
        <v>0.15384615384615385</v>
      </c>
    </row>
    <row r="1883" spans="1:7" x14ac:dyDescent="0.35">
      <c r="A1883" s="5" t="s">
        <v>1152</v>
      </c>
      <c r="B1883" s="5" t="s">
        <v>1547</v>
      </c>
      <c r="C1883" s="5">
        <v>49</v>
      </c>
      <c r="D1883" s="5" t="s">
        <v>1548</v>
      </c>
      <c r="E1883" s="5">
        <f t="shared" si="89"/>
        <v>0</v>
      </c>
      <c r="F1883" s="5">
        <f t="shared" si="87"/>
        <v>98</v>
      </c>
      <c r="G1883" s="6">
        <f t="shared" si="88"/>
        <v>0.5</v>
      </c>
    </row>
    <row r="1884" spans="1:7" x14ac:dyDescent="0.35">
      <c r="A1884" s="5" t="s">
        <v>1152</v>
      </c>
      <c r="B1884" s="5" t="s">
        <v>1556</v>
      </c>
      <c r="C1884" s="5">
        <v>4</v>
      </c>
      <c r="D1884" s="5" t="s">
        <v>1557</v>
      </c>
      <c r="E1884" s="5">
        <f t="shared" si="89"/>
        <v>0</v>
      </c>
      <c r="F1884" s="5">
        <f t="shared" si="87"/>
        <v>15</v>
      </c>
      <c r="G1884" s="6">
        <f t="shared" si="88"/>
        <v>0.26666666666666666</v>
      </c>
    </row>
    <row r="1885" spans="1:7" x14ac:dyDescent="0.35">
      <c r="A1885" s="5" t="s">
        <v>1152</v>
      </c>
      <c r="B1885" s="5" t="s">
        <v>1569</v>
      </c>
      <c r="C1885" s="5">
        <v>1</v>
      </c>
      <c r="D1885" s="5" t="s">
        <v>1570</v>
      </c>
      <c r="E1885" s="5">
        <f t="shared" si="89"/>
        <v>0</v>
      </c>
      <c r="F1885" s="5">
        <f t="shared" si="87"/>
        <v>12</v>
      </c>
      <c r="G1885" s="6">
        <f t="shared" si="88"/>
        <v>8.3333333333333329E-2</v>
      </c>
    </row>
    <row r="1886" spans="1:7" x14ac:dyDescent="0.35">
      <c r="A1886" s="5" t="s">
        <v>1152</v>
      </c>
      <c r="B1886" s="5" t="s">
        <v>1583</v>
      </c>
      <c r="C1886" s="5">
        <v>4</v>
      </c>
      <c r="D1886" s="5" t="s">
        <v>1584</v>
      </c>
      <c r="E1886" s="5">
        <f t="shared" si="89"/>
        <v>0</v>
      </c>
      <c r="F1886" s="5">
        <f t="shared" si="87"/>
        <v>237</v>
      </c>
      <c r="G1886" s="6">
        <f t="shared" si="88"/>
        <v>1.6877637130801686E-2</v>
      </c>
    </row>
    <row r="1887" spans="1:7" x14ac:dyDescent="0.35">
      <c r="A1887" s="5" t="s">
        <v>1152</v>
      </c>
      <c r="B1887" s="5" t="s">
        <v>1585</v>
      </c>
      <c r="C1887" s="5">
        <v>10</v>
      </c>
      <c r="D1887" s="5" t="s">
        <v>1586</v>
      </c>
      <c r="E1887" s="5">
        <f t="shared" si="89"/>
        <v>0</v>
      </c>
      <c r="F1887" s="5">
        <f t="shared" si="87"/>
        <v>145</v>
      </c>
      <c r="G1887" s="6">
        <f t="shared" si="88"/>
        <v>6.8965517241379309E-2</v>
      </c>
    </row>
    <row r="1888" spans="1:7" x14ac:dyDescent="0.35">
      <c r="A1888" s="5" t="s">
        <v>1152</v>
      </c>
      <c r="B1888" s="5" t="s">
        <v>1587</v>
      </c>
      <c r="C1888" s="5">
        <v>73</v>
      </c>
      <c r="D1888" s="5" t="s">
        <v>1588</v>
      </c>
      <c r="E1888" s="5">
        <f t="shared" si="89"/>
        <v>0</v>
      </c>
      <c r="F1888" s="5">
        <f t="shared" si="87"/>
        <v>137</v>
      </c>
      <c r="G1888" s="6">
        <f t="shared" si="88"/>
        <v>0.53284671532846717</v>
      </c>
    </row>
    <row r="1889" spans="1:7" x14ac:dyDescent="0.35">
      <c r="A1889" s="5" t="s">
        <v>1152</v>
      </c>
      <c r="B1889" s="5" t="s">
        <v>1599</v>
      </c>
      <c r="C1889" s="5">
        <v>90</v>
      </c>
      <c r="D1889" s="5" t="s">
        <v>1600</v>
      </c>
      <c r="E1889" s="5">
        <f t="shared" si="89"/>
        <v>0</v>
      </c>
      <c r="F1889" s="5">
        <f t="shared" si="87"/>
        <v>82</v>
      </c>
      <c r="G1889" s="6">
        <f t="shared" si="88"/>
        <v>1.0975609756097562</v>
      </c>
    </row>
    <row r="1890" spans="1:7" x14ac:dyDescent="0.35">
      <c r="A1890" s="5" t="s">
        <v>1152</v>
      </c>
      <c r="B1890" s="5" t="s">
        <v>1602</v>
      </c>
      <c r="C1890" s="5">
        <v>201</v>
      </c>
      <c r="D1890" s="5" t="s">
        <v>1603</v>
      </c>
      <c r="E1890" s="5">
        <f t="shared" si="89"/>
        <v>0</v>
      </c>
      <c r="F1890" s="5">
        <f t="shared" si="87"/>
        <v>278</v>
      </c>
      <c r="G1890" s="6">
        <f t="shared" si="88"/>
        <v>0.7230215827338129</v>
      </c>
    </row>
    <row r="1891" spans="1:7" x14ac:dyDescent="0.35">
      <c r="A1891" s="5" t="s">
        <v>1152</v>
      </c>
      <c r="B1891" s="5" t="s">
        <v>1608</v>
      </c>
      <c r="C1891" s="5">
        <v>120</v>
      </c>
      <c r="D1891" s="5" t="s">
        <v>1609</v>
      </c>
      <c r="E1891" s="5">
        <f t="shared" si="89"/>
        <v>0</v>
      </c>
      <c r="F1891" s="5">
        <f t="shared" si="87"/>
        <v>123</v>
      </c>
      <c r="G1891" s="6">
        <f t="shared" si="88"/>
        <v>0.97560975609756095</v>
      </c>
    </row>
    <row r="1892" spans="1:7" x14ac:dyDescent="0.35">
      <c r="A1892" s="5" t="s">
        <v>1152</v>
      </c>
      <c r="B1892" s="5" t="s">
        <v>1611</v>
      </c>
      <c r="C1892" s="5">
        <v>69</v>
      </c>
      <c r="D1892" s="5" t="s">
        <v>1612</v>
      </c>
      <c r="E1892" s="5">
        <f t="shared" si="89"/>
        <v>0</v>
      </c>
      <c r="F1892" s="5">
        <f t="shared" si="87"/>
        <v>80</v>
      </c>
      <c r="G1892" s="6">
        <f t="shared" si="88"/>
        <v>0.86250000000000004</v>
      </c>
    </row>
    <row r="1893" spans="1:7" x14ac:dyDescent="0.35">
      <c r="A1893" s="5" t="s">
        <v>1152</v>
      </c>
      <c r="B1893" s="5" t="s">
        <v>1624</v>
      </c>
      <c r="C1893" s="5">
        <v>113</v>
      </c>
      <c r="D1893" s="5" t="s">
        <v>1625</v>
      </c>
      <c r="E1893" s="5">
        <f t="shared" si="89"/>
        <v>0</v>
      </c>
      <c r="F1893" s="5">
        <f t="shared" si="87"/>
        <v>237</v>
      </c>
      <c r="G1893" s="6">
        <f t="shared" si="88"/>
        <v>0.47679324894514769</v>
      </c>
    </row>
    <row r="1894" spans="1:7" x14ac:dyDescent="0.35">
      <c r="A1894" s="5" t="s">
        <v>1152</v>
      </c>
      <c r="B1894" s="5" t="s">
        <v>1630</v>
      </c>
      <c r="C1894" s="5">
        <v>48</v>
      </c>
      <c r="D1894" s="5" t="s">
        <v>1631</v>
      </c>
      <c r="E1894" s="5">
        <f t="shared" si="89"/>
        <v>0</v>
      </c>
      <c r="F1894" s="5">
        <f t="shared" si="87"/>
        <v>126</v>
      </c>
      <c r="G1894" s="6">
        <f t="shared" si="88"/>
        <v>0.38095238095238093</v>
      </c>
    </row>
    <row r="1895" spans="1:7" x14ac:dyDescent="0.35">
      <c r="A1895" s="5" t="s">
        <v>1152</v>
      </c>
      <c r="B1895" s="5" t="s">
        <v>1632</v>
      </c>
      <c r="C1895" s="5">
        <v>203</v>
      </c>
      <c r="E1895" s="5">
        <f t="shared" si="89"/>
        <v>1</v>
      </c>
      <c r="F1895" s="5">
        <f t="shared" si="87"/>
        <v>278</v>
      </c>
      <c r="G1895" s="6">
        <f t="shared" si="88"/>
        <v>0.73021582733812951</v>
      </c>
    </row>
    <row r="1896" spans="1:7" x14ac:dyDescent="0.35">
      <c r="A1896" s="5" t="s">
        <v>1152</v>
      </c>
      <c r="B1896" s="5" t="s">
        <v>5693</v>
      </c>
      <c r="C1896" s="5">
        <v>143</v>
      </c>
      <c r="E1896" s="5">
        <f t="shared" si="89"/>
        <v>1</v>
      </c>
      <c r="F1896" s="5">
        <f t="shared" si="87"/>
        <v>115</v>
      </c>
      <c r="G1896" s="6">
        <f t="shared" si="88"/>
        <v>1.2434782608695651</v>
      </c>
    </row>
    <row r="1897" spans="1:7" x14ac:dyDescent="0.35">
      <c r="A1897" s="5" t="s">
        <v>1152</v>
      </c>
      <c r="B1897" s="5" t="s">
        <v>6766</v>
      </c>
      <c r="C1897" s="5">
        <v>100</v>
      </c>
      <c r="E1897" s="5">
        <f t="shared" si="89"/>
        <v>1</v>
      </c>
      <c r="F1897" s="5">
        <f t="shared" si="87"/>
        <v>180</v>
      </c>
      <c r="G1897" s="6">
        <f t="shared" si="88"/>
        <v>0.55555555555555558</v>
      </c>
    </row>
    <row r="1898" spans="1:7" x14ac:dyDescent="0.35">
      <c r="A1898" s="5" t="s">
        <v>1152</v>
      </c>
      <c r="B1898" s="5" t="s">
        <v>7409</v>
      </c>
      <c r="C1898" s="5">
        <v>189</v>
      </c>
      <c r="E1898" s="5">
        <f t="shared" si="89"/>
        <v>1</v>
      </c>
      <c r="F1898" s="5">
        <f t="shared" si="87"/>
        <v>218</v>
      </c>
      <c r="G1898" s="6">
        <f t="shared" si="88"/>
        <v>0.8669724770642202</v>
      </c>
    </row>
    <row r="1899" spans="1:7" x14ac:dyDescent="0.35">
      <c r="A1899" s="5" t="s">
        <v>1152</v>
      </c>
      <c r="B1899" s="5" t="s">
        <v>7831</v>
      </c>
      <c r="C1899" s="5">
        <v>19</v>
      </c>
      <c r="E1899" s="5">
        <f t="shared" si="89"/>
        <v>1</v>
      </c>
      <c r="F1899" s="5">
        <f t="shared" si="87"/>
        <v>120</v>
      </c>
      <c r="G1899" s="6">
        <f t="shared" si="88"/>
        <v>0.15833333333333333</v>
      </c>
    </row>
    <row r="1900" spans="1:7" x14ac:dyDescent="0.35">
      <c r="A1900" s="5" t="s">
        <v>1152</v>
      </c>
      <c r="B1900" s="5" t="s">
        <v>8157</v>
      </c>
      <c r="C1900" s="5">
        <v>33</v>
      </c>
      <c r="E1900" s="5">
        <f t="shared" si="89"/>
        <v>1</v>
      </c>
      <c r="F1900" s="5">
        <f t="shared" si="87"/>
        <v>113</v>
      </c>
      <c r="G1900" s="6">
        <f t="shared" si="88"/>
        <v>0.29203539823008851</v>
      </c>
    </row>
    <row r="1901" spans="1:7" x14ac:dyDescent="0.35">
      <c r="A1901" s="5" t="s">
        <v>1152</v>
      </c>
      <c r="B1901" s="5" t="s">
        <v>8422</v>
      </c>
      <c r="C1901" s="5">
        <v>192</v>
      </c>
      <c r="E1901" s="5">
        <f t="shared" si="89"/>
        <v>1</v>
      </c>
      <c r="F1901" s="5">
        <f t="shared" si="87"/>
        <v>234</v>
      </c>
      <c r="G1901" s="6">
        <f t="shared" si="88"/>
        <v>0.82051282051282048</v>
      </c>
    </row>
    <row r="1902" spans="1:7" x14ac:dyDescent="0.35">
      <c r="A1902" s="5" t="s">
        <v>1152</v>
      </c>
      <c r="B1902" s="5" t="s">
        <v>8653</v>
      </c>
      <c r="C1902" s="5">
        <v>212</v>
      </c>
      <c r="E1902" s="5">
        <f t="shared" si="89"/>
        <v>1</v>
      </c>
      <c r="F1902" s="5">
        <f t="shared" si="87"/>
        <v>209</v>
      </c>
      <c r="G1902" s="6">
        <f t="shared" si="88"/>
        <v>1.0143540669856459</v>
      </c>
    </row>
    <row r="1903" spans="1:7" x14ac:dyDescent="0.35">
      <c r="A1903" s="5" t="s">
        <v>1152</v>
      </c>
      <c r="B1903" s="5" t="s">
        <v>8849</v>
      </c>
      <c r="C1903" s="5">
        <v>252</v>
      </c>
      <c r="E1903" s="5">
        <f t="shared" si="89"/>
        <v>1</v>
      </c>
      <c r="F1903" s="5">
        <f t="shared" si="87"/>
        <v>259</v>
      </c>
      <c r="G1903" s="6">
        <f t="shared" si="88"/>
        <v>0.97297297297297303</v>
      </c>
    </row>
    <row r="1904" spans="1:7" x14ac:dyDescent="0.35">
      <c r="A1904" s="5" t="s">
        <v>1152</v>
      </c>
      <c r="B1904" s="5" t="s">
        <v>9010</v>
      </c>
      <c r="C1904" s="5">
        <v>266</v>
      </c>
      <c r="E1904" s="5">
        <f t="shared" si="89"/>
        <v>1</v>
      </c>
      <c r="F1904" s="5">
        <f t="shared" si="87"/>
        <v>258</v>
      </c>
      <c r="G1904" s="6">
        <f t="shared" si="88"/>
        <v>1.0310077519379846</v>
      </c>
    </row>
    <row r="1905" spans="1:7" x14ac:dyDescent="0.35">
      <c r="A1905" s="5" t="s">
        <v>1152</v>
      </c>
      <c r="B1905" s="5" t="s">
        <v>1634</v>
      </c>
      <c r="C1905" s="5">
        <v>210</v>
      </c>
      <c r="E1905" s="5">
        <f t="shared" si="89"/>
        <v>1</v>
      </c>
      <c r="F1905" s="5">
        <f t="shared" si="87"/>
        <v>285</v>
      </c>
      <c r="G1905" s="6">
        <f t="shared" si="88"/>
        <v>0.73684210526315785</v>
      </c>
    </row>
    <row r="1906" spans="1:7" x14ac:dyDescent="0.35">
      <c r="A1906" s="5" t="s">
        <v>1152</v>
      </c>
      <c r="B1906" s="5" t="s">
        <v>5695</v>
      </c>
      <c r="C1906" s="5">
        <v>137</v>
      </c>
      <c r="E1906" s="5">
        <f t="shared" si="89"/>
        <v>1</v>
      </c>
      <c r="F1906" s="5">
        <f t="shared" si="87"/>
        <v>298</v>
      </c>
      <c r="G1906" s="6">
        <f t="shared" si="88"/>
        <v>0.45973154362416108</v>
      </c>
    </row>
    <row r="1907" spans="1:7" x14ac:dyDescent="0.35">
      <c r="A1907" s="5" t="s">
        <v>1152</v>
      </c>
      <c r="B1907" s="5" t="s">
        <v>1645</v>
      </c>
      <c r="C1907" s="5">
        <v>19</v>
      </c>
      <c r="D1907" s="5" t="s">
        <v>1646</v>
      </c>
      <c r="E1907" s="5">
        <f t="shared" si="89"/>
        <v>0</v>
      </c>
      <c r="F1907" s="5">
        <f t="shared" si="87"/>
        <v>149</v>
      </c>
      <c r="G1907" s="6">
        <f t="shared" si="88"/>
        <v>0.12751677852348994</v>
      </c>
    </row>
    <row r="1908" spans="1:7" x14ac:dyDescent="0.35">
      <c r="A1908" s="5" t="s">
        <v>1152</v>
      </c>
      <c r="B1908" s="5" t="s">
        <v>1655</v>
      </c>
      <c r="C1908" s="5">
        <v>0</v>
      </c>
      <c r="D1908" s="5" t="s">
        <v>1656</v>
      </c>
      <c r="E1908" s="5">
        <f t="shared" si="89"/>
        <v>0</v>
      </c>
      <c r="F1908" s="5">
        <f t="shared" si="87"/>
        <v>66</v>
      </c>
      <c r="G1908" s="6">
        <f t="shared" si="88"/>
        <v>0</v>
      </c>
    </row>
    <row r="1909" spans="1:7" x14ac:dyDescent="0.35">
      <c r="A1909" s="5" t="s">
        <v>1152</v>
      </c>
      <c r="B1909" s="5" t="s">
        <v>1663</v>
      </c>
      <c r="C1909" s="5">
        <v>9</v>
      </c>
      <c r="D1909" s="5" t="s">
        <v>1664</v>
      </c>
      <c r="E1909" s="5">
        <f t="shared" si="89"/>
        <v>0</v>
      </c>
      <c r="F1909" s="5">
        <f t="shared" si="87"/>
        <v>28</v>
      </c>
      <c r="G1909" s="6">
        <f t="shared" si="88"/>
        <v>0.32142857142857145</v>
      </c>
    </row>
    <row r="1910" spans="1:7" x14ac:dyDescent="0.35">
      <c r="A1910" s="5" t="s">
        <v>1152</v>
      </c>
      <c r="B1910" s="5" t="s">
        <v>1672</v>
      </c>
      <c r="C1910" s="5">
        <v>33</v>
      </c>
      <c r="D1910" s="5" t="s">
        <v>1673</v>
      </c>
      <c r="E1910" s="5">
        <f t="shared" si="89"/>
        <v>0</v>
      </c>
      <c r="F1910" s="5">
        <f t="shared" si="87"/>
        <v>551</v>
      </c>
      <c r="G1910" s="6">
        <f t="shared" si="88"/>
        <v>5.9891107078039928E-2</v>
      </c>
    </row>
    <row r="1911" spans="1:7" x14ac:dyDescent="0.35">
      <c r="A1911" s="5" t="s">
        <v>1152</v>
      </c>
      <c r="B1911" s="5" t="s">
        <v>1692</v>
      </c>
      <c r="C1911" s="5">
        <v>114</v>
      </c>
      <c r="D1911" s="5" t="s">
        <v>1693</v>
      </c>
      <c r="E1911" s="5">
        <f t="shared" si="89"/>
        <v>0</v>
      </c>
      <c r="F1911" s="5">
        <f t="shared" si="87"/>
        <v>202</v>
      </c>
      <c r="G1911" s="6">
        <f t="shared" si="88"/>
        <v>0.5643564356435643</v>
      </c>
    </row>
    <row r="1912" spans="1:7" x14ac:dyDescent="0.35">
      <c r="A1912" s="5" t="s">
        <v>1152</v>
      </c>
      <c r="B1912" s="5" t="s">
        <v>1705</v>
      </c>
      <c r="C1912" s="5">
        <v>227</v>
      </c>
      <c r="D1912" s="5" t="s">
        <v>1706</v>
      </c>
      <c r="E1912" s="5">
        <f t="shared" si="89"/>
        <v>0</v>
      </c>
      <c r="F1912" s="5">
        <f t="shared" si="87"/>
        <v>193</v>
      </c>
      <c r="G1912" s="6">
        <f t="shared" si="88"/>
        <v>1.1761658031088082</v>
      </c>
    </row>
    <row r="1913" spans="1:7" x14ac:dyDescent="0.35">
      <c r="A1913" s="5" t="s">
        <v>1152</v>
      </c>
      <c r="B1913" s="5" t="s">
        <v>1737</v>
      </c>
      <c r="C1913" s="5">
        <v>9</v>
      </c>
      <c r="D1913" s="5" t="s">
        <v>1738</v>
      </c>
      <c r="E1913" s="5">
        <f t="shared" si="89"/>
        <v>0</v>
      </c>
      <c r="F1913" s="5">
        <f t="shared" si="87"/>
        <v>93</v>
      </c>
      <c r="G1913" s="6">
        <f t="shared" si="88"/>
        <v>9.6774193548387094E-2</v>
      </c>
    </row>
    <row r="1914" spans="1:7" x14ac:dyDescent="0.35">
      <c r="A1914" s="5" t="s">
        <v>1152</v>
      </c>
      <c r="B1914" s="5" t="s">
        <v>1739</v>
      </c>
      <c r="C1914" s="5">
        <v>4</v>
      </c>
      <c r="D1914" s="5" t="s">
        <v>1740</v>
      </c>
      <c r="E1914" s="5">
        <f t="shared" si="89"/>
        <v>0</v>
      </c>
      <c r="F1914" s="5">
        <f t="shared" si="87"/>
        <v>6</v>
      </c>
      <c r="G1914" s="6">
        <f t="shared" si="88"/>
        <v>0.66666666666666663</v>
      </c>
    </row>
    <row r="1915" spans="1:7" x14ac:dyDescent="0.35">
      <c r="A1915" s="5" t="s">
        <v>1152</v>
      </c>
      <c r="B1915" s="5" t="s">
        <v>1747</v>
      </c>
      <c r="C1915" s="5">
        <v>20</v>
      </c>
      <c r="D1915" s="5" t="s">
        <v>1748</v>
      </c>
      <c r="E1915" s="5">
        <f t="shared" si="89"/>
        <v>0</v>
      </c>
      <c r="F1915" s="5">
        <f t="shared" si="87"/>
        <v>69</v>
      </c>
      <c r="G1915" s="6">
        <f t="shared" si="88"/>
        <v>0.28985507246376813</v>
      </c>
    </row>
    <row r="1916" spans="1:7" x14ac:dyDescent="0.35">
      <c r="A1916" s="5" t="s">
        <v>1152</v>
      </c>
      <c r="B1916" s="5" t="s">
        <v>1757</v>
      </c>
      <c r="C1916" s="5">
        <v>119</v>
      </c>
      <c r="D1916" s="5" t="s">
        <v>1758</v>
      </c>
      <c r="E1916" s="5">
        <f t="shared" si="89"/>
        <v>0</v>
      </c>
      <c r="F1916" s="5">
        <f t="shared" si="87"/>
        <v>121</v>
      </c>
      <c r="G1916" s="6">
        <f t="shared" si="88"/>
        <v>0.98347107438016534</v>
      </c>
    </row>
    <row r="1917" spans="1:7" x14ac:dyDescent="0.35">
      <c r="A1917" s="5" t="s">
        <v>1152</v>
      </c>
      <c r="B1917" s="5" t="s">
        <v>1777</v>
      </c>
      <c r="C1917" s="5">
        <v>6</v>
      </c>
      <c r="D1917" s="5" t="s">
        <v>1778</v>
      </c>
      <c r="E1917" s="5">
        <f t="shared" si="89"/>
        <v>0</v>
      </c>
      <c r="F1917" s="5">
        <f t="shared" si="87"/>
        <v>30</v>
      </c>
      <c r="G1917" s="6">
        <f t="shared" si="88"/>
        <v>0.2</v>
      </c>
    </row>
    <row r="1918" spans="1:7" x14ac:dyDescent="0.35">
      <c r="A1918" s="5" t="s">
        <v>1152</v>
      </c>
      <c r="B1918" s="5" t="s">
        <v>1787</v>
      </c>
      <c r="C1918" s="5">
        <v>72</v>
      </c>
      <c r="D1918" s="5" t="s">
        <v>1788</v>
      </c>
      <c r="E1918" s="5">
        <f t="shared" si="89"/>
        <v>0</v>
      </c>
      <c r="F1918" s="5">
        <f t="shared" si="87"/>
        <v>94</v>
      </c>
      <c r="G1918" s="6">
        <f t="shared" si="88"/>
        <v>0.76595744680851063</v>
      </c>
    </row>
    <row r="1919" spans="1:7" x14ac:dyDescent="0.35">
      <c r="A1919" s="5" t="s">
        <v>1148</v>
      </c>
      <c r="B1919" s="5" t="s">
        <v>1149</v>
      </c>
      <c r="C1919" s="5">
        <v>8</v>
      </c>
      <c r="D1919" s="5" t="s">
        <v>1150</v>
      </c>
      <c r="E1919" s="5">
        <f t="shared" si="89"/>
        <v>0</v>
      </c>
      <c r="F1919" s="5">
        <f t="shared" si="87"/>
        <v>22</v>
      </c>
      <c r="G1919" s="6">
        <f t="shared" si="88"/>
        <v>0.36363636363636365</v>
      </c>
    </row>
    <row r="1920" spans="1:7" x14ac:dyDescent="0.35">
      <c r="A1920" s="5" t="s">
        <v>1148</v>
      </c>
      <c r="B1920" s="5" t="s">
        <v>1151</v>
      </c>
      <c r="C1920" s="5">
        <v>88</v>
      </c>
      <c r="E1920" s="5">
        <f t="shared" si="89"/>
        <v>1</v>
      </c>
      <c r="F1920" s="5">
        <f t="shared" si="87"/>
        <v>155</v>
      </c>
      <c r="G1920" s="6">
        <f t="shared" si="88"/>
        <v>0.56774193548387097</v>
      </c>
    </row>
    <row r="1921" spans="1:7" x14ac:dyDescent="0.35">
      <c r="A1921" s="5" t="s">
        <v>1148</v>
      </c>
      <c r="B1921" s="5" t="s">
        <v>5628</v>
      </c>
      <c r="C1921" s="5">
        <v>17</v>
      </c>
      <c r="E1921" s="5">
        <f t="shared" si="89"/>
        <v>1</v>
      </c>
      <c r="F1921" s="5">
        <f t="shared" si="87"/>
        <v>25</v>
      </c>
      <c r="G1921" s="6">
        <f t="shared" si="88"/>
        <v>0.68</v>
      </c>
    </row>
    <row r="1922" spans="1:7" x14ac:dyDescent="0.35">
      <c r="A1922" s="5" t="s">
        <v>1148</v>
      </c>
      <c r="B1922" s="5" t="s">
        <v>1155</v>
      </c>
      <c r="C1922" s="5">
        <v>132</v>
      </c>
      <c r="E1922" s="5">
        <f t="shared" si="89"/>
        <v>1</v>
      </c>
      <c r="F1922" s="5">
        <f t="shared" ref="F1922:F1985" si="90">VLOOKUP(B1922,_fidesz,2,FALSE)</f>
        <v>215</v>
      </c>
      <c r="G1922" s="6">
        <f t="shared" ref="G1922:G1985" si="91">C1922/F1922</f>
        <v>0.61395348837209307</v>
      </c>
    </row>
    <row r="1923" spans="1:7" x14ac:dyDescent="0.35">
      <c r="A1923" s="5" t="s">
        <v>1148</v>
      </c>
      <c r="B1923" s="5" t="s">
        <v>5629</v>
      </c>
      <c r="C1923" s="5">
        <v>170</v>
      </c>
      <c r="E1923" s="5">
        <f t="shared" ref="E1923:E1986" si="92">IF(D1923&lt;&gt;"",0,1)</f>
        <v>1</v>
      </c>
      <c r="F1923" s="5">
        <f t="shared" si="90"/>
        <v>215</v>
      </c>
      <c r="G1923" s="6">
        <f t="shared" si="91"/>
        <v>0.79069767441860461</v>
      </c>
    </row>
    <row r="1924" spans="1:7" x14ac:dyDescent="0.35">
      <c r="A1924" s="5" t="s">
        <v>1148</v>
      </c>
      <c r="B1924" s="5" t="s">
        <v>6737</v>
      </c>
      <c r="C1924" s="5">
        <v>138</v>
      </c>
      <c r="E1924" s="5">
        <f t="shared" si="92"/>
        <v>1</v>
      </c>
      <c r="F1924" s="5">
        <f t="shared" si="90"/>
        <v>233</v>
      </c>
      <c r="G1924" s="6">
        <f t="shared" si="91"/>
        <v>0.59227467811158796</v>
      </c>
    </row>
    <row r="1925" spans="1:7" x14ac:dyDescent="0.35">
      <c r="A1925" s="5" t="s">
        <v>1148</v>
      </c>
      <c r="B1925" s="5" t="s">
        <v>1158</v>
      </c>
      <c r="C1925" s="5">
        <v>18</v>
      </c>
      <c r="D1925" s="5" t="s">
        <v>1159</v>
      </c>
      <c r="E1925" s="5">
        <f t="shared" si="92"/>
        <v>0</v>
      </c>
      <c r="F1925" s="5">
        <f t="shared" si="90"/>
        <v>71</v>
      </c>
      <c r="G1925" s="6">
        <f t="shared" si="91"/>
        <v>0.25352112676056338</v>
      </c>
    </row>
    <row r="1926" spans="1:7" x14ac:dyDescent="0.35">
      <c r="A1926" s="5" t="s">
        <v>1148</v>
      </c>
      <c r="B1926" s="5" t="s">
        <v>1167</v>
      </c>
      <c r="C1926" s="5">
        <v>102</v>
      </c>
      <c r="D1926" s="5" t="s">
        <v>1168</v>
      </c>
      <c r="E1926" s="5">
        <f t="shared" si="92"/>
        <v>0</v>
      </c>
      <c r="F1926" s="5">
        <f t="shared" si="90"/>
        <v>175</v>
      </c>
      <c r="G1926" s="6">
        <f t="shared" si="91"/>
        <v>0.58285714285714285</v>
      </c>
    </row>
    <row r="1927" spans="1:7" x14ac:dyDescent="0.35">
      <c r="A1927" s="5" t="s">
        <v>1148</v>
      </c>
      <c r="B1927" s="5" t="s">
        <v>1174</v>
      </c>
      <c r="C1927" s="5">
        <v>28</v>
      </c>
      <c r="D1927" s="5" t="s">
        <v>1175</v>
      </c>
      <c r="E1927" s="5">
        <f t="shared" si="92"/>
        <v>0</v>
      </c>
      <c r="F1927" s="5">
        <f t="shared" si="90"/>
        <v>58</v>
      </c>
      <c r="G1927" s="6">
        <f t="shared" si="91"/>
        <v>0.48275862068965519</v>
      </c>
    </row>
    <row r="1928" spans="1:7" x14ac:dyDescent="0.35">
      <c r="A1928" s="5" t="s">
        <v>1148</v>
      </c>
      <c r="B1928" s="5" t="s">
        <v>1184</v>
      </c>
      <c r="C1928" s="5">
        <v>14</v>
      </c>
      <c r="D1928" s="5" t="s">
        <v>1185</v>
      </c>
      <c r="E1928" s="5">
        <f t="shared" si="92"/>
        <v>0</v>
      </c>
      <c r="F1928" s="5">
        <f t="shared" si="90"/>
        <v>29</v>
      </c>
      <c r="G1928" s="6">
        <f t="shared" si="91"/>
        <v>0.48275862068965519</v>
      </c>
    </row>
    <row r="1929" spans="1:7" x14ac:dyDescent="0.35">
      <c r="A1929" s="5" t="s">
        <v>1148</v>
      </c>
      <c r="B1929" s="5" t="s">
        <v>1196</v>
      </c>
      <c r="C1929" s="5">
        <v>17</v>
      </c>
      <c r="D1929" s="5" t="s">
        <v>1197</v>
      </c>
      <c r="E1929" s="5">
        <f t="shared" si="92"/>
        <v>0</v>
      </c>
      <c r="F1929" s="5">
        <f t="shared" si="90"/>
        <v>79</v>
      </c>
      <c r="G1929" s="6">
        <f t="shared" si="91"/>
        <v>0.21518987341772153</v>
      </c>
    </row>
    <row r="1930" spans="1:7" x14ac:dyDescent="0.35">
      <c r="A1930" s="5" t="s">
        <v>1148</v>
      </c>
      <c r="B1930" s="5" t="s">
        <v>1211</v>
      </c>
      <c r="C1930" s="5">
        <v>133</v>
      </c>
      <c r="D1930" s="5" t="s">
        <v>1212</v>
      </c>
      <c r="E1930" s="5">
        <f t="shared" si="92"/>
        <v>0</v>
      </c>
      <c r="F1930" s="5">
        <f t="shared" si="90"/>
        <v>263</v>
      </c>
      <c r="G1930" s="6">
        <f t="shared" si="91"/>
        <v>0.50570342205323193</v>
      </c>
    </row>
    <row r="1931" spans="1:7" x14ac:dyDescent="0.35">
      <c r="A1931" s="5" t="s">
        <v>1148</v>
      </c>
      <c r="B1931" s="5" t="s">
        <v>1217</v>
      </c>
      <c r="C1931" s="5">
        <v>143</v>
      </c>
      <c r="D1931" s="5" t="s">
        <v>1218</v>
      </c>
      <c r="E1931" s="5">
        <f t="shared" si="92"/>
        <v>0</v>
      </c>
      <c r="F1931" s="5">
        <f t="shared" si="90"/>
        <v>213</v>
      </c>
      <c r="G1931" s="6">
        <f t="shared" si="91"/>
        <v>0.67136150234741787</v>
      </c>
    </row>
    <row r="1932" spans="1:7" x14ac:dyDescent="0.35">
      <c r="A1932" s="5" t="s">
        <v>1148</v>
      </c>
      <c r="B1932" s="5" t="s">
        <v>1220</v>
      </c>
      <c r="C1932" s="5">
        <v>24</v>
      </c>
      <c r="D1932" s="5" t="s">
        <v>1221</v>
      </c>
      <c r="E1932" s="5">
        <f t="shared" si="92"/>
        <v>0</v>
      </c>
      <c r="F1932" s="5">
        <f t="shared" si="90"/>
        <v>116</v>
      </c>
      <c r="G1932" s="6">
        <f t="shared" si="91"/>
        <v>0.20689655172413793</v>
      </c>
    </row>
    <row r="1933" spans="1:7" x14ac:dyDescent="0.35">
      <c r="A1933" s="5" t="s">
        <v>1148</v>
      </c>
      <c r="B1933" s="5" t="s">
        <v>1222</v>
      </c>
      <c r="C1933" s="5">
        <v>94</v>
      </c>
      <c r="D1933" s="5" t="s">
        <v>1223</v>
      </c>
      <c r="E1933" s="5">
        <f t="shared" si="92"/>
        <v>0</v>
      </c>
      <c r="F1933" s="5">
        <f t="shared" si="90"/>
        <v>235</v>
      </c>
      <c r="G1933" s="6">
        <f t="shared" si="91"/>
        <v>0.4</v>
      </c>
    </row>
    <row r="1934" spans="1:7" x14ac:dyDescent="0.35">
      <c r="A1934" s="5" t="s">
        <v>1148</v>
      </c>
      <c r="B1934" s="5" t="s">
        <v>1242</v>
      </c>
      <c r="C1934" s="5">
        <v>32</v>
      </c>
      <c r="D1934" s="5" t="s">
        <v>1243</v>
      </c>
      <c r="E1934" s="5">
        <f t="shared" si="92"/>
        <v>0</v>
      </c>
      <c r="F1934" s="5">
        <f t="shared" si="90"/>
        <v>56</v>
      </c>
      <c r="G1934" s="6">
        <f t="shared" si="91"/>
        <v>0.5714285714285714</v>
      </c>
    </row>
    <row r="1935" spans="1:7" x14ac:dyDescent="0.35">
      <c r="A1935" s="5" t="s">
        <v>1148</v>
      </c>
      <c r="B1935" s="5" t="s">
        <v>1259</v>
      </c>
      <c r="C1935" s="5">
        <v>98</v>
      </c>
      <c r="E1935" s="5">
        <f t="shared" si="92"/>
        <v>1</v>
      </c>
      <c r="F1935" s="5">
        <f t="shared" si="90"/>
        <v>182</v>
      </c>
      <c r="G1935" s="6">
        <f t="shared" si="91"/>
        <v>0.53846153846153844</v>
      </c>
    </row>
    <row r="1936" spans="1:7" x14ac:dyDescent="0.35">
      <c r="A1936" s="5" t="s">
        <v>1148</v>
      </c>
      <c r="B1936" s="5" t="s">
        <v>5642</v>
      </c>
      <c r="C1936" s="5">
        <v>97</v>
      </c>
      <c r="E1936" s="5">
        <f t="shared" si="92"/>
        <v>1</v>
      </c>
      <c r="F1936" s="5">
        <f t="shared" si="90"/>
        <v>225</v>
      </c>
      <c r="G1936" s="6">
        <f t="shared" si="91"/>
        <v>0.43111111111111111</v>
      </c>
    </row>
    <row r="1937" spans="1:7" x14ac:dyDescent="0.35">
      <c r="A1937" s="5" t="s">
        <v>1148</v>
      </c>
      <c r="B1937" s="5" t="s">
        <v>6742</v>
      </c>
      <c r="C1937" s="5">
        <v>88</v>
      </c>
      <c r="E1937" s="5">
        <f t="shared" si="92"/>
        <v>1</v>
      </c>
      <c r="F1937" s="5">
        <f t="shared" si="90"/>
        <v>172</v>
      </c>
      <c r="G1937" s="6">
        <f t="shared" si="91"/>
        <v>0.51162790697674421</v>
      </c>
    </row>
    <row r="1938" spans="1:7" x14ac:dyDescent="0.35">
      <c r="A1938" s="5" t="s">
        <v>1148</v>
      </c>
      <c r="B1938" s="5" t="s">
        <v>1278</v>
      </c>
      <c r="C1938" s="5">
        <v>24</v>
      </c>
      <c r="D1938" s="5" t="s">
        <v>1279</v>
      </c>
      <c r="E1938" s="5">
        <f t="shared" si="92"/>
        <v>0</v>
      </c>
      <c r="F1938" s="5">
        <f t="shared" si="90"/>
        <v>85</v>
      </c>
      <c r="G1938" s="6">
        <f t="shared" si="91"/>
        <v>0.28235294117647058</v>
      </c>
    </row>
    <row r="1939" spans="1:7" x14ac:dyDescent="0.35">
      <c r="A1939" s="5" t="s">
        <v>1148</v>
      </c>
      <c r="B1939" s="5" t="s">
        <v>1296</v>
      </c>
      <c r="C1939" s="5">
        <v>201</v>
      </c>
      <c r="E1939" s="5">
        <f t="shared" si="92"/>
        <v>1</v>
      </c>
      <c r="F1939" s="5">
        <f t="shared" si="90"/>
        <v>254</v>
      </c>
      <c r="G1939" s="6">
        <f t="shared" si="91"/>
        <v>0.79133858267716539</v>
      </c>
    </row>
    <row r="1940" spans="1:7" x14ac:dyDescent="0.35">
      <c r="A1940" s="5" t="s">
        <v>1148</v>
      </c>
      <c r="B1940" s="5" t="s">
        <v>5646</v>
      </c>
      <c r="C1940" s="5">
        <v>153</v>
      </c>
      <c r="E1940" s="5">
        <f t="shared" si="92"/>
        <v>1</v>
      </c>
      <c r="F1940" s="5">
        <f t="shared" si="90"/>
        <v>299</v>
      </c>
      <c r="G1940" s="6">
        <f t="shared" si="91"/>
        <v>0.51170568561872909</v>
      </c>
    </row>
    <row r="1941" spans="1:7" x14ac:dyDescent="0.35">
      <c r="A1941" s="5" t="s">
        <v>1148</v>
      </c>
      <c r="B1941" s="5" t="s">
        <v>6746</v>
      </c>
      <c r="C1941" s="5">
        <v>27</v>
      </c>
      <c r="E1941" s="5">
        <f t="shared" si="92"/>
        <v>1</v>
      </c>
      <c r="F1941" s="5">
        <f t="shared" si="90"/>
        <v>196</v>
      </c>
      <c r="G1941" s="6">
        <f t="shared" si="91"/>
        <v>0.13775510204081631</v>
      </c>
    </row>
    <row r="1942" spans="1:7" x14ac:dyDescent="0.35">
      <c r="A1942" s="5" t="s">
        <v>1148</v>
      </c>
      <c r="B1942" s="5" t="s">
        <v>7395</v>
      </c>
      <c r="C1942" s="5">
        <v>165</v>
      </c>
      <c r="E1942" s="5">
        <f t="shared" si="92"/>
        <v>1</v>
      </c>
      <c r="F1942" s="5">
        <f t="shared" si="90"/>
        <v>250</v>
      </c>
      <c r="G1942" s="6">
        <f t="shared" si="91"/>
        <v>0.66</v>
      </c>
    </row>
    <row r="1943" spans="1:7" x14ac:dyDescent="0.35">
      <c r="A1943" s="5" t="s">
        <v>1148</v>
      </c>
      <c r="B1943" s="5" t="s">
        <v>7818</v>
      </c>
      <c r="C1943" s="5">
        <v>152</v>
      </c>
      <c r="E1943" s="5">
        <f t="shared" si="92"/>
        <v>1</v>
      </c>
      <c r="F1943" s="5">
        <f t="shared" si="90"/>
        <v>245</v>
      </c>
      <c r="G1943" s="6">
        <f t="shared" si="91"/>
        <v>0.62040816326530612</v>
      </c>
    </row>
    <row r="1944" spans="1:7" x14ac:dyDescent="0.35">
      <c r="A1944" s="5" t="s">
        <v>1148</v>
      </c>
      <c r="B1944" s="5" t="s">
        <v>8147</v>
      </c>
      <c r="C1944" s="5">
        <v>119</v>
      </c>
      <c r="E1944" s="5">
        <f t="shared" si="92"/>
        <v>1</v>
      </c>
      <c r="F1944" s="5">
        <f t="shared" si="90"/>
        <v>218</v>
      </c>
      <c r="G1944" s="6">
        <f t="shared" si="91"/>
        <v>0.54587155963302747</v>
      </c>
    </row>
    <row r="1945" spans="1:7" x14ac:dyDescent="0.35">
      <c r="A1945" s="5" t="s">
        <v>1148</v>
      </c>
      <c r="B1945" s="5" t="s">
        <v>8414</v>
      </c>
      <c r="C1945" s="5">
        <v>48</v>
      </c>
      <c r="E1945" s="5">
        <f t="shared" si="92"/>
        <v>1</v>
      </c>
      <c r="F1945" s="5">
        <f t="shared" si="90"/>
        <v>97</v>
      </c>
      <c r="G1945" s="6">
        <f t="shared" si="91"/>
        <v>0.49484536082474229</v>
      </c>
    </row>
    <row r="1946" spans="1:7" x14ac:dyDescent="0.35">
      <c r="A1946" s="5" t="s">
        <v>1148</v>
      </c>
      <c r="B1946" s="5" t="s">
        <v>1297</v>
      </c>
      <c r="C1946" s="5">
        <v>146</v>
      </c>
      <c r="D1946" s="5" t="s">
        <v>1298</v>
      </c>
      <c r="E1946" s="5">
        <f t="shared" si="92"/>
        <v>0</v>
      </c>
      <c r="F1946" s="5">
        <f t="shared" si="90"/>
        <v>331</v>
      </c>
      <c r="G1946" s="6">
        <f t="shared" si="91"/>
        <v>0.44108761329305135</v>
      </c>
    </row>
    <row r="1947" spans="1:7" x14ac:dyDescent="0.35">
      <c r="A1947" s="5" t="s">
        <v>1148</v>
      </c>
      <c r="B1947" s="5" t="s">
        <v>1299</v>
      </c>
      <c r="C1947" s="5">
        <v>72</v>
      </c>
      <c r="D1947" s="5" t="s">
        <v>1300</v>
      </c>
      <c r="E1947" s="5">
        <f t="shared" si="92"/>
        <v>0</v>
      </c>
      <c r="F1947" s="5">
        <f t="shared" si="90"/>
        <v>149</v>
      </c>
      <c r="G1947" s="6">
        <f t="shared" si="91"/>
        <v>0.48322147651006714</v>
      </c>
    </row>
    <row r="1948" spans="1:7" x14ac:dyDescent="0.35">
      <c r="A1948" s="5" t="s">
        <v>1148</v>
      </c>
      <c r="B1948" s="5" t="s">
        <v>1308</v>
      </c>
      <c r="C1948" s="5">
        <v>41</v>
      </c>
      <c r="D1948" s="5" t="s">
        <v>1309</v>
      </c>
      <c r="E1948" s="5">
        <f t="shared" si="92"/>
        <v>0</v>
      </c>
      <c r="F1948" s="5">
        <f t="shared" si="90"/>
        <v>73</v>
      </c>
      <c r="G1948" s="6">
        <f t="shared" si="91"/>
        <v>0.56164383561643838</v>
      </c>
    </row>
    <row r="1949" spans="1:7" x14ac:dyDescent="0.35">
      <c r="A1949" s="5" t="s">
        <v>1148</v>
      </c>
      <c r="B1949" s="5" t="s">
        <v>1310</v>
      </c>
      <c r="C1949" s="5">
        <v>99</v>
      </c>
      <c r="D1949" s="5" t="s">
        <v>1311</v>
      </c>
      <c r="E1949" s="5">
        <f t="shared" si="92"/>
        <v>0</v>
      </c>
      <c r="F1949" s="5">
        <f t="shared" si="90"/>
        <v>193</v>
      </c>
      <c r="G1949" s="6">
        <f t="shared" si="91"/>
        <v>0.51295336787564771</v>
      </c>
    </row>
    <row r="1950" spans="1:7" x14ac:dyDescent="0.35">
      <c r="A1950" s="5" t="s">
        <v>1148</v>
      </c>
      <c r="B1950" s="5" t="s">
        <v>1318</v>
      </c>
      <c r="C1950" s="5">
        <v>1</v>
      </c>
      <c r="D1950" s="5" t="s">
        <v>1319</v>
      </c>
      <c r="E1950" s="5">
        <f t="shared" si="92"/>
        <v>0</v>
      </c>
      <c r="F1950" s="5">
        <f t="shared" si="90"/>
        <v>90</v>
      </c>
      <c r="G1950" s="6">
        <f t="shared" si="91"/>
        <v>1.1111111111111112E-2</v>
      </c>
    </row>
    <row r="1951" spans="1:7" x14ac:dyDescent="0.35">
      <c r="A1951" s="5" t="s">
        <v>1148</v>
      </c>
      <c r="B1951" s="5" t="s">
        <v>1325</v>
      </c>
      <c r="C1951" s="5">
        <v>10</v>
      </c>
      <c r="D1951" s="5" t="s">
        <v>1326</v>
      </c>
      <c r="E1951" s="5">
        <f t="shared" si="92"/>
        <v>0</v>
      </c>
      <c r="F1951" s="5">
        <f t="shared" si="90"/>
        <v>35</v>
      </c>
      <c r="G1951" s="6">
        <f t="shared" si="91"/>
        <v>0.2857142857142857</v>
      </c>
    </row>
    <row r="1952" spans="1:7" x14ac:dyDescent="0.35">
      <c r="A1952" s="5" t="s">
        <v>1148</v>
      </c>
      <c r="B1952" s="5" t="s">
        <v>1327</v>
      </c>
      <c r="C1952" s="5">
        <v>54</v>
      </c>
      <c r="D1952" s="5" t="s">
        <v>1328</v>
      </c>
      <c r="E1952" s="5">
        <f t="shared" si="92"/>
        <v>0</v>
      </c>
      <c r="F1952" s="5">
        <f t="shared" si="90"/>
        <v>53</v>
      </c>
      <c r="G1952" s="6">
        <f t="shared" si="91"/>
        <v>1.0188679245283019</v>
      </c>
    </row>
    <row r="1953" spans="1:7" x14ac:dyDescent="0.35">
      <c r="A1953" s="5" t="s">
        <v>1148</v>
      </c>
      <c r="B1953" s="5" t="s">
        <v>1330</v>
      </c>
      <c r="C1953" s="5">
        <v>6</v>
      </c>
      <c r="D1953" s="5" t="s">
        <v>1331</v>
      </c>
      <c r="E1953" s="5">
        <f t="shared" si="92"/>
        <v>0</v>
      </c>
      <c r="F1953" s="5">
        <f t="shared" si="90"/>
        <v>79</v>
      </c>
      <c r="G1953" s="6">
        <f t="shared" si="91"/>
        <v>7.5949367088607597E-2</v>
      </c>
    </row>
    <row r="1954" spans="1:7" x14ac:dyDescent="0.35">
      <c r="A1954" s="5" t="s">
        <v>1148</v>
      </c>
      <c r="B1954" s="5" t="s">
        <v>1332</v>
      </c>
      <c r="C1954" s="5">
        <v>68</v>
      </c>
      <c r="D1954" s="5" t="s">
        <v>1333</v>
      </c>
      <c r="E1954" s="5">
        <f t="shared" si="92"/>
        <v>0</v>
      </c>
      <c r="F1954" s="5">
        <f t="shared" si="90"/>
        <v>134</v>
      </c>
      <c r="G1954" s="6">
        <f t="shared" si="91"/>
        <v>0.5074626865671642</v>
      </c>
    </row>
    <row r="1955" spans="1:7" x14ac:dyDescent="0.35">
      <c r="A1955" s="5" t="s">
        <v>1148</v>
      </c>
      <c r="B1955" s="5" t="s">
        <v>1334</v>
      </c>
      <c r="C1955" s="5">
        <v>14</v>
      </c>
      <c r="D1955" s="5" t="s">
        <v>1335</v>
      </c>
      <c r="E1955" s="5">
        <f t="shared" si="92"/>
        <v>0</v>
      </c>
      <c r="F1955" s="5">
        <f t="shared" si="90"/>
        <v>21</v>
      </c>
      <c r="G1955" s="6">
        <f t="shared" si="91"/>
        <v>0.66666666666666663</v>
      </c>
    </row>
    <row r="1956" spans="1:7" x14ac:dyDescent="0.35">
      <c r="A1956" s="5" t="s">
        <v>1148</v>
      </c>
      <c r="B1956" s="5" t="s">
        <v>1336</v>
      </c>
      <c r="C1956" s="5">
        <v>41</v>
      </c>
      <c r="D1956" s="5" t="s">
        <v>1337</v>
      </c>
      <c r="E1956" s="5">
        <f t="shared" si="92"/>
        <v>0</v>
      </c>
      <c r="F1956" s="5">
        <f t="shared" si="90"/>
        <v>93</v>
      </c>
      <c r="G1956" s="6">
        <f t="shared" si="91"/>
        <v>0.44086021505376344</v>
      </c>
    </row>
    <row r="1957" spans="1:7" x14ac:dyDescent="0.35">
      <c r="A1957" s="5" t="s">
        <v>1148</v>
      </c>
      <c r="B1957" s="5" t="s">
        <v>1338</v>
      </c>
      <c r="C1957" s="5">
        <v>27</v>
      </c>
      <c r="D1957" s="5" t="s">
        <v>1339</v>
      </c>
      <c r="E1957" s="5">
        <f t="shared" si="92"/>
        <v>0</v>
      </c>
      <c r="F1957" s="5">
        <f t="shared" si="90"/>
        <v>77</v>
      </c>
      <c r="G1957" s="6">
        <f t="shared" si="91"/>
        <v>0.35064935064935066</v>
      </c>
    </row>
    <row r="1958" spans="1:7" x14ac:dyDescent="0.35">
      <c r="A1958" s="5" t="s">
        <v>1148</v>
      </c>
      <c r="B1958" s="5" t="s">
        <v>1350</v>
      </c>
      <c r="C1958" s="5">
        <v>53</v>
      </c>
      <c r="D1958" s="5" t="s">
        <v>1351</v>
      </c>
      <c r="E1958" s="5">
        <f t="shared" si="92"/>
        <v>0</v>
      </c>
      <c r="F1958" s="5">
        <f t="shared" si="90"/>
        <v>138</v>
      </c>
      <c r="G1958" s="6">
        <f t="shared" si="91"/>
        <v>0.38405797101449274</v>
      </c>
    </row>
    <row r="1959" spans="1:7" x14ac:dyDescent="0.35">
      <c r="A1959" s="5" t="s">
        <v>1148</v>
      </c>
      <c r="B1959" s="5" t="s">
        <v>1793</v>
      </c>
      <c r="C1959" s="5">
        <v>79</v>
      </c>
      <c r="D1959" s="5" t="s">
        <v>1794</v>
      </c>
      <c r="E1959" s="5">
        <f t="shared" si="92"/>
        <v>0</v>
      </c>
      <c r="F1959" s="5">
        <f t="shared" si="90"/>
        <v>106</v>
      </c>
      <c r="G1959" s="6">
        <f t="shared" si="91"/>
        <v>0.74528301886792447</v>
      </c>
    </row>
    <row r="1960" spans="1:7" x14ac:dyDescent="0.35">
      <c r="A1960" s="5" t="s">
        <v>1148</v>
      </c>
      <c r="B1960" s="5" t="s">
        <v>1357</v>
      </c>
      <c r="C1960" s="5">
        <v>93</v>
      </c>
      <c r="D1960" s="5" t="s">
        <v>1358</v>
      </c>
      <c r="E1960" s="5">
        <f t="shared" si="92"/>
        <v>0</v>
      </c>
      <c r="F1960" s="5">
        <f t="shared" si="90"/>
        <v>206</v>
      </c>
      <c r="G1960" s="6">
        <f t="shared" si="91"/>
        <v>0.45145631067961167</v>
      </c>
    </row>
    <row r="1961" spans="1:7" x14ac:dyDescent="0.35">
      <c r="A1961" s="5" t="s">
        <v>1148</v>
      </c>
      <c r="B1961" s="5" t="s">
        <v>1361</v>
      </c>
      <c r="C1961" s="5">
        <v>153</v>
      </c>
      <c r="E1961" s="5">
        <f t="shared" si="92"/>
        <v>1</v>
      </c>
      <c r="F1961" s="5">
        <f t="shared" si="90"/>
        <v>304</v>
      </c>
      <c r="G1961" s="6">
        <f t="shared" si="91"/>
        <v>0.50328947368421051</v>
      </c>
    </row>
    <row r="1962" spans="1:7" x14ac:dyDescent="0.35">
      <c r="A1962" s="5" t="s">
        <v>1148</v>
      </c>
      <c r="B1962" s="5" t="s">
        <v>5651</v>
      </c>
      <c r="C1962" s="5">
        <v>72</v>
      </c>
      <c r="E1962" s="5">
        <f t="shared" si="92"/>
        <v>1</v>
      </c>
      <c r="F1962" s="5">
        <f t="shared" si="90"/>
        <v>273</v>
      </c>
      <c r="G1962" s="6">
        <f t="shared" si="91"/>
        <v>0.26373626373626374</v>
      </c>
    </row>
    <row r="1963" spans="1:7" x14ac:dyDescent="0.35">
      <c r="A1963" s="5" t="s">
        <v>1148</v>
      </c>
      <c r="B1963" s="5" t="s">
        <v>1362</v>
      </c>
      <c r="C1963" s="5">
        <v>58</v>
      </c>
      <c r="D1963" s="5" t="s">
        <v>1363</v>
      </c>
      <c r="E1963" s="5">
        <f t="shared" si="92"/>
        <v>0</v>
      </c>
      <c r="F1963" s="5">
        <f t="shared" si="90"/>
        <v>167</v>
      </c>
      <c r="G1963" s="6">
        <f t="shared" si="91"/>
        <v>0.3473053892215569</v>
      </c>
    </row>
    <row r="1964" spans="1:7" x14ac:dyDescent="0.35">
      <c r="A1964" s="5" t="s">
        <v>1148</v>
      </c>
      <c r="B1964" s="5" t="s">
        <v>1364</v>
      </c>
      <c r="C1964" s="5">
        <v>75</v>
      </c>
      <c r="D1964" s="5" t="s">
        <v>1365</v>
      </c>
      <c r="E1964" s="5">
        <f t="shared" si="92"/>
        <v>0</v>
      </c>
      <c r="F1964" s="5">
        <f t="shared" si="90"/>
        <v>108</v>
      </c>
      <c r="G1964" s="6">
        <f t="shared" si="91"/>
        <v>0.69444444444444442</v>
      </c>
    </row>
    <row r="1965" spans="1:7" x14ac:dyDescent="0.35">
      <c r="A1965" s="5" t="s">
        <v>1148</v>
      </c>
      <c r="B1965" s="5" t="s">
        <v>1371</v>
      </c>
      <c r="C1965" s="5">
        <v>13</v>
      </c>
      <c r="D1965" s="5" t="s">
        <v>1372</v>
      </c>
      <c r="E1965" s="5">
        <f t="shared" si="92"/>
        <v>0</v>
      </c>
      <c r="F1965" s="5">
        <f t="shared" si="90"/>
        <v>59</v>
      </c>
      <c r="G1965" s="6">
        <f t="shared" si="91"/>
        <v>0.22033898305084745</v>
      </c>
    </row>
    <row r="1966" spans="1:7" x14ac:dyDescent="0.35">
      <c r="A1966" s="5" t="s">
        <v>1148</v>
      </c>
      <c r="B1966" s="5" t="s">
        <v>1375</v>
      </c>
      <c r="C1966" s="5">
        <v>30</v>
      </c>
      <c r="D1966" s="5" t="s">
        <v>1376</v>
      </c>
      <c r="E1966" s="5">
        <f t="shared" si="92"/>
        <v>0</v>
      </c>
      <c r="F1966" s="5">
        <f t="shared" si="90"/>
        <v>85</v>
      </c>
      <c r="G1966" s="6">
        <f t="shared" si="91"/>
        <v>0.35294117647058826</v>
      </c>
    </row>
    <row r="1967" spans="1:7" x14ac:dyDescent="0.35">
      <c r="A1967" s="5" t="s">
        <v>1148</v>
      </c>
      <c r="B1967" s="5" t="s">
        <v>1386</v>
      </c>
      <c r="C1967" s="5">
        <v>84</v>
      </c>
      <c r="D1967" s="5" t="s">
        <v>1387</v>
      </c>
      <c r="E1967" s="5">
        <f t="shared" si="92"/>
        <v>0</v>
      </c>
      <c r="F1967" s="5">
        <f t="shared" si="90"/>
        <v>153</v>
      </c>
      <c r="G1967" s="6">
        <f t="shared" si="91"/>
        <v>0.5490196078431373</v>
      </c>
    </row>
    <row r="1968" spans="1:7" x14ac:dyDescent="0.35">
      <c r="A1968" s="5" t="s">
        <v>1148</v>
      </c>
      <c r="B1968" s="5" t="s">
        <v>1388</v>
      </c>
      <c r="C1968" s="5">
        <v>16</v>
      </c>
      <c r="D1968" s="5" t="s">
        <v>1389</v>
      </c>
      <c r="E1968" s="5">
        <f t="shared" si="92"/>
        <v>0</v>
      </c>
      <c r="F1968" s="5">
        <f t="shared" si="90"/>
        <v>54</v>
      </c>
      <c r="G1968" s="6">
        <f t="shared" si="91"/>
        <v>0.29629629629629628</v>
      </c>
    </row>
    <row r="1969" spans="1:7" x14ac:dyDescent="0.35">
      <c r="A1969" s="5" t="s">
        <v>1148</v>
      </c>
      <c r="B1969" s="5" t="s">
        <v>1390</v>
      </c>
      <c r="C1969" s="5">
        <v>16</v>
      </c>
      <c r="D1969" s="5" t="s">
        <v>1391</v>
      </c>
      <c r="E1969" s="5">
        <f t="shared" si="92"/>
        <v>0</v>
      </c>
      <c r="F1969" s="5">
        <f t="shared" si="90"/>
        <v>66</v>
      </c>
      <c r="G1969" s="6">
        <f t="shared" si="91"/>
        <v>0.24242424242424243</v>
      </c>
    </row>
    <row r="1970" spans="1:7" x14ac:dyDescent="0.35">
      <c r="A1970" s="5" t="s">
        <v>1148</v>
      </c>
      <c r="B1970" s="5" t="s">
        <v>1396</v>
      </c>
      <c r="C1970" s="5">
        <v>14</v>
      </c>
      <c r="D1970" s="5" t="s">
        <v>1397</v>
      </c>
      <c r="E1970" s="5">
        <f t="shared" si="92"/>
        <v>0</v>
      </c>
      <c r="F1970" s="5">
        <f t="shared" si="90"/>
        <v>53</v>
      </c>
      <c r="G1970" s="6">
        <f t="shared" si="91"/>
        <v>0.26415094339622641</v>
      </c>
    </row>
    <row r="1971" spans="1:7" x14ac:dyDescent="0.35">
      <c r="A1971" s="5" t="s">
        <v>1148</v>
      </c>
      <c r="B1971" s="5" t="s">
        <v>1400</v>
      </c>
      <c r="C1971" s="5">
        <v>18</v>
      </c>
      <c r="D1971" s="5" t="s">
        <v>1401</v>
      </c>
      <c r="E1971" s="5">
        <f t="shared" si="92"/>
        <v>0</v>
      </c>
      <c r="F1971" s="5">
        <f t="shared" si="90"/>
        <v>68</v>
      </c>
      <c r="G1971" s="6">
        <f t="shared" si="91"/>
        <v>0.26470588235294118</v>
      </c>
    </row>
    <row r="1972" spans="1:7" x14ac:dyDescent="0.35">
      <c r="A1972" s="5" t="s">
        <v>1148</v>
      </c>
      <c r="B1972" s="5" t="s">
        <v>1402</v>
      </c>
      <c r="C1972" s="5">
        <v>19</v>
      </c>
      <c r="D1972" s="5" t="s">
        <v>1403</v>
      </c>
      <c r="E1972" s="5">
        <f t="shared" si="92"/>
        <v>0</v>
      </c>
      <c r="F1972" s="5">
        <f t="shared" si="90"/>
        <v>225</v>
      </c>
      <c r="G1972" s="6">
        <f t="shared" si="91"/>
        <v>8.4444444444444447E-2</v>
      </c>
    </row>
    <row r="1973" spans="1:7" x14ac:dyDescent="0.35">
      <c r="A1973" s="5" t="s">
        <v>1148</v>
      </c>
      <c r="B1973" s="5" t="s">
        <v>1406</v>
      </c>
      <c r="C1973" s="5">
        <v>131</v>
      </c>
      <c r="D1973" s="5" t="s">
        <v>1407</v>
      </c>
      <c r="E1973" s="5">
        <f t="shared" si="92"/>
        <v>0</v>
      </c>
      <c r="F1973" s="5">
        <f t="shared" si="90"/>
        <v>260</v>
      </c>
      <c r="G1973" s="6">
        <f t="shared" si="91"/>
        <v>0.50384615384615383</v>
      </c>
    </row>
    <row r="1974" spans="1:7" x14ac:dyDescent="0.35">
      <c r="A1974" s="5" t="s">
        <v>1148</v>
      </c>
      <c r="B1974" s="5" t="s">
        <v>1410</v>
      </c>
      <c r="C1974" s="5">
        <v>93</v>
      </c>
      <c r="D1974" s="5" t="s">
        <v>1411</v>
      </c>
      <c r="E1974" s="5">
        <f t="shared" si="92"/>
        <v>0</v>
      </c>
      <c r="F1974" s="5">
        <f t="shared" si="90"/>
        <v>235</v>
      </c>
      <c r="G1974" s="6">
        <f t="shared" si="91"/>
        <v>0.39574468085106385</v>
      </c>
    </row>
    <row r="1975" spans="1:7" x14ac:dyDescent="0.35">
      <c r="A1975" s="5" t="s">
        <v>1148</v>
      </c>
      <c r="B1975" s="5" t="s">
        <v>1428</v>
      </c>
      <c r="C1975" s="5">
        <v>84</v>
      </c>
      <c r="E1975" s="5">
        <f t="shared" si="92"/>
        <v>1</v>
      </c>
      <c r="F1975" s="5">
        <f t="shared" si="90"/>
        <v>161</v>
      </c>
      <c r="G1975" s="6">
        <f t="shared" si="91"/>
        <v>0.52173913043478259</v>
      </c>
    </row>
    <row r="1976" spans="1:7" x14ac:dyDescent="0.35">
      <c r="A1976" s="5" t="s">
        <v>1148</v>
      </c>
      <c r="B1976" s="5" t="s">
        <v>5660</v>
      </c>
      <c r="C1976" s="5">
        <v>131</v>
      </c>
      <c r="E1976" s="5">
        <f t="shared" si="92"/>
        <v>1</v>
      </c>
      <c r="F1976" s="5">
        <f t="shared" si="90"/>
        <v>210</v>
      </c>
      <c r="G1976" s="6">
        <f t="shared" si="91"/>
        <v>0.62380952380952381</v>
      </c>
    </row>
    <row r="1977" spans="1:7" x14ac:dyDescent="0.35">
      <c r="A1977" s="5" t="s">
        <v>1148</v>
      </c>
      <c r="B1977" s="5" t="s">
        <v>1429</v>
      </c>
      <c r="C1977" s="5">
        <v>59</v>
      </c>
      <c r="D1977" s="5" t="s">
        <v>1430</v>
      </c>
      <c r="E1977" s="5">
        <f t="shared" si="92"/>
        <v>0</v>
      </c>
      <c r="F1977" s="5">
        <f t="shared" si="90"/>
        <v>155</v>
      </c>
      <c r="G1977" s="6">
        <f t="shared" si="91"/>
        <v>0.38064516129032255</v>
      </c>
    </row>
    <row r="1978" spans="1:7" x14ac:dyDescent="0.35">
      <c r="A1978" s="5" t="s">
        <v>1148</v>
      </c>
      <c r="B1978" s="5" t="s">
        <v>1447</v>
      </c>
      <c r="C1978" s="5">
        <v>12</v>
      </c>
      <c r="D1978" s="5" t="s">
        <v>1448</v>
      </c>
      <c r="E1978" s="5">
        <f t="shared" si="92"/>
        <v>0</v>
      </c>
      <c r="F1978" s="5">
        <f t="shared" si="90"/>
        <v>51</v>
      </c>
      <c r="G1978" s="6">
        <f t="shared" si="91"/>
        <v>0.23529411764705882</v>
      </c>
    </row>
    <row r="1979" spans="1:7" x14ac:dyDescent="0.35">
      <c r="A1979" s="5" t="s">
        <v>1148</v>
      </c>
      <c r="B1979" s="5" t="s">
        <v>1442</v>
      </c>
      <c r="C1979" s="5">
        <v>127</v>
      </c>
      <c r="D1979" s="5" t="s">
        <v>1443</v>
      </c>
      <c r="E1979" s="5">
        <f t="shared" si="92"/>
        <v>0</v>
      </c>
      <c r="F1979" s="5">
        <f t="shared" si="90"/>
        <v>303</v>
      </c>
      <c r="G1979" s="6">
        <f t="shared" si="91"/>
        <v>0.41914191419141916</v>
      </c>
    </row>
    <row r="1980" spans="1:7" x14ac:dyDescent="0.35">
      <c r="A1980" s="5" t="s">
        <v>1148</v>
      </c>
      <c r="B1980" s="5" t="s">
        <v>1453</v>
      </c>
      <c r="C1980" s="5">
        <v>71</v>
      </c>
      <c r="D1980" s="5" t="s">
        <v>1454</v>
      </c>
      <c r="E1980" s="5">
        <f t="shared" si="92"/>
        <v>0</v>
      </c>
      <c r="F1980" s="5">
        <f t="shared" si="90"/>
        <v>72</v>
      </c>
      <c r="G1980" s="6">
        <f t="shared" si="91"/>
        <v>0.98611111111111116</v>
      </c>
    </row>
    <row r="1981" spans="1:7" x14ac:dyDescent="0.35">
      <c r="A1981" s="5" t="s">
        <v>1148</v>
      </c>
      <c r="B1981" s="5" t="s">
        <v>1457</v>
      </c>
      <c r="C1981" s="5">
        <v>20</v>
      </c>
      <c r="D1981" s="5" t="s">
        <v>1458</v>
      </c>
      <c r="E1981" s="5">
        <f t="shared" si="92"/>
        <v>0</v>
      </c>
      <c r="F1981" s="5">
        <f t="shared" si="90"/>
        <v>59</v>
      </c>
      <c r="G1981" s="6">
        <f t="shared" si="91"/>
        <v>0.33898305084745761</v>
      </c>
    </row>
    <row r="1982" spans="1:7" x14ac:dyDescent="0.35">
      <c r="A1982" s="5" t="s">
        <v>1148</v>
      </c>
      <c r="B1982" s="5" t="s">
        <v>1464</v>
      </c>
      <c r="C1982" s="5">
        <v>27</v>
      </c>
      <c r="D1982" s="5" t="s">
        <v>1465</v>
      </c>
      <c r="E1982" s="5">
        <f t="shared" si="92"/>
        <v>0</v>
      </c>
      <c r="F1982" s="5">
        <f t="shared" si="90"/>
        <v>67</v>
      </c>
      <c r="G1982" s="6">
        <f t="shared" si="91"/>
        <v>0.40298507462686567</v>
      </c>
    </row>
    <row r="1983" spans="1:7" x14ac:dyDescent="0.35">
      <c r="A1983" s="5" t="s">
        <v>1148</v>
      </c>
      <c r="B1983" s="5" t="s">
        <v>1468</v>
      </c>
      <c r="C1983" s="5">
        <v>32</v>
      </c>
      <c r="D1983" s="5" t="s">
        <v>1469</v>
      </c>
      <c r="E1983" s="5">
        <f t="shared" si="92"/>
        <v>0</v>
      </c>
      <c r="F1983" s="5">
        <f t="shared" si="90"/>
        <v>104</v>
      </c>
      <c r="G1983" s="6">
        <f t="shared" si="91"/>
        <v>0.30769230769230771</v>
      </c>
    </row>
    <row r="1984" spans="1:7" x14ac:dyDescent="0.35">
      <c r="A1984" s="5" t="s">
        <v>1148</v>
      </c>
      <c r="B1984" s="5" t="s">
        <v>1470</v>
      </c>
      <c r="C1984" s="5">
        <v>32</v>
      </c>
      <c r="D1984" s="5" t="s">
        <v>1471</v>
      </c>
      <c r="E1984" s="5">
        <f t="shared" si="92"/>
        <v>0</v>
      </c>
      <c r="F1984" s="5">
        <f t="shared" si="90"/>
        <v>143</v>
      </c>
      <c r="G1984" s="6">
        <f t="shared" si="91"/>
        <v>0.22377622377622378</v>
      </c>
    </row>
    <row r="1985" spans="1:7" x14ac:dyDescent="0.35">
      <c r="A1985" s="5" t="s">
        <v>1148</v>
      </c>
      <c r="B1985" s="5" t="s">
        <v>1481</v>
      </c>
      <c r="C1985" s="5">
        <v>9</v>
      </c>
      <c r="D1985" s="5" t="s">
        <v>1482</v>
      </c>
      <c r="E1985" s="5">
        <f t="shared" si="92"/>
        <v>0</v>
      </c>
      <c r="F1985" s="5">
        <f t="shared" si="90"/>
        <v>44</v>
      </c>
      <c r="G1985" s="6">
        <f t="shared" si="91"/>
        <v>0.20454545454545456</v>
      </c>
    </row>
    <row r="1986" spans="1:7" x14ac:dyDescent="0.35">
      <c r="A1986" s="5" t="s">
        <v>1148</v>
      </c>
      <c r="B1986" s="5" t="s">
        <v>1493</v>
      </c>
      <c r="C1986" s="5">
        <v>33</v>
      </c>
      <c r="D1986" s="5" t="s">
        <v>1494</v>
      </c>
      <c r="E1986" s="5">
        <f t="shared" si="92"/>
        <v>0</v>
      </c>
      <c r="F1986" s="5">
        <f t="shared" ref="F1986:F2049" si="93">VLOOKUP(B1986,_fidesz,2,FALSE)</f>
        <v>291</v>
      </c>
      <c r="G1986" s="6">
        <f t="shared" ref="G1986:G2049" si="94">C1986/F1986</f>
        <v>0.1134020618556701</v>
      </c>
    </row>
    <row r="1987" spans="1:7" x14ac:dyDescent="0.35">
      <c r="A1987" s="5" t="s">
        <v>1148</v>
      </c>
      <c r="B1987" s="5" t="s">
        <v>1511</v>
      </c>
      <c r="C1987" s="5">
        <v>80</v>
      </c>
      <c r="E1987" s="5">
        <f t="shared" ref="E1987:E2050" si="95">IF(D1987&lt;&gt;"",0,1)</f>
        <v>1</v>
      </c>
      <c r="F1987" s="5">
        <f t="shared" si="93"/>
        <v>186</v>
      </c>
      <c r="G1987" s="6">
        <f t="shared" si="94"/>
        <v>0.43010752688172044</v>
      </c>
    </row>
    <row r="1988" spans="1:7" x14ac:dyDescent="0.35">
      <c r="A1988" s="5" t="s">
        <v>1148</v>
      </c>
      <c r="B1988" s="5" t="s">
        <v>5675</v>
      </c>
      <c r="C1988" s="5">
        <v>151</v>
      </c>
      <c r="E1988" s="5">
        <f t="shared" si="95"/>
        <v>1</v>
      </c>
      <c r="F1988" s="5">
        <f t="shared" si="93"/>
        <v>190</v>
      </c>
      <c r="G1988" s="6">
        <f t="shared" si="94"/>
        <v>0.79473684210526319</v>
      </c>
    </row>
    <row r="1989" spans="1:7" x14ac:dyDescent="0.35">
      <c r="A1989" s="5" t="s">
        <v>1148</v>
      </c>
      <c r="B1989" s="5" t="s">
        <v>1512</v>
      </c>
      <c r="C1989" s="5">
        <v>87</v>
      </c>
      <c r="D1989" s="5" t="s">
        <v>1513</v>
      </c>
      <c r="E1989" s="5">
        <f t="shared" si="95"/>
        <v>0</v>
      </c>
      <c r="F1989" s="5">
        <f t="shared" si="93"/>
        <v>126</v>
      </c>
      <c r="G1989" s="6">
        <f t="shared" si="94"/>
        <v>0.69047619047619047</v>
      </c>
    </row>
    <row r="1990" spans="1:7" x14ac:dyDescent="0.35">
      <c r="A1990" s="5" t="s">
        <v>1148</v>
      </c>
      <c r="B1990" s="5" t="s">
        <v>1516</v>
      </c>
      <c r="C1990" s="5">
        <v>14</v>
      </c>
      <c r="D1990" s="5" t="s">
        <v>1517</v>
      </c>
      <c r="E1990" s="5">
        <f t="shared" si="95"/>
        <v>0</v>
      </c>
      <c r="F1990" s="5">
        <f t="shared" si="93"/>
        <v>22</v>
      </c>
      <c r="G1990" s="6">
        <f t="shared" si="94"/>
        <v>0.63636363636363635</v>
      </c>
    </row>
    <row r="1991" spans="1:7" x14ac:dyDescent="0.35">
      <c r="A1991" s="5" t="s">
        <v>1148</v>
      </c>
      <c r="B1991" s="5" t="s">
        <v>1528</v>
      </c>
      <c r="C1991" s="5">
        <v>8</v>
      </c>
      <c r="D1991" s="5" t="s">
        <v>1529</v>
      </c>
      <c r="E1991" s="5">
        <f t="shared" si="95"/>
        <v>0</v>
      </c>
      <c r="F1991" s="5">
        <f t="shared" si="93"/>
        <v>11</v>
      </c>
      <c r="G1991" s="6">
        <f t="shared" si="94"/>
        <v>0.72727272727272729</v>
      </c>
    </row>
    <row r="1992" spans="1:7" x14ac:dyDescent="0.35">
      <c r="A1992" s="5" t="s">
        <v>1148</v>
      </c>
      <c r="B1992" s="5" t="s">
        <v>1532</v>
      </c>
      <c r="C1992" s="5">
        <v>58</v>
      </c>
      <c r="D1992" s="5" t="s">
        <v>1533</v>
      </c>
      <c r="E1992" s="5">
        <f t="shared" si="95"/>
        <v>0</v>
      </c>
      <c r="F1992" s="5">
        <f t="shared" si="93"/>
        <v>167</v>
      </c>
      <c r="G1992" s="6">
        <f t="shared" si="94"/>
        <v>0.3473053892215569</v>
      </c>
    </row>
    <row r="1993" spans="1:7" x14ac:dyDescent="0.35">
      <c r="A1993" s="5" t="s">
        <v>1148</v>
      </c>
      <c r="B1993" s="5" t="s">
        <v>1540</v>
      </c>
      <c r="C1993" s="5">
        <v>148</v>
      </c>
      <c r="D1993" s="5" t="s">
        <v>1541</v>
      </c>
      <c r="E1993" s="5">
        <f t="shared" si="95"/>
        <v>0</v>
      </c>
      <c r="F1993" s="5">
        <f t="shared" si="93"/>
        <v>315</v>
      </c>
      <c r="G1993" s="6">
        <f t="shared" si="94"/>
        <v>0.46984126984126984</v>
      </c>
    </row>
    <row r="1994" spans="1:7" x14ac:dyDescent="0.35">
      <c r="A1994" s="5" t="s">
        <v>1148</v>
      </c>
      <c r="B1994" s="5" t="s">
        <v>1545</v>
      </c>
      <c r="C1994" s="5">
        <v>30</v>
      </c>
      <c r="D1994" s="5" t="s">
        <v>1546</v>
      </c>
      <c r="E1994" s="5">
        <f t="shared" si="95"/>
        <v>0</v>
      </c>
      <c r="F1994" s="5">
        <f t="shared" si="93"/>
        <v>137</v>
      </c>
      <c r="G1994" s="6">
        <f t="shared" si="94"/>
        <v>0.21897810218978103</v>
      </c>
    </row>
    <row r="1995" spans="1:7" x14ac:dyDescent="0.35">
      <c r="A1995" s="5" t="s">
        <v>1148</v>
      </c>
      <c r="B1995" s="5" t="s">
        <v>1549</v>
      </c>
      <c r="C1995" s="5">
        <v>103</v>
      </c>
      <c r="E1995" s="5">
        <f t="shared" si="95"/>
        <v>1</v>
      </c>
      <c r="F1995" s="5">
        <f t="shared" si="93"/>
        <v>195</v>
      </c>
      <c r="G1995" s="6">
        <f t="shared" si="94"/>
        <v>0.52820512820512822</v>
      </c>
    </row>
    <row r="1996" spans="1:7" x14ac:dyDescent="0.35">
      <c r="A1996" s="5" t="s">
        <v>1148</v>
      </c>
      <c r="B1996" s="5" t="s">
        <v>5681</v>
      </c>
      <c r="C1996" s="5">
        <v>70</v>
      </c>
      <c r="E1996" s="5">
        <f t="shared" si="95"/>
        <v>1</v>
      </c>
      <c r="F1996" s="5">
        <f t="shared" si="93"/>
        <v>188</v>
      </c>
      <c r="G1996" s="6">
        <f t="shared" si="94"/>
        <v>0.37234042553191488</v>
      </c>
    </row>
    <row r="1997" spans="1:7" x14ac:dyDescent="0.35">
      <c r="A1997" s="5" t="s">
        <v>1148</v>
      </c>
      <c r="B1997" s="5" t="s">
        <v>1561</v>
      </c>
      <c r="C1997" s="5">
        <v>140</v>
      </c>
      <c r="D1997" s="5" t="s">
        <v>1562</v>
      </c>
      <c r="E1997" s="5">
        <f t="shared" si="95"/>
        <v>0</v>
      </c>
      <c r="F1997" s="5">
        <f t="shared" si="93"/>
        <v>326</v>
      </c>
      <c r="G1997" s="6">
        <f t="shared" si="94"/>
        <v>0.42944785276073622</v>
      </c>
    </row>
    <row r="1998" spans="1:7" x14ac:dyDescent="0.35">
      <c r="A1998" s="5" t="s">
        <v>1148</v>
      </c>
      <c r="B1998" s="5" t="s">
        <v>1563</v>
      </c>
      <c r="C1998" s="5">
        <v>159</v>
      </c>
      <c r="D1998" s="5" t="s">
        <v>1564</v>
      </c>
      <c r="E1998" s="5">
        <f t="shared" si="95"/>
        <v>0</v>
      </c>
      <c r="F1998" s="5">
        <f t="shared" si="93"/>
        <v>265</v>
      </c>
      <c r="G1998" s="6">
        <f t="shared" si="94"/>
        <v>0.6</v>
      </c>
    </row>
    <row r="1999" spans="1:7" x14ac:dyDescent="0.35">
      <c r="A1999" s="5" t="s">
        <v>1148</v>
      </c>
      <c r="B1999" s="5" t="s">
        <v>1565</v>
      </c>
      <c r="C1999" s="5">
        <v>5</v>
      </c>
      <c r="D1999" s="5" t="s">
        <v>1566</v>
      </c>
      <c r="E1999" s="5">
        <f t="shared" si="95"/>
        <v>0</v>
      </c>
      <c r="F1999" s="5">
        <f t="shared" si="93"/>
        <v>30</v>
      </c>
      <c r="G1999" s="6">
        <f t="shared" si="94"/>
        <v>0.16666666666666666</v>
      </c>
    </row>
    <row r="2000" spans="1:7" x14ac:dyDescent="0.35">
      <c r="A2000" s="5" t="s">
        <v>1148</v>
      </c>
      <c r="B2000" s="5" t="s">
        <v>1567</v>
      </c>
      <c r="C2000" s="5">
        <v>22</v>
      </c>
      <c r="D2000" s="5" t="s">
        <v>1568</v>
      </c>
      <c r="E2000" s="5">
        <f t="shared" si="95"/>
        <v>0</v>
      </c>
      <c r="F2000" s="5">
        <f t="shared" si="93"/>
        <v>91</v>
      </c>
      <c r="G2000" s="6">
        <f t="shared" si="94"/>
        <v>0.24175824175824176</v>
      </c>
    </row>
    <row r="2001" spans="1:7" x14ac:dyDescent="0.35">
      <c r="A2001" s="5" t="s">
        <v>1148</v>
      </c>
      <c r="B2001" s="5" t="s">
        <v>1574</v>
      </c>
      <c r="C2001" s="5">
        <v>27</v>
      </c>
      <c r="D2001" s="5" t="s">
        <v>1575</v>
      </c>
      <c r="E2001" s="5">
        <f t="shared" si="95"/>
        <v>0</v>
      </c>
      <c r="F2001" s="5">
        <f t="shared" si="93"/>
        <v>90</v>
      </c>
      <c r="G2001" s="6">
        <f t="shared" si="94"/>
        <v>0.3</v>
      </c>
    </row>
    <row r="2002" spans="1:7" x14ac:dyDescent="0.35">
      <c r="A2002" s="5" t="s">
        <v>1148</v>
      </c>
      <c r="B2002" s="5" t="s">
        <v>1576</v>
      </c>
      <c r="C2002" s="5">
        <v>5</v>
      </c>
      <c r="D2002" s="5" t="s">
        <v>1577</v>
      </c>
      <c r="E2002" s="5">
        <f t="shared" si="95"/>
        <v>0</v>
      </c>
      <c r="F2002" s="5">
        <f t="shared" si="93"/>
        <v>76</v>
      </c>
      <c r="G2002" s="6">
        <f t="shared" si="94"/>
        <v>6.5789473684210523E-2</v>
      </c>
    </row>
    <row r="2003" spans="1:7" x14ac:dyDescent="0.35">
      <c r="A2003" s="5" t="s">
        <v>1148</v>
      </c>
      <c r="B2003" s="5" t="s">
        <v>1589</v>
      </c>
      <c r="C2003" s="5">
        <v>136</v>
      </c>
      <c r="D2003" s="5" t="s">
        <v>1590</v>
      </c>
      <c r="E2003" s="5">
        <f t="shared" si="95"/>
        <v>0</v>
      </c>
      <c r="F2003" s="5">
        <f t="shared" si="93"/>
        <v>111</v>
      </c>
      <c r="G2003" s="6">
        <f t="shared" si="94"/>
        <v>1.2252252252252251</v>
      </c>
    </row>
    <row r="2004" spans="1:7" x14ac:dyDescent="0.35">
      <c r="A2004" s="5" t="s">
        <v>1148</v>
      </c>
      <c r="B2004" s="5" t="s">
        <v>1591</v>
      </c>
      <c r="C2004" s="5">
        <v>10</v>
      </c>
      <c r="D2004" s="5" t="s">
        <v>1592</v>
      </c>
      <c r="E2004" s="5">
        <f t="shared" si="95"/>
        <v>0</v>
      </c>
      <c r="F2004" s="5">
        <f t="shared" si="93"/>
        <v>40</v>
      </c>
      <c r="G2004" s="6">
        <f t="shared" si="94"/>
        <v>0.25</v>
      </c>
    </row>
    <row r="2005" spans="1:7" x14ac:dyDescent="0.35">
      <c r="A2005" s="5" t="s">
        <v>1148</v>
      </c>
      <c r="B2005" s="5" t="s">
        <v>1595</v>
      </c>
      <c r="C2005" s="5">
        <v>43</v>
      </c>
      <c r="D2005" s="5" t="s">
        <v>1596</v>
      </c>
      <c r="E2005" s="5">
        <f t="shared" si="95"/>
        <v>0</v>
      </c>
      <c r="F2005" s="5">
        <f t="shared" si="93"/>
        <v>160</v>
      </c>
      <c r="G2005" s="6">
        <f t="shared" si="94"/>
        <v>0.26874999999999999</v>
      </c>
    </row>
    <row r="2006" spans="1:7" x14ac:dyDescent="0.35">
      <c r="A2006" s="5" t="s">
        <v>1148</v>
      </c>
      <c r="B2006" s="5" t="s">
        <v>1597</v>
      </c>
      <c r="C2006" s="5">
        <v>46</v>
      </c>
      <c r="E2006" s="5">
        <f t="shared" si="95"/>
        <v>1</v>
      </c>
      <c r="F2006" s="5">
        <f t="shared" si="93"/>
        <v>109</v>
      </c>
      <c r="G2006" s="6">
        <f t="shared" si="94"/>
        <v>0.42201834862385323</v>
      </c>
    </row>
    <row r="2007" spans="1:7" x14ac:dyDescent="0.35">
      <c r="A2007" s="5" t="s">
        <v>1148</v>
      </c>
      <c r="B2007" s="5" t="s">
        <v>5688</v>
      </c>
      <c r="C2007" s="5">
        <v>86</v>
      </c>
      <c r="E2007" s="5">
        <f t="shared" si="95"/>
        <v>1</v>
      </c>
      <c r="F2007" s="5">
        <f t="shared" si="93"/>
        <v>127</v>
      </c>
      <c r="G2007" s="6">
        <f t="shared" si="94"/>
        <v>0.67716535433070868</v>
      </c>
    </row>
    <row r="2008" spans="1:7" x14ac:dyDescent="0.35">
      <c r="A2008" s="5" t="s">
        <v>1148</v>
      </c>
      <c r="B2008" s="5" t="s">
        <v>1639</v>
      </c>
      <c r="C2008" s="5">
        <v>28</v>
      </c>
      <c r="D2008" s="5" t="s">
        <v>1640</v>
      </c>
      <c r="E2008" s="5">
        <f t="shared" si="95"/>
        <v>0</v>
      </c>
      <c r="F2008" s="5">
        <f t="shared" si="93"/>
        <v>72</v>
      </c>
      <c r="G2008" s="6">
        <f t="shared" si="94"/>
        <v>0.3888888888888889</v>
      </c>
    </row>
    <row r="2009" spans="1:7" x14ac:dyDescent="0.35">
      <c r="A2009" s="5" t="s">
        <v>1148</v>
      </c>
      <c r="B2009" s="5" t="s">
        <v>1641</v>
      </c>
      <c r="C2009" s="5">
        <v>138</v>
      </c>
      <c r="E2009" s="5">
        <f t="shared" si="95"/>
        <v>1</v>
      </c>
      <c r="F2009" s="5">
        <f t="shared" si="93"/>
        <v>212</v>
      </c>
      <c r="G2009" s="6">
        <f t="shared" si="94"/>
        <v>0.65094339622641506</v>
      </c>
    </row>
    <row r="2010" spans="1:7" x14ac:dyDescent="0.35">
      <c r="A2010" s="5" t="s">
        <v>1148</v>
      </c>
      <c r="B2010" s="5" t="s">
        <v>5696</v>
      </c>
      <c r="C2010" s="5">
        <v>65</v>
      </c>
      <c r="E2010" s="5">
        <f t="shared" si="95"/>
        <v>1</v>
      </c>
      <c r="F2010" s="5">
        <f t="shared" si="93"/>
        <v>198</v>
      </c>
      <c r="G2010" s="6">
        <f t="shared" si="94"/>
        <v>0.32828282828282829</v>
      </c>
    </row>
    <row r="2011" spans="1:7" x14ac:dyDescent="0.35">
      <c r="A2011" s="5" t="s">
        <v>1148</v>
      </c>
      <c r="B2011" s="5" t="s">
        <v>6767</v>
      </c>
      <c r="C2011" s="5">
        <v>91</v>
      </c>
      <c r="E2011" s="5">
        <f t="shared" si="95"/>
        <v>1</v>
      </c>
      <c r="F2011" s="5">
        <f t="shared" si="93"/>
        <v>246</v>
      </c>
      <c r="G2011" s="6">
        <f t="shared" si="94"/>
        <v>0.36991869918699188</v>
      </c>
    </row>
    <row r="2012" spans="1:7" x14ac:dyDescent="0.35">
      <c r="A2012" s="5" t="s">
        <v>1148</v>
      </c>
      <c r="B2012" s="5" t="s">
        <v>7410</v>
      </c>
      <c r="C2012" s="5">
        <v>107</v>
      </c>
      <c r="E2012" s="5">
        <f t="shared" si="95"/>
        <v>1</v>
      </c>
      <c r="F2012" s="5">
        <f t="shared" si="93"/>
        <v>200</v>
      </c>
      <c r="G2012" s="6">
        <f t="shared" si="94"/>
        <v>0.53500000000000003</v>
      </c>
    </row>
    <row r="2013" spans="1:7" x14ac:dyDescent="0.35">
      <c r="A2013" s="5" t="s">
        <v>1148</v>
      </c>
      <c r="B2013" s="5" t="s">
        <v>7832</v>
      </c>
      <c r="C2013" s="5">
        <v>100</v>
      </c>
      <c r="E2013" s="5">
        <f t="shared" si="95"/>
        <v>1</v>
      </c>
      <c r="F2013" s="5">
        <f t="shared" si="93"/>
        <v>215</v>
      </c>
      <c r="G2013" s="6">
        <f t="shared" si="94"/>
        <v>0.46511627906976744</v>
      </c>
    </row>
    <row r="2014" spans="1:7" x14ac:dyDescent="0.35">
      <c r="A2014" s="5" t="s">
        <v>1148</v>
      </c>
      <c r="B2014" s="5" t="s">
        <v>8158</v>
      </c>
      <c r="C2014" s="5">
        <v>72</v>
      </c>
      <c r="E2014" s="5">
        <f t="shared" si="95"/>
        <v>1</v>
      </c>
      <c r="F2014" s="5">
        <f t="shared" si="93"/>
        <v>176</v>
      </c>
      <c r="G2014" s="6">
        <f t="shared" si="94"/>
        <v>0.40909090909090912</v>
      </c>
    </row>
    <row r="2015" spans="1:7" x14ac:dyDescent="0.35">
      <c r="A2015" s="5" t="s">
        <v>1148</v>
      </c>
      <c r="B2015" s="5" t="s">
        <v>8423</v>
      </c>
      <c r="C2015" s="5">
        <v>0</v>
      </c>
      <c r="E2015" s="5">
        <f t="shared" si="95"/>
        <v>1</v>
      </c>
      <c r="F2015" s="5">
        <f t="shared" si="93"/>
        <v>186</v>
      </c>
      <c r="G2015" s="6">
        <f t="shared" si="94"/>
        <v>0</v>
      </c>
    </row>
    <row r="2016" spans="1:7" x14ac:dyDescent="0.35">
      <c r="A2016" s="5" t="s">
        <v>1148</v>
      </c>
      <c r="B2016" s="5" t="s">
        <v>8654</v>
      </c>
      <c r="C2016" s="5">
        <v>110</v>
      </c>
      <c r="E2016" s="5">
        <f t="shared" si="95"/>
        <v>1</v>
      </c>
      <c r="F2016" s="5">
        <f t="shared" si="93"/>
        <v>191</v>
      </c>
      <c r="G2016" s="6">
        <f t="shared" si="94"/>
        <v>0.5759162303664922</v>
      </c>
    </row>
    <row r="2017" spans="1:7" x14ac:dyDescent="0.35">
      <c r="A2017" s="5" t="s">
        <v>1148</v>
      </c>
      <c r="B2017" s="5" t="s">
        <v>8850</v>
      </c>
      <c r="C2017" s="5">
        <v>87</v>
      </c>
      <c r="E2017" s="5">
        <f t="shared" si="95"/>
        <v>1</v>
      </c>
      <c r="F2017" s="5">
        <f t="shared" si="93"/>
        <v>180</v>
      </c>
      <c r="G2017" s="6">
        <f t="shared" si="94"/>
        <v>0.48333333333333334</v>
      </c>
    </row>
    <row r="2018" spans="1:7" x14ac:dyDescent="0.35">
      <c r="A2018" s="5" t="s">
        <v>1148</v>
      </c>
      <c r="B2018" s="5" t="s">
        <v>9011</v>
      </c>
      <c r="C2018" s="5">
        <v>121</v>
      </c>
      <c r="E2018" s="5">
        <f t="shared" si="95"/>
        <v>1</v>
      </c>
      <c r="F2018" s="5">
        <f t="shared" si="93"/>
        <v>197</v>
      </c>
      <c r="G2018" s="6">
        <f t="shared" si="94"/>
        <v>0.6142131979695431</v>
      </c>
    </row>
    <row r="2019" spans="1:7" x14ac:dyDescent="0.35">
      <c r="A2019" s="5" t="s">
        <v>1148</v>
      </c>
      <c r="B2019" s="5" t="s">
        <v>9152</v>
      </c>
      <c r="C2019" s="5">
        <v>143</v>
      </c>
      <c r="E2019" s="5">
        <f t="shared" si="95"/>
        <v>1</v>
      </c>
      <c r="F2019" s="5">
        <f t="shared" si="93"/>
        <v>156</v>
      </c>
      <c r="G2019" s="6">
        <f t="shared" si="94"/>
        <v>0.91666666666666663</v>
      </c>
    </row>
    <row r="2020" spans="1:7" x14ac:dyDescent="0.35">
      <c r="A2020" s="5" t="s">
        <v>1148</v>
      </c>
      <c r="B2020" s="5" t="s">
        <v>9284</v>
      </c>
      <c r="C2020" s="5">
        <v>111</v>
      </c>
      <c r="E2020" s="5">
        <f t="shared" si="95"/>
        <v>1</v>
      </c>
      <c r="F2020" s="5">
        <f t="shared" si="93"/>
        <v>240</v>
      </c>
      <c r="G2020" s="6">
        <f t="shared" si="94"/>
        <v>0.46250000000000002</v>
      </c>
    </row>
    <row r="2021" spans="1:7" x14ac:dyDescent="0.35">
      <c r="A2021" s="5" t="s">
        <v>1148</v>
      </c>
      <c r="B2021" s="5" t="s">
        <v>9418</v>
      </c>
      <c r="C2021" s="5">
        <v>70</v>
      </c>
      <c r="E2021" s="5">
        <f t="shared" si="95"/>
        <v>1</v>
      </c>
      <c r="F2021" s="5">
        <f t="shared" si="93"/>
        <v>145</v>
      </c>
      <c r="G2021" s="6">
        <f t="shared" si="94"/>
        <v>0.48275862068965519</v>
      </c>
    </row>
    <row r="2022" spans="1:7" x14ac:dyDescent="0.35">
      <c r="A2022" s="5" t="s">
        <v>1148</v>
      </c>
      <c r="B2022" s="5" t="s">
        <v>9553</v>
      </c>
      <c r="C2022" s="5">
        <v>102</v>
      </c>
      <c r="E2022" s="5">
        <f t="shared" si="95"/>
        <v>1</v>
      </c>
      <c r="F2022" s="5">
        <f t="shared" si="93"/>
        <v>166</v>
      </c>
      <c r="G2022" s="6">
        <f t="shared" si="94"/>
        <v>0.61445783132530118</v>
      </c>
    </row>
    <row r="2023" spans="1:7" x14ac:dyDescent="0.35">
      <c r="A2023" s="5" t="s">
        <v>1148</v>
      </c>
      <c r="B2023" s="5" t="s">
        <v>9682</v>
      </c>
      <c r="C2023" s="5">
        <v>12</v>
      </c>
      <c r="E2023" s="5">
        <f t="shared" si="95"/>
        <v>1</v>
      </c>
      <c r="F2023" s="5">
        <f t="shared" si="93"/>
        <v>37</v>
      </c>
      <c r="G2023" s="6">
        <f t="shared" si="94"/>
        <v>0.32432432432432434</v>
      </c>
    </row>
    <row r="2024" spans="1:7" x14ac:dyDescent="0.35">
      <c r="A2024" s="5" t="s">
        <v>1148</v>
      </c>
      <c r="B2024" s="5" t="s">
        <v>9811</v>
      </c>
      <c r="C2024" s="5">
        <v>38</v>
      </c>
      <c r="E2024" s="5">
        <f t="shared" si="95"/>
        <v>1</v>
      </c>
      <c r="F2024" s="5">
        <f t="shared" si="93"/>
        <v>93</v>
      </c>
      <c r="G2024" s="6">
        <f t="shared" si="94"/>
        <v>0.40860215053763443</v>
      </c>
    </row>
    <row r="2025" spans="1:7" x14ac:dyDescent="0.35">
      <c r="A2025" s="5" t="s">
        <v>1148</v>
      </c>
      <c r="B2025" s="5" t="s">
        <v>9933</v>
      </c>
      <c r="C2025" s="5">
        <v>13</v>
      </c>
      <c r="E2025" s="5">
        <f t="shared" si="95"/>
        <v>1</v>
      </c>
      <c r="F2025" s="5">
        <f t="shared" si="93"/>
        <v>45</v>
      </c>
      <c r="G2025" s="6">
        <f t="shared" si="94"/>
        <v>0.28888888888888886</v>
      </c>
    </row>
    <row r="2026" spans="1:7" x14ac:dyDescent="0.35">
      <c r="A2026" s="5" t="s">
        <v>1148</v>
      </c>
      <c r="B2026" s="5" t="s">
        <v>1644</v>
      </c>
      <c r="C2026" s="5">
        <v>98</v>
      </c>
      <c r="E2026" s="5">
        <f t="shared" si="95"/>
        <v>1</v>
      </c>
      <c r="F2026" s="5">
        <f t="shared" si="93"/>
        <v>116</v>
      </c>
      <c r="G2026" s="6">
        <f t="shared" si="94"/>
        <v>0.84482758620689657</v>
      </c>
    </row>
    <row r="2027" spans="1:7" x14ac:dyDescent="0.35">
      <c r="A2027" s="5" t="s">
        <v>1148</v>
      </c>
      <c r="B2027" s="5" t="s">
        <v>5697</v>
      </c>
      <c r="C2027" s="5">
        <v>73</v>
      </c>
      <c r="E2027" s="5">
        <f t="shared" si="95"/>
        <v>1</v>
      </c>
      <c r="F2027" s="5">
        <f t="shared" si="93"/>
        <v>148</v>
      </c>
      <c r="G2027" s="6">
        <f t="shared" si="94"/>
        <v>0.49324324324324326</v>
      </c>
    </row>
    <row r="2028" spans="1:7" x14ac:dyDescent="0.35">
      <c r="A2028" s="5" t="s">
        <v>1148</v>
      </c>
      <c r="B2028" s="5" t="s">
        <v>6768</v>
      </c>
      <c r="C2028" s="5">
        <v>108</v>
      </c>
      <c r="E2028" s="5">
        <f t="shared" si="95"/>
        <v>1</v>
      </c>
      <c r="F2028" s="5">
        <f t="shared" si="93"/>
        <v>151</v>
      </c>
      <c r="G2028" s="6">
        <f t="shared" si="94"/>
        <v>0.71523178807947019</v>
      </c>
    </row>
    <row r="2029" spans="1:7" x14ac:dyDescent="0.35">
      <c r="A2029" s="5" t="s">
        <v>1148</v>
      </c>
      <c r="B2029" s="5" t="s">
        <v>7411</v>
      </c>
      <c r="C2029" s="5">
        <v>41</v>
      </c>
      <c r="E2029" s="5">
        <f t="shared" si="95"/>
        <v>1</v>
      </c>
      <c r="F2029" s="5">
        <f t="shared" si="93"/>
        <v>58</v>
      </c>
      <c r="G2029" s="6">
        <f t="shared" si="94"/>
        <v>0.7068965517241379</v>
      </c>
    </row>
    <row r="2030" spans="1:7" x14ac:dyDescent="0.35">
      <c r="A2030" s="5" t="s">
        <v>1148</v>
      </c>
      <c r="B2030" s="5" t="s">
        <v>7833</v>
      </c>
      <c r="C2030" s="5">
        <v>98</v>
      </c>
      <c r="E2030" s="5">
        <f t="shared" si="95"/>
        <v>1</v>
      </c>
      <c r="F2030" s="5">
        <f t="shared" si="93"/>
        <v>192</v>
      </c>
      <c r="G2030" s="6">
        <f t="shared" si="94"/>
        <v>0.51041666666666663</v>
      </c>
    </row>
    <row r="2031" spans="1:7" x14ac:dyDescent="0.35">
      <c r="A2031" s="5" t="s">
        <v>1148</v>
      </c>
      <c r="B2031" s="5" t="s">
        <v>8159</v>
      </c>
      <c r="C2031" s="5">
        <v>69</v>
      </c>
      <c r="E2031" s="5">
        <f t="shared" si="95"/>
        <v>1</v>
      </c>
      <c r="F2031" s="5">
        <f t="shared" si="93"/>
        <v>126</v>
      </c>
      <c r="G2031" s="6">
        <f t="shared" si="94"/>
        <v>0.54761904761904767</v>
      </c>
    </row>
    <row r="2032" spans="1:7" x14ac:dyDescent="0.35">
      <c r="A2032" s="5" t="s">
        <v>1148</v>
      </c>
      <c r="B2032" s="5" t="s">
        <v>8424</v>
      </c>
      <c r="C2032" s="5">
        <v>97</v>
      </c>
      <c r="E2032" s="5">
        <f t="shared" si="95"/>
        <v>1</v>
      </c>
      <c r="F2032" s="5">
        <f t="shared" si="93"/>
        <v>199</v>
      </c>
      <c r="G2032" s="6">
        <f t="shared" si="94"/>
        <v>0.48743718592964824</v>
      </c>
    </row>
    <row r="2033" spans="1:7" x14ac:dyDescent="0.35">
      <c r="A2033" s="5" t="s">
        <v>1148</v>
      </c>
      <c r="B2033" s="5" t="s">
        <v>8655</v>
      </c>
      <c r="C2033" s="5">
        <v>71</v>
      </c>
      <c r="E2033" s="5">
        <f t="shared" si="95"/>
        <v>1</v>
      </c>
      <c r="F2033" s="5">
        <f t="shared" si="93"/>
        <v>130</v>
      </c>
      <c r="G2033" s="6">
        <f t="shared" si="94"/>
        <v>0.5461538461538461</v>
      </c>
    </row>
    <row r="2034" spans="1:7" x14ac:dyDescent="0.35">
      <c r="A2034" s="5" t="s">
        <v>1148</v>
      </c>
      <c r="B2034" s="5" t="s">
        <v>8851</v>
      </c>
      <c r="C2034" s="5">
        <v>98</v>
      </c>
      <c r="E2034" s="5">
        <f t="shared" si="95"/>
        <v>1</v>
      </c>
      <c r="F2034" s="5">
        <f t="shared" si="93"/>
        <v>190</v>
      </c>
      <c r="G2034" s="6">
        <f t="shared" si="94"/>
        <v>0.51578947368421058</v>
      </c>
    </row>
    <row r="2035" spans="1:7" x14ac:dyDescent="0.35">
      <c r="A2035" s="5" t="s">
        <v>1148</v>
      </c>
      <c r="B2035" s="5" t="s">
        <v>9012</v>
      </c>
      <c r="C2035" s="5">
        <v>105</v>
      </c>
      <c r="E2035" s="5">
        <f t="shared" si="95"/>
        <v>1</v>
      </c>
      <c r="F2035" s="5">
        <f t="shared" si="93"/>
        <v>222</v>
      </c>
      <c r="G2035" s="6">
        <f t="shared" si="94"/>
        <v>0.47297297297297297</v>
      </c>
    </row>
    <row r="2036" spans="1:7" x14ac:dyDescent="0.35">
      <c r="A2036" s="5" t="s">
        <v>1148</v>
      </c>
      <c r="B2036" s="5" t="s">
        <v>9153</v>
      </c>
      <c r="C2036" s="5">
        <v>76</v>
      </c>
      <c r="E2036" s="5">
        <f t="shared" si="95"/>
        <v>1</v>
      </c>
      <c r="F2036" s="5">
        <f t="shared" si="93"/>
        <v>196</v>
      </c>
      <c r="G2036" s="6">
        <f t="shared" si="94"/>
        <v>0.38775510204081631</v>
      </c>
    </row>
    <row r="2037" spans="1:7" x14ac:dyDescent="0.35">
      <c r="A2037" s="5" t="s">
        <v>1148</v>
      </c>
      <c r="B2037" s="5" t="s">
        <v>9285</v>
      </c>
      <c r="C2037" s="5">
        <v>139</v>
      </c>
      <c r="E2037" s="5">
        <f t="shared" si="95"/>
        <v>1</v>
      </c>
      <c r="F2037" s="5">
        <f t="shared" si="93"/>
        <v>229</v>
      </c>
      <c r="G2037" s="6">
        <f t="shared" si="94"/>
        <v>0.60698689956331875</v>
      </c>
    </row>
    <row r="2038" spans="1:7" x14ac:dyDescent="0.35">
      <c r="A2038" s="5" t="s">
        <v>1148</v>
      </c>
      <c r="B2038" s="5" t="s">
        <v>9419</v>
      </c>
      <c r="C2038" s="5">
        <v>118</v>
      </c>
      <c r="E2038" s="5">
        <f t="shared" si="95"/>
        <v>1</v>
      </c>
      <c r="F2038" s="5">
        <f t="shared" si="93"/>
        <v>208</v>
      </c>
      <c r="G2038" s="6">
        <f t="shared" si="94"/>
        <v>0.56730769230769229</v>
      </c>
    </row>
    <row r="2039" spans="1:7" x14ac:dyDescent="0.35">
      <c r="A2039" s="5" t="s">
        <v>1148</v>
      </c>
      <c r="B2039" s="5" t="s">
        <v>9683</v>
      </c>
      <c r="C2039" s="5">
        <v>149</v>
      </c>
      <c r="E2039" s="5">
        <f t="shared" si="95"/>
        <v>1</v>
      </c>
      <c r="F2039" s="5">
        <f t="shared" si="93"/>
        <v>187</v>
      </c>
      <c r="G2039" s="6">
        <f t="shared" si="94"/>
        <v>0.79679144385026734</v>
      </c>
    </row>
    <row r="2040" spans="1:7" x14ac:dyDescent="0.35">
      <c r="A2040" s="5" t="s">
        <v>1148</v>
      </c>
      <c r="B2040" s="5" t="s">
        <v>9812</v>
      </c>
      <c r="C2040" s="5">
        <v>91</v>
      </c>
      <c r="E2040" s="5">
        <f t="shared" si="95"/>
        <v>1</v>
      </c>
      <c r="F2040" s="5">
        <f t="shared" si="93"/>
        <v>237</v>
      </c>
      <c r="G2040" s="6">
        <f t="shared" si="94"/>
        <v>0.38396624472573837</v>
      </c>
    </row>
    <row r="2041" spans="1:7" x14ac:dyDescent="0.35">
      <c r="A2041" s="5" t="s">
        <v>1148</v>
      </c>
      <c r="B2041" s="5" t="s">
        <v>9934</v>
      </c>
      <c r="C2041" s="5">
        <v>114</v>
      </c>
      <c r="E2041" s="5">
        <f t="shared" si="95"/>
        <v>1</v>
      </c>
      <c r="F2041" s="5">
        <f t="shared" si="93"/>
        <v>173</v>
      </c>
      <c r="G2041" s="6">
        <f t="shared" si="94"/>
        <v>0.65895953757225434</v>
      </c>
    </row>
    <row r="2042" spans="1:7" x14ac:dyDescent="0.35">
      <c r="A2042" s="5" t="s">
        <v>1148</v>
      </c>
      <c r="B2042" s="5" t="s">
        <v>10032</v>
      </c>
      <c r="C2042" s="5">
        <v>76</v>
      </c>
      <c r="E2042" s="5">
        <f t="shared" si="95"/>
        <v>1</v>
      </c>
      <c r="F2042" s="5">
        <f t="shared" si="93"/>
        <v>198</v>
      </c>
      <c r="G2042" s="6">
        <f t="shared" si="94"/>
        <v>0.38383838383838381</v>
      </c>
    </row>
    <row r="2043" spans="1:7" x14ac:dyDescent="0.35">
      <c r="A2043" s="5" t="s">
        <v>1148</v>
      </c>
      <c r="B2043" s="5" t="s">
        <v>10122</v>
      </c>
      <c r="C2043" s="5">
        <v>29</v>
      </c>
      <c r="E2043" s="5">
        <f t="shared" si="95"/>
        <v>1</v>
      </c>
      <c r="F2043" s="5">
        <f t="shared" si="93"/>
        <v>74</v>
      </c>
      <c r="G2043" s="6">
        <f t="shared" si="94"/>
        <v>0.39189189189189189</v>
      </c>
    </row>
    <row r="2044" spans="1:7" x14ac:dyDescent="0.35">
      <c r="A2044" s="5" t="s">
        <v>1148</v>
      </c>
      <c r="B2044" s="5" t="s">
        <v>1647</v>
      </c>
      <c r="C2044" s="5">
        <v>35</v>
      </c>
      <c r="D2044" s="5" t="s">
        <v>1648</v>
      </c>
      <c r="E2044" s="5">
        <f t="shared" si="95"/>
        <v>0</v>
      </c>
      <c r="F2044" s="5">
        <f t="shared" si="93"/>
        <v>61</v>
      </c>
      <c r="G2044" s="6">
        <f t="shared" si="94"/>
        <v>0.57377049180327866</v>
      </c>
    </row>
    <row r="2045" spans="1:7" x14ac:dyDescent="0.35">
      <c r="A2045" s="5" t="s">
        <v>1148</v>
      </c>
      <c r="B2045" s="5" t="s">
        <v>1651</v>
      </c>
      <c r="C2045" s="5">
        <v>9</v>
      </c>
      <c r="D2045" s="5" t="s">
        <v>1652</v>
      </c>
      <c r="E2045" s="5">
        <f t="shared" si="95"/>
        <v>0</v>
      </c>
      <c r="F2045" s="5">
        <f t="shared" si="93"/>
        <v>10</v>
      </c>
      <c r="G2045" s="6">
        <f t="shared" si="94"/>
        <v>0.9</v>
      </c>
    </row>
    <row r="2046" spans="1:7" x14ac:dyDescent="0.35">
      <c r="A2046" s="5" t="s">
        <v>1148</v>
      </c>
      <c r="B2046" s="5" t="s">
        <v>1659</v>
      </c>
      <c r="C2046" s="5">
        <v>135</v>
      </c>
      <c r="D2046" s="5" t="s">
        <v>1660</v>
      </c>
      <c r="E2046" s="5">
        <f t="shared" si="95"/>
        <v>0</v>
      </c>
      <c r="F2046" s="5">
        <f t="shared" si="93"/>
        <v>164</v>
      </c>
      <c r="G2046" s="6">
        <f t="shared" si="94"/>
        <v>0.82317073170731703</v>
      </c>
    </row>
    <row r="2047" spans="1:7" x14ac:dyDescent="0.35">
      <c r="A2047" s="5" t="s">
        <v>1148</v>
      </c>
      <c r="B2047" s="5" t="s">
        <v>1665</v>
      </c>
      <c r="C2047" s="5">
        <v>52</v>
      </c>
      <c r="D2047" s="5" t="s">
        <v>1666</v>
      </c>
      <c r="E2047" s="5">
        <f t="shared" si="95"/>
        <v>0</v>
      </c>
      <c r="F2047" s="5">
        <f t="shared" si="93"/>
        <v>84</v>
      </c>
      <c r="G2047" s="6">
        <f t="shared" si="94"/>
        <v>0.61904761904761907</v>
      </c>
    </row>
    <row r="2048" spans="1:7" x14ac:dyDescent="0.35">
      <c r="A2048" s="5" t="s">
        <v>1148</v>
      </c>
      <c r="B2048" s="5" t="s">
        <v>1667</v>
      </c>
      <c r="C2048" s="5">
        <v>43</v>
      </c>
      <c r="D2048" s="5" t="s">
        <v>1668</v>
      </c>
      <c r="E2048" s="5">
        <f t="shared" si="95"/>
        <v>0</v>
      </c>
      <c r="F2048" s="5">
        <f t="shared" si="93"/>
        <v>63</v>
      </c>
      <c r="G2048" s="6">
        <f t="shared" si="94"/>
        <v>0.68253968253968256</v>
      </c>
    </row>
    <row r="2049" spans="1:7" x14ac:dyDescent="0.35">
      <c r="A2049" s="5" t="s">
        <v>1148</v>
      </c>
      <c r="B2049" s="5" t="s">
        <v>1669</v>
      </c>
      <c r="C2049" s="5">
        <v>18</v>
      </c>
      <c r="D2049" s="5" t="s">
        <v>1670</v>
      </c>
      <c r="E2049" s="5">
        <f t="shared" si="95"/>
        <v>0</v>
      </c>
      <c r="F2049" s="5">
        <f t="shared" si="93"/>
        <v>95</v>
      </c>
      <c r="G2049" s="6">
        <f t="shared" si="94"/>
        <v>0.18947368421052632</v>
      </c>
    </row>
    <row r="2050" spans="1:7" x14ac:dyDescent="0.35">
      <c r="A2050" s="5" t="s">
        <v>1148</v>
      </c>
      <c r="B2050" s="5" t="s">
        <v>1707</v>
      </c>
      <c r="C2050" s="5">
        <v>161</v>
      </c>
      <c r="E2050" s="5">
        <f t="shared" si="95"/>
        <v>1</v>
      </c>
      <c r="F2050" s="5">
        <f t="shared" ref="F2050:F2113" si="96">VLOOKUP(B2050,_fidesz,2,FALSE)</f>
        <v>153</v>
      </c>
      <c r="G2050" s="6">
        <f t="shared" ref="G2050:G2113" si="97">C2050/F2050</f>
        <v>1.0522875816993464</v>
      </c>
    </row>
    <row r="2051" spans="1:7" x14ac:dyDescent="0.35">
      <c r="A2051" s="5" t="s">
        <v>1148</v>
      </c>
      <c r="B2051" s="5" t="s">
        <v>5706</v>
      </c>
      <c r="C2051" s="5">
        <v>145</v>
      </c>
      <c r="E2051" s="5">
        <f t="shared" ref="E2051:E2114" si="98">IF(D2051&lt;&gt;"",0,1)</f>
        <v>1</v>
      </c>
      <c r="F2051" s="5">
        <f t="shared" si="96"/>
        <v>129</v>
      </c>
      <c r="G2051" s="6">
        <f t="shared" si="97"/>
        <v>1.124031007751938</v>
      </c>
    </row>
    <row r="2052" spans="1:7" x14ac:dyDescent="0.35">
      <c r="A2052" s="5" t="s">
        <v>1148</v>
      </c>
      <c r="B2052" s="5" t="s">
        <v>1708</v>
      </c>
      <c r="C2052" s="5">
        <v>59</v>
      </c>
      <c r="D2052" s="5" t="s">
        <v>1709</v>
      </c>
      <c r="E2052" s="5">
        <f t="shared" si="98"/>
        <v>0</v>
      </c>
      <c r="F2052" s="5">
        <f t="shared" si="96"/>
        <v>179</v>
      </c>
      <c r="G2052" s="6">
        <f t="shared" si="97"/>
        <v>0.32960893854748602</v>
      </c>
    </row>
    <row r="2053" spans="1:7" x14ac:dyDescent="0.35">
      <c r="A2053" s="5" t="s">
        <v>1148</v>
      </c>
      <c r="B2053" s="5" t="s">
        <v>1716</v>
      </c>
      <c r="C2053" s="5">
        <v>38</v>
      </c>
      <c r="D2053" s="5" t="s">
        <v>1717</v>
      </c>
      <c r="E2053" s="5">
        <f t="shared" si="98"/>
        <v>0</v>
      </c>
      <c r="F2053" s="5">
        <f t="shared" si="96"/>
        <v>116</v>
      </c>
      <c r="G2053" s="6">
        <f t="shared" si="97"/>
        <v>0.32758620689655171</v>
      </c>
    </row>
    <row r="2054" spans="1:7" x14ac:dyDescent="0.35">
      <c r="A2054" s="5" t="s">
        <v>1148</v>
      </c>
      <c r="B2054" s="5" t="s">
        <v>1720</v>
      </c>
      <c r="C2054" s="5">
        <v>55</v>
      </c>
      <c r="E2054" s="5">
        <f t="shared" si="98"/>
        <v>1</v>
      </c>
      <c r="F2054" s="5">
        <f t="shared" si="96"/>
        <v>233</v>
      </c>
      <c r="G2054" s="6">
        <f t="shared" si="97"/>
        <v>0.23605150214592274</v>
      </c>
    </row>
    <row r="2055" spans="1:7" x14ac:dyDescent="0.35">
      <c r="A2055" s="5" t="s">
        <v>1148</v>
      </c>
      <c r="B2055" s="5" t="s">
        <v>5707</v>
      </c>
      <c r="C2055" s="5">
        <v>57</v>
      </c>
      <c r="E2055" s="5">
        <f t="shared" si="98"/>
        <v>1</v>
      </c>
      <c r="F2055" s="5">
        <f t="shared" si="96"/>
        <v>196</v>
      </c>
      <c r="G2055" s="6">
        <f t="shared" si="97"/>
        <v>0.29081632653061223</v>
      </c>
    </row>
    <row r="2056" spans="1:7" x14ac:dyDescent="0.35">
      <c r="A2056" s="5" t="s">
        <v>1148</v>
      </c>
      <c r="B2056" s="5" t="s">
        <v>6775</v>
      </c>
      <c r="C2056" s="5">
        <v>22</v>
      </c>
      <c r="E2056" s="5">
        <f t="shared" si="98"/>
        <v>1</v>
      </c>
      <c r="F2056" s="5">
        <f t="shared" si="96"/>
        <v>67</v>
      </c>
      <c r="G2056" s="6">
        <f t="shared" si="97"/>
        <v>0.32835820895522388</v>
      </c>
    </row>
    <row r="2057" spans="1:7" x14ac:dyDescent="0.35">
      <c r="A2057" s="5" t="s">
        <v>1148</v>
      </c>
      <c r="B2057" s="5" t="s">
        <v>1736</v>
      </c>
      <c r="C2057" s="5">
        <v>157</v>
      </c>
      <c r="E2057" s="5">
        <f t="shared" si="98"/>
        <v>1</v>
      </c>
      <c r="F2057" s="5">
        <f t="shared" si="96"/>
        <v>246</v>
      </c>
      <c r="G2057" s="6">
        <f t="shared" si="97"/>
        <v>0.63821138211382111</v>
      </c>
    </row>
    <row r="2058" spans="1:7" x14ac:dyDescent="0.35">
      <c r="A2058" s="5" t="s">
        <v>1148</v>
      </c>
      <c r="B2058" s="5" t="s">
        <v>5713</v>
      </c>
      <c r="C2058" s="5">
        <v>79</v>
      </c>
      <c r="E2058" s="5">
        <f t="shared" si="98"/>
        <v>1</v>
      </c>
      <c r="F2058" s="5">
        <f t="shared" si="96"/>
        <v>146</v>
      </c>
      <c r="G2058" s="6">
        <f t="shared" si="97"/>
        <v>0.54109589041095896</v>
      </c>
    </row>
    <row r="2059" spans="1:7" x14ac:dyDescent="0.35">
      <c r="A2059" s="5" t="s">
        <v>1148</v>
      </c>
      <c r="B2059" s="5" t="s">
        <v>1749</v>
      </c>
      <c r="C2059" s="5">
        <v>48</v>
      </c>
      <c r="D2059" s="5" t="s">
        <v>1750</v>
      </c>
      <c r="E2059" s="5">
        <f t="shared" si="98"/>
        <v>0</v>
      </c>
      <c r="F2059" s="5">
        <f t="shared" si="96"/>
        <v>135</v>
      </c>
      <c r="G2059" s="6">
        <f t="shared" si="97"/>
        <v>0.35555555555555557</v>
      </c>
    </row>
    <row r="2060" spans="1:7" x14ac:dyDescent="0.35">
      <c r="A2060" s="5" t="s">
        <v>1148</v>
      </c>
      <c r="B2060" s="5" t="s">
        <v>1767</v>
      </c>
      <c r="C2060" s="5">
        <v>7</v>
      </c>
      <c r="D2060" s="5" t="s">
        <v>1768</v>
      </c>
      <c r="E2060" s="5">
        <f t="shared" si="98"/>
        <v>0</v>
      </c>
      <c r="F2060" s="5">
        <f t="shared" si="96"/>
        <v>13</v>
      </c>
      <c r="G2060" s="6">
        <f t="shared" si="97"/>
        <v>0.53846153846153844</v>
      </c>
    </row>
    <row r="2061" spans="1:7" x14ac:dyDescent="0.35">
      <c r="A2061" s="5" t="s">
        <v>1148</v>
      </c>
      <c r="B2061" s="5" t="s">
        <v>1759</v>
      </c>
      <c r="C2061" s="5">
        <v>154</v>
      </c>
      <c r="D2061" s="5" t="s">
        <v>1760</v>
      </c>
      <c r="E2061" s="5">
        <f t="shared" si="98"/>
        <v>0</v>
      </c>
      <c r="F2061" s="5">
        <f t="shared" si="96"/>
        <v>305</v>
      </c>
      <c r="G2061" s="6">
        <f t="shared" si="97"/>
        <v>0.5049180327868853</v>
      </c>
    </row>
    <row r="2062" spans="1:7" x14ac:dyDescent="0.35">
      <c r="A2062" s="5" t="s">
        <v>1148</v>
      </c>
      <c r="B2062" s="5" t="s">
        <v>1769</v>
      </c>
      <c r="C2062" s="5">
        <v>107</v>
      </c>
      <c r="D2062" s="5" t="s">
        <v>1770</v>
      </c>
      <c r="E2062" s="5">
        <f t="shared" si="98"/>
        <v>0</v>
      </c>
      <c r="F2062" s="5">
        <f t="shared" si="96"/>
        <v>229</v>
      </c>
      <c r="G2062" s="6">
        <f t="shared" si="97"/>
        <v>0.46724890829694321</v>
      </c>
    </row>
    <row r="2063" spans="1:7" x14ac:dyDescent="0.35">
      <c r="A2063" s="5" t="s">
        <v>1148</v>
      </c>
      <c r="B2063" s="5" t="s">
        <v>1771</v>
      </c>
      <c r="C2063" s="5">
        <v>62</v>
      </c>
      <c r="D2063" s="5" t="s">
        <v>1772</v>
      </c>
      <c r="E2063" s="5">
        <f t="shared" si="98"/>
        <v>0</v>
      </c>
      <c r="F2063" s="5">
        <f t="shared" si="96"/>
        <v>310</v>
      </c>
      <c r="G2063" s="6">
        <f t="shared" si="97"/>
        <v>0.2</v>
      </c>
    </row>
    <row r="2064" spans="1:7" x14ac:dyDescent="0.35">
      <c r="A2064" s="5" t="s">
        <v>1148</v>
      </c>
      <c r="B2064" s="5" t="s">
        <v>1773</v>
      </c>
      <c r="C2064" s="5">
        <v>33</v>
      </c>
      <c r="D2064" s="5" t="s">
        <v>1774</v>
      </c>
      <c r="E2064" s="5">
        <f t="shared" si="98"/>
        <v>0</v>
      </c>
      <c r="F2064" s="5">
        <f t="shared" si="96"/>
        <v>82</v>
      </c>
      <c r="G2064" s="6">
        <f t="shared" si="97"/>
        <v>0.40243902439024393</v>
      </c>
    </row>
    <row r="2065" spans="1:7" x14ac:dyDescent="0.35">
      <c r="A2065" s="5" t="s">
        <v>1148</v>
      </c>
      <c r="B2065" s="5" t="s">
        <v>1775</v>
      </c>
      <c r="C2065" s="5">
        <v>38</v>
      </c>
      <c r="D2065" s="5" t="s">
        <v>1776</v>
      </c>
      <c r="E2065" s="5">
        <f t="shared" si="98"/>
        <v>0</v>
      </c>
      <c r="F2065" s="5">
        <f t="shared" si="96"/>
        <v>113</v>
      </c>
      <c r="G2065" s="6">
        <f t="shared" si="97"/>
        <v>0.33628318584070799</v>
      </c>
    </row>
    <row r="2066" spans="1:7" x14ac:dyDescent="0.35">
      <c r="A2066" s="5" t="s">
        <v>1148</v>
      </c>
      <c r="B2066" s="5" t="s">
        <v>1779</v>
      </c>
      <c r="C2066" s="5">
        <v>91</v>
      </c>
      <c r="D2066" s="5" t="s">
        <v>1780</v>
      </c>
      <c r="E2066" s="5">
        <f t="shared" si="98"/>
        <v>0</v>
      </c>
      <c r="F2066" s="5">
        <f t="shared" si="96"/>
        <v>257</v>
      </c>
      <c r="G2066" s="6">
        <f t="shared" si="97"/>
        <v>0.35408560311284049</v>
      </c>
    </row>
    <row r="2067" spans="1:7" x14ac:dyDescent="0.35">
      <c r="A2067" s="5" t="s">
        <v>1148</v>
      </c>
      <c r="B2067" s="5" t="s">
        <v>1781</v>
      </c>
      <c r="C2067" s="5">
        <v>24</v>
      </c>
      <c r="D2067" s="5" t="s">
        <v>1782</v>
      </c>
      <c r="E2067" s="5">
        <f t="shared" si="98"/>
        <v>0</v>
      </c>
      <c r="F2067" s="5">
        <f t="shared" si="96"/>
        <v>57</v>
      </c>
      <c r="G2067" s="6">
        <f t="shared" si="97"/>
        <v>0.42105263157894735</v>
      </c>
    </row>
    <row r="2068" spans="1:7" x14ac:dyDescent="0.35">
      <c r="A2068" s="5" t="s">
        <v>1148</v>
      </c>
      <c r="B2068" s="5" t="s">
        <v>1785</v>
      </c>
      <c r="C2068" s="5">
        <v>43</v>
      </c>
      <c r="D2068" s="5" t="s">
        <v>1786</v>
      </c>
      <c r="E2068" s="5">
        <f t="shared" si="98"/>
        <v>0</v>
      </c>
      <c r="F2068" s="5">
        <f t="shared" si="96"/>
        <v>181</v>
      </c>
      <c r="G2068" s="6">
        <f t="shared" si="97"/>
        <v>0.23756906077348067</v>
      </c>
    </row>
    <row r="2069" spans="1:7" x14ac:dyDescent="0.35">
      <c r="A2069" s="5" t="s">
        <v>1148</v>
      </c>
      <c r="B2069" s="5" t="s">
        <v>1789</v>
      </c>
      <c r="C2069" s="5">
        <v>12</v>
      </c>
      <c r="D2069" s="5" t="s">
        <v>1790</v>
      </c>
      <c r="E2069" s="5">
        <f t="shared" si="98"/>
        <v>0</v>
      </c>
      <c r="F2069" s="5">
        <f t="shared" si="96"/>
        <v>61</v>
      </c>
      <c r="G2069" s="6">
        <f t="shared" si="97"/>
        <v>0.19672131147540983</v>
      </c>
    </row>
    <row r="2070" spans="1:7" x14ac:dyDescent="0.35">
      <c r="A2070" s="5" t="s">
        <v>1169</v>
      </c>
      <c r="B2070" s="5" t="s">
        <v>1170</v>
      </c>
      <c r="C2070" s="5">
        <v>39</v>
      </c>
      <c r="D2070" s="5" t="s">
        <v>1171</v>
      </c>
      <c r="E2070" s="5">
        <f t="shared" si="98"/>
        <v>0</v>
      </c>
      <c r="F2070" s="5">
        <f t="shared" si="96"/>
        <v>99</v>
      </c>
      <c r="G2070" s="6">
        <f t="shared" si="97"/>
        <v>0.39393939393939392</v>
      </c>
    </row>
    <row r="2071" spans="1:7" x14ac:dyDescent="0.35">
      <c r="A2071" s="5" t="s">
        <v>1169</v>
      </c>
      <c r="B2071" s="5" t="s">
        <v>1188</v>
      </c>
      <c r="C2071" s="5">
        <v>90</v>
      </c>
      <c r="E2071" s="5">
        <f t="shared" si="98"/>
        <v>1</v>
      </c>
      <c r="F2071" s="5">
        <f t="shared" si="96"/>
        <v>249</v>
      </c>
      <c r="G2071" s="6">
        <f t="shared" si="97"/>
        <v>0.36144578313253012</v>
      </c>
    </row>
    <row r="2072" spans="1:7" x14ac:dyDescent="0.35">
      <c r="A2072" s="5" t="s">
        <v>1169</v>
      </c>
      <c r="B2072" s="5" t="s">
        <v>5633</v>
      </c>
      <c r="C2072" s="5">
        <v>89</v>
      </c>
      <c r="E2072" s="5">
        <f t="shared" si="98"/>
        <v>1</v>
      </c>
      <c r="F2072" s="5">
        <f t="shared" si="96"/>
        <v>218</v>
      </c>
      <c r="G2072" s="6">
        <f t="shared" si="97"/>
        <v>0.40825688073394495</v>
      </c>
    </row>
    <row r="2073" spans="1:7" x14ac:dyDescent="0.35">
      <c r="A2073" s="5" t="s">
        <v>1169</v>
      </c>
      <c r="B2073" s="5" t="s">
        <v>1204</v>
      </c>
      <c r="C2073" s="5">
        <v>188</v>
      </c>
      <c r="E2073" s="5">
        <f t="shared" si="98"/>
        <v>1</v>
      </c>
      <c r="F2073" s="5">
        <f t="shared" si="96"/>
        <v>306</v>
      </c>
      <c r="G2073" s="6">
        <f t="shared" si="97"/>
        <v>0.6143790849673203</v>
      </c>
    </row>
    <row r="2074" spans="1:7" x14ac:dyDescent="0.35">
      <c r="A2074" s="5" t="s">
        <v>1169</v>
      </c>
      <c r="B2074" s="5" t="s">
        <v>5636</v>
      </c>
      <c r="C2074" s="5">
        <v>269</v>
      </c>
      <c r="E2074" s="5">
        <f t="shared" si="98"/>
        <v>1</v>
      </c>
      <c r="F2074" s="5">
        <f t="shared" si="96"/>
        <v>281</v>
      </c>
      <c r="G2074" s="6">
        <f t="shared" si="97"/>
        <v>0.95729537366548045</v>
      </c>
    </row>
    <row r="2075" spans="1:7" x14ac:dyDescent="0.35">
      <c r="A2075" s="5" t="s">
        <v>1169</v>
      </c>
      <c r="B2075" s="5" t="s">
        <v>1244</v>
      </c>
      <c r="C2075" s="5">
        <v>137</v>
      </c>
      <c r="D2075" s="5" t="s">
        <v>1245</v>
      </c>
      <c r="E2075" s="5">
        <f t="shared" si="98"/>
        <v>0</v>
      </c>
      <c r="F2075" s="5">
        <f t="shared" si="96"/>
        <v>236</v>
      </c>
      <c r="G2075" s="6">
        <f t="shared" si="97"/>
        <v>0.58050847457627119</v>
      </c>
    </row>
    <row r="2076" spans="1:7" x14ac:dyDescent="0.35">
      <c r="A2076" s="5" t="s">
        <v>1169</v>
      </c>
      <c r="B2076" s="5" t="s">
        <v>5640</v>
      </c>
      <c r="C2076" s="5">
        <v>145</v>
      </c>
      <c r="E2076" s="5">
        <f t="shared" si="98"/>
        <v>1</v>
      </c>
      <c r="F2076" s="5">
        <f t="shared" si="96"/>
        <v>199</v>
      </c>
      <c r="G2076" s="6">
        <f t="shared" si="97"/>
        <v>0.72864321608040206</v>
      </c>
    </row>
    <row r="2077" spans="1:7" x14ac:dyDescent="0.35">
      <c r="A2077" s="5" t="s">
        <v>1169</v>
      </c>
      <c r="B2077" s="5" t="s">
        <v>6741</v>
      </c>
      <c r="C2077" s="5">
        <v>169</v>
      </c>
      <c r="E2077" s="5">
        <f t="shared" si="98"/>
        <v>1</v>
      </c>
      <c r="F2077" s="5">
        <f t="shared" si="96"/>
        <v>225</v>
      </c>
      <c r="G2077" s="6">
        <f t="shared" si="97"/>
        <v>0.75111111111111106</v>
      </c>
    </row>
    <row r="2078" spans="1:7" x14ac:dyDescent="0.35">
      <c r="A2078" s="5" t="s">
        <v>1169</v>
      </c>
      <c r="B2078" s="5" t="s">
        <v>1213</v>
      </c>
      <c r="C2078" s="5">
        <v>145</v>
      </c>
      <c r="D2078" s="5" t="s">
        <v>1214</v>
      </c>
      <c r="E2078" s="5">
        <f t="shared" si="98"/>
        <v>0</v>
      </c>
      <c r="F2078" s="5">
        <f t="shared" si="96"/>
        <v>337</v>
      </c>
      <c r="G2078" s="6">
        <f t="shared" si="97"/>
        <v>0.43026706231454004</v>
      </c>
    </row>
    <row r="2079" spans="1:7" x14ac:dyDescent="0.35">
      <c r="A2079" s="5" t="s">
        <v>1169</v>
      </c>
      <c r="B2079" s="5" t="s">
        <v>1215</v>
      </c>
      <c r="C2079" s="5">
        <v>141</v>
      </c>
      <c r="D2079" s="5" t="s">
        <v>1216</v>
      </c>
      <c r="E2079" s="5">
        <f t="shared" si="98"/>
        <v>0</v>
      </c>
      <c r="F2079" s="5">
        <f t="shared" si="96"/>
        <v>214</v>
      </c>
      <c r="G2079" s="6">
        <f t="shared" si="97"/>
        <v>0.65887850467289721</v>
      </c>
    </row>
    <row r="2080" spans="1:7" x14ac:dyDescent="0.35">
      <c r="A2080" s="5" t="s">
        <v>1169</v>
      </c>
      <c r="B2080" s="5" t="s">
        <v>1270</v>
      </c>
      <c r="C2080" s="5">
        <v>118</v>
      </c>
      <c r="D2080" s="5" t="s">
        <v>1271</v>
      </c>
      <c r="E2080" s="5">
        <f t="shared" si="98"/>
        <v>0</v>
      </c>
      <c r="F2080" s="5">
        <f t="shared" si="96"/>
        <v>218</v>
      </c>
      <c r="G2080" s="6">
        <f t="shared" si="97"/>
        <v>0.54128440366972475</v>
      </c>
    </row>
    <row r="2081" spans="1:7" x14ac:dyDescent="0.35">
      <c r="A2081" s="5" t="s">
        <v>1169</v>
      </c>
      <c r="B2081" s="5" t="s">
        <v>1354</v>
      </c>
      <c r="C2081" s="5">
        <v>115</v>
      </c>
      <c r="E2081" s="5">
        <f t="shared" si="98"/>
        <v>1</v>
      </c>
      <c r="F2081" s="5">
        <f t="shared" si="96"/>
        <v>155</v>
      </c>
      <c r="G2081" s="6">
        <f t="shared" si="97"/>
        <v>0.74193548387096775</v>
      </c>
    </row>
    <row r="2082" spans="1:7" x14ac:dyDescent="0.35">
      <c r="A2082" s="5" t="s">
        <v>1169</v>
      </c>
      <c r="B2082" s="5" t="s">
        <v>5650</v>
      </c>
      <c r="C2082" s="5">
        <v>95</v>
      </c>
      <c r="E2082" s="5">
        <f t="shared" si="98"/>
        <v>1</v>
      </c>
      <c r="F2082" s="5">
        <f t="shared" si="96"/>
        <v>214</v>
      </c>
      <c r="G2082" s="6">
        <f t="shared" si="97"/>
        <v>0.44392523364485981</v>
      </c>
    </row>
    <row r="2083" spans="1:7" x14ac:dyDescent="0.35">
      <c r="A2083" s="5" t="s">
        <v>1169</v>
      </c>
      <c r="B2083" s="5" t="s">
        <v>6748</v>
      </c>
      <c r="C2083" s="5">
        <v>64</v>
      </c>
      <c r="E2083" s="5">
        <f t="shared" si="98"/>
        <v>1</v>
      </c>
      <c r="F2083" s="5">
        <f t="shared" si="96"/>
        <v>254</v>
      </c>
      <c r="G2083" s="6">
        <f t="shared" si="97"/>
        <v>0.25196850393700787</v>
      </c>
    </row>
    <row r="2084" spans="1:7" x14ac:dyDescent="0.35">
      <c r="A2084" s="5" t="s">
        <v>1169</v>
      </c>
      <c r="B2084" s="5" t="s">
        <v>7397</v>
      </c>
      <c r="C2084" s="5">
        <v>27</v>
      </c>
      <c r="D2084" s="5" t="s">
        <v>7398</v>
      </c>
      <c r="E2084" s="5">
        <f t="shared" si="98"/>
        <v>0</v>
      </c>
      <c r="F2084" s="5">
        <f t="shared" si="96"/>
        <v>50</v>
      </c>
      <c r="G2084" s="6">
        <f t="shared" si="97"/>
        <v>0.54</v>
      </c>
    </row>
    <row r="2085" spans="1:7" x14ac:dyDescent="0.35">
      <c r="A2085" s="5" t="s">
        <v>1169</v>
      </c>
      <c r="B2085" s="5" t="s">
        <v>1355</v>
      </c>
      <c r="C2085" s="5">
        <v>56</v>
      </c>
      <c r="D2085" s="5" t="s">
        <v>1356</v>
      </c>
      <c r="E2085" s="5">
        <f t="shared" si="98"/>
        <v>0</v>
      </c>
      <c r="F2085" s="5">
        <f t="shared" si="96"/>
        <v>224</v>
      </c>
      <c r="G2085" s="6">
        <f t="shared" si="97"/>
        <v>0.25</v>
      </c>
    </row>
    <row r="2086" spans="1:7" x14ac:dyDescent="0.35">
      <c r="A2086" s="5" t="s">
        <v>1169</v>
      </c>
      <c r="B2086" s="5" t="s">
        <v>1366</v>
      </c>
      <c r="C2086" s="5">
        <v>128</v>
      </c>
      <c r="E2086" s="5">
        <f t="shared" si="98"/>
        <v>1</v>
      </c>
      <c r="F2086" s="5">
        <f t="shared" si="96"/>
        <v>224</v>
      </c>
      <c r="G2086" s="6">
        <f t="shared" si="97"/>
        <v>0.5714285714285714</v>
      </c>
    </row>
    <row r="2087" spans="1:7" x14ac:dyDescent="0.35">
      <c r="A2087" s="5" t="s">
        <v>1169</v>
      </c>
      <c r="B2087" s="5" t="s">
        <v>5652</v>
      </c>
      <c r="C2087" s="5">
        <v>98</v>
      </c>
      <c r="E2087" s="5">
        <f t="shared" si="98"/>
        <v>1</v>
      </c>
      <c r="F2087" s="5">
        <f t="shared" si="96"/>
        <v>208</v>
      </c>
      <c r="G2087" s="6">
        <f t="shared" si="97"/>
        <v>0.47115384615384615</v>
      </c>
    </row>
    <row r="2088" spans="1:7" x14ac:dyDescent="0.35">
      <c r="A2088" s="5" t="s">
        <v>1169</v>
      </c>
      <c r="B2088" s="5" t="s">
        <v>1392</v>
      </c>
      <c r="C2088" s="5">
        <v>10</v>
      </c>
      <c r="E2088" s="5">
        <f t="shared" si="98"/>
        <v>1</v>
      </c>
      <c r="F2088" s="5">
        <f t="shared" si="96"/>
        <v>47</v>
      </c>
      <c r="G2088" s="6">
        <f t="shared" si="97"/>
        <v>0.21276595744680851</v>
      </c>
    </row>
    <row r="2089" spans="1:7" x14ac:dyDescent="0.35">
      <c r="A2089" s="5" t="s">
        <v>1169</v>
      </c>
      <c r="B2089" s="5" t="s">
        <v>5656</v>
      </c>
      <c r="C2089" s="5">
        <v>217</v>
      </c>
      <c r="E2089" s="5">
        <f t="shared" si="98"/>
        <v>1</v>
      </c>
      <c r="F2089" s="5">
        <f t="shared" si="96"/>
        <v>391</v>
      </c>
      <c r="G2089" s="6">
        <f t="shared" si="97"/>
        <v>0.55498721227621484</v>
      </c>
    </row>
    <row r="2090" spans="1:7" x14ac:dyDescent="0.35">
      <c r="A2090" s="5" t="s">
        <v>1169</v>
      </c>
      <c r="B2090" s="5" t="s">
        <v>1393</v>
      </c>
      <c r="C2090" s="5">
        <v>26</v>
      </c>
      <c r="D2090" s="5" t="s">
        <v>1394</v>
      </c>
      <c r="E2090" s="5">
        <f t="shared" si="98"/>
        <v>0</v>
      </c>
      <c r="F2090" s="5">
        <f t="shared" si="96"/>
        <v>100</v>
      </c>
      <c r="G2090" s="6">
        <f t="shared" si="97"/>
        <v>0.26</v>
      </c>
    </row>
    <row r="2091" spans="1:7" x14ac:dyDescent="0.35">
      <c r="A2091" s="5" t="s">
        <v>1169</v>
      </c>
      <c r="B2091" s="5" t="s">
        <v>1395</v>
      </c>
      <c r="C2091" s="5">
        <v>122</v>
      </c>
      <c r="E2091" s="5">
        <f t="shared" si="98"/>
        <v>1</v>
      </c>
      <c r="F2091" s="5">
        <f t="shared" si="96"/>
        <v>321</v>
      </c>
      <c r="G2091" s="6">
        <f t="shared" si="97"/>
        <v>0.38006230529595014</v>
      </c>
    </row>
    <row r="2092" spans="1:7" x14ac:dyDescent="0.35">
      <c r="A2092" s="5" t="s">
        <v>1169</v>
      </c>
      <c r="B2092" s="5" t="s">
        <v>5657</v>
      </c>
      <c r="C2092" s="5">
        <v>150</v>
      </c>
      <c r="E2092" s="5">
        <f t="shared" si="98"/>
        <v>1</v>
      </c>
      <c r="F2092" s="5">
        <f t="shared" si="96"/>
        <v>267</v>
      </c>
      <c r="G2092" s="6">
        <f t="shared" si="97"/>
        <v>0.5617977528089888</v>
      </c>
    </row>
    <row r="2093" spans="1:7" x14ac:dyDescent="0.35">
      <c r="A2093" s="5" t="s">
        <v>1169</v>
      </c>
      <c r="B2093" s="5" t="s">
        <v>6749</v>
      </c>
      <c r="C2093" s="5">
        <v>199</v>
      </c>
      <c r="E2093" s="5">
        <f t="shared" si="98"/>
        <v>1</v>
      </c>
      <c r="F2093" s="5">
        <f t="shared" si="96"/>
        <v>242</v>
      </c>
      <c r="G2093" s="6">
        <f t="shared" si="97"/>
        <v>0.8223140495867769</v>
      </c>
    </row>
    <row r="2094" spans="1:7" x14ac:dyDescent="0.35">
      <c r="A2094" s="5" t="s">
        <v>1169</v>
      </c>
      <c r="B2094" s="5" t="s">
        <v>1446</v>
      </c>
      <c r="C2094" s="5">
        <v>52</v>
      </c>
      <c r="E2094" s="5">
        <f t="shared" si="98"/>
        <v>1</v>
      </c>
      <c r="F2094" s="5">
        <f t="shared" si="96"/>
        <v>276</v>
      </c>
      <c r="G2094" s="6">
        <f t="shared" si="97"/>
        <v>0.18840579710144928</v>
      </c>
    </row>
    <row r="2095" spans="1:7" x14ac:dyDescent="0.35">
      <c r="A2095" s="5" t="s">
        <v>1169</v>
      </c>
      <c r="B2095" s="5" t="s">
        <v>5662</v>
      </c>
      <c r="C2095" s="5">
        <v>131</v>
      </c>
      <c r="E2095" s="5">
        <f t="shared" si="98"/>
        <v>1</v>
      </c>
      <c r="F2095" s="5">
        <f t="shared" si="96"/>
        <v>195</v>
      </c>
      <c r="G2095" s="6">
        <f t="shared" si="97"/>
        <v>0.67179487179487174</v>
      </c>
    </row>
    <row r="2096" spans="1:7" x14ac:dyDescent="0.35">
      <c r="A2096" s="5" t="s">
        <v>1169</v>
      </c>
      <c r="B2096" s="5" t="s">
        <v>1450</v>
      </c>
      <c r="C2096" s="5">
        <v>0</v>
      </c>
      <c r="D2096" s="5" t="s">
        <v>1451</v>
      </c>
      <c r="E2096" s="5">
        <f t="shared" si="98"/>
        <v>0</v>
      </c>
      <c r="F2096" s="5">
        <f t="shared" si="96"/>
        <v>96</v>
      </c>
      <c r="G2096" s="6">
        <f t="shared" si="97"/>
        <v>0</v>
      </c>
    </row>
    <row r="2097" spans="1:7" x14ac:dyDescent="0.35">
      <c r="A2097" s="5" t="s">
        <v>1169</v>
      </c>
      <c r="B2097" s="5" t="s">
        <v>1485</v>
      </c>
      <c r="C2097" s="5">
        <v>189</v>
      </c>
      <c r="D2097" s="5" t="s">
        <v>1486</v>
      </c>
      <c r="E2097" s="5">
        <f t="shared" si="98"/>
        <v>0</v>
      </c>
      <c r="F2097" s="5">
        <f t="shared" si="96"/>
        <v>369</v>
      </c>
      <c r="G2097" s="6">
        <f t="shared" si="97"/>
        <v>0.51219512195121952</v>
      </c>
    </row>
    <row r="2098" spans="1:7" x14ac:dyDescent="0.35">
      <c r="A2098" s="5" t="s">
        <v>1169</v>
      </c>
      <c r="B2098" s="5" t="s">
        <v>1497</v>
      </c>
      <c r="C2098" s="5">
        <v>159</v>
      </c>
      <c r="E2098" s="5">
        <f t="shared" si="98"/>
        <v>1</v>
      </c>
      <c r="F2098" s="5">
        <f t="shared" si="96"/>
        <v>331</v>
      </c>
      <c r="G2098" s="6">
        <f t="shared" si="97"/>
        <v>0.48036253776435045</v>
      </c>
    </row>
    <row r="2099" spans="1:7" x14ac:dyDescent="0.35">
      <c r="A2099" s="5" t="s">
        <v>1169</v>
      </c>
      <c r="B2099" s="5" t="s">
        <v>5667</v>
      </c>
      <c r="C2099" s="5">
        <v>147</v>
      </c>
      <c r="E2099" s="5">
        <f t="shared" si="98"/>
        <v>1</v>
      </c>
      <c r="F2099" s="5">
        <f t="shared" si="96"/>
        <v>270</v>
      </c>
      <c r="G2099" s="6">
        <f t="shared" si="97"/>
        <v>0.5444444444444444</v>
      </c>
    </row>
    <row r="2100" spans="1:7" x14ac:dyDescent="0.35">
      <c r="A2100" s="5" t="s">
        <v>1169</v>
      </c>
      <c r="B2100" s="5" t="s">
        <v>1501</v>
      </c>
      <c r="C2100" s="5">
        <v>46</v>
      </c>
      <c r="E2100" s="5">
        <f t="shared" si="98"/>
        <v>1</v>
      </c>
      <c r="F2100" s="5">
        <f t="shared" si="96"/>
        <v>206</v>
      </c>
      <c r="G2100" s="6">
        <f t="shared" si="97"/>
        <v>0.22330097087378642</v>
      </c>
    </row>
    <row r="2101" spans="1:7" x14ac:dyDescent="0.35">
      <c r="A2101" s="5" t="s">
        <v>1169</v>
      </c>
      <c r="B2101" s="5" t="s">
        <v>5669</v>
      </c>
      <c r="C2101" s="5">
        <v>99</v>
      </c>
      <c r="E2101" s="5">
        <f t="shared" si="98"/>
        <v>1</v>
      </c>
      <c r="F2101" s="5">
        <f t="shared" si="96"/>
        <v>235</v>
      </c>
      <c r="G2101" s="6">
        <f t="shared" si="97"/>
        <v>0.42127659574468085</v>
      </c>
    </row>
    <row r="2102" spans="1:7" x14ac:dyDescent="0.35">
      <c r="A2102" s="5" t="s">
        <v>1169</v>
      </c>
      <c r="B2102" s="5" t="s">
        <v>6752</v>
      </c>
      <c r="C2102" s="5">
        <v>120</v>
      </c>
      <c r="E2102" s="5">
        <f t="shared" si="98"/>
        <v>1</v>
      </c>
      <c r="F2102" s="5">
        <f t="shared" si="96"/>
        <v>226</v>
      </c>
      <c r="G2102" s="6">
        <f t="shared" si="97"/>
        <v>0.53097345132743368</v>
      </c>
    </row>
    <row r="2103" spans="1:7" x14ac:dyDescent="0.35">
      <c r="A2103" s="5" t="s">
        <v>1169</v>
      </c>
      <c r="B2103" s="5" t="s">
        <v>1510</v>
      </c>
      <c r="C2103" s="5">
        <v>162</v>
      </c>
      <c r="E2103" s="5">
        <f t="shared" si="98"/>
        <v>1</v>
      </c>
      <c r="F2103" s="5">
        <f t="shared" si="96"/>
        <v>329</v>
      </c>
      <c r="G2103" s="6">
        <f t="shared" si="97"/>
        <v>0.49240121580547114</v>
      </c>
    </row>
    <row r="2104" spans="1:7" x14ac:dyDescent="0.35">
      <c r="A2104" s="5" t="s">
        <v>1169</v>
      </c>
      <c r="B2104" s="5" t="s">
        <v>5674</v>
      </c>
      <c r="C2104" s="5">
        <v>50</v>
      </c>
      <c r="E2104" s="5">
        <f t="shared" si="98"/>
        <v>1</v>
      </c>
      <c r="F2104" s="5">
        <f t="shared" si="96"/>
        <v>365</v>
      </c>
      <c r="G2104" s="6">
        <f t="shared" si="97"/>
        <v>0.13698630136986301</v>
      </c>
    </row>
    <row r="2105" spans="1:7" x14ac:dyDescent="0.35">
      <c r="A2105" s="5" t="s">
        <v>1169</v>
      </c>
      <c r="B2105" s="5" t="s">
        <v>1520</v>
      </c>
      <c r="C2105" s="5">
        <v>102</v>
      </c>
      <c r="E2105" s="5">
        <f t="shared" si="98"/>
        <v>1</v>
      </c>
      <c r="F2105" s="5">
        <f t="shared" si="96"/>
        <v>161</v>
      </c>
      <c r="G2105" s="6">
        <f t="shared" si="97"/>
        <v>0.63354037267080743</v>
      </c>
    </row>
    <row r="2106" spans="1:7" x14ac:dyDescent="0.35">
      <c r="A2106" s="5" t="s">
        <v>1169</v>
      </c>
      <c r="B2106" s="5" t="s">
        <v>5678</v>
      </c>
      <c r="C2106" s="5">
        <v>84</v>
      </c>
      <c r="E2106" s="5">
        <f t="shared" si="98"/>
        <v>1</v>
      </c>
      <c r="F2106" s="5">
        <f t="shared" si="96"/>
        <v>182</v>
      </c>
      <c r="G2106" s="6">
        <f t="shared" si="97"/>
        <v>0.46153846153846156</v>
      </c>
    </row>
    <row r="2107" spans="1:7" x14ac:dyDescent="0.35">
      <c r="A2107" s="5" t="s">
        <v>1169</v>
      </c>
      <c r="B2107" s="5" t="s">
        <v>1530</v>
      </c>
      <c r="C2107" s="5">
        <v>53</v>
      </c>
      <c r="D2107" s="5" t="s">
        <v>1531</v>
      </c>
      <c r="E2107" s="5">
        <f t="shared" si="98"/>
        <v>0</v>
      </c>
      <c r="F2107" s="5">
        <f t="shared" si="96"/>
        <v>87</v>
      </c>
      <c r="G2107" s="6">
        <f t="shared" si="97"/>
        <v>0.60919540229885061</v>
      </c>
    </row>
    <row r="2108" spans="1:7" x14ac:dyDescent="0.35">
      <c r="A2108" s="5" t="s">
        <v>1169</v>
      </c>
      <c r="B2108" s="5" t="s">
        <v>1550</v>
      </c>
      <c r="C2108" s="5">
        <v>145</v>
      </c>
      <c r="E2108" s="5">
        <f t="shared" si="98"/>
        <v>1</v>
      </c>
      <c r="F2108" s="5">
        <f t="shared" si="96"/>
        <v>181</v>
      </c>
      <c r="G2108" s="6">
        <f t="shared" si="97"/>
        <v>0.80110497237569056</v>
      </c>
    </row>
    <row r="2109" spans="1:7" x14ac:dyDescent="0.35">
      <c r="A2109" s="5" t="s">
        <v>1169</v>
      </c>
      <c r="B2109" s="5" t="s">
        <v>5682</v>
      </c>
      <c r="C2109" s="5">
        <v>80</v>
      </c>
      <c r="E2109" s="5">
        <f t="shared" si="98"/>
        <v>1</v>
      </c>
      <c r="F2109" s="5">
        <f t="shared" si="96"/>
        <v>280</v>
      </c>
      <c r="G2109" s="6">
        <f t="shared" si="97"/>
        <v>0.2857142857142857</v>
      </c>
    </row>
    <row r="2110" spans="1:7" x14ac:dyDescent="0.35">
      <c r="A2110" s="5" t="s">
        <v>1169</v>
      </c>
      <c r="B2110" s="5" t="s">
        <v>6760</v>
      </c>
      <c r="C2110" s="5">
        <v>242</v>
      </c>
      <c r="E2110" s="5">
        <f t="shared" si="98"/>
        <v>1</v>
      </c>
      <c r="F2110" s="5">
        <f t="shared" si="96"/>
        <v>232</v>
      </c>
      <c r="G2110" s="6">
        <f t="shared" si="97"/>
        <v>1.0431034482758621</v>
      </c>
    </row>
    <row r="2111" spans="1:7" x14ac:dyDescent="0.35">
      <c r="A2111" s="5" t="s">
        <v>1169</v>
      </c>
      <c r="B2111" s="5" t="s">
        <v>7406</v>
      </c>
      <c r="C2111" s="5">
        <v>271</v>
      </c>
      <c r="E2111" s="5">
        <f t="shared" si="98"/>
        <v>1</v>
      </c>
      <c r="F2111" s="5">
        <f t="shared" si="96"/>
        <v>264</v>
      </c>
      <c r="G2111" s="6">
        <f t="shared" si="97"/>
        <v>1.0265151515151516</v>
      </c>
    </row>
    <row r="2112" spans="1:7" x14ac:dyDescent="0.35">
      <c r="A2112" s="5" t="s">
        <v>1169</v>
      </c>
      <c r="B2112" s="5" t="s">
        <v>7828</v>
      </c>
      <c r="C2112" s="5">
        <v>48</v>
      </c>
      <c r="E2112" s="5">
        <f t="shared" si="98"/>
        <v>1</v>
      </c>
      <c r="F2112" s="5">
        <f t="shared" si="96"/>
        <v>43</v>
      </c>
      <c r="G2112" s="6">
        <f t="shared" si="97"/>
        <v>1.1162790697674418</v>
      </c>
    </row>
    <row r="2113" spans="1:7" x14ac:dyDescent="0.35">
      <c r="A2113" s="5" t="s">
        <v>1169</v>
      </c>
      <c r="B2113" s="5" t="s">
        <v>8154</v>
      </c>
      <c r="C2113" s="5">
        <v>14</v>
      </c>
      <c r="E2113" s="5">
        <f t="shared" si="98"/>
        <v>1</v>
      </c>
      <c r="F2113" s="5">
        <f t="shared" si="96"/>
        <v>31</v>
      </c>
      <c r="G2113" s="6">
        <f t="shared" si="97"/>
        <v>0.45161290322580644</v>
      </c>
    </row>
    <row r="2114" spans="1:7" x14ac:dyDescent="0.35">
      <c r="A2114" s="5" t="s">
        <v>1169</v>
      </c>
      <c r="B2114" s="5" t="s">
        <v>1552</v>
      </c>
      <c r="C2114" s="5">
        <v>55</v>
      </c>
      <c r="D2114" s="5" t="s">
        <v>1553</v>
      </c>
      <c r="E2114" s="5">
        <f t="shared" si="98"/>
        <v>0</v>
      </c>
      <c r="F2114" s="5">
        <f t="shared" ref="F2114:F2177" si="99">VLOOKUP(B2114,_fidesz,2,FALSE)</f>
        <v>97</v>
      </c>
      <c r="G2114" s="6">
        <f t="shared" ref="G2114:G2177" si="100">C2114/F2114</f>
        <v>0.5670103092783505</v>
      </c>
    </row>
    <row r="2115" spans="1:7" x14ac:dyDescent="0.35">
      <c r="A2115" s="5" t="s">
        <v>1169</v>
      </c>
      <c r="B2115" s="5" t="s">
        <v>1573</v>
      </c>
      <c r="C2115" s="5">
        <v>143</v>
      </c>
      <c r="E2115" s="5">
        <f t="shared" ref="E2115:E2178" si="101">IF(D2115&lt;&gt;"",0,1)</f>
        <v>1</v>
      </c>
      <c r="F2115" s="5">
        <f t="shared" si="99"/>
        <v>370</v>
      </c>
      <c r="G2115" s="6">
        <f t="shared" si="100"/>
        <v>0.38648648648648648</v>
      </c>
    </row>
    <row r="2116" spans="1:7" x14ac:dyDescent="0.35">
      <c r="A2116" s="5" t="s">
        <v>1169</v>
      </c>
      <c r="B2116" s="5" t="s">
        <v>5686</v>
      </c>
      <c r="C2116" s="5">
        <v>104</v>
      </c>
      <c r="E2116" s="5">
        <f t="shared" si="101"/>
        <v>1</v>
      </c>
      <c r="F2116" s="5">
        <f t="shared" si="99"/>
        <v>397</v>
      </c>
      <c r="G2116" s="6">
        <f t="shared" si="100"/>
        <v>0.26196473551637278</v>
      </c>
    </row>
    <row r="2117" spans="1:7" x14ac:dyDescent="0.35">
      <c r="A2117" s="5" t="s">
        <v>1169</v>
      </c>
      <c r="B2117" s="5" t="s">
        <v>1622</v>
      </c>
      <c r="C2117" s="5">
        <v>201</v>
      </c>
      <c r="D2117" s="5" t="s">
        <v>1623</v>
      </c>
      <c r="E2117" s="5">
        <f t="shared" si="101"/>
        <v>0</v>
      </c>
      <c r="F2117" s="5">
        <f t="shared" si="99"/>
        <v>315</v>
      </c>
      <c r="G2117" s="6">
        <f t="shared" si="100"/>
        <v>0.63809523809523805</v>
      </c>
    </row>
    <row r="2118" spans="1:7" x14ac:dyDescent="0.35">
      <c r="A2118" s="5" t="s">
        <v>1169</v>
      </c>
      <c r="B2118" s="5" t="s">
        <v>1633</v>
      </c>
      <c r="C2118" s="5">
        <v>160</v>
      </c>
      <c r="E2118" s="5">
        <f t="shared" si="101"/>
        <v>1</v>
      </c>
      <c r="F2118" s="5">
        <f t="shared" si="99"/>
        <v>214</v>
      </c>
      <c r="G2118" s="6">
        <f t="shared" si="100"/>
        <v>0.74766355140186913</v>
      </c>
    </row>
    <row r="2119" spans="1:7" x14ac:dyDescent="0.35">
      <c r="A2119" s="5" t="s">
        <v>1169</v>
      </c>
      <c r="B2119" s="5" t="s">
        <v>5694</v>
      </c>
      <c r="C2119" s="5">
        <v>210</v>
      </c>
      <c r="E2119" s="5">
        <f t="shared" si="101"/>
        <v>1</v>
      </c>
      <c r="F2119" s="5">
        <f t="shared" si="99"/>
        <v>239</v>
      </c>
      <c r="G2119" s="6">
        <f t="shared" si="100"/>
        <v>0.87866108786610875</v>
      </c>
    </row>
    <row r="2120" spans="1:7" x14ac:dyDescent="0.35">
      <c r="A2120" s="5" t="s">
        <v>1169</v>
      </c>
      <c r="B2120" s="5" t="s">
        <v>1653</v>
      </c>
      <c r="C2120" s="5">
        <v>46</v>
      </c>
      <c r="D2120" s="5" t="s">
        <v>1654</v>
      </c>
      <c r="E2120" s="5">
        <f t="shared" si="101"/>
        <v>0</v>
      </c>
      <c r="F2120" s="5">
        <f t="shared" si="99"/>
        <v>63</v>
      </c>
      <c r="G2120" s="6">
        <f t="shared" si="100"/>
        <v>0.73015873015873012</v>
      </c>
    </row>
    <row r="2121" spans="1:7" x14ac:dyDescent="0.35">
      <c r="A2121" s="5" t="s">
        <v>1169</v>
      </c>
      <c r="B2121" s="5" t="s">
        <v>1675</v>
      </c>
      <c r="C2121" s="5">
        <v>32</v>
      </c>
      <c r="D2121" s="5" t="s">
        <v>1676</v>
      </c>
      <c r="E2121" s="5">
        <f t="shared" si="101"/>
        <v>0</v>
      </c>
      <c r="F2121" s="5">
        <f t="shared" si="99"/>
        <v>84</v>
      </c>
      <c r="G2121" s="6">
        <f t="shared" si="100"/>
        <v>0.38095238095238093</v>
      </c>
    </row>
    <row r="2122" spans="1:7" x14ac:dyDescent="0.35">
      <c r="A2122" s="5" t="s">
        <v>1169</v>
      </c>
      <c r="B2122" s="5" t="s">
        <v>1677</v>
      </c>
      <c r="C2122" s="5">
        <v>126</v>
      </c>
      <c r="E2122" s="5">
        <f t="shared" si="101"/>
        <v>1</v>
      </c>
      <c r="F2122" s="5">
        <f t="shared" si="99"/>
        <v>325</v>
      </c>
      <c r="G2122" s="6">
        <f t="shared" si="100"/>
        <v>0.38769230769230767</v>
      </c>
    </row>
    <row r="2123" spans="1:7" x14ac:dyDescent="0.35">
      <c r="A2123" s="5" t="s">
        <v>1169</v>
      </c>
      <c r="B2123" s="5" t="s">
        <v>5700</v>
      </c>
      <c r="C2123" s="5">
        <v>132</v>
      </c>
      <c r="E2123" s="5">
        <f t="shared" si="101"/>
        <v>1</v>
      </c>
      <c r="F2123" s="5">
        <f t="shared" si="99"/>
        <v>239</v>
      </c>
      <c r="G2123" s="6">
        <f t="shared" si="100"/>
        <v>0.55230125523012552</v>
      </c>
    </row>
    <row r="2124" spans="1:7" x14ac:dyDescent="0.35">
      <c r="A2124" s="5" t="s">
        <v>1169</v>
      </c>
      <c r="B2124" s="5" t="s">
        <v>6771</v>
      </c>
      <c r="C2124" s="5">
        <v>175</v>
      </c>
      <c r="E2124" s="5">
        <f t="shared" si="101"/>
        <v>1</v>
      </c>
      <c r="F2124" s="5">
        <f t="shared" si="99"/>
        <v>236</v>
      </c>
      <c r="G2124" s="6">
        <f t="shared" si="100"/>
        <v>0.74152542372881358</v>
      </c>
    </row>
    <row r="2125" spans="1:7" x14ac:dyDescent="0.35">
      <c r="A2125" s="5" t="s">
        <v>1169</v>
      </c>
      <c r="B2125" s="5" t="s">
        <v>7413</v>
      </c>
      <c r="C2125" s="5">
        <v>134</v>
      </c>
      <c r="E2125" s="5">
        <f t="shared" si="101"/>
        <v>1</v>
      </c>
      <c r="F2125" s="5">
        <f t="shared" si="99"/>
        <v>240</v>
      </c>
      <c r="G2125" s="6">
        <f t="shared" si="100"/>
        <v>0.55833333333333335</v>
      </c>
    </row>
    <row r="2126" spans="1:7" x14ac:dyDescent="0.35">
      <c r="A2126" s="5" t="s">
        <v>1169</v>
      </c>
      <c r="B2126" s="5" t="s">
        <v>7834</v>
      </c>
      <c r="C2126" s="5">
        <v>126</v>
      </c>
      <c r="E2126" s="5">
        <f t="shared" si="101"/>
        <v>1</v>
      </c>
      <c r="F2126" s="5">
        <f t="shared" si="99"/>
        <v>218</v>
      </c>
      <c r="G2126" s="6">
        <f t="shared" si="100"/>
        <v>0.57798165137614677</v>
      </c>
    </row>
    <row r="2127" spans="1:7" x14ac:dyDescent="0.35">
      <c r="A2127" s="5" t="s">
        <v>1169</v>
      </c>
      <c r="B2127" s="5" t="s">
        <v>8160</v>
      </c>
      <c r="C2127" s="5">
        <v>126</v>
      </c>
      <c r="E2127" s="5">
        <f t="shared" si="101"/>
        <v>1</v>
      </c>
      <c r="F2127" s="5">
        <f t="shared" si="99"/>
        <v>252</v>
      </c>
      <c r="G2127" s="6">
        <f t="shared" si="100"/>
        <v>0.5</v>
      </c>
    </row>
    <row r="2128" spans="1:7" x14ac:dyDescent="0.35">
      <c r="A2128" s="5" t="s">
        <v>1169</v>
      </c>
      <c r="B2128" s="5" t="s">
        <v>8425</v>
      </c>
      <c r="C2128" s="5">
        <v>165</v>
      </c>
      <c r="E2128" s="5">
        <f t="shared" si="101"/>
        <v>1</v>
      </c>
      <c r="F2128" s="5">
        <f t="shared" si="99"/>
        <v>294</v>
      </c>
      <c r="G2128" s="6">
        <f t="shared" si="100"/>
        <v>0.56122448979591832</v>
      </c>
    </row>
    <row r="2129" spans="1:7" x14ac:dyDescent="0.35">
      <c r="A2129" s="5" t="s">
        <v>1169</v>
      </c>
      <c r="B2129" s="5" t="s">
        <v>8656</v>
      </c>
      <c r="C2129" s="5">
        <v>171</v>
      </c>
      <c r="E2129" s="5">
        <f t="shared" si="101"/>
        <v>1</v>
      </c>
      <c r="F2129" s="5">
        <f t="shared" si="99"/>
        <v>281</v>
      </c>
      <c r="G2129" s="6">
        <f t="shared" si="100"/>
        <v>0.60854092526690395</v>
      </c>
    </row>
    <row r="2130" spans="1:7" x14ac:dyDescent="0.35">
      <c r="A2130" s="5" t="s">
        <v>1169</v>
      </c>
      <c r="B2130" s="5" t="s">
        <v>8852</v>
      </c>
      <c r="C2130" s="5">
        <v>117</v>
      </c>
      <c r="E2130" s="5">
        <f t="shared" si="101"/>
        <v>1</v>
      </c>
      <c r="F2130" s="5">
        <f t="shared" si="99"/>
        <v>154</v>
      </c>
      <c r="G2130" s="6">
        <f t="shared" si="100"/>
        <v>0.75974025974025972</v>
      </c>
    </row>
    <row r="2131" spans="1:7" x14ac:dyDescent="0.35">
      <c r="A2131" s="5" t="s">
        <v>1169</v>
      </c>
      <c r="B2131" s="5" t="s">
        <v>9013</v>
      </c>
      <c r="C2131" s="5">
        <v>75</v>
      </c>
      <c r="E2131" s="5">
        <f t="shared" si="101"/>
        <v>1</v>
      </c>
      <c r="F2131" s="5">
        <f t="shared" si="99"/>
        <v>197</v>
      </c>
      <c r="G2131" s="6">
        <f t="shared" si="100"/>
        <v>0.38071065989847713</v>
      </c>
    </row>
    <row r="2132" spans="1:7" x14ac:dyDescent="0.35">
      <c r="A2132" s="5" t="s">
        <v>1169</v>
      </c>
      <c r="B2132" s="5" t="s">
        <v>1678</v>
      </c>
      <c r="C2132" s="5">
        <v>134</v>
      </c>
      <c r="E2132" s="5">
        <f t="shared" si="101"/>
        <v>1</v>
      </c>
      <c r="F2132" s="5">
        <f t="shared" si="99"/>
        <v>192</v>
      </c>
      <c r="G2132" s="6">
        <f t="shared" si="100"/>
        <v>0.69791666666666663</v>
      </c>
    </row>
    <row r="2133" spans="1:7" x14ac:dyDescent="0.35">
      <c r="A2133" s="5" t="s">
        <v>1169</v>
      </c>
      <c r="B2133" s="5" t="s">
        <v>5701</v>
      </c>
      <c r="C2133" s="5">
        <v>167</v>
      </c>
      <c r="E2133" s="5">
        <f t="shared" si="101"/>
        <v>1</v>
      </c>
      <c r="F2133" s="5">
        <f t="shared" si="99"/>
        <v>219</v>
      </c>
      <c r="G2133" s="6">
        <f t="shared" si="100"/>
        <v>0.76255707762557079</v>
      </c>
    </row>
    <row r="2134" spans="1:7" x14ac:dyDescent="0.35">
      <c r="A2134" s="5" t="s">
        <v>1169</v>
      </c>
      <c r="B2134" s="5" t="s">
        <v>6772</v>
      </c>
      <c r="C2134" s="5">
        <v>112</v>
      </c>
      <c r="E2134" s="5">
        <f t="shared" si="101"/>
        <v>1</v>
      </c>
      <c r="F2134" s="5">
        <f t="shared" si="99"/>
        <v>229</v>
      </c>
      <c r="G2134" s="6">
        <f t="shared" si="100"/>
        <v>0.48908296943231439</v>
      </c>
    </row>
    <row r="2135" spans="1:7" x14ac:dyDescent="0.35">
      <c r="A2135" s="5" t="s">
        <v>1169</v>
      </c>
      <c r="B2135" s="5" t="s">
        <v>7414</v>
      </c>
      <c r="C2135" s="5">
        <v>85</v>
      </c>
      <c r="E2135" s="5">
        <f t="shared" si="101"/>
        <v>1</v>
      </c>
      <c r="F2135" s="5">
        <f t="shared" si="99"/>
        <v>173</v>
      </c>
      <c r="G2135" s="6">
        <f t="shared" si="100"/>
        <v>0.4913294797687861</v>
      </c>
    </row>
    <row r="2136" spans="1:7" x14ac:dyDescent="0.35">
      <c r="A2136" s="5" t="s">
        <v>1169</v>
      </c>
      <c r="B2136" s="5" t="s">
        <v>7835</v>
      </c>
      <c r="C2136" s="5">
        <v>108</v>
      </c>
      <c r="E2136" s="5">
        <f t="shared" si="101"/>
        <v>1</v>
      </c>
      <c r="F2136" s="5">
        <f t="shared" si="99"/>
        <v>161</v>
      </c>
      <c r="G2136" s="6">
        <f t="shared" si="100"/>
        <v>0.67080745341614911</v>
      </c>
    </row>
    <row r="2137" spans="1:7" x14ac:dyDescent="0.35">
      <c r="A2137" s="5" t="s">
        <v>1169</v>
      </c>
      <c r="B2137" s="5" t="s">
        <v>8161</v>
      </c>
      <c r="C2137" s="5">
        <v>97</v>
      </c>
      <c r="E2137" s="5">
        <f t="shared" si="101"/>
        <v>1</v>
      </c>
      <c r="F2137" s="5">
        <f t="shared" si="99"/>
        <v>197</v>
      </c>
      <c r="G2137" s="6">
        <f t="shared" si="100"/>
        <v>0.49238578680203043</v>
      </c>
    </row>
    <row r="2138" spans="1:7" x14ac:dyDescent="0.35">
      <c r="A2138" s="5" t="s">
        <v>1169</v>
      </c>
      <c r="B2138" s="5" t="s">
        <v>8426</v>
      </c>
      <c r="C2138" s="5">
        <v>86</v>
      </c>
      <c r="E2138" s="5">
        <f t="shared" si="101"/>
        <v>1</v>
      </c>
      <c r="F2138" s="5">
        <f t="shared" si="99"/>
        <v>189</v>
      </c>
      <c r="G2138" s="6">
        <f t="shared" si="100"/>
        <v>0.455026455026455</v>
      </c>
    </row>
    <row r="2139" spans="1:7" x14ac:dyDescent="0.35">
      <c r="A2139" s="5" t="s">
        <v>1169</v>
      </c>
      <c r="B2139" s="5" t="s">
        <v>1696</v>
      </c>
      <c r="C2139" s="5">
        <v>35</v>
      </c>
      <c r="D2139" s="5" t="s">
        <v>1697</v>
      </c>
      <c r="E2139" s="5">
        <f t="shared" si="101"/>
        <v>0</v>
      </c>
      <c r="F2139" s="5">
        <f t="shared" si="99"/>
        <v>187</v>
      </c>
      <c r="G2139" s="6">
        <f t="shared" si="100"/>
        <v>0.18716577540106952</v>
      </c>
    </row>
    <row r="2140" spans="1:7" x14ac:dyDescent="0.35">
      <c r="A2140" s="5" t="s">
        <v>1169</v>
      </c>
      <c r="B2140" s="5" t="s">
        <v>1698</v>
      </c>
      <c r="C2140" s="5">
        <v>145</v>
      </c>
      <c r="E2140" s="5">
        <f t="shared" si="101"/>
        <v>1</v>
      </c>
      <c r="F2140" s="5">
        <f t="shared" si="99"/>
        <v>341</v>
      </c>
      <c r="G2140" s="6">
        <f t="shared" si="100"/>
        <v>0.42521994134897362</v>
      </c>
    </row>
    <row r="2141" spans="1:7" x14ac:dyDescent="0.35">
      <c r="A2141" s="5" t="s">
        <v>1169</v>
      </c>
      <c r="B2141" s="5" t="s">
        <v>5703</v>
      </c>
      <c r="C2141" s="5">
        <v>104</v>
      </c>
      <c r="E2141" s="5">
        <f t="shared" si="101"/>
        <v>1</v>
      </c>
      <c r="F2141" s="5">
        <f t="shared" si="99"/>
        <v>216</v>
      </c>
      <c r="G2141" s="6">
        <f t="shared" si="100"/>
        <v>0.48148148148148145</v>
      </c>
    </row>
    <row r="2142" spans="1:7" x14ac:dyDescent="0.35">
      <c r="A2142" s="5" t="s">
        <v>1169</v>
      </c>
      <c r="B2142" s="5" t="s">
        <v>6774</v>
      </c>
      <c r="C2142" s="5">
        <v>89</v>
      </c>
      <c r="E2142" s="5">
        <f t="shared" si="101"/>
        <v>1</v>
      </c>
      <c r="F2142" s="5">
        <f t="shared" si="99"/>
        <v>218</v>
      </c>
      <c r="G2142" s="6">
        <f t="shared" si="100"/>
        <v>0.40825688073394495</v>
      </c>
    </row>
    <row r="2143" spans="1:7" x14ac:dyDescent="0.35">
      <c r="A2143" s="5" t="s">
        <v>1169</v>
      </c>
      <c r="B2143" s="5" t="s">
        <v>7416</v>
      </c>
      <c r="C2143" s="5">
        <v>115</v>
      </c>
      <c r="E2143" s="5">
        <f t="shared" si="101"/>
        <v>1</v>
      </c>
      <c r="F2143" s="5">
        <f t="shared" si="99"/>
        <v>216</v>
      </c>
      <c r="G2143" s="6">
        <f t="shared" si="100"/>
        <v>0.53240740740740744</v>
      </c>
    </row>
    <row r="2144" spans="1:7" x14ac:dyDescent="0.35">
      <c r="A2144" s="5" t="s">
        <v>1169</v>
      </c>
      <c r="B2144" s="5" t="s">
        <v>1699</v>
      </c>
      <c r="C2144" s="5">
        <v>66</v>
      </c>
      <c r="D2144" s="5" t="s">
        <v>1700</v>
      </c>
      <c r="E2144" s="5">
        <f t="shared" si="101"/>
        <v>0</v>
      </c>
      <c r="F2144" s="5">
        <f t="shared" si="99"/>
        <v>370</v>
      </c>
      <c r="G2144" s="6">
        <f t="shared" si="100"/>
        <v>0.17837837837837839</v>
      </c>
    </row>
    <row r="2145" spans="1:7" x14ac:dyDescent="0.35">
      <c r="A2145" s="5" t="s">
        <v>1169</v>
      </c>
      <c r="B2145" s="5" t="s">
        <v>1701</v>
      </c>
      <c r="C2145" s="5">
        <v>43</v>
      </c>
      <c r="E2145" s="5">
        <f t="shared" si="101"/>
        <v>1</v>
      </c>
      <c r="F2145" s="5">
        <f t="shared" si="99"/>
        <v>302</v>
      </c>
      <c r="G2145" s="6">
        <f t="shared" si="100"/>
        <v>0.14238410596026491</v>
      </c>
    </row>
    <row r="2146" spans="1:7" x14ac:dyDescent="0.35">
      <c r="A2146" s="5" t="s">
        <v>1169</v>
      </c>
      <c r="B2146" s="5" t="s">
        <v>5704</v>
      </c>
      <c r="C2146" s="5">
        <v>83</v>
      </c>
      <c r="E2146" s="5">
        <f t="shared" si="101"/>
        <v>1</v>
      </c>
      <c r="F2146" s="5">
        <f t="shared" si="99"/>
        <v>269</v>
      </c>
      <c r="G2146" s="6">
        <f t="shared" si="100"/>
        <v>0.30855018587360594</v>
      </c>
    </row>
    <row r="2147" spans="1:7" x14ac:dyDescent="0.35">
      <c r="A2147" s="5" t="s">
        <v>1169</v>
      </c>
      <c r="B2147" s="5" t="s">
        <v>1702</v>
      </c>
      <c r="C2147" s="5">
        <v>261</v>
      </c>
      <c r="E2147" s="5">
        <f t="shared" si="101"/>
        <v>1</v>
      </c>
      <c r="F2147" s="5">
        <f t="shared" si="99"/>
        <v>346</v>
      </c>
      <c r="G2147" s="6">
        <f t="shared" si="100"/>
        <v>0.75433526011560692</v>
      </c>
    </row>
    <row r="2148" spans="1:7" x14ac:dyDescent="0.35">
      <c r="A2148" s="5" t="s">
        <v>1169</v>
      </c>
      <c r="B2148" s="5" t="s">
        <v>5705</v>
      </c>
      <c r="C2148" s="5">
        <v>192</v>
      </c>
      <c r="E2148" s="5">
        <f t="shared" si="101"/>
        <v>1</v>
      </c>
      <c r="F2148" s="5">
        <f t="shared" si="99"/>
        <v>362</v>
      </c>
      <c r="G2148" s="6">
        <f t="shared" si="100"/>
        <v>0.53038674033149169</v>
      </c>
    </row>
    <row r="2149" spans="1:7" x14ac:dyDescent="0.35">
      <c r="A2149" s="5" t="s">
        <v>1169</v>
      </c>
      <c r="B2149" s="5" t="s">
        <v>1722</v>
      </c>
      <c r="C2149" s="5">
        <v>74</v>
      </c>
      <c r="D2149" s="5" t="s">
        <v>1723</v>
      </c>
      <c r="E2149" s="5">
        <f t="shared" si="101"/>
        <v>0</v>
      </c>
      <c r="F2149" s="5">
        <f t="shared" si="99"/>
        <v>240</v>
      </c>
      <c r="G2149" s="6">
        <f t="shared" si="100"/>
        <v>0.30833333333333335</v>
      </c>
    </row>
    <row r="2150" spans="1:7" x14ac:dyDescent="0.35">
      <c r="A2150" s="5" t="s">
        <v>1169</v>
      </c>
      <c r="B2150" s="5" t="s">
        <v>1724</v>
      </c>
      <c r="C2150" s="5">
        <v>135</v>
      </c>
      <c r="E2150" s="5">
        <f t="shared" si="101"/>
        <v>1</v>
      </c>
      <c r="F2150" s="5">
        <f t="shared" si="99"/>
        <v>183</v>
      </c>
      <c r="G2150" s="6">
        <f t="shared" si="100"/>
        <v>0.73770491803278693</v>
      </c>
    </row>
    <row r="2151" spans="1:7" x14ac:dyDescent="0.35">
      <c r="A2151" s="5" t="s">
        <v>1169</v>
      </c>
      <c r="B2151" s="5" t="s">
        <v>5709</v>
      </c>
      <c r="C2151" s="5">
        <v>154</v>
      </c>
      <c r="E2151" s="5">
        <f t="shared" si="101"/>
        <v>1</v>
      </c>
      <c r="F2151" s="5">
        <f t="shared" si="99"/>
        <v>256</v>
      </c>
      <c r="G2151" s="6">
        <f t="shared" si="100"/>
        <v>0.6015625</v>
      </c>
    </row>
    <row r="2152" spans="1:7" x14ac:dyDescent="0.35">
      <c r="A2152" s="5" t="s">
        <v>1169</v>
      </c>
      <c r="B2152" s="5" t="s">
        <v>6777</v>
      </c>
      <c r="C2152" s="5">
        <v>118</v>
      </c>
      <c r="E2152" s="5">
        <f t="shared" si="101"/>
        <v>1</v>
      </c>
      <c r="F2152" s="5">
        <f t="shared" si="99"/>
        <v>197</v>
      </c>
      <c r="G2152" s="6">
        <f t="shared" si="100"/>
        <v>0.59898477157360408</v>
      </c>
    </row>
    <row r="2153" spans="1:7" x14ac:dyDescent="0.35">
      <c r="A2153" s="5" t="s">
        <v>1169</v>
      </c>
      <c r="B2153" s="5" t="s">
        <v>7417</v>
      </c>
      <c r="C2153" s="5">
        <v>127</v>
      </c>
      <c r="E2153" s="5">
        <f t="shared" si="101"/>
        <v>1</v>
      </c>
      <c r="F2153" s="5">
        <f t="shared" si="99"/>
        <v>166</v>
      </c>
      <c r="G2153" s="6">
        <f t="shared" si="100"/>
        <v>0.76506024096385539</v>
      </c>
    </row>
    <row r="2154" spans="1:7" x14ac:dyDescent="0.35">
      <c r="A2154" s="5" t="s">
        <v>1169</v>
      </c>
      <c r="B2154" s="5" t="s">
        <v>7836</v>
      </c>
      <c r="C2154" s="5">
        <v>147</v>
      </c>
      <c r="E2154" s="5">
        <f t="shared" si="101"/>
        <v>1</v>
      </c>
      <c r="F2154" s="5">
        <f t="shared" si="99"/>
        <v>159</v>
      </c>
      <c r="G2154" s="6">
        <f t="shared" si="100"/>
        <v>0.92452830188679247</v>
      </c>
    </row>
    <row r="2155" spans="1:7" x14ac:dyDescent="0.35">
      <c r="A2155" s="5" t="s">
        <v>1169</v>
      </c>
      <c r="B2155" s="5" t="s">
        <v>1726</v>
      </c>
      <c r="C2155" s="5">
        <v>211</v>
      </c>
      <c r="D2155" s="5" t="s">
        <v>1727</v>
      </c>
      <c r="E2155" s="5">
        <f t="shared" si="101"/>
        <v>0</v>
      </c>
      <c r="F2155" s="5">
        <f t="shared" si="99"/>
        <v>319</v>
      </c>
      <c r="G2155" s="6">
        <f t="shared" si="100"/>
        <v>0.66144200626959249</v>
      </c>
    </row>
    <row r="2156" spans="1:7" x14ac:dyDescent="0.35">
      <c r="A2156" s="5" t="s">
        <v>1169</v>
      </c>
      <c r="B2156" s="5" t="s">
        <v>1728</v>
      </c>
      <c r="C2156" s="5">
        <v>30</v>
      </c>
      <c r="D2156" s="5" t="s">
        <v>1729</v>
      </c>
      <c r="E2156" s="5">
        <f t="shared" si="101"/>
        <v>0</v>
      </c>
      <c r="F2156" s="5">
        <f t="shared" si="99"/>
        <v>83</v>
      </c>
      <c r="G2156" s="6">
        <f t="shared" si="100"/>
        <v>0.36144578313253012</v>
      </c>
    </row>
    <row r="2157" spans="1:7" x14ac:dyDescent="0.35">
      <c r="A2157" s="5" t="s">
        <v>1169</v>
      </c>
      <c r="B2157" s="5" t="s">
        <v>1732</v>
      </c>
      <c r="C2157" s="5">
        <v>94</v>
      </c>
      <c r="E2157" s="5">
        <f t="shared" si="101"/>
        <v>1</v>
      </c>
      <c r="F2157" s="5">
        <f t="shared" si="99"/>
        <v>176</v>
      </c>
      <c r="G2157" s="6">
        <f t="shared" si="100"/>
        <v>0.53409090909090906</v>
      </c>
    </row>
    <row r="2158" spans="1:7" x14ac:dyDescent="0.35">
      <c r="A2158" s="5" t="s">
        <v>1169</v>
      </c>
      <c r="B2158" s="5" t="s">
        <v>5710</v>
      </c>
      <c r="C2158" s="5">
        <v>82</v>
      </c>
      <c r="E2158" s="5">
        <f t="shared" si="101"/>
        <v>1</v>
      </c>
      <c r="F2158" s="5">
        <f t="shared" si="99"/>
        <v>152</v>
      </c>
      <c r="G2158" s="6">
        <f t="shared" si="100"/>
        <v>0.53947368421052633</v>
      </c>
    </row>
    <row r="2159" spans="1:7" x14ac:dyDescent="0.35">
      <c r="A2159" s="5" t="s">
        <v>1169</v>
      </c>
      <c r="B2159" s="5" t="s">
        <v>6778</v>
      </c>
      <c r="C2159" s="5">
        <v>49</v>
      </c>
      <c r="E2159" s="5">
        <f t="shared" si="101"/>
        <v>1</v>
      </c>
      <c r="F2159" s="5">
        <f t="shared" si="99"/>
        <v>48</v>
      </c>
      <c r="G2159" s="6">
        <f t="shared" si="100"/>
        <v>1.0208333333333333</v>
      </c>
    </row>
    <row r="2160" spans="1:7" x14ac:dyDescent="0.35">
      <c r="A2160" s="5" t="s">
        <v>1169</v>
      </c>
      <c r="B2160" s="5" t="s">
        <v>7418</v>
      </c>
      <c r="C2160" s="5">
        <v>163</v>
      </c>
      <c r="E2160" s="5">
        <f t="shared" si="101"/>
        <v>1</v>
      </c>
      <c r="F2160" s="5">
        <f t="shared" si="99"/>
        <v>174</v>
      </c>
      <c r="G2160" s="6">
        <f t="shared" si="100"/>
        <v>0.93678160919540232</v>
      </c>
    </row>
    <row r="2161" spans="1:7" x14ac:dyDescent="0.35">
      <c r="A2161" s="5" t="s">
        <v>1169</v>
      </c>
      <c r="B2161" s="5" t="s">
        <v>7837</v>
      </c>
      <c r="C2161" s="5">
        <v>147</v>
      </c>
      <c r="E2161" s="5">
        <f t="shared" si="101"/>
        <v>1</v>
      </c>
      <c r="F2161" s="5">
        <f t="shared" si="99"/>
        <v>199</v>
      </c>
      <c r="G2161" s="6">
        <f t="shared" si="100"/>
        <v>0.7386934673366834</v>
      </c>
    </row>
    <row r="2162" spans="1:7" x14ac:dyDescent="0.35">
      <c r="A2162" s="5" t="s">
        <v>1169</v>
      </c>
      <c r="B2162" s="5" t="s">
        <v>8162</v>
      </c>
      <c r="C2162" s="5">
        <v>118</v>
      </c>
      <c r="E2162" s="5">
        <f t="shared" si="101"/>
        <v>1</v>
      </c>
      <c r="F2162" s="5">
        <f t="shared" si="99"/>
        <v>215</v>
      </c>
      <c r="G2162" s="6">
        <f t="shared" si="100"/>
        <v>0.5488372093023256</v>
      </c>
    </row>
    <row r="2163" spans="1:7" x14ac:dyDescent="0.35">
      <c r="A2163" s="5" t="s">
        <v>1169</v>
      </c>
      <c r="B2163" s="5" t="s">
        <v>8427</v>
      </c>
      <c r="C2163" s="5">
        <v>109</v>
      </c>
      <c r="E2163" s="5">
        <f t="shared" si="101"/>
        <v>1</v>
      </c>
      <c r="F2163" s="5">
        <f t="shared" si="99"/>
        <v>201</v>
      </c>
      <c r="G2163" s="6">
        <f t="shared" si="100"/>
        <v>0.54228855721393032</v>
      </c>
    </row>
    <row r="2164" spans="1:7" x14ac:dyDescent="0.35">
      <c r="A2164" s="5" t="s">
        <v>1169</v>
      </c>
      <c r="B2164" s="5" t="s">
        <v>8657</v>
      </c>
      <c r="C2164" s="5">
        <v>124</v>
      </c>
      <c r="E2164" s="5">
        <f t="shared" si="101"/>
        <v>1</v>
      </c>
      <c r="F2164" s="5">
        <f t="shared" si="99"/>
        <v>183</v>
      </c>
      <c r="G2164" s="6">
        <f t="shared" si="100"/>
        <v>0.67759562841530052</v>
      </c>
    </row>
    <row r="2165" spans="1:7" x14ac:dyDescent="0.35">
      <c r="A2165" s="5" t="s">
        <v>1169</v>
      </c>
      <c r="B2165" s="5" t="s">
        <v>9014</v>
      </c>
      <c r="C2165" s="5">
        <v>141</v>
      </c>
      <c r="E2165" s="5">
        <f t="shared" si="101"/>
        <v>1</v>
      </c>
      <c r="F2165" s="5">
        <f t="shared" si="99"/>
        <v>152</v>
      </c>
      <c r="G2165" s="6">
        <f t="shared" si="100"/>
        <v>0.92763157894736847</v>
      </c>
    </row>
    <row r="2166" spans="1:7" x14ac:dyDescent="0.35">
      <c r="A2166" s="5" t="s">
        <v>1169</v>
      </c>
      <c r="B2166" s="5" t="s">
        <v>9154</v>
      </c>
      <c r="C2166" s="5">
        <v>134</v>
      </c>
      <c r="E2166" s="5">
        <f t="shared" si="101"/>
        <v>1</v>
      </c>
      <c r="F2166" s="5">
        <f t="shared" si="99"/>
        <v>193</v>
      </c>
      <c r="G2166" s="6">
        <f t="shared" si="100"/>
        <v>0.69430051813471505</v>
      </c>
    </row>
    <row r="2167" spans="1:7" x14ac:dyDescent="0.35">
      <c r="A2167" s="5" t="s">
        <v>1169</v>
      </c>
      <c r="B2167" s="5" t="s">
        <v>9286</v>
      </c>
      <c r="C2167" s="5">
        <v>154</v>
      </c>
      <c r="E2167" s="5">
        <f t="shared" si="101"/>
        <v>1</v>
      </c>
      <c r="F2167" s="5">
        <f t="shared" si="99"/>
        <v>175</v>
      </c>
      <c r="G2167" s="6">
        <f t="shared" si="100"/>
        <v>0.88</v>
      </c>
    </row>
    <row r="2168" spans="1:7" x14ac:dyDescent="0.35">
      <c r="A2168" s="5" t="s">
        <v>1169</v>
      </c>
      <c r="B2168" s="5" t="s">
        <v>9420</v>
      </c>
      <c r="C2168" s="5">
        <v>164</v>
      </c>
      <c r="E2168" s="5">
        <f t="shared" si="101"/>
        <v>1</v>
      </c>
      <c r="F2168" s="5">
        <f t="shared" si="99"/>
        <v>205</v>
      </c>
      <c r="G2168" s="6">
        <f t="shared" si="100"/>
        <v>0.8</v>
      </c>
    </row>
    <row r="2169" spans="1:7" x14ac:dyDescent="0.35">
      <c r="A2169" s="5" t="s">
        <v>1169</v>
      </c>
      <c r="B2169" s="5" t="s">
        <v>9554</v>
      </c>
      <c r="C2169" s="5">
        <v>156</v>
      </c>
      <c r="E2169" s="5">
        <f t="shared" si="101"/>
        <v>1</v>
      </c>
      <c r="F2169" s="5">
        <f t="shared" si="99"/>
        <v>166</v>
      </c>
      <c r="G2169" s="6">
        <f t="shared" si="100"/>
        <v>0.93975903614457834</v>
      </c>
    </row>
    <row r="2170" spans="1:7" x14ac:dyDescent="0.35">
      <c r="A2170" s="5" t="s">
        <v>1169</v>
      </c>
      <c r="B2170" s="5" t="s">
        <v>9684</v>
      </c>
      <c r="C2170" s="5">
        <v>164</v>
      </c>
      <c r="E2170" s="5">
        <f t="shared" si="101"/>
        <v>1</v>
      </c>
      <c r="F2170" s="5">
        <f t="shared" si="99"/>
        <v>205</v>
      </c>
      <c r="G2170" s="6">
        <f t="shared" si="100"/>
        <v>0.8</v>
      </c>
    </row>
    <row r="2171" spans="1:7" x14ac:dyDescent="0.35">
      <c r="A2171" s="5" t="s">
        <v>1169</v>
      </c>
      <c r="B2171" s="5" t="s">
        <v>9813</v>
      </c>
      <c r="C2171" s="5">
        <v>124</v>
      </c>
      <c r="E2171" s="5">
        <f t="shared" si="101"/>
        <v>1</v>
      </c>
      <c r="F2171" s="5">
        <f t="shared" si="99"/>
        <v>169</v>
      </c>
      <c r="G2171" s="6">
        <f t="shared" si="100"/>
        <v>0.73372781065088755</v>
      </c>
    </row>
    <row r="2172" spans="1:7" x14ac:dyDescent="0.35">
      <c r="A2172" s="5" t="s">
        <v>1169</v>
      </c>
      <c r="B2172" s="5" t="s">
        <v>9936</v>
      </c>
      <c r="C2172" s="5">
        <v>157</v>
      </c>
      <c r="E2172" s="5">
        <f t="shared" si="101"/>
        <v>1</v>
      </c>
      <c r="F2172" s="5">
        <f t="shared" si="99"/>
        <v>278</v>
      </c>
      <c r="G2172" s="6">
        <f t="shared" si="100"/>
        <v>0.56474820143884896</v>
      </c>
    </row>
    <row r="2173" spans="1:7" x14ac:dyDescent="0.35">
      <c r="A2173" s="5" t="s">
        <v>1169</v>
      </c>
      <c r="B2173" s="5" t="s">
        <v>1735</v>
      </c>
      <c r="C2173" s="5">
        <v>93</v>
      </c>
      <c r="E2173" s="5">
        <f t="shared" si="101"/>
        <v>1</v>
      </c>
      <c r="F2173" s="5">
        <f t="shared" si="99"/>
        <v>192</v>
      </c>
      <c r="G2173" s="6">
        <f t="shared" si="100"/>
        <v>0.484375</v>
      </c>
    </row>
    <row r="2174" spans="1:7" x14ac:dyDescent="0.35">
      <c r="A2174" s="5" t="s">
        <v>1169</v>
      </c>
      <c r="B2174" s="5" t="s">
        <v>5712</v>
      </c>
      <c r="C2174" s="5">
        <v>67</v>
      </c>
      <c r="E2174" s="5">
        <f t="shared" si="101"/>
        <v>1</v>
      </c>
      <c r="F2174" s="5">
        <f t="shared" si="99"/>
        <v>142</v>
      </c>
      <c r="G2174" s="6">
        <f t="shared" si="100"/>
        <v>0.47183098591549294</v>
      </c>
    </row>
    <row r="2175" spans="1:7" x14ac:dyDescent="0.35">
      <c r="A2175" s="5" t="s">
        <v>1169</v>
      </c>
      <c r="B2175" s="5" t="s">
        <v>6780</v>
      </c>
      <c r="C2175" s="5">
        <v>98</v>
      </c>
      <c r="E2175" s="5">
        <f t="shared" si="101"/>
        <v>1</v>
      </c>
      <c r="F2175" s="5">
        <f t="shared" si="99"/>
        <v>191</v>
      </c>
      <c r="G2175" s="6">
        <f t="shared" si="100"/>
        <v>0.51308900523560208</v>
      </c>
    </row>
    <row r="2176" spans="1:7" x14ac:dyDescent="0.35">
      <c r="A2176" s="5" t="s">
        <v>1169</v>
      </c>
      <c r="B2176" s="5" t="s">
        <v>7419</v>
      </c>
      <c r="C2176" s="5">
        <v>176</v>
      </c>
      <c r="E2176" s="5">
        <f t="shared" si="101"/>
        <v>1</v>
      </c>
      <c r="F2176" s="5">
        <f t="shared" si="99"/>
        <v>224</v>
      </c>
      <c r="G2176" s="6">
        <f t="shared" si="100"/>
        <v>0.7857142857142857</v>
      </c>
    </row>
    <row r="2177" spans="1:7" x14ac:dyDescent="0.35">
      <c r="A2177" s="5" t="s">
        <v>1169</v>
      </c>
      <c r="B2177" s="5" t="s">
        <v>7838</v>
      </c>
      <c r="C2177" s="5">
        <v>141</v>
      </c>
      <c r="E2177" s="5">
        <f t="shared" si="101"/>
        <v>1</v>
      </c>
      <c r="F2177" s="5">
        <f t="shared" si="99"/>
        <v>214</v>
      </c>
      <c r="G2177" s="6">
        <f t="shared" si="100"/>
        <v>0.65887850467289721</v>
      </c>
    </row>
    <row r="2178" spans="1:7" x14ac:dyDescent="0.35">
      <c r="A2178" s="5" t="s">
        <v>1169</v>
      </c>
      <c r="B2178" s="5" t="s">
        <v>1755</v>
      </c>
      <c r="C2178" s="5">
        <v>106</v>
      </c>
      <c r="D2178" s="5" t="s">
        <v>1756</v>
      </c>
      <c r="E2178" s="5">
        <f t="shared" si="101"/>
        <v>0</v>
      </c>
      <c r="F2178" s="5">
        <f t="shared" ref="F2178:F2241" si="102">VLOOKUP(B2178,_fidesz,2,FALSE)</f>
        <v>228</v>
      </c>
      <c r="G2178" s="6">
        <f t="shared" ref="G2178:G2241" si="103">C2178/F2178</f>
        <v>0.46491228070175439</v>
      </c>
    </row>
    <row r="2179" spans="1:7" x14ac:dyDescent="0.35">
      <c r="A2179" s="5" t="s">
        <v>1189</v>
      </c>
      <c r="B2179" s="5" t="s">
        <v>1190</v>
      </c>
      <c r="C2179" s="5">
        <v>76</v>
      </c>
      <c r="D2179" s="5" t="s">
        <v>1191</v>
      </c>
      <c r="E2179" s="5">
        <f t="shared" ref="E2179:E2242" si="104">IF(D2179&lt;&gt;"",0,1)</f>
        <v>0</v>
      </c>
      <c r="F2179" s="5">
        <f t="shared" si="102"/>
        <v>327</v>
      </c>
      <c r="G2179" s="6">
        <f t="shared" si="103"/>
        <v>0.23241590214067279</v>
      </c>
    </row>
    <row r="2180" spans="1:7" x14ac:dyDescent="0.35">
      <c r="A2180" s="5" t="s">
        <v>1189</v>
      </c>
      <c r="B2180" s="5" t="s">
        <v>1209</v>
      </c>
      <c r="C2180" s="5">
        <v>136</v>
      </c>
      <c r="D2180" s="5" t="s">
        <v>1210</v>
      </c>
      <c r="E2180" s="5">
        <f t="shared" si="104"/>
        <v>0</v>
      </c>
      <c r="F2180" s="5">
        <f t="shared" si="102"/>
        <v>295</v>
      </c>
      <c r="G2180" s="6">
        <f t="shared" si="103"/>
        <v>0.46101694915254238</v>
      </c>
    </row>
    <row r="2181" spans="1:7" x14ac:dyDescent="0.35">
      <c r="A2181" s="5" t="s">
        <v>1189</v>
      </c>
      <c r="B2181" s="5" t="s">
        <v>1219</v>
      </c>
      <c r="C2181" s="5">
        <v>124</v>
      </c>
      <c r="E2181" s="5">
        <f t="shared" si="104"/>
        <v>1</v>
      </c>
      <c r="F2181" s="5">
        <f t="shared" si="102"/>
        <v>250</v>
      </c>
      <c r="G2181" s="6">
        <f t="shared" si="103"/>
        <v>0.496</v>
      </c>
    </row>
    <row r="2182" spans="1:7" x14ac:dyDescent="0.35">
      <c r="A2182" s="5" t="s">
        <v>1189</v>
      </c>
      <c r="B2182" s="5" t="s">
        <v>5637</v>
      </c>
      <c r="C2182" s="5">
        <v>166</v>
      </c>
      <c r="E2182" s="5">
        <f t="shared" si="104"/>
        <v>1</v>
      </c>
      <c r="F2182" s="5">
        <f t="shared" si="102"/>
        <v>323</v>
      </c>
      <c r="G2182" s="6">
        <f t="shared" si="103"/>
        <v>0.51393188854489169</v>
      </c>
    </row>
    <row r="2183" spans="1:7" x14ac:dyDescent="0.35">
      <c r="A2183" s="5" t="s">
        <v>1189</v>
      </c>
      <c r="B2183" s="5" t="s">
        <v>1227</v>
      </c>
      <c r="C2183" s="5">
        <v>48</v>
      </c>
      <c r="D2183" s="5" t="s">
        <v>1228</v>
      </c>
      <c r="E2183" s="5">
        <f t="shared" si="104"/>
        <v>0</v>
      </c>
      <c r="F2183" s="5">
        <f t="shared" si="102"/>
        <v>95</v>
      </c>
      <c r="G2183" s="6">
        <f t="shared" si="103"/>
        <v>0.50526315789473686</v>
      </c>
    </row>
    <row r="2184" spans="1:7" x14ac:dyDescent="0.35">
      <c r="A2184" s="5" t="s">
        <v>1189</v>
      </c>
      <c r="B2184" s="5" t="s">
        <v>1229</v>
      </c>
      <c r="C2184" s="5">
        <v>86</v>
      </c>
      <c r="D2184" s="5" t="s">
        <v>1230</v>
      </c>
      <c r="E2184" s="5">
        <f t="shared" si="104"/>
        <v>0</v>
      </c>
      <c r="F2184" s="5">
        <f t="shared" si="102"/>
        <v>145</v>
      </c>
      <c r="G2184" s="6">
        <f t="shared" si="103"/>
        <v>0.59310344827586203</v>
      </c>
    </row>
    <row r="2185" spans="1:7" x14ac:dyDescent="0.35">
      <c r="A2185" s="5" t="s">
        <v>1189</v>
      </c>
      <c r="B2185" s="5" t="s">
        <v>1248</v>
      </c>
      <c r="C2185" s="5">
        <v>117</v>
      </c>
      <c r="E2185" s="5">
        <f t="shared" si="104"/>
        <v>1</v>
      </c>
      <c r="F2185" s="5">
        <f t="shared" si="102"/>
        <v>273</v>
      </c>
      <c r="G2185" s="6">
        <f t="shared" si="103"/>
        <v>0.42857142857142855</v>
      </c>
    </row>
    <row r="2186" spans="1:7" x14ac:dyDescent="0.35">
      <c r="A2186" s="5" t="s">
        <v>1189</v>
      </c>
      <c r="B2186" s="5" t="s">
        <v>5641</v>
      </c>
      <c r="C2186" s="5">
        <v>153</v>
      </c>
      <c r="E2186" s="5">
        <f t="shared" si="104"/>
        <v>1</v>
      </c>
      <c r="F2186" s="5">
        <f t="shared" si="102"/>
        <v>269</v>
      </c>
      <c r="G2186" s="6">
        <f t="shared" si="103"/>
        <v>0.56877323420074355</v>
      </c>
    </row>
    <row r="2187" spans="1:7" x14ac:dyDescent="0.35">
      <c r="A2187" s="5" t="s">
        <v>1189</v>
      </c>
      <c r="B2187" s="5" t="s">
        <v>1246</v>
      </c>
      <c r="C2187" s="5">
        <v>211</v>
      </c>
      <c r="D2187" s="5" t="s">
        <v>1247</v>
      </c>
      <c r="E2187" s="5">
        <f t="shared" si="104"/>
        <v>0</v>
      </c>
      <c r="F2187" s="5">
        <f t="shared" si="102"/>
        <v>341</v>
      </c>
      <c r="G2187" s="6">
        <f t="shared" si="103"/>
        <v>0.61876832844574781</v>
      </c>
    </row>
    <row r="2188" spans="1:7" x14ac:dyDescent="0.35">
      <c r="A2188" s="5" t="s">
        <v>1189</v>
      </c>
      <c r="B2188" s="5" t="s">
        <v>1251</v>
      </c>
      <c r="C2188" s="5">
        <v>142</v>
      </c>
      <c r="D2188" s="5" t="s">
        <v>1252</v>
      </c>
      <c r="E2188" s="5">
        <f t="shared" si="104"/>
        <v>0</v>
      </c>
      <c r="F2188" s="5">
        <f t="shared" si="102"/>
        <v>342</v>
      </c>
      <c r="G2188" s="6">
        <f t="shared" si="103"/>
        <v>0.41520467836257308</v>
      </c>
    </row>
    <row r="2189" spans="1:7" x14ac:dyDescent="0.35">
      <c r="A2189" s="5" t="s">
        <v>1189</v>
      </c>
      <c r="B2189" s="5" t="s">
        <v>1255</v>
      </c>
      <c r="C2189" s="5">
        <v>159</v>
      </c>
      <c r="D2189" s="5" t="s">
        <v>1256</v>
      </c>
      <c r="E2189" s="5">
        <f t="shared" si="104"/>
        <v>0</v>
      </c>
      <c r="F2189" s="5">
        <f t="shared" si="102"/>
        <v>336</v>
      </c>
      <c r="G2189" s="6">
        <f t="shared" si="103"/>
        <v>0.4732142857142857</v>
      </c>
    </row>
    <row r="2190" spans="1:7" x14ac:dyDescent="0.35">
      <c r="A2190" s="5" t="s">
        <v>1189</v>
      </c>
      <c r="B2190" s="5" t="s">
        <v>1262</v>
      </c>
      <c r="C2190" s="5">
        <v>170</v>
      </c>
      <c r="D2190" s="5" t="s">
        <v>1263</v>
      </c>
      <c r="E2190" s="5">
        <f t="shared" si="104"/>
        <v>0</v>
      </c>
      <c r="F2190" s="5">
        <f t="shared" si="102"/>
        <v>352</v>
      </c>
      <c r="G2190" s="6">
        <f t="shared" si="103"/>
        <v>0.48295454545454547</v>
      </c>
    </row>
    <row r="2191" spans="1:7" x14ac:dyDescent="0.35">
      <c r="A2191" s="5" t="s">
        <v>1189</v>
      </c>
      <c r="B2191" s="5" t="s">
        <v>1264</v>
      </c>
      <c r="C2191" s="5">
        <v>77</v>
      </c>
      <c r="D2191" s="5" t="s">
        <v>1265</v>
      </c>
      <c r="E2191" s="5">
        <f t="shared" si="104"/>
        <v>0</v>
      </c>
      <c r="F2191" s="5">
        <f t="shared" si="102"/>
        <v>126</v>
      </c>
      <c r="G2191" s="6">
        <f t="shared" si="103"/>
        <v>0.61111111111111116</v>
      </c>
    </row>
    <row r="2192" spans="1:7" x14ac:dyDescent="0.35">
      <c r="A2192" s="5" t="s">
        <v>1189</v>
      </c>
      <c r="B2192" s="5" t="s">
        <v>1268</v>
      </c>
      <c r="C2192" s="5">
        <v>102</v>
      </c>
      <c r="D2192" s="5" t="s">
        <v>1269</v>
      </c>
      <c r="E2192" s="5">
        <f t="shared" si="104"/>
        <v>0</v>
      </c>
      <c r="F2192" s="5">
        <f t="shared" si="102"/>
        <v>150</v>
      </c>
      <c r="G2192" s="6">
        <f t="shared" si="103"/>
        <v>0.68</v>
      </c>
    </row>
    <row r="2193" spans="1:7" x14ac:dyDescent="0.35">
      <c r="A2193" s="5" t="s">
        <v>1189</v>
      </c>
      <c r="B2193" s="5" t="s">
        <v>1293</v>
      </c>
      <c r="C2193" s="5">
        <v>61</v>
      </c>
      <c r="D2193" s="5" t="s">
        <v>1294</v>
      </c>
      <c r="E2193" s="5">
        <f t="shared" si="104"/>
        <v>0</v>
      </c>
      <c r="F2193" s="5">
        <f t="shared" si="102"/>
        <v>211</v>
      </c>
      <c r="G2193" s="6">
        <f t="shared" si="103"/>
        <v>0.2890995260663507</v>
      </c>
    </row>
    <row r="2194" spans="1:7" x14ac:dyDescent="0.35">
      <c r="A2194" s="5" t="s">
        <v>1189</v>
      </c>
      <c r="B2194" s="5" t="s">
        <v>1295</v>
      </c>
      <c r="C2194" s="5">
        <v>137</v>
      </c>
      <c r="E2194" s="5">
        <f t="shared" si="104"/>
        <v>1</v>
      </c>
      <c r="F2194" s="5">
        <f t="shared" si="102"/>
        <v>214</v>
      </c>
      <c r="G2194" s="6">
        <f t="shared" si="103"/>
        <v>0.64018691588785048</v>
      </c>
    </row>
    <row r="2195" spans="1:7" x14ac:dyDescent="0.35">
      <c r="A2195" s="5" t="s">
        <v>1189</v>
      </c>
      <c r="B2195" s="5" t="s">
        <v>5645</v>
      </c>
      <c r="C2195" s="5">
        <v>128</v>
      </c>
      <c r="E2195" s="5">
        <f t="shared" si="104"/>
        <v>1</v>
      </c>
      <c r="F2195" s="5">
        <f t="shared" si="102"/>
        <v>250</v>
      </c>
      <c r="G2195" s="6">
        <f t="shared" si="103"/>
        <v>0.51200000000000001</v>
      </c>
    </row>
    <row r="2196" spans="1:7" x14ac:dyDescent="0.35">
      <c r="A2196" s="5" t="s">
        <v>1189</v>
      </c>
      <c r="B2196" s="5" t="s">
        <v>6745</v>
      </c>
      <c r="C2196" s="5">
        <v>134</v>
      </c>
      <c r="E2196" s="5">
        <f t="shared" si="104"/>
        <v>1</v>
      </c>
      <c r="F2196" s="5">
        <f t="shared" si="102"/>
        <v>230</v>
      </c>
      <c r="G2196" s="6">
        <f t="shared" si="103"/>
        <v>0.58260869565217388</v>
      </c>
    </row>
    <row r="2197" spans="1:7" x14ac:dyDescent="0.35">
      <c r="A2197" s="5" t="s">
        <v>1189</v>
      </c>
      <c r="B2197" s="5" t="s">
        <v>7394</v>
      </c>
      <c r="C2197" s="5">
        <v>131</v>
      </c>
      <c r="E2197" s="5">
        <f t="shared" si="104"/>
        <v>1</v>
      </c>
      <c r="F2197" s="5">
        <f t="shared" si="102"/>
        <v>216</v>
      </c>
      <c r="G2197" s="6">
        <f t="shared" si="103"/>
        <v>0.60648148148148151</v>
      </c>
    </row>
    <row r="2198" spans="1:7" x14ac:dyDescent="0.35">
      <c r="A2198" s="5" t="s">
        <v>1189</v>
      </c>
      <c r="B2198" s="5" t="s">
        <v>7817</v>
      </c>
      <c r="C2198" s="5">
        <v>146</v>
      </c>
      <c r="E2198" s="5">
        <f t="shared" si="104"/>
        <v>1</v>
      </c>
      <c r="F2198" s="5">
        <f t="shared" si="102"/>
        <v>250</v>
      </c>
      <c r="G2198" s="6">
        <f t="shared" si="103"/>
        <v>0.58399999999999996</v>
      </c>
    </row>
    <row r="2199" spans="1:7" x14ac:dyDescent="0.35">
      <c r="A2199" s="5" t="s">
        <v>1189</v>
      </c>
      <c r="B2199" s="5" t="s">
        <v>1352</v>
      </c>
      <c r="C2199" s="5">
        <v>55</v>
      </c>
      <c r="D2199" s="5" t="s">
        <v>1353</v>
      </c>
      <c r="E2199" s="5">
        <f t="shared" si="104"/>
        <v>0</v>
      </c>
      <c r="F2199" s="5">
        <f t="shared" si="102"/>
        <v>251</v>
      </c>
      <c r="G2199" s="6">
        <f t="shared" si="103"/>
        <v>0.21912350597609562</v>
      </c>
    </row>
    <row r="2200" spans="1:7" x14ac:dyDescent="0.35">
      <c r="A2200" s="5" t="s">
        <v>1189</v>
      </c>
      <c r="B2200" s="5" t="s">
        <v>1370</v>
      </c>
      <c r="C2200" s="5">
        <v>118</v>
      </c>
      <c r="E2200" s="5">
        <f t="shared" si="104"/>
        <v>1</v>
      </c>
      <c r="F2200" s="5">
        <f t="shared" si="102"/>
        <v>326</v>
      </c>
      <c r="G2200" s="6">
        <f t="shared" si="103"/>
        <v>0.3619631901840491</v>
      </c>
    </row>
    <row r="2201" spans="1:7" x14ac:dyDescent="0.35">
      <c r="A2201" s="5" t="s">
        <v>1189</v>
      </c>
      <c r="B2201" s="5" t="s">
        <v>5654</v>
      </c>
      <c r="C2201" s="5">
        <v>136</v>
      </c>
      <c r="E2201" s="5">
        <f t="shared" si="104"/>
        <v>1</v>
      </c>
      <c r="F2201" s="5">
        <f t="shared" si="102"/>
        <v>331</v>
      </c>
      <c r="G2201" s="6">
        <f t="shared" si="103"/>
        <v>0.41087613293051362</v>
      </c>
    </row>
    <row r="2202" spans="1:7" x14ac:dyDescent="0.35">
      <c r="A2202" s="5" t="s">
        <v>1189</v>
      </c>
      <c r="B2202" s="5" t="s">
        <v>1377</v>
      </c>
      <c r="C2202" s="5">
        <v>90</v>
      </c>
      <c r="E2202" s="5">
        <f t="shared" si="104"/>
        <v>1</v>
      </c>
      <c r="F2202" s="5">
        <f t="shared" si="102"/>
        <v>250</v>
      </c>
      <c r="G2202" s="6">
        <f t="shared" si="103"/>
        <v>0.36</v>
      </c>
    </row>
    <row r="2203" spans="1:7" x14ac:dyDescent="0.35">
      <c r="A2203" s="5" t="s">
        <v>1189</v>
      </c>
      <c r="B2203" s="5" t="s">
        <v>5655</v>
      </c>
      <c r="C2203" s="5">
        <v>109</v>
      </c>
      <c r="E2203" s="5">
        <f t="shared" si="104"/>
        <v>1</v>
      </c>
      <c r="F2203" s="5">
        <f t="shared" si="102"/>
        <v>188</v>
      </c>
      <c r="G2203" s="6">
        <f t="shared" si="103"/>
        <v>0.57978723404255317</v>
      </c>
    </row>
    <row r="2204" spans="1:7" x14ac:dyDescent="0.35">
      <c r="A2204" s="5" t="s">
        <v>1189</v>
      </c>
      <c r="B2204" s="5" t="s">
        <v>1378</v>
      </c>
      <c r="C2204" s="5">
        <v>189</v>
      </c>
      <c r="D2204" s="5" t="s">
        <v>1379</v>
      </c>
      <c r="E2204" s="5">
        <f t="shared" si="104"/>
        <v>0</v>
      </c>
      <c r="F2204" s="5">
        <f t="shared" si="102"/>
        <v>225</v>
      </c>
      <c r="G2204" s="6">
        <f t="shared" si="103"/>
        <v>0.84</v>
      </c>
    </row>
    <row r="2205" spans="1:7" x14ac:dyDescent="0.35">
      <c r="A2205" s="5" t="s">
        <v>1189</v>
      </c>
      <c r="B2205" s="5" t="s">
        <v>1380</v>
      </c>
      <c r="C2205" s="5">
        <v>46</v>
      </c>
      <c r="D2205" s="5" t="s">
        <v>1381</v>
      </c>
      <c r="E2205" s="5">
        <f t="shared" si="104"/>
        <v>0</v>
      </c>
      <c r="F2205" s="5">
        <f t="shared" si="102"/>
        <v>88</v>
      </c>
      <c r="G2205" s="6">
        <f t="shared" si="103"/>
        <v>0.52272727272727271</v>
      </c>
    </row>
    <row r="2206" spans="1:7" x14ac:dyDescent="0.35">
      <c r="A2206" s="5" t="s">
        <v>1189</v>
      </c>
      <c r="B2206" s="5" t="s">
        <v>1382</v>
      </c>
      <c r="C2206" s="5">
        <v>139</v>
      </c>
      <c r="D2206" s="5" t="s">
        <v>1383</v>
      </c>
      <c r="E2206" s="5">
        <f t="shared" si="104"/>
        <v>0</v>
      </c>
      <c r="F2206" s="5">
        <f t="shared" si="102"/>
        <v>305</v>
      </c>
      <c r="G2206" s="6">
        <f t="shared" si="103"/>
        <v>0.45573770491803278</v>
      </c>
    </row>
    <row r="2207" spans="1:7" x14ac:dyDescent="0.35">
      <c r="A2207" s="5" t="s">
        <v>1189</v>
      </c>
      <c r="B2207" s="5" t="s">
        <v>1384</v>
      </c>
      <c r="C2207" s="5">
        <v>89</v>
      </c>
      <c r="D2207" s="5" t="s">
        <v>1385</v>
      </c>
      <c r="E2207" s="5">
        <f t="shared" si="104"/>
        <v>0</v>
      </c>
      <c r="F2207" s="5">
        <f t="shared" si="102"/>
        <v>292</v>
      </c>
      <c r="G2207" s="6">
        <f t="shared" si="103"/>
        <v>0.3047945205479452</v>
      </c>
    </row>
    <row r="2208" spans="1:7" x14ac:dyDescent="0.35">
      <c r="A2208" s="5" t="s">
        <v>1189</v>
      </c>
      <c r="B2208" s="5" t="s">
        <v>1414</v>
      </c>
      <c r="C2208" s="5">
        <v>107</v>
      </c>
      <c r="D2208" s="5" t="s">
        <v>1415</v>
      </c>
      <c r="E2208" s="5">
        <f t="shared" si="104"/>
        <v>0</v>
      </c>
      <c r="F2208" s="5">
        <f t="shared" si="102"/>
        <v>343</v>
      </c>
      <c r="G2208" s="6">
        <f t="shared" si="103"/>
        <v>0.31195335276967928</v>
      </c>
    </row>
    <row r="2209" spans="1:7" x14ac:dyDescent="0.35">
      <c r="A2209" s="5" t="s">
        <v>1189</v>
      </c>
      <c r="B2209" s="5" t="s">
        <v>1432</v>
      </c>
      <c r="C2209" s="5">
        <v>71</v>
      </c>
      <c r="D2209" s="5" t="s">
        <v>1433</v>
      </c>
      <c r="E2209" s="5">
        <f t="shared" si="104"/>
        <v>0</v>
      </c>
      <c r="F2209" s="5">
        <f t="shared" si="102"/>
        <v>187</v>
      </c>
      <c r="G2209" s="6">
        <f t="shared" si="103"/>
        <v>0.37967914438502676</v>
      </c>
    </row>
    <row r="2210" spans="1:7" x14ac:dyDescent="0.35">
      <c r="A2210" s="5" t="s">
        <v>1189</v>
      </c>
      <c r="B2210" s="5" t="s">
        <v>1452</v>
      </c>
      <c r="C2210" s="5">
        <v>110</v>
      </c>
      <c r="E2210" s="5">
        <f t="shared" si="104"/>
        <v>1</v>
      </c>
      <c r="F2210" s="5">
        <f t="shared" si="102"/>
        <v>231</v>
      </c>
      <c r="G2210" s="6">
        <f t="shared" si="103"/>
        <v>0.47619047619047616</v>
      </c>
    </row>
    <row r="2211" spans="1:7" x14ac:dyDescent="0.35">
      <c r="A2211" s="5" t="s">
        <v>1189</v>
      </c>
      <c r="B2211" s="5" t="s">
        <v>5664</v>
      </c>
      <c r="C2211" s="5">
        <v>83</v>
      </c>
      <c r="E2211" s="5">
        <f t="shared" si="104"/>
        <v>1</v>
      </c>
      <c r="F2211" s="5">
        <f t="shared" si="102"/>
        <v>206</v>
      </c>
      <c r="G2211" s="6">
        <f t="shared" si="103"/>
        <v>0.40291262135922329</v>
      </c>
    </row>
    <row r="2212" spans="1:7" x14ac:dyDescent="0.35">
      <c r="A2212" s="5" t="s">
        <v>1189</v>
      </c>
      <c r="B2212" s="5" t="s">
        <v>1461</v>
      </c>
      <c r="C2212" s="5">
        <v>168</v>
      </c>
      <c r="E2212" s="5">
        <f t="shared" si="104"/>
        <v>1</v>
      </c>
      <c r="F2212" s="5">
        <f t="shared" si="102"/>
        <v>204</v>
      </c>
      <c r="G2212" s="6">
        <f t="shared" si="103"/>
        <v>0.82352941176470584</v>
      </c>
    </row>
    <row r="2213" spans="1:7" x14ac:dyDescent="0.35">
      <c r="A2213" s="5" t="s">
        <v>1189</v>
      </c>
      <c r="B2213" s="5" t="s">
        <v>5665</v>
      </c>
      <c r="C2213" s="5">
        <v>205</v>
      </c>
      <c r="E2213" s="5">
        <f t="shared" si="104"/>
        <v>1</v>
      </c>
      <c r="F2213" s="5">
        <f t="shared" si="102"/>
        <v>236</v>
      </c>
      <c r="G2213" s="6">
        <f t="shared" si="103"/>
        <v>0.86864406779661019</v>
      </c>
    </row>
    <row r="2214" spans="1:7" x14ac:dyDescent="0.35">
      <c r="A2214" s="5" t="s">
        <v>1189</v>
      </c>
      <c r="B2214" s="5" t="s">
        <v>1472</v>
      </c>
      <c r="C2214" s="5">
        <v>61</v>
      </c>
      <c r="D2214" s="5" t="s">
        <v>1473</v>
      </c>
      <c r="E2214" s="5">
        <f t="shared" si="104"/>
        <v>0</v>
      </c>
      <c r="F2214" s="5">
        <f t="shared" si="102"/>
        <v>456</v>
      </c>
      <c r="G2214" s="6">
        <f t="shared" si="103"/>
        <v>0.1337719298245614</v>
      </c>
    </row>
    <row r="2215" spans="1:7" x14ac:dyDescent="0.35">
      <c r="A2215" s="5" t="s">
        <v>1189</v>
      </c>
      <c r="B2215" s="5" t="s">
        <v>1498</v>
      </c>
      <c r="C2215" s="5">
        <v>135</v>
      </c>
      <c r="E2215" s="5">
        <f t="shared" si="104"/>
        <v>1</v>
      </c>
      <c r="F2215" s="5">
        <f t="shared" si="102"/>
        <v>204</v>
      </c>
      <c r="G2215" s="6">
        <f t="shared" si="103"/>
        <v>0.66176470588235292</v>
      </c>
    </row>
    <row r="2216" spans="1:7" x14ac:dyDescent="0.35">
      <c r="A2216" s="5" t="s">
        <v>1189</v>
      </c>
      <c r="B2216" s="5" t="s">
        <v>5668</v>
      </c>
      <c r="C2216" s="5">
        <v>116</v>
      </c>
      <c r="E2216" s="5">
        <f t="shared" si="104"/>
        <v>1</v>
      </c>
      <c r="F2216" s="5">
        <f t="shared" si="102"/>
        <v>182</v>
      </c>
      <c r="G2216" s="6">
        <f t="shared" si="103"/>
        <v>0.63736263736263732</v>
      </c>
    </row>
    <row r="2217" spans="1:7" x14ac:dyDescent="0.35">
      <c r="A2217" s="5" t="s">
        <v>1189</v>
      </c>
      <c r="B2217" s="5" t="s">
        <v>6751</v>
      </c>
      <c r="C2217" s="5">
        <v>161</v>
      </c>
      <c r="E2217" s="5">
        <f t="shared" si="104"/>
        <v>1</v>
      </c>
      <c r="F2217" s="5">
        <f t="shared" si="102"/>
        <v>156</v>
      </c>
      <c r="G2217" s="6">
        <f t="shared" si="103"/>
        <v>1.0320512820512822</v>
      </c>
    </row>
    <row r="2218" spans="1:7" x14ac:dyDescent="0.35">
      <c r="A2218" s="5" t="s">
        <v>1189</v>
      </c>
      <c r="B2218" s="5" t="s">
        <v>7400</v>
      </c>
      <c r="C2218" s="5">
        <v>149</v>
      </c>
      <c r="E2218" s="5">
        <f t="shared" si="104"/>
        <v>1</v>
      </c>
      <c r="F2218" s="5">
        <f t="shared" si="102"/>
        <v>191</v>
      </c>
      <c r="G2218" s="6">
        <f t="shared" si="103"/>
        <v>0.78010471204188481</v>
      </c>
    </row>
    <row r="2219" spans="1:7" x14ac:dyDescent="0.35">
      <c r="A2219" s="5" t="s">
        <v>1189</v>
      </c>
      <c r="B2219" s="5" t="s">
        <v>7821</v>
      </c>
      <c r="C2219" s="5">
        <v>117</v>
      </c>
      <c r="E2219" s="5">
        <f t="shared" si="104"/>
        <v>1</v>
      </c>
      <c r="F2219" s="5">
        <f t="shared" si="102"/>
        <v>185</v>
      </c>
      <c r="G2219" s="6">
        <f t="shared" si="103"/>
        <v>0.63243243243243241</v>
      </c>
    </row>
    <row r="2220" spans="1:7" x14ac:dyDescent="0.35">
      <c r="A2220" s="5" t="s">
        <v>1189</v>
      </c>
      <c r="B2220" s="5" t="s">
        <v>1504</v>
      </c>
      <c r="C2220" s="5">
        <v>96</v>
      </c>
      <c r="E2220" s="5">
        <f t="shared" si="104"/>
        <v>1</v>
      </c>
      <c r="F2220" s="5">
        <f t="shared" si="102"/>
        <v>417</v>
      </c>
      <c r="G2220" s="6">
        <f t="shared" si="103"/>
        <v>0.23021582733812951</v>
      </c>
    </row>
    <row r="2221" spans="1:7" x14ac:dyDescent="0.35">
      <c r="A2221" s="5" t="s">
        <v>1189</v>
      </c>
      <c r="B2221" s="5" t="s">
        <v>5670</v>
      </c>
      <c r="C2221" s="5">
        <v>121</v>
      </c>
      <c r="E2221" s="5">
        <f t="shared" si="104"/>
        <v>1</v>
      </c>
      <c r="F2221" s="5">
        <f t="shared" si="102"/>
        <v>315</v>
      </c>
      <c r="G2221" s="6">
        <f t="shared" si="103"/>
        <v>0.38412698412698415</v>
      </c>
    </row>
    <row r="2222" spans="1:7" x14ac:dyDescent="0.35">
      <c r="A2222" s="5" t="s">
        <v>1189</v>
      </c>
      <c r="B2222" s="5" t="s">
        <v>6753</v>
      </c>
      <c r="C2222" s="5">
        <v>157</v>
      </c>
      <c r="E2222" s="5">
        <f t="shared" si="104"/>
        <v>1</v>
      </c>
      <c r="F2222" s="5">
        <f t="shared" si="102"/>
        <v>336</v>
      </c>
      <c r="G2222" s="6">
        <f t="shared" si="103"/>
        <v>0.46726190476190477</v>
      </c>
    </row>
    <row r="2223" spans="1:7" x14ac:dyDescent="0.35">
      <c r="A2223" s="5" t="s">
        <v>1189</v>
      </c>
      <c r="B2223" s="5" t="s">
        <v>7401</v>
      </c>
      <c r="C2223" s="5">
        <v>112</v>
      </c>
      <c r="E2223" s="5">
        <f t="shared" si="104"/>
        <v>1</v>
      </c>
      <c r="F2223" s="5">
        <f t="shared" si="102"/>
        <v>289</v>
      </c>
      <c r="G2223" s="6">
        <f t="shared" si="103"/>
        <v>0.38754325259515571</v>
      </c>
    </row>
    <row r="2224" spans="1:7" x14ac:dyDescent="0.35">
      <c r="A2224" s="5" t="s">
        <v>1189</v>
      </c>
      <c r="B2224" s="5" t="s">
        <v>7822</v>
      </c>
      <c r="C2224" s="5">
        <v>114</v>
      </c>
      <c r="E2224" s="5">
        <f t="shared" si="104"/>
        <v>1</v>
      </c>
      <c r="F2224" s="5">
        <f t="shared" si="102"/>
        <v>395</v>
      </c>
      <c r="G2224" s="6">
        <f t="shared" si="103"/>
        <v>0.28860759493670884</v>
      </c>
    </row>
    <row r="2225" spans="1:7" x14ac:dyDescent="0.35">
      <c r="A2225" s="5" t="s">
        <v>1189</v>
      </c>
      <c r="B2225" s="5" t="s">
        <v>1505</v>
      </c>
      <c r="C2225" s="5">
        <v>108</v>
      </c>
      <c r="E2225" s="5">
        <f t="shared" si="104"/>
        <v>1</v>
      </c>
      <c r="F2225" s="5">
        <f t="shared" si="102"/>
        <v>152</v>
      </c>
      <c r="G2225" s="6">
        <f t="shared" si="103"/>
        <v>0.71052631578947367</v>
      </c>
    </row>
    <row r="2226" spans="1:7" x14ac:dyDescent="0.35">
      <c r="A2226" s="5" t="s">
        <v>1189</v>
      </c>
      <c r="B2226" s="5" t="s">
        <v>5671</v>
      </c>
      <c r="C2226" s="5">
        <v>133</v>
      </c>
      <c r="E2226" s="5">
        <f t="shared" si="104"/>
        <v>1</v>
      </c>
      <c r="F2226" s="5">
        <f t="shared" si="102"/>
        <v>183</v>
      </c>
      <c r="G2226" s="6">
        <f t="shared" si="103"/>
        <v>0.72677595628415304</v>
      </c>
    </row>
    <row r="2227" spans="1:7" x14ac:dyDescent="0.35">
      <c r="A2227" s="5" t="s">
        <v>1189</v>
      </c>
      <c r="B2227" s="5" t="s">
        <v>6754</v>
      </c>
      <c r="C2227" s="5">
        <v>116</v>
      </c>
      <c r="E2227" s="5">
        <f t="shared" si="104"/>
        <v>1</v>
      </c>
      <c r="F2227" s="5">
        <f t="shared" si="102"/>
        <v>194</v>
      </c>
      <c r="G2227" s="6">
        <f t="shared" si="103"/>
        <v>0.59793814432989689</v>
      </c>
    </row>
    <row r="2228" spans="1:7" x14ac:dyDescent="0.35">
      <c r="A2228" s="5" t="s">
        <v>1189</v>
      </c>
      <c r="B2228" s="5" t="s">
        <v>7402</v>
      </c>
      <c r="C2228" s="5">
        <v>97</v>
      </c>
      <c r="E2228" s="5">
        <f t="shared" si="104"/>
        <v>1</v>
      </c>
      <c r="F2228" s="5">
        <f t="shared" si="102"/>
        <v>153</v>
      </c>
      <c r="G2228" s="6">
        <f t="shared" si="103"/>
        <v>0.63398692810457513</v>
      </c>
    </row>
    <row r="2229" spans="1:7" x14ac:dyDescent="0.35">
      <c r="A2229" s="5" t="s">
        <v>1189</v>
      </c>
      <c r="B2229" s="5" t="s">
        <v>7823</v>
      </c>
      <c r="C2229" s="5">
        <v>128</v>
      </c>
      <c r="E2229" s="5">
        <f t="shared" si="104"/>
        <v>1</v>
      </c>
      <c r="F2229" s="5">
        <f t="shared" si="102"/>
        <v>178</v>
      </c>
      <c r="G2229" s="6">
        <f t="shared" si="103"/>
        <v>0.7191011235955056</v>
      </c>
    </row>
    <row r="2230" spans="1:7" x14ac:dyDescent="0.35">
      <c r="A2230" s="5" t="s">
        <v>1189</v>
      </c>
      <c r="B2230" s="5" t="s">
        <v>1506</v>
      </c>
      <c r="C2230" s="5">
        <v>188</v>
      </c>
      <c r="E2230" s="5">
        <f t="shared" si="104"/>
        <v>1</v>
      </c>
      <c r="F2230" s="5">
        <f t="shared" si="102"/>
        <v>312</v>
      </c>
      <c r="G2230" s="6">
        <f t="shared" si="103"/>
        <v>0.60256410256410253</v>
      </c>
    </row>
    <row r="2231" spans="1:7" x14ac:dyDescent="0.35">
      <c r="A2231" s="5" t="s">
        <v>1189</v>
      </c>
      <c r="B2231" s="5" t="s">
        <v>5672</v>
      </c>
      <c r="C2231" s="5">
        <v>178</v>
      </c>
      <c r="E2231" s="5">
        <f t="shared" si="104"/>
        <v>1</v>
      </c>
      <c r="F2231" s="5">
        <f t="shared" si="102"/>
        <v>338</v>
      </c>
      <c r="G2231" s="6">
        <f t="shared" si="103"/>
        <v>0.52662721893491127</v>
      </c>
    </row>
    <row r="2232" spans="1:7" x14ac:dyDescent="0.35">
      <c r="A2232" s="5" t="s">
        <v>1189</v>
      </c>
      <c r="B2232" s="5" t="s">
        <v>6755</v>
      </c>
      <c r="C2232" s="5">
        <v>172</v>
      </c>
      <c r="E2232" s="5">
        <f t="shared" si="104"/>
        <v>1</v>
      </c>
      <c r="F2232" s="5">
        <f t="shared" si="102"/>
        <v>295</v>
      </c>
      <c r="G2232" s="6">
        <f t="shared" si="103"/>
        <v>0.58305084745762714</v>
      </c>
    </row>
    <row r="2233" spans="1:7" x14ac:dyDescent="0.35">
      <c r="A2233" s="5" t="s">
        <v>1189</v>
      </c>
      <c r="B2233" s="5" t="s">
        <v>7403</v>
      </c>
      <c r="C2233" s="5">
        <v>164</v>
      </c>
      <c r="E2233" s="5">
        <f t="shared" si="104"/>
        <v>1</v>
      </c>
      <c r="F2233" s="5">
        <f t="shared" si="102"/>
        <v>272</v>
      </c>
      <c r="G2233" s="6">
        <f t="shared" si="103"/>
        <v>0.6029411764705882</v>
      </c>
    </row>
    <row r="2234" spans="1:7" x14ac:dyDescent="0.35">
      <c r="A2234" s="5" t="s">
        <v>1189</v>
      </c>
      <c r="B2234" s="5" t="s">
        <v>7824</v>
      </c>
      <c r="C2234" s="5">
        <v>127</v>
      </c>
      <c r="E2234" s="5">
        <f t="shared" si="104"/>
        <v>1</v>
      </c>
      <c r="F2234" s="5">
        <f t="shared" si="102"/>
        <v>319</v>
      </c>
      <c r="G2234" s="6">
        <f t="shared" si="103"/>
        <v>0.39811912225705332</v>
      </c>
    </row>
    <row r="2235" spans="1:7" x14ac:dyDescent="0.35">
      <c r="A2235" s="5" t="s">
        <v>1189</v>
      </c>
      <c r="B2235" s="5" t="s">
        <v>8151</v>
      </c>
      <c r="C2235" s="5">
        <v>101</v>
      </c>
      <c r="E2235" s="5">
        <f t="shared" si="104"/>
        <v>1</v>
      </c>
      <c r="F2235" s="5">
        <f t="shared" si="102"/>
        <v>286</v>
      </c>
      <c r="G2235" s="6">
        <f t="shared" si="103"/>
        <v>0.35314685314685312</v>
      </c>
    </row>
    <row r="2236" spans="1:7" x14ac:dyDescent="0.35">
      <c r="A2236" s="5" t="s">
        <v>1189</v>
      </c>
      <c r="B2236" s="5" t="s">
        <v>8417</v>
      </c>
      <c r="C2236" s="5">
        <v>159</v>
      </c>
      <c r="E2236" s="5">
        <f t="shared" si="104"/>
        <v>1</v>
      </c>
      <c r="F2236" s="5">
        <f t="shared" si="102"/>
        <v>242</v>
      </c>
      <c r="G2236" s="6">
        <f t="shared" si="103"/>
        <v>0.65702479338842978</v>
      </c>
    </row>
    <row r="2237" spans="1:7" x14ac:dyDescent="0.35">
      <c r="A2237" s="5" t="s">
        <v>1189</v>
      </c>
      <c r="B2237" s="5" t="s">
        <v>8648</v>
      </c>
      <c r="C2237" s="5">
        <v>178</v>
      </c>
      <c r="E2237" s="5">
        <f t="shared" si="104"/>
        <v>1</v>
      </c>
      <c r="F2237" s="5">
        <f t="shared" si="102"/>
        <v>272</v>
      </c>
      <c r="G2237" s="6">
        <f t="shared" si="103"/>
        <v>0.65441176470588236</v>
      </c>
    </row>
    <row r="2238" spans="1:7" x14ac:dyDescent="0.35">
      <c r="A2238" s="5" t="s">
        <v>1189</v>
      </c>
      <c r="B2238" s="5" t="s">
        <v>8845</v>
      </c>
      <c r="C2238" s="5">
        <v>151</v>
      </c>
      <c r="E2238" s="5">
        <f t="shared" si="104"/>
        <v>1</v>
      </c>
      <c r="F2238" s="5">
        <f t="shared" si="102"/>
        <v>272</v>
      </c>
      <c r="G2238" s="6">
        <f t="shared" si="103"/>
        <v>0.55514705882352944</v>
      </c>
    </row>
    <row r="2239" spans="1:7" x14ac:dyDescent="0.35">
      <c r="A2239" s="5" t="s">
        <v>1189</v>
      </c>
      <c r="B2239" s="5" t="s">
        <v>9006</v>
      </c>
      <c r="C2239" s="5">
        <v>209</v>
      </c>
      <c r="E2239" s="5">
        <f t="shared" si="104"/>
        <v>1</v>
      </c>
      <c r="F2239" s="5">
        <f t="shared" si="102"/>
        <v>348</v>
      </c>
      <c r="G2239" s="6">
        <f t="shared" si="103"/>
        <v>0.60057471264367812</v>
      </c>
    </row>
    <row r="2240" spans="1:7" x14ac:dyDescent="0.35">
      <c r="A2240" s="5" t="s">
        <v>1189</v>
      </c>
      <c r="B2240" s="5" t="s">
        <v>9149</v>
      </c>
      <c r="C2240" s="5">
        <v>164</v>
      </c>
      <c r="E2240" s="5">
        <f t="shared" si="104"/>
        <v>1</v>
      </c>
      <c r="F2240" s="5">
        <f t="shared" si="102"/>
        <v>287</v>
      </c>
      <c r="G2240" s="6">
        <f t="shared" si="103"/>
        <v>0.5714285714285714</v>
      </c>
    </row>
    <row r="2241" spans="1:7" x14ac:dyDescent="0.35">
      <c r="A2241" s="5" t="s">
        <v>1189</v>
      </c>
      <c r="B2241" s="5" t="s">
        <v>9414</v>
      </c>
      <c r="C2241" s="5">
        <v>147</v>
      </c>
      <c r="E2241" s="5">
        <f t="shared" si="104"/>
        <v>1</v>
      </c>
      <c r="F2241" s="5">
        <f t="shared" si="102"/>
        <v>329</v>
      </c>
      <c r="G2241" s="6">
        <f t="shared" si="103"/>
        <v>0.44680851063829785</v>
      </c>
    </row>
    <row r="2242" spans="1:7" x14ac:dyDescent="0.35">
      <c r="A2242" s="5" t="s">
        <v>1189</v>
      </c>
      <c r="B2242" s="5" t="s">
        <v>9548</v>
      </c>
      <c r="C2242" s="5">
        <v>129</v>
      </c>
      <c r="E2242" s="5">
        <f t="shared" si="104"/>
        <v>1</v>
      </c>
      <c r="F2242" s="5">
        <f t="shared" ref="F2242:F2305" si="105">VLOOKUP(B2242,_fidesz,2,FALSE)</f>
        <v>238</v>
      </c>
      <c r="G2242" s="6">
        <f t="shared" ref="G2242:G2305" si="106">C2242/F2242</f>
        <v>0.54201680672268904</v>
      </c>
    </row>
    <row r="2243" spans="1:7" x14ac:dyDescent="0.35">
      <c r="A2243" s="5" t="s">
        <v>1189</v>
      </c>
      <c r="B2243" s="5" t="s">
        <v>9677</v>
      </c>
      <c r="C2243" s="5">
        <v>156</v>
      </c>
      <c r="E2243" s="5">
        <f t="shared" ref="E2243:E2306" si="107">IF(D2243&lt;&gt;"",0,1)</f>
        <v>1</v>
      </c>
      <c r="F2243" s="5">
        <f t="shared" si="105"/>
        <v>292</v>
      </c>
      <c r="G2243" s="6">
        <f t="shared" si="106"/>
        <v>0.53424657534246578</v>
      </c>
    </row>
    <row r="2244" spans="1:7" x14ac:dyDescent="0.35">
      <c r="A2244" s="5" t="s">
        <v>1189</v>
      </c>
      <c r="B2244" s="5" t="s">
        <v>9806</v>
      </c>
      <c r="C2244" s="5">
        <v>157</v>
      </c>
      <c r="E2244" s="5">
        <f t="shared" si="107"/>
        <v>1</v>
      </c>
      <c r="F2244" s="5">
        <f t="shared" si="105"/>
        <v>256</v>
      </c>
      <c r="G2244" s="6">
        <f t="shared" si="106"/>
        <v>0.61328125</v>
      </c>
    </row>
    <row r="2245" spans="1:7" x14ac:dyDescent="0.35">
      <c r="A2245" s="5" t="s">
        <v>1189</v>
      </c>
      <c r="B2245" s="5" t="s">
        <v>1507</v>
      </c>
      <c r="C2245" s="5">
        <v>126</v>
      </c>
      <c r="D2245" s="5" t="s">
        <v>1508</v>
      </c>
      <c r="E2245" s="5">
        <f t="shared" si="107"/>
        <v>0</v>
      </c>
      <c r="F2245" s="5">
        <f t="shared" si="105"/>
        <v>326</v>
      </c>
      <c r="G2245" s="6">
        <f t="shared" si="106"/>
        <v>0.38650306748466257</v>
      </c>
    </row>
    <row r="2246" spans="1:7" x14ac:dyDescent="0.35">
      <c r="A2246" s="5" t="s">
        <v>1189</v>
      </c>
      <c r="B2246" s="5" t="s">
        <v>1509</v>
      </c>
      <c r="C2246" s="5">
        <v>180</v>
      </c>
      <c r="E2246" s="5">
        <f t="shared" si="107"/>
        <v>1</v>
      </c>
      <c r="F2246" s="5">
        <f t="shared" si="105"/>
        <v>174</v>
      </c>
      <c r="G2246" s="6">
        <f t="shared" si="106"/>
        <v>1.0344827586206897</v>
      </c>
    </row>
    <row r="2247" spans="1:7" x14ac:dyDescent="0.35">
      <c r="A2247" s="5" t="s">
        <v>1189</v>
      </c>
      <c r="B2247" s="5" t="s">
        <v>5673</v>
      </c>
      <c r="C2247" s="5">
        <v>135</v>
      </c>
      <c r="E2247" s="5">
        <f t="shared" si="107"/>
        <v>1</v>
      </c>
      <c r="F2247" s="5">
        <f t="shared" si="105"/>
        <v>192</v>
      </c>
      <c r="G2247" s="6">
        <f t="shared" si="106"/>
        <v>0.703125</v>
      </c>
    </row>
    <row r="2248" spans="1:7" x14ac:dyDescent="0.35">
      <c r="A2248" s="5" t="s">
        <v>1189</v>
      </c>
      <c r="B2248" s="5" t="s">
        <v>1521</v>
      </c>
      <c r="C2248" s="5">
        <v>109</v>
      </c>
      <c r="D2248" s="5" t="s">
        <v>1522</v>
      </c>
      <c r="E2248" s="5">
        <f t="shared" si="107"/>
        <v>0</v>
      </c>
      <c r="F2248" s="5">
        <f t="shared" si="105"/>
        <v>114</v>
      </c>
      <c r="G2248" s="6">
        <f t="shared" si="106"/>
        <v>0.95614035087719296</v>
      </c>
    </row>
    <row r="2249" spans="1:7" x14ac:dyDescent="0.35">
      <c r="A2249" s="5" t="s">
        <v>1189</v>
      </c>
      <c r="B2249" s="5" t="s">
        <v>1526</v>
      </c>
      <c r="C2249" s="5">
        <v>100</v>
      </c>
      <c r="D2249" s="5" t="s">
        <v>1527</v>
      </c>
      <c r="E2249" s="5">
        <f t="shared" si="107"/>
        <v>0</v>
      </c>
      <c r="F2249" s="5">
        <f t="shared" si="105"/>
        <v>172</v>
      </c>
      <c r="G2249" s="6">
        <f t="shared" si="106"/>
        <v>0.58139534883720934</v>
      </c>
    </row>
    <row r="2250" spans="1:7" x14ac:dyDescent="0.35">
      <c r="A2250" s="5" t="s">
        <v>1189</v>
      </c>
      <c r="B2250" s="5" t="s">
        <v>1538</v>
      </c>
      <c r="C2250" s="5">
        <v>33</v>
      </c>
      <c r="D2250" s="5" t="s">
        <v>1539</v>
      </c>
      <c r="E2250" s="5">
        <f t="shared" si="107"/>
        <v>0</v>
      </c>
      <c r="F2250" s="5">
        <f t="shared" si="105"/>
        <v>81</v>
      </c>
      <c r="G2250" s="6">
        <f t="shared" si="106"/>
        <v>0.40740740740740738</v>
      </c>
    </row>
    <row r="2251" spans="1:7" x14ac:dyDescent="0.35">
      <c r="A2251" s="5" t="s">
        <v>1189</v>
      </c>
      <c r="B2251" s="5" t="s">
        <v>1536</v>
      </c>
      <c r="C2251" s="5">
        <v>108</v>
      </c>
      <c r="D2251" s="5" t="s">
        <v>1537</v>
      </c>
      <c r="E2251" s="5">
        <f t="shared" si="107"/>
        <v>0</v>
      </c>
      <c r="F2251" s="5">
        <f t="shared" si="105"/>
        <v>235</v>
      </c>
      <c r="G2251" s="6">
        <f t="shared" si="106"/>
        <v>0.45957446808510638</v>
      </c>
    </row>
    <row r="2252" spans="1:7" x14ac:dyDescent="0.35">
      <c r="A2252" s="5" t="s">
        <v>1189</v>
      </c>
      <c r="B2252" s="5" t="s">
        <v>1542</v>
      </c>
      <c r="C2252" s="5">
        <v>157</v>
      </c>
      <c r="E2252" s="5">
        <f t="shared" si="107"/>
        <v>1</v>
      </c>
      <c r="F2252" s="5">
        <f t="shared" si="105"/>
        <v>248</v>
      </c>
      <c r="G2252" s="6">
        <f t="shared" si="106"/>
        <v>0.63306451612903225</v>
      </c>
    </row>
    <row r="2253" spans="1:7" x14ac:dyDescent="0.35">
      <c r="A2253" s="5" t="s">
        <v>1189</v>
      </c>
      <c r="B2253" s="5" t="s">
        <v>5680</v>
      </c>
      <c r="C2253" s="5">
        <v>116</v>
      </c>
      <c r="E2253" s="5">
        <f t="shared" si="107"/>
        <v>1</v>
      </c>
      <c r="F2253" s="5">
        <f t="shared" si="105"/>
        <v>209</v>
      </c>
      <c r="G2253" s="6">
        <f t="shared" si="106"/>
        <v>0.55502392344497609</v>
      </c>
    </row>
    <row r="2254" spans="1:7" x14ac:dyDescent="0.35">
      <c r="A2254" s="5" t="s">
        <v>1189</v>
      </c>
      <c r="B2254" s="5" t="s">
        <v>6759</v>
      </c>
      <c r="C2254" s="5">
        <v>148</v>
      </c>
      <c r="E2254" s="5">
        <f t="shared" si="107"/>
        <v>1</v>
      </c>
      <c r="F2254" s="5">
        <f t="shared" si="105"/>
        <v>240</v>
      </c>
      <c r="G2254" s="6">
        <f t="shared" si="106"/>
        <v>0.6166666666666667</v>
      </c>
    </row>
    <row r="2255" spans="1:7" x14ac:dyDescent="0.35">
      <c r="A2255" s="5" t="s">
        <v>1189</v>
      </c>
      <c r="B2255" s="5" t="s">
        <v>7405</v>
      </c>
      <c r="C2255" s="5">
        <v>158</v>
      </c>
      <c r="E2255" s="5">
        <f t="shared" si="107"/>
        <v>1</v>
      </c>
      <c r="F2255" s="5">
        <f t="shared" si="105"/>
        <v>222</v>
      </c>
      <c r="G2255" s="6">
        <f t="shared" si="106"/>
        <v>0.71171171171171166</v>
      </c>
    </row>
    <row r="2256" spans="1:7" x14ac:dyDescent="0.35">
      <c r="A2256" s="5" t="s">
        <v>1189</v>
      </c>
      <c r="B2256" s="5" t="s">
        <v>7827</v>
      </c>
      <c r="C2256" s="5">
        <v>144</v>
      </c>
      <c r="E2256" s="5">
        <f t="shared" si="107"/>
        <v>1</v>
      </c>
      <c r="F2256" s="5">
        <f t="shared" si="105"/>
        <v>261</v>
      </c>
      <c r="G2256" s="6">
        <f t="shared" si="106"/>
        <v>0.55172413793103448</v>
      </c>
    </row>
    <row r="2257" spans="1:7" x14ac:dyDescent="0.35">
      <c r="A2257" s="5" t="s">
        <v>1189</v>
      </c>
      <c r="B2257" s="5" t="s">
        <v>1554</v>
      </c>
      <c r="C2257" s="5">
        <v>150</v>
      </c>
      <c r="E2257" s="5">
        <f t="shared" si="107"/>
        <v>1</v>
      </c>
      <c r="F2257" s="5">
        <f t="shared" si="105"/>
        <v>277</v>
      </c>
      <c r="G2257" s="6">
        <f t="shared" si="106"/>
        <v>0.54151624548736466</v>
      </c>
    </row>
    <row r="2258" spans="1:7" x14ac:dyDescent="0.35">
      <c r="A2258" s="5" t="s">
        <v>1189</v>
      </c>
      <c r="B2258" s="5" t="s">
        <v>5684</v>
      </c>
      <c r="C2258" s="5">
        <v>153</v>
      </c>
      <c r="E2258" s="5">
        <f t="shared" si="107"/>
        <v>1</v>
      </c>
      <c r="F2258" s="5">
        <f t="shared" si="105"/>
        <v>264</v>
      </c>
      <c r="G2258" s="6">
        <f t="shared" si="106"/>
        <v>0.57954545454545459</v>
      </c>
    </row>
    <row r="2259" spans="1:7" x14ac:dyDescent="0.35">
      <c r="A2259" s="5" t="s">
        <v>1189</v>
      </c>
      <c r="B2259" s="5" t="s">
        <v>1593</v>
      </c>
      <c r="C2259" s="5">
        <v>66</v>
      </c>
      <c r="D2259" s="5" t="s">
        <v>1594</v>
      </c>
      <c r="E2259" s="5">
        <f t="shared" si="107"/>
        <v>0</v>
      </c>
      <c r="F2259" s="5">
        <f t="shared" si="105"/>
        <v>148</v>
      </c>
      <c r="G2259" s="6">
        <f t="shared" si="106"/>
        <v>0.44594594594594594</v>
      </c>
    </row>
    <row r="2260" spans="1:7" x14ac:dyDescent="0.35">
      <c r="A2260" s="5" t="s">
        <v>1189</v>
      </c>
      <c r="B2260" s="5" t="s">
        <v>1606</v>
      </c>
      <c r="C2260" s="5">
        <v>98</v>
      </c>
      <c r="D2260" s="5" t="s">
        <v>1607</v>
      </c>
      <c r="E2260" s="5">
        <f t="shared" si="107"/>
        <v>0</v>
      </c>
      <c r="F2260" s="5">
        <f t="shared" si="105"/>
        <v>274</v>
      </c>
      <c r="G2260" s="6">
        <f t="shared" si="106"/>
        <v>0.35766423357664234</v>
      </c>
    </row>
    <row r="2261" spans="1:7" x14ac:dyDescent="0.35">
      <c r="A2261" s="5" t="s">
        <v>1189</v>
      </c>
      <c r="B2261" s="5" t="s">
        <v>1615</v>
      </c>
      <c r="C2261" s="5">
        <v>236</v>
      </c>
      <c r="E2261" s="5">
        <f t="shared" si="107"/>
        <v>1</v>
      </c>
      <c r="F2261" s="5">
        <f t="shared" si="105"/>
        <v>365</v>
      </c>
      <c r="G2261" s="6">
        <f t="shared" si="106"/>
        <v>0.64657534246575343</v>
      </c>
    </row>
    <row r="2262" spans="1:7" x14ac:dyDescent="0.35">
      <c r="A2262" s="5" t="s">
        <v>1189</v>
      </c>
      <c r="B2262" s="5" t="s">
        <v>5692</v>
      </c>
      <c r="C2262" s="5">
        <v>195</v>
      </c>
      <c r="E2262" s="5">
        <f t="shared" si="107"/>
        <v>1</v>
      </c>
      <c r="F2262" s="5">
        <f t="shared" si="105"/>
        <v>369</v>
      </c>
      <c r="G2262" s="6">
        <f t="shared" si="106"/>
        <v>0.52845528455284552</v>
      </c>
    </row>
    <row r="2263" spans="1:7" x14ac:dyDescent="0.35">
      <c r="A2263" s="5" t="s">
        <v>1189</v>
      </c>
      <c r="B2263" s="5" t="s">
        <v>1626</v>
      </c>
      <c r="C2263" s="5">
        <v>168</v>
      </c>
      <c r="D2263" s="5" t="s">
        <v>1627</v>
      </c>
      <c r="E2263" s="5">
        <f t="shared" si="107"/>
        <v>0</v>
      </c>
      <c r="F2263" s="5">
        <f t="shared" si="105"/>
        <v>340</v>
      </c>
      <c r="G2263" s="6">
        <f t="shared" si="106"/>
        <v>0.49411764705882355</v>
      </c>
    </row>
    <row r="2264" spans="1:7" x14ac:dyDescent="0.35">
      <c r="A2264" s="5" t="s">
        <v>1189</v>
      </c>
      <c r="B2264" s="5" t="s">
        <v>1637</v>
      </c>
      <c r="C2264" s="5">
        <v>168</v>
      </c>
      <c r="D2264" s="5" t="s">
        <v>1638</v>
      </c>
      <c r="E2264" s="5">
        <f t="shared" si="107"/>
        <v>0</v>
      </c>
      <c r="F2264" s="5">
        <f t="shared" si="105"/>
        <v>537</v>
      </c>
      <c r="G2264" s="6">
        <f t="shared" si="106"/>
        <v>0.31284916201117319</v>
      </c>
    </row>
    <row r="2265" spans="1:7" x14ac:dyDescent="0.35">
      <c r="A2265" s="5" t="s">
        <v>1189</v>
      </c>
      <c r="B2265" s="5" t="s">
        <v>1657</v>
      </c>
      <c r="C2265" s="5">
        <v>85</v>
      </c>
      <c r="D2265" s="5" t="s">
        <v>1658</v>
      </c>
      <c r="E2265" s="5">
        <f t="shared" si="107"/>
        <v>0</v>
      </c>
      <c r="F2265" s="5">
        <f t="shared" si="105"/>
        <v>147</v>
      </c>
      <c r="G2265" s="6">
        <f t="shared" si="106"/>
        <v>0.57823129251700678</v>
      </c>
    </row>
    <row r="2266" spans="1:7" x14ac:dyDescent="0.35">
      <c r="A2266" s="5" t="s">
        <v>1189</v>
      </c>
      <c r="B2266" s="5" t="s">
        <v>1674</v>
      </c>
      <c r="C2266" s="5">
        <v>125</v>
      </c>
      <c r="E2266" s="5">
        <f t="shared" si="107"/>
        <v>1</v>
      </c>
      <c r="F2266" s="5">
        <f t="shared" si="105"/>
        <v>212</v>
      </c>
      <c r="G2266" s="6">
        <f t="shared" si="106"/>
        <v>0.589622641509434</v>
      </c>
    </row>
    <row r="2267" spans="1:7" x14ac:dyDescent="0.35">
      <c r="A2267" s="5" t="s">
        <v>1189</v>
      </c>
      <c r="B2267" s="5" t="s">
        <v>5699</v>
      </c>
      <c r="C2267" s="5">
        <v>126</v>
      </c>
      <c r="E2267" s="5">
        <f t="shared" si="107"/>
        <v>1</v>
      </c>
      <c r="F2267" s="5">
        <f t="shared" si="105"/>
        <v>233</v>
      </c>
      <c r="G2267" s="6">
        <f t="shared" si="106"/>
        <v>0.54077253218884125</v>
      </c>
    </row>
    <row r="2268" spans="1:7" x14ac:dyDescent="0.35">
      <c r="A2268" s="5" t="s">
        <v>1189</v>
      </c>
      <c r="B2268" s="5" t="s">
        <v>6770</v>
      </c>
      <c r="C2268" s="5">
        <v>121</v>
      </c>
      <c r="E2268" s="5">
        <f t="shared" si="107"/>
        <v>1</v>
      </c>
      <c r="F2268" s="5">
        <f t="shared" si="105"/>
        <v>230</v>
      </c>
      <c r="G2268" s="6">
        <f t="shared" si="106"/>
        <v>0.52608695652173909</v>
      </c>
    </row>
    <row r="2269" spans="1:7" x14ac:dyDescent="0.35">
      <c r="A2269" s="5" t="s">
        <v>1189</v>
      </c>
      <c r="B2269" s="5" t="s">
        <v>1684</v>
      </c>
      <c r="C2269" s="5">
        <v>207</v>
      </c>
      <c r="D2269" s="5" t="s">
        <v>1685</v>
      </c>
      <c r="E2269" s="5">
        <f t="shared" si="107"/>
        <v>0</v>
      </c>
      <c r="F2269" s="5">
        <f t="shared" si="105"/>
        <v>417</v>
      </c>
      <c r="G2269" s="6">
        <f t="shared" si="106"/>
        <v>0.49640287769784175</v>
      </c>
    </row>
    <row r="2270" spans="1:7" x14ac:dyDescent="0.35">
      <c r="A2270" s="5" t="s">
        <v>1189</v>
      </c>
      <c r="B2270" s="5" t="s">
        <v>1703</v>
      </c>
      <c r="C2270" s="5">
        <v>158</v>
      </c>
      <c r="D2270" s="5" t="s">
        <v>1704</v>
      </c>
      <c r="E2270" s="5">
        <f t="shared" si="107"/>
        <v>0</v>
      </c>
      <c r="F2270" s="5">
        <f t="shared" si="105"/>
        <v>451</v>
      </c>
      <c r="G2270" s="6">
        <f t="shared" si="106"/>
        <v>0.35033259423503327</v>
      </c>
    </row>
    <row r="2271" spans="1:7" x14ac:dyDescent="0.35">
      <c r="A2271" s="5" t="s">
        <v>1189</v>
      </c>
      <c r="B2271" s="5" t="s">
        <v>1712</v>
      </c>
      <c r="C2271" s="5">
        <v>212</v>
      </c>
      <c r="D2271" s="5" t="s">
        <v>1713</v>
      </c>
      <c r="E2271" s="5">
        <f t="shared" si="107"/>
        <v>0</v>
      </c>
      <c r="F2271" s="5">
        <f t="shared" si="105"/>
        <v>360</v>
      </c>
      <c r="G2271" s="6">
        <f t="shared" si="106"/>
        <v>0.58888888888888891</v>
      </c>
    </row>
    <row r="2272" spans="1:7" x14ac:dyDescent="0.35">
      <c r="A2272" s="5" t="s">
        <v>1189</v>
      </c>
      <c r="B2272" s="5" t="s">
        <v>1714</v>
      </c>
      <c r="C2272" s="5">
        <v>60</v>
      </c>
      <c r="D2272" s="5" t="s">
        <v>1715</v>
      </c>
      <c r="E2272" s="5">
        <f t="shared" si="107"/>
        <v>0</v>
      </c>
      <c r="F2272" s="5">
        <f t="shared" si="105"/>
        <v>127</v>
      </c>
      <c r="G2272" s="6">
        <f t="shared" si="106"/>
        <v>0.47244094488188976</v>
      </c>
    </row>
    <row r="2273" spans="1:7" x14ac:dyDescent="0.35">
      <c r="A2273" s="5" t="s">
        <v>1189</v>
      </c>
      <c r="B2273" s="5" t="s">
        <v>1718</v>
      </c>
      <c r="C2273" s="5">
        <v>63</v>
      </c>
      <c r="D2273" s="5" t="s">
        <v>1719</v>
      </c>
      <c r="E2273" s="5">
        <f t="shared" si="107"/>
        <v>0</v>
      </c>
      <c r="F2273" s="5">
        <f t="shared" si="105"/>
        <v>139</v>
      </c>
      <c r="G2273" s="6">
        <f t="shared" si="106"/>
        <v>0.45323741007194246</v>
      </c>
    </row>
    <row r="2274" spans="1:7" x14ac:dyDescent="0.35">
      <c r="A2274" s="5" t="s">
        <v>1189</v>
      </c>
      <c r="B2274" s="5" t="s">
        <v>1721</v>
      </c>
      <c r="C2274" s="5">
        <v>113</v>
      </c>
      <c r="E2274" s="5">
        <f t="shared" si="107"/>
        <v>1</v>
      </c>
      <c r="F2274" s="5">
        <f t="shared" si="105"/>
        <v>241</v>
      </c>
      <c r="G2274" s="6">
        <f t="shared" si="106"/>
        <v>0.46887966804979253</v>
      </c>
    </row>
    <row r="2275" spans="1:7" x14ac:dyDescent="0.35">
      <c r="A2275" s="5" t="s">
        <v>1189</v>
      </c>
      <c r="B2275" s="5" t="s">
        <v>5708</v>
      </c>
      <c r="C2275" s="5">
        <v>101</v>
      </c>
      <c r="E2275" s="5">
        <f t="shared" si="107"/>
        <v>1</v>
      </c>
      <c r="F2275" s="5">
        <f t="shared" si="105"/>
        <v>230</v>
      </c>
      <c r="G2275" s="6">
        <f t="shared" si="106"/>
        <v>0.43913043478260871</v>
      </c>
    </row>
    <row r="2276" spans="1:7" x14ac:dyDescent="0.35">
      <c r="A2276" s="5" t="s">
        <v>1189</v>
      </c>
      <c r="B2276" s="5" t="s">
        <v>6776</v>
      </c>
      <c r="C2276" s="5">
        <v>53</v>
      </c>
      <c r="E2276" s="5">
        <f t="shared" si="107"/>
        <v>1</v>
      </c>
      <c r="F2276" s="5">
        <f t="shared" si="105"/>
        <v>308</v>
      </c>
      <c r="G2276" s="6">
        <f t="shared" si="106"/>
        <v>0.17207792207792208</v>
      </c>
    </row>
    <row r="2277" spans="1:7" x14ac:dyDescent="0.35">
      <c r="A2277" s="5" t="s">
        <v>1189</v>
      </c>
      <c r="B2277" s="5" t="s">
        <v>1730</v>
      </c>
      <c r="C2277" s="5">
        <v>134</v>
      </c>
      <c r="D2277" s="5" t="s">
        <v>1731</v>
      </c>
      <c r="E2277" s="5">
        <f t="shared" si="107"/>
        <v>0</v>
      </c>
      <c r="F2277" s="5">
        <f t="shared" si="105"/>
        <v>431</v>
      </c>
      <c r="G2277" s="6">
        <f t="shared" si="106"/>
        <v>0.3109048723897912</v>
      </c>
    </row>
    <row r="2278" spans="1:7" x14ac:dyDescent="0.35">
      <c r="A2278" s="5" t="s">
        <v>1189</v>
      </c>
      <c r="B2278" s="5" t="s">
        <v>1733</v>
      </c>
      <c r="C2278" s="5">
        <v>51</v>
      </c>
      <c r="D2278" s="5" t="s">
        <v>1734</v>
      </c>
      <c r="E2278" s="5">
        <f t="shared" si="107"/>
        <v>0</v>
      </c>
      <c r="F2278" s="5">
        <f t="shared" si="105"/>
        <v>113</v>
      </c>
      <c r="G2278" s="6">
        <f t="shared" si="106"/>
        <v>0.45132743362831856</v>
      </c>
    </row>
    <row r="2279" spans="1:7" x14ac:dyDescent="0.35">
      <c r="A2279" s="5" t="s">
        <v>1189</v>
      </c>
      <c r="B2279" s="5" t="s">
        <v>1765</v>
      </c>
      <c r="C2279" s="5">
        <v>145</v>
      </c>
      <c r="D2279" s="5" t="s">
        <v>1766</v>
      </c>
      <c r="E2279" s="5">
        <f t="shared" si="107"/>
        <v>0</v>
      </c>
      <c r="F2279" s="5">
        <f t="shared" si="105"/>
        <v>292</v>
      </c>
      <c r="G2279" s="6">
        <f t="shared" si="106"/>
        <v>0.49657534246575341</v>
      </c>
    </row>
    <row r="2280" spans="1:7" x14ac:dyDescent="0.35">
      <c r="A2280" s="5" t="s">
        <v>0</v>
      </c>
      <c r="B2280" s="5" t="s">
        <v>1</v>
      </c>
      <c r="C2280" s="5">
        <v>61</v>
      </c>
      <c r="E2280" s="5">
        <f t="shared" si="107"/>
        <v>1</v>
      </c>
      <c r="F2280" s="5">
        <f t="shared" si="105"/>
        <v>382</v>
      </c>
      <c r="G2280" s="6">
        <f t="shared" si="106"/>
        <v>0.15968586387434555</v>
      </c>
    </row>
    <row r="2281" spans="1:7" x14ac:dyDescent="0.35">
      <c r="A2281" s="5" t="s">
        <v>0</v>
      </c>
      <c r="B2281" s="5" t="s">
        <v>5380</v>
      </c>
      <c r="C2281" s="5">
        <v>74</v>
      </c>
      <c r="E2281" s="5">
        <f t="shared" si="107"/>
        <v>1</v>
      </c>
      <c r="F2281" s="5">
        <f t="shared" si="105"/>
        <v>350</v>
      </c>
      <c r="G2281" s="6">
        <f t="shared" si="106"/>
        <v>0.21142857142857144</v>
      </c>
    </row>
    <row r="2282" spans="1:7" x14ac:dyDescent="0.35">
      <c r="A2282" s="5" t="s">
        <v>0</v>
      </c>
      <c r="B2282" s="5" t="s">
        <v>6652</v>
      </c>
      <c r="C2282" s="5">
        <v>44</v>
      </c>
      <c r="E2282" s="5">
        <f t="shared" si="107"/>
        <v>1</v>
      </c>
      <c r="F2282" s="5">
        <f t="shared" si="105"/>
        <v>318</v>
      </c>
      <c r="G2282" s="6">
        <f t="shared" si="106"/>
        <v>0.13836477987421383</v>
      </c>
    </row>
    <row r="2283" spans="1:7" x14ac:dyDescent="0.35">
      <c r="A2283" s="5" t="s">
        <v>0</v>
      </c>
      <c r="B2283" s="5" t="s">
        <v>7392</v>
      </c>
      <c r="C2283" s="5">
        <v>47</v>
      </c>
      <c r="E2283" s="5">
        <f t="shared" si="107"/>
        <v>1</v>
      </c>
      <c r="F2283" s="5">
        <f t="shared" si="105"/>
        <v>336</v>
      </c>
      <c r="G2283" s="6">
        <f t="shared" si="106"/>
        <v>0.13988095238095238</v>
      </c>
    </row>
    <row r="2284" spans="1:7" x14ac:dyDescent="0.35">
      <c r="A2284" s="5" t="s">
        <v>0</v>
      </c>
      <c r="B2284" s="5" t="s">
        <v>7850</v>
      </c>
      <c r="C2284" s="5">
        <v>46</v>
      </c>
      <c r="E2284" s="5">
        <f t="shared" si="107"/>
        <v>1</v>
      </c>
      <c r="F2284" s="5">
        <f t="shared" si="105"/>
        <v>323</v>
      </c>
      <c r="G2284" s="6">
        <f t="shared" si="106"/>
        <v>0.14241486068111456</v>
      </c>
    </row>
    <row r="2285" spans="1:7" x14ac:dyDescent="0.35">
      <c r="A2285" s="5" t="s">
        <v>0</v>
      </c>
      <c r="B2285" s="5" t="s">
        <v>8192</v>
      </c>
      <c r="C2285" s="5">
        <v>66</v>
      </c>
      <c r="E2285" s="5">
        <f t="shared" si="107"/>
        <v>1</v>
      </c>
      <c r="F2285" s="5">
        <f t="shared" si="105"/>
        <v>361</v>
      </c>
      <c r="G2285" s="6">
        <f t="shared" si="106"/>
        <v>0.18282548476454294</v>
      </c>
    </row>
    <row r="2286" spans="1:7" x14ac:dyDescent="0.35">
      <c r="A2286" s="5" t="s">
        <v>0</v>
      </c>
      <c r="B2286" s="5" t="s">
        <v>8489</v>
      </c>
      <c r="C2286" s="5">
        <v>50</v>
      </c>
      <c r="E2286" s="5">
        <f t="shared" si="107"/>
        <v>1</v>
      </c>
      <c r="F2286" s="5">
        <f t="shared" si="105"/>
        <v>325</v>
      </c>
      <c r="G2286" s="6">
        <f t="shared" si="106"/>
        <v>0.15384615384615385</v>
      </c>
    </row>
    <row r="2287" spans="1:7" x14ac:dyDescent="0.35">
      <c r="A2287" s="5" t="s">
        <v>0</v>
      </c>
      <c r="B2287" s="5" t="s">
        <v>8734</v>
      </c>
      <c r="C2287" s="5">
        <v>51</v>
      </c>
      <c r="E2287" s="5">
        <f t="shared" si="107"/>
        <v>1</v>
      </c>
      <c r="F2287" s="5">
        <f t="shared" si="105"/>
        <v>289</v>
      </c>
      <c r="G2287" s="6">
        <f t="shared" si="106"/>
        <v>0.17647058823529413</v>
      </c>
    </row>
    <row r="2288" spans="1:7" x14ac:dyDescent="0.35">
      <c r="A2288" s="5" t="s">
        <v>0</v>
      </c>
      <c r="B2288" s="5" t="s">
        <v>8939</v>
      </c>
      <c r="C2288" s="5">
        <v>74</v>
      </c>
      <c r="E2288" s="5">
        <f t="shared" si="107"/>
        <v>1</v>
      </c>
      <c r="F2288" s="5">
        <f t="shared" si="105"/>
        <v>338</v>
      </c>
      <c r="G2288" s="6">
        <f t="shared" si="106"/>
        <v>0.21893491124260356</v>
      </c>
    </row>
    <row r="2289" spans="1:7" x14ac:dyDescent="0.35">
      <c r="A2289" s="5" t="s">
        <v>0</v>
      </c>
      <c r="B2289" s="5" t="s">
        <v>9102</v>
      </c>
      <c r="C2289" s="5">
        <v>69</v>
      </c>
      <c r="E2289" s="5">
        <f t="shared" si="107"/>
        <v>1</v>
      </c>
      <c r="F2289" s="5">
        <f t="shared" si="105"/>
        <v>304</v>
      </c>
      <c r="G2289" s="6">
        <f t="shared" si="106"/>
        <v>0.22697368421052633</v>
      </c>
    </row>
    <row r="2290" spans="1:7" x14ac:dyDescent="0.35">
      <c r="A2290" s="5" t="s">
        <v>0</v>
      </c>
      <c r="B2290" s="5" t="s">
        <v>9115</v>
      </c>
      <c r="C2290" s="5">
        <v>51</v>
      </c>
      <c r="E2290" s="5">
        <f t="shared" si="107"/>
        <v>1</v>
      </c>
      <c r="F2290" s="5">
        <f t="shared" si="105"/>
        <v>338</v>
      </c>
      <c r="G2290" s="6">
        <f t="shared" si="106"/>
        <v>0.15088757396449703</v>
      </c>
    </row>
    <row r="2291" spans="1:7" x14ac:dyDescent="0.35">
      <c r="A2291" s="5" t="s">
        <v>0</v>
      </c>
      <c r="B2291" s="5" t="s">
        <v>9252</v>
      </c>
      <c r="C2291" s="5">
        <v>69</v>
      </c>
      <c r="E2291" s="5">
        <f t="shared" si="107"/>
        <v>1</v>
      </c>
      <c r="F2291" s="5">
        <f t="shared" si="105"/>
        <v>346</v>
      </c>
      <c r="G2291" s="6">
        <f t="shared" si="106"/>
        <v>0.19942196531791909</v>
      </c>
    </row>
    <row r="2292" spans="1:7" x14ac:dyDescent="0.35">
      <c r="A2292" s="5" t="s">
        <v>0</v>
      </c>
      <c r="B2292" s="5" t="s">
        <v>9387</v>
      </c>
      <c r="C2292" s="5">
        <v>61</v>
      </c>
      <c r="E2292" s="5">
        <f t="shared" si="107"/>
        <v>1</v>
      </c>
      <c r="F2292" s="5">
        <f t="shared" si="105"/>
        <v>376</v>
      </c>
      <c r="G2292" s="6">
        <f t="shared" si="106"/>
        <v>0.16223404255319149</v>
      </c>
    </row>
    <row r="2293" spans="1:7" x14ac:dyDescent="0.35">
      <c r="A2293" s="5" t="s">
        <v>0</v>
      </c>
      <c r="B2293" s="5" t="s">
        <v>9525</v>
      </c>
      <c r="C2293" s="5">
        <v>76</v>
      </c>
      <c r="E2293" s="5">
        <f t="shared" si="107"/>
        <v>1</v>
      </c>
      <c r="F2293" s="5">
        <f t="shared" si="105"/>
        <v>278</v>
      </c>
      <c r="G2293" s="6">
        <f t="shared" si="106"/>
        <v>0.2733812949640288</v>
      </c>
    </row>
    <row r="2294" spans="1:7" x14ac:dyDescent="0.35">
      <c r="A2294" s="5" t="s">
        <v>0</v>
      </c>
      <c r="B2294" s="5" t="s">
        <v>9654</v>
      </c>
      <c r="C2294" s="5">
        <v>67</v>
      </c>
      <c r="E2294" s="5">
        <f t="shared" si="107"/>
        <v>1</v>
      </c>
      <c r="F2294" s="5">
        <f t="shared" si="105"/>
        <v>303</v>
      </c>
      <c r="G2294" s="6">
        <f t="shared" si="106"/>
        <v>0.22112211221122113</v>
      </c>
    </row>
    <row r="2295" spans="1:7" x14ac:dyDescent="0.35">
      <c r="A2295" s="5" t="s">
        <v>0</v>
      </c>
      <c r="B2295" s="5" t="s">
        <v>9786</v>
      </c>
      <c r="C2295" s="5">
        <v>58</v>
      </c>
      <c r="E2295" s="5">
        <f t="shared" si="107"/>
        <v>1</v>
      </c>
      <c r="F2295" s="5">
        <f t="shared" si="105"/>
        <v>307</v>
      </c>
      <c r="G2295" s="6">
        <f t="shared" si="106"/>
        <v>0.18892508143322476</v>
      </c>
    </row>
    <row r="2296" spans="1:7" x14ac:dyDescent="0.35">
      <c r="A2296" s="5" t="s">
        <v>0</v>
      </c>
      <c r="B2296" s="5" t="s">
        <v>9913</v>
      </c>
      <c r="C2296" s="5">
        <v>48</v>
      </c>
      <c r="E2296" s="5">
        <f t="shared" si="107"/>
        <v>1</v>
      </c>
      <c r="F2296" s="5">
        <f t="shared" si="105"/>
        <v>336</v>
      </c>
      <c r="G2296" s="6">
        <f t="shared" si="106"/>
        <v>0.14285714285714285</v>
      </c>
    </row>
    <row r="2297" spans="1:7" x14ac:dyDescent="0.35">
      <c r="A2297" s="5" t="s">
        <v>0</v>
      </c>
      <c r="B2297" s="5" t="s">
        <v>10015</v>
      </c>
      <c r="C2297" s="5">
        <v>68</v>
      </c>
      <c r="E2297" s="5">
        <f t="shared" si="107"/>
        <v>1</v>
      </c>
      <c r="F2297" s="5">
        <f t="shared" si="105"/>
        <v>343</v>
      </c>
      <c r="G2297" s="6">
        <f t="shared" si="106"/>
        <v>0.19825072886297376</v>
      </c>
    </row>
    <row r="2298" spans="1:7" x14ac:dyDescent="0.35">
      <c r="A2298" s="5" t="s">
        <v>0</v>
      </c>
      <c r="B2298" s="5" t="s">
        <v>10107</v>
      </c>
      <c r="C2298" s="5">
        <v>64</v>
      </c>
      <c r="E2298" s="5">
        <f t="shared" si="107"/>
        <v>1</v>
      </c>
      <c r="F2298" s="5">
        <f t="shared" si="105"/>
        <v>333</v>
      </c>
      <c r="G2298" s="6">
        <f t="shared" si="106"/>
        <v>0.19219219219219219</v>
      </c>
    </row>
    <row r="2299" spans="1:7" x14ac:dyDescent="0.35">
      <c r="A2299" s="5" t="s">
        <v>0</v>
      </c>
      <c r="B2299" s="5" t="s">
        <v>1933</v>
      </c>
      <c r="C2299" s="5">
        <v>41</v>
      </c>
      <c r="E2299" s="5">
        <f t="shared" si="107"/>
        <v>1</v>
      </c>
      <c r="F2299" s="5">
        <f t="shared" si="105"/>
        <v>175</v>
      </c>
      <c r="G2299" s="6">
        <f t="shared" si="106"/>
        <v>0.23428571428571429</v>
      </c>
    </row>
    <row r="2300" spans="1:7" x14ac:dyDescent="0.35">
      <c r="A2300" s="5" t="s">
        <v>0</v>
      </c>
      <c r="B2300" s="5" t="s">
        <v>5802</v>
      </c>
      <c r="C2300" s="5">
        <v>43</v>
      </c>
      <c r="E2300" s="5">
        <f t="shared" si="107"/>
        <v>1</v>
      </c>
      <c r="F2300" s="5">
        <f t="shared" si="105"/>
        <v>171</v>
      </c>
      <c r="G2300" s="6">
        <f t="shared" si="106"/>
        <v>0.25146198830409355</v>
      </c>
    </row>
    <row r="2301" spans="1:7" x14ac:dyDescent="0.35">
      <c r="A2301" s="5" t="s">
        <v>0</v>
      </c>
      <c r="B2301" s="5" t="s">
        <v>6835</v>
      </c>
      <c r="C2301" s="5">
        <v>48</v>
      </c>
      <c r="E2301" s="5">
        <f t="shared" si="107"/>
        <v>1</v>
      </c>
      <c r="F2301" s="5">
        <f t="shared" si="105"/>
        <v>167</v>
      </c>
      <c r="G2301" s="6">
        <f t="shared" si="106"/>
        <v>0.28742514970059879</v>
      </c>
    </row>
    <row r="2302" spans="1:7" x14ac:dyDescent="0.35">
      <c r="A2302" s="5" t="s">
        <v>0</v>
      </c>
      <c r="B2302" s="5" t="s">
        <v>7452</v>
      </c>
      <c r="C2302" s="5">
        <v>50</v>
      </c>
      <c r="E2302" s="5">
        <f t="shared" si="107"/>
        <v>1</v>
      </c>
      <c r="F2302" s="5">
        <f t="shared" si="105"/>
        <v>221</v>
      </c>
      <c r="G2302" s="6">
        <f t="shared" si="106"/>
        <v>0.22624434389140272</v>
      </c>
    </row>
    <row r="2303" spans="1:7" x14ac:dyDescent="0.35">
      <c r="A2303" s="5" t="s">
        <v>0</v>
      </c>
      <c r="B2303" s="5" t="s">
        <v>7860</v>
      </c>
      <c r="C2303" s="5">
        <v>51</v>
      </c>
      <c r="E2303" s="5">
        <f t="shared" si="107"/>
        <v>1</v>
      </c>
      <c r="F2303" s="5">
        <f t="shared" si="105"/>
        <v>151</v>
      </c>
      <c r="G2303" s="6">
        <f t="shared" si="106"/>
        <v>0.33774834437086093</v>
      </c>
    </row>
    <row r="2304" spans="1:7" x14ac:dyDescent="0.35">
      <c r="A2304" s="5" t="s">
        <v>0</v>
      </c>
      <c r="B2304" s="5" t="s">
        <v>8179</v>
      </c>
      <c r="C2304" s="5">
        <v>55</v>
      </c>
      <c r="E2304" s="5">
        <f t="shared" si="107"/>
        <v>1</v>
      </c>
      <c r="F2304" s="5">
        <f t="shared" si="105"/>
        <v>233</v>
      </c>
      <c r="G2304" s="6">
        <f t="shared" si="106"/>
        <v>0.23605150214592274</v>
      </c>
    </row>
    <row r="2305" spans="1:7" x14ac:dyDescent="0.35">
      <c r="A2305" s="5" t="s">
        <v>0</v>
      </c>
      <c r="B2305" s="5" t="s">
        <v>8445</v>
      </c>
      <c r="C2305" s="5">
        <v>37</v>
      </c>
      <c r="E2305" s="5">
        <f t="shared" si="107"/>
        <v>1</v>
      </c>
      <c r="F2305" s="5">
        <f t="shared" si="105"/>
        <v>180</v>
      </c>
      <c r="G2305" s="6">
        <f t="shared" si="106"/>
        <v>0.20555555555555555</v>
      </c>
    </row>
    <row r="2306" spans="1:7" x14ac:dyDescent="0.35">
      <c r="A2306" s="5" t="s">
        <v>0</v>
      </c>
      <c r="B2306" s="5" t="s">
        <v>8671</v>
      </c>
      <c r="C2306" s="5">
        <v>35</v>
      </c>
      <c r="E2306" s="5">
        <f t="shared" si="107"/>
        <v>1</v>
      </c>
      <c r="F2306" s="5">
        <f t="shared" ref="F2306:F2369" si="108">VLOOKUP(B2306,_fidesz,2,FALSE)</f>
        <v>185</v>
      </c>
      <c r="G2306" s="6">
        <f t="shared" ref="G2306:G2369" si="109">C2306/F2306</f>
        <v>0.1891891891891892</v>
      </c>
    </row>
    <row r="2307" spans="1:7" x14ac:dyDescent="0.35">
      <c r="A2307" s="5" t="s">
        <v>0</v>
      </c>
      <c r="B2307" s="5" t="s">
        <v>8864</v>
      </c>
      <c r="C2307" s="5">
        <v>37</v>
      </c>
      <c r="E2307" s="5">
        <f t="shared" ref="E2307:E2370" si="110">IF(D2307&lt;&gt;"",0,1)</f>
        <v>1</v>
      </c>
      <c r="F2307" s="5">
        <f t="shared" si="108"/>
        <v>207</v>
      </c>
      <c r="G2307" s="6">
        <f t="shared" si="109"/>
        <v>0.17874396135265699</v>
      </c>
    </row>
    <row r="2308" spans="1:7" x14ac:dyDescent="0.35">
      <c r="A2308" s="5" t="s">
        <v>0</v>
      </c>
      <c r="B2308" s="5" t="s">
        <v>9023</v>
      </c>
      <c r="C2308" s="5">
        <v>33</v>
      </c>
      <c r="E2308" s="5">
        <f t="shared" si="110"/>
        <v>1</v>
      </c>
      <c r="F2308" s="5">
        <f t="shared" si="108"/>
        <v>201</v>
      </c>
      <c r="G2308" s="6">
        <f t="shared" si="109"/>
        <v>0.16417910447761194</v>
      </c>
    </row>
    <row r="2309" spans="1:7" x14ac:dyDescent="0.35">
      <c r="A2309" s="5" t="s">
        <v>0</v>
      </c>
      <c r="B2309" s="5" t="s">
        <v>9164</v>
      </c>
      <c r="C2309" s="5">
        <v>61</v>
      </c>
      <c r="E2309" s="5">
        <f t="shared" si="110"/>
        <v>1</v>
      </c>
      <c r="F2309" s="5">
        <f t="shared" si="108"/>
        <v>211</v>
      </c>
      <c r="G2309" s="6">
        <f t="shared" si="109"/>
        <v>0.2890995260663507</v>
      </c>
    </row>
    <row r="2310" spans="1:7" x14ac:dyDescent="0.35">
      <c r="A2310" s="5" t="s">
        <v>0</v>
      </c>
      <c r="B2310" s="5" t="s">
        <v>9296</v>
      </c>
      <c r="C2310" s="5">
        <v>50</v>
      </c>
      <c r="E2310" s="5">
        <f t="shared" si="110"/>
        <v>1</v>
      </c>
      <c r="F2310" s="5">
        <f t="shared" si="108"/>
        <v>189</v>
      </c>
      <c r="G2310" s="6">
        <f t="shared" si="109"/>
        <v>0.26455026455026454</v>
      </c>
    </row>
    <row r="2311" spans="1:7" x14ac:dyDescent="0.35">
      <c r="A2311" s="5" t="s">
        <v>0</v>
      </c>
      <c r="B2311" s="5" t="s">
        <v>9430</v>
      </c>
      <c r="C2311" s="5">
        <v>64</v>
      </c>
      <c r="E2311" s="5">
        <f t="shared" si="110"/>
        <v>1</v>
      </c>
      <c r="F2311" s="5">
        <f t="shared" si="108"/>
        <v>205</v>
      </c>
      <c r="G2311" s="6">
        <f t="shared" si="109"/>
        <v>0.31219512195121951</v>
      </c>
    </row>
    <row r="2312" spans="1:7" x14ac:dyDescent="0.35">
      <c r="A2312" s="5" t="s">
        <v>0</v>
      </c>
      <c r="B2312" s="5" t="s">
        <v>9564</v>
      </c>
      <c r="C2312" s="5">
        <v>83</v>
      </c>
      <c r="E2312" s="5">
        <f t="shared" si="110"/>
        <v>1</v>
      </c>
      <c r="F2312" s="5">
        <f t="shared" si="108"/>
        <v>212</v>
      </c>
      <c r="G2312" s="6">
        <f t="shared" si="109"/>
        <v>0.39150943396226418</v>
      </c>
    </row>
    <row r="2313" spans="1:7" x14ac:dyDescent="0.35">
      <c r="A2313" s="5" t="s">
        <v>0</v>
      </c>
      <c r="B2313" s="5" t="s">
        <v>9694</v>
      </c>
      <c r="C2313" s="5">
        <v>67</v>
      </c>
      <c r="E2313" s="5">
        <f t="shared" si="110"/>
        <v>1</v>
      </c>
      <c r="F2313" s="5">
        <f t="shared" si="108"/>
        <v>171</v>
      </c>
      <c r="G2313" s="6">
        <f t="shared" si="109"/>
        <v>0.391812865497076</v>
      </c>
    </row>
    <row r="2314" spans="1:7" x14ac:dyDescent="0.35">
      <c r="A2314" s="5" t="s">
        <v>0</v>
      </c>
      <c r="B2314" s="5" t="s">
        <v>9822</v>
      </c>
      <c r="C2314" s="5">
        <v>51</v>
      </c>
      <c r="E2314" s="5">
        <f t="shared" si="110"/>
        <v>1</v>
      </c>
      <c r="F2314" s="5">
        <f t="shared" si="108"/>
        <v>131</v>
      </c>
      <c r="G2314" s="6">
        <f t="shared" si="109"/>
        <v>0.38931297709923662</v>
      </c>
    </row>
    <row r="2315" spans="1:7" x14ac:dyDescent="0.35">
      <c r="A2315" s="5" t="s">
        <v>0</v>
      </c>
      <c r="B2315" s="5" t="s">
        <v>9944</v>
      </c>
      <c r="C2315" s="5">
        <v>96</v>
      </c>
      <c r="E2315" s="5">
        <f t="shared" si="110"/>
        <v>1</v>
      </c>
      <c r="F2315" s="5">
        <f t="shared" si="108"/>
        <v>231</v>
      </c>
      <c r="G2315" s="6">
        <f t="shared" si="109"/>
        <v>0.41558441558441561</v>
      </c>
    </row>
    <row r="2316" spans="1:7" x14ac:dyDescent="0.35">
      <c r="A2316" s="5" t="s">
        <v>0</v>
      </c>
      <c r="B2316" s="5" t="s">
        <v>10041</v>
      </c>
      <c r="C2316" s="5">
        <v>71</v>
      </c>
      <c r="E2316" s="5">
        <f t="shared" si="110"/>
        <v>1</v>
      </c>
      <c r="F2316" s="5">
        <f t="shared" si="108"/>
        <v>203</v>
      </c>
      <c r="G2316" s="6">
        <f t="shared" si="109"/>
        <v>0.34975369458128081</v>
      </c>
    </row>
    <row r="2317" spans="1:7" x14ac:dyDescent="0.35">
      <c r="A2317" s="5" t="s">
        <v>0</v>
      </c>
      <c r="B2317" s="5" t="s">
        <v>10758</v>
      </c>
      <c r="C2317" s="5">
        <v>58</v>
      </c>
      <c r="E2317" s="5">
        <f t="shared" si="110"/>
        <v>1</v>
      </c>
      <c r="F2317" s="5">
        <f t="shared" si="108"/>
        <v>214</v>
      </c>
      <c r="G2317" s="6">
        <f t="shared" si="109"/>
        <v>0.27102803738317754</v>
      </c>
    </row>
    <row r="2318" spans="1:7" x14ac:dyDescent="0.35">
      <c r="A2318" s="5" t="s">
        <v>0</v>
      </c>
      <c r="B2318" s="5" t="s">
        <v>10820</v>
      </c>
      <c r="C2318" s="5">
        <v>67</v>
      </c>
      <c r="E2318" s="5">
        <f t="shared" si="110"/>
        <v>1</v>
      </c>
      <c r="F2318" s="5">
        <f t="shared" si="108"/>
        <v>213</v>
      </c>
      <c r="G2318" s="6">
        <f t="shared" si="109"/>
        <v>0.31455399061032863</v>
      </c>
    </row>
    <row r="2319" spans="1:7" x14ac:dyDescent="0.35">
      <c r="A2319" s="5" t="s">
        <v>0</v>
      </c>
      <c r="B2319" s="5" t="s">
        <v>10879</v>
      </c>
      <c r="C2319" s="5">
        <v>72</v>
      </c>
      <c r="E2319" s="5">
        <f t="shared" si="110"/>
        <v>1</v>
      </c>
      <c r="F2319" s="5">
        <f t="shared" si="108"/>
        <v>212</v>
      </c>
      <c r="G2319" s="6">
        <f t="shared" si="109"/>
        <v>0.33962264150943394</v>
      </c>
    </row>
    <row r="2320" spans="1:7" x14ac:dyDescent="0.35">
      <c r="A2320" s="5" t="s">
        <v>0</v>
      </c>
      <c r="B2320" s="5" t="s">
        <v>1119</v>
      </c>
      <c r="C2320" s="5">
        <v>52</v>
      </c>
      <c r="E2320" s="5">
        <f t="shared" si="110"/>
        <v>1</v>
      </c>
      <c r="F2320" s="5">
        <f t="shared" si="108"/>
        <v>296</v>
      </c>
      <c r="G2320" s="6">
        <f t="shared" si="109"/>
        <v>0.17567567567567569</v>
      </c>
    </row>
    <row r="2321" spans="1:7" x14ac:dyDescent="0.35">
      <c r="A2321" s="5" t="s">
        <v>0</v>
      </c>
      <c r="B2321" s="5" t="s">
        <v>5609</v>
      </c>
      <c r="C2321" s="5">
        <v>53</v>
      </c>
      <c r="E2321" s="5">
        <f t="shared" si="110"/>
        <v>1</v>
      </c>
      <c r="F2321" s="5">
        <f t="shared" si="108"/>
        <v>256</v>
      </c>
      <c r="G2321" s="6">
        <f t="shared" si="109"/>
        <v>0.20703125</v>
      </c>
    </row>
    <row r="2322" spans="1:7" x14ac:dyDescent="0.35">
      <c r="A2322" s="5" t="s">
        <v>0</v>
      </c>
      <c r="B2322" s="5" t="s">
        <v>6727</v>
      </c>
      <c r="C2322" s="5">
        <v>40</v>
      </c>
      <c r="E2322" s="5">
        <f t="shared" si="110"/>
        <v>1</v>
      </c>
      <c r="F2322" s="5">
        <f t="shared" si="108"/>
        <v>275</v>
      </c>
      <c r="G2322" s="6">
        <f t="shared" si="109"/>
        <v>0.14545454545454545</v>
      </c>
    </row>
    <row r="2323" spans="1:7" x14ac:dyDescent="0.35">
      <c r="A2323" s="5" t="s">
        <v>0</v>
      </c>
      <c r="B2323" s="5" t="s">
        <v>7381</v>
      </c>
      <c r="C2323" s="5">
        <v>59</v>
      </c>
      <c r="E2323" s="5">
        <f t="shared" si="110"/>
        <v>1</v>
      </c>
      <c r="F2323" s="5">
        <f t="shared" si="108"/>
        <v>324</v>
      </c>
      <c r="G2323" s="6">
        <f t="shared" si="109"/>
        <v>0.18209876543209877</v>
      </c>
    </row>
    <row r="2324" spans="1:7" x14ac:dyDescent="0.35">
      <c r="A2324" s="5" t="s">
        <v>0</v>
      </c>
      <c r="B2324" s="5" t="s">
        <v>7808</v>
      </c>
      <c r="C2324" s="5">
        <v>46</v>
      </c>
      <c r="E2324" s="5">
        <f t="shared" si="110"/>
        <v>1</v>
      </c>
      <c r="F2324" s="5">
        <f t="shared" si="108"/>
        <v>326</v>
      </c>
      <c r="G2324" s="6">
        <f t="shared" si="109"/>
        <v>0.1411042944785276</v>
      </c>
    </row>
    <row r="2325" spans="1:7" x14ac:dyDescent="0.35">
      <c r="A2325" s="5" t="s">
        <v>0</v>
      </c>
      <c r="B2325" s="5" t="s">
        <v>8139</v>
      </c>
      <c r="C2325" s="5">
        <v>38</v>
      </c>
      <c r="E2325" s="5">
        <f t="shared" si="110"/>
        <v>1</v>
      </c>
      <c r="F2325" s="5">
        <f t="shared" si="108"/>
        <v>261</v>
      </c>
      <c r="G2325" s="6">
        <f t="shared" si="109"/>
        <v>0.14559386973180077</v>
      </c>
    </row>
    <row r="2326" spans="1:7" x14ac:dyDescent="0.35">
      <c r="A2326" s="5" t="s">
        <v>0</v>
      </c>
      <c r="B2326" s="5" t="s">
        <v>8407</v>
      </c>
      <c r="C2326" s="5">
        <v>55</v>
      </c>
      <c r="E2326" s="5">
        <f t="shared" si="110"/>
        <v>1</v>
      </c>
      <c r="F2326" s="5">
        <f t="shared" si="108"/>
        <v>285</v>
      </c>
      <c r="G2326" s="6">
        <f t="shared" si="109"/>
        <v>0.19298245614035087</v>
      </c>
    </row>
    <row r="2327" spans="1:7" x14ac:dyDescent="0.35">
      <c r="A2327" s="5" t="s">
        <v>0</v>
      </c>
      <c r="B2327" s="5" t="s">
        <v>8840</v>
      </c>
      <c r="C2327" s="5">
        <v>63</v>
      </c>
      <c r="E2327" s="5">
        <f t="shared" si="110"/>
        <v>1</v>
      </c>
      <c r="F2327" s="5">
        <f t="shared" si="108"/>
        <v>252</v>
      </c>
      <c r="G2327" s="6">
        <f t="shared" si="109"/>
        <v>0.25</v>
      </c>
    </row>
    <row r="2328" spans="1:7" x14ac:dyDescent="0.35">
      <c r="A2328" s="5" t="s">
        <v>0</v>
      </c>
      <c r="B2328" s="5" t="s">
        <v>9003</v>
      </c>
      <c r="C2328" s="5">
        <v>23</v>
      </c>
      <c r="E2328" s="5">
        <f t="shared" si="110"/>
        <v>1</v>
      </c>
      <c r="F2328" s="5">
        <f t="shared" si="108"/>
        <v>174</v>
      </c>
      <c r="G2328" s="6">
        <f t="shared" si="109"/>
        <v>0.13218390804597702</v>
      </c>
    </row>
    <row r="2329" spans="1:7" x14ac:dyDescent="0.35">
      <c r="A2329" s="5" t="s">
        <v>0</v>
      </c>
      <c r="B2329" s="5" t="s">
        <v>9145</v>
      </c>
      <c r="C2329" s="5">
        <v>34</v>
      </c>
      <c r="E2329" s="5">
        <f t="shared" si="110"/>
        <v>1</v>
      </c>
      <c r="F2329" s="5">
        <f t="shared" si="108"/>
        <v>177</v>
      </c>
      <c r="G2329" s="6">
        <f t="shared" si="109"/>
        <v>0.19209039548022599</v>
      </c>
    </row>
    <row r="2330" spans="1:7" x14ac:dyDescent="0.35">
      <c r="A2330" s="5" t="s">
        <v>0</v>
      </c>
      <c r="B2330" s="5" t="s">
        <v>9277</v>
      </c>
      <c r="C2330" s="5">
        <v>67</v>
      </c>
      <c r="E2330" s="5">
        <f t="shared" si="110"/>
        <v>1</v>
      </c>
      <c r="F2330" s="5">
        <f t="shared" si="108"/>
        <v>311</v>
      </c>
      <c r="G2330" s="6">
        <f t="shared" si="109"/>
        <v>0.21543408360128619</v>
      </c>
    </row>
    <row r="2331" spans="1:7" x14ac:dyDescent="0.35">
      <c r="A2331" s="5" t="s">
        <v>0</v>
      </c>
      <c r="B2331" s="5" t="s">
        <v>9409</v>
      </c>
      <c r="C2331" s="5">
        <v>72</v>
      </c>
      <c r="E2331" s="5">
        <f t="shared" si="110"/>
        <v>1</v>
      </c>
      <c r="F2331" s="5">
        <f t="shared" si="108"/>
        <v>261</v>
      </c>
      <c r="G2331" s="6">
        <f t="shared" si="109"/>
        <v>0.27586206896551724</v>
      </c>
    </row>
    <row r="2332" spans="1:7" x14ac:dyDescent="0.35">
      <c r="A2332" s="5" t="s">
        <v>0</v>
      </c>
      <c r="B2332" s="5" t="s">
        <v>9545</v>
      </c>
      <c r="C2332" s="5">
        <v>67</v>
      </c>
      <c r="E2332" s="5">
        <f t="shared" si="110"/>
        <v>1</v>
      </c>
      <c r="F2332" s="5">
        <f t="shared" si="108"/>
        <v>291</v>
      </c>
      <c r="G2332" s="6">
        <f t="shared" si="109"/>
        <v>0.23024054982817868</v>
      </c>
    </row>
    <row r="2333" spans="1:7" x14ac:dyDescent="0.35">
      <c r="A2333" s="5" t="s">
        <v>0</v>
      </c>
      <c r="B2333" s="5" t="s">
        <v>9674</v>
      </c>
      <c r="C2333" s="5">
        <v>55</v>
      </c>
      <c r="E2333" s="5">
        <f t="shared" si="110"/>
        <v>1</v>
      </c>
      <c r="F2333" s="5">
        <f t="shared" si="108"/>
        <v>288</v>
      </c>
      <c r="G2333" s="6">
        <f t="shared" si="109"/>
        <v>0.19097222222222221</v>
      </c>
    </row>
    <row r="2334" spans="1:7" x14ac:dyDescent="0.35">
      <c r="A2334" s="5" t="s">
        <v>0</v>
      </c>
      <c r="B2334" s="5" t="s">
        <v>9803</v>
      </c>
      <c r="C2334" s="5">
        <v>44</v>
      </c>
      <c r="E2334" s="5">
        <f t="shared" si="110"/>
        <v>1</v>
      </c>
      <c r="F2334" s="5">
        <f t="shared" si="108"/>
        <v>267</v>
      </c>
      <c r="G2334" s="6">
        <f t="shared" si="109"/>
        <v>0.16479400749063669</v>
      </c>
    </row>
    <row r="2335" spans="1:7" x14ac:dyDescent="0.35">
      <c r="A2335" s="5" t="s">
        <v>0</v>
      </c>
      <c r="B2335" s="5" t="s">
        <v>9927</v>
      </c>
      <c r="C2335" s="5">
        <v>36</v>
      </c>
      <c r="E2335" s="5">
        <f t="shared" si="110"/>
        <v>1</v>
      </c>
      <c r="F2335" s="5">
        <f t="shared" si="108"/>
        <v>225</v>
      </c>
      <c r="G2335" s="6">
        <f t="shared" si="109"/>
        <v>0.16</v>
      </c>
    </row>
    <row r="2336" spans="1:7" x14ac:dyDescent="0.35">
      <c r="A2336" s="5" t="s">
        <v>0</v>
      </c>
      <c r="B2336" s="5" t="s">
        <v>10026</v>
      </c>
      <c r="C2336" s="5">
        <v>58</v>
      </c>
      <c r="E2336" s="5">
        <f t="shared" si="110"/>
        <v>1</v>
      </c>
      <c r="F2336" s="5">
        <f t="shared" si="108"/>
        <v>240</v>
      </c>
      <c r="G2336" s="6">
        <f t="shared" si="109"/>
        <v>0.24166666666666667</v>
      </c>
    </row>
    <row r="2337" spans="1:7" x14ac:dyDescent="0.35">
      <c r="A2337" s="5" t="s">
        <v>0</v>
      </c>
      <c r="B2337" s="5" t="s">
        <v>10116</v>
      </c>
      <c r="C2337" s="5">
        <v>57</v>
      </c>
      <c r="E2337" s="5">
        <f t="shared" si="110"/>
        <v>1</v>
      </c>
      <c r="F2337" s="5">
        <f t="shared" si="108"/>
        <v>230</v>
      </c>
      <c r="G2337" s="6">
        <f t="shared" si="109"/>
        <v>0.24782608695652175</v>
      </c>
    </row>
    <row r="2338" spans="1:7" x14ac:dyDescent="0.35">
      <c r="A2338" s="5" t="s">
        <v>0</v>
      </c>
      <c r="B2338" s="5" t="s">
        <v>10197</v>
      </c>
      <c r="C2338" s="5">
        <v>68</v>
      </c>
      <c r="E2338" s="5">
        <f t="shared" si="110"/>
        <v>1</v>
      </c>
      <c r="F2338" s="5">
        <f t="shared" si="108"/>
        <v>256</v>
      </c>
      <c r="G2338" s="6">
        <f t="shared" si="109"/>
        <v>0.265625</v>
      </c>
    </row>
    <row r="2339" spans="1:7" x14ac:dyDescent="0.35">
      <c r="A2339" s="5" t="s">
        <v>0</v>
      </c>
      <c r="B2339" s="5" t="s">
        <v>10278</v>
      </c>
      <c r="C2339" s="5">
        <v>61</v>
      </c>
      <c r="E2339" s="5">
        <f t="shared" si="110"/>
        <v>1</v>
      </c>
      <c r="F2339" s="5">
        <f t="shared" si="108"/>
        <v>294</v>
      </c>
      <c r="G2339" s="6">
        <f t="shared" si="109"/>
        <v>0.20748299319727892</v>
      </c>
    </row>
    <row r="2340" spans="1:7" x14ac:dyDescent="0.35">
      <c r="A2340" s="5" t="s">
        <v>0</v>
      </c>
      <c r="B2340" s="5" t="s">
        <v>1725</v>
      </c>
      <c r="C2340" s="5">
        <v>51</v>
      </c>
      <c r="E2340" s="5">
        <f t="shared" si="110"/>
        <v>1</v>
      </c>
      <c r="F2340" s="5">
        <f t="shared" si="108"/>
        <v>221</v>
      </c>
      <c r="G2340" s="6">
        <f t="shared" si="109"/>
        <v>0.23076923076923078</v>
      </c>
    </row>
    <row r="2341" spans="1:7" x14ac:dyDescent="0.35">
      <c r="A2341" s="5" t="s">
        <v>0</v>
      </c>
      <c r="B2341" s="5" t="s">
        <v>5711</v>
      </c>
      <c r="C2341" s="5">
        <v>56</v>
      </c>
      <c r="E2341" s="5">
        <f t="shared" si="110"/>
        <v>1</v>
      </c>
      <c r="F2341" s="5">
        <f t="shared" si="108"/>
        <v>211</v>
      </c>
      <c r="G2341" s="6">
        <f t="shared" si="109"/>
        <v>0.26540284360189575</v>
      </c>
    </row>
    <row r="2342" spans="1:7" x14ac:dyDescent="0.35">
      <c r="A2342" s="5" t="s">
        <v>0</v>
      </c>
      <c r="B2342" s="5" t="s">
        <v>6779</v>
      </c>
      <c r="C2342" s="5">
        <v>37</v>
      </c>
      <c r="E2342" s="5">
        <f t="shared" si="110"/>
        <v>1</v>
      </c>
      <c r="F2342" s="5">
        <f t="shared" si="108"/>
        <v>215</v>
      </c>
      <c r="G2342" s="6">
        <f t="shared" si="109"/>
        <v>0.17209302325581396</v>
      </c>
    </row>
    <row r="2343" spans="1:7" x14ac:dyDescent="0.35">
      <c r="A2343" s="5" t="s">
        <v>0</v>
      </c>
      <c r="B2343" s="5" t="s">
        <v>7420</v>
      </c>
      <c r="C2343" s="5">
        <v>40</v>
      </c>
      <c r="E2343" s="5">
        <f t="shared" si="110"/>
        <v>1</v>
      </c>
      <c r="F2343" s="5">
        <f t="shared" si="108"/>
        <v>184</v>
      </c>
      <c r="G2343" s="6">
        <f t="shared" si="109"/>
        <v>0.21739130434782608</v>
      </c>
    </row>
    <row r="2344" spans="1:7" x14ac:dyDescent="0.35">
      <c r="A2344" s="5" t="s">
        <v>0</v>
      </c>
      <c r="B2344" s="5" t="s">
        <v>7839</v>
      </c>
      <c r="C2344" s="5">
        <v>44</v>
      </c>
      <c r="E2344" s="5">
        <f t="shared" si="110"/>
        <v>1</v>
      </c>
      <c r="F2344" s="5">
        <f t="shared" si="108"/>
        <v>202</v>
      </c>
      <c r="G2344" s="6">
        <f t="shared" si="109"/>
        <v>0.21782178217821782</v>
      </c>
    </row>
    <row r="2345" spans="1:7" x14ac:dyDescent="0.35">
      <c r="A2345" s="5" t="s">
        <v>0</v>
      </c>
      <c r="B2345" s="5" t="s">
        <v>8163</v>
      </c>
      <c r="C2345" s="5">
        <v>41</v>
      </c>
      <c r="E2345" s="5">
        <f t="shared" si="110"/>
        <v>1</v>
      </c>
      <c r="F2345" s="5">
        <f t="shared" si="108"/>
        <v>200</v>
      </c>
      <c r="G2345" s="6">
        <f t="shared" si="109"/>
        <v>0.20499999999999999</v>
      </c>
    </row>
    <row r="2346" spans="1:7" x14ac:dyDescent="0.35">
      <c r="A2346" s="5" t="s">
        <v>0</v>
      </c>
      <c r="B2346" s="5" t="s">
        <v>8853</v>
      </c>
      <c r="C2346" s="5">
        <v>61</v>
      </c>
      <c r="E2346" s="5">
        <f t="shared" si="110"/>
        <v>1</v>
      </c>
      <c r="F2346" s="5">
        <f t="shared" si="108"/>
        <v>261</v>
      </c>
      <c r="G2346" s="6">
        <f t="shared" si="109"/>
        <v>0.23371647509578544</v>
      </c>
    </row>
    <row r="2347" spans="1:7" x14ac:dyDescent="0.35">
      <c r="A2347" s="5" t="s">
        <v>0</v>
      </c>
      <c r="B2347" s="5" t="s">
        <v>9015</v>
      </c>
      <c r="C2347" s="5">
        <v>49</v>
      </c>
      <c r="E2347" s="5">
        <f t="shared" si="110"/>
        <v>1</v>
      </c>
      <c r="F2347" s="5">
        <f t="shared" si="108"/>
        <v>205</v>
      </c>
      <c r="G2347" s="6">
        <f t="shared" si="109"/>
        <v>0.23902439024390243</v>
      </c>
    </row>
    <row r="2348" spans="1:7" x14ac:dyDescent="0.35">
      <c r="A2348" s="5" t="s">
        <v>0</v>
      </c>
      <c r="B2348" s="5" t="s">
        <v>9155</v>
      </c>
      <c r="C2348" s="5">
        <v>71</v>
      </c>
      <c r="E2348" s="5">
        <f t="shared" si="110"/>
        <v>1</v>
      </c>
      <c r="F2348" s="5">
        <f t="shared" si="108"/>
        <v>306</v>
      </c>
      <c r="G2348" s="6">
        <f t="shared" si="109"/>
        <v>0.23202614379084968</v>
      </c>
    </row>
    <row r="2349" spans="1:7" x14ac:dyDescent="0.35">
      <c r="A2349" s="5" t="s">
        <v>2519</v>
      </c>
      <c r="B2349" s="5" t="s">
        <v>2520</v>
      </c>
      <c r="C2349" s="5">
        <v>49</v>
      </c>
      <c r="E2349" s="5">
        <f t="shared" si="110"/>
        <v>1</v>
      </c>
      <c r="F2349" s="5">
        <f t="shared" si="108"/>
        <v>281</v>
      </c>
      <c r="G2349" s="6">
        <f t="shared" si="109"/>
        <v>0.17437722419928825</v>
      </c>
    </row>
    <row r="2350" spans="1:7" x14ac:dyDescent="0.35">
      <c r="A2350" s="5" t="s">
        <v>2519</v>
      </c>
      <c r="B2350" s="5" t="s">
        <v>5979</v>
      </c>
      <c r="C2350" s="5">
        <v>39</v>
      </c>
      <c r="E2350" s="5">
        <f t="shared" si="110"/>
        <v>1</v>
      </c>
      <c r="F2350" s="5">
        <f t="shared" si="108"/>
        <v>271</v>
      </c>
      <c r="G2350" s="6">
        <f t="shared" si="109"/>
        <v>0.14391143911439114</v>
      </c>
    </row>
    <row r="2351" spans="1:7" x14ac:dyDescent="0.35">
      <c r="A2351" s="5" t="s">
        <v>2519</v>
      </c>
      <c r="B2351" s="5" t="s">
        <v>6944</v>
      </c>
      <c r="C2351" s="5">
        <v>48</v>
      </c>
      <c r="E2351" s="5">
        <f t="shared" si="110"/>
        <v>1</v>
      </c>
      <c r="F2351" s="5">
        <f t="shared" si="108"/>
        <v>289</v>
      </c>
      <c r="G2351" s="6">
        <f t="shared" si="109"/>
        <v>0.16608996539792387</v>
      </c>
    </row>
    <row r="2352" spans="1:7" x14ac:dyDescent="0.35">
      <c r="A2352" s="5" t="s">
        <v>2519</v>
      </c>
      <c r="B2352" s="5" t="s">
        <v>7516</v>
      </c>
      <c r="C2352" s="5">
        <v>46</v>
      </c>
      <c r="D2352" s="5" t="s">
        <v>7517</v>
      </c>
      <c r="E2352" s="5">
        <f t="shared" si="110"/>
        <v>0</v>
      </c>
      <c r="F2352" s="5">
        <f t="shared" si="108"/>
        <v>274</v>
      </c>
      <c r="G2352" s="6">
        <f t="shared" si="109"/>
        <v>0.16788321167883211</v>
      </c>
    </row>
    <row r="2353" spans="1:7" x14ac:dyDescent="0.35">
      <c r="A2353" s="5" t="s">
        <v>2519</v>
      </c>
      <c r="B2353" s="5" t="s">
        <v>7906</v>
      </c>
      <c r="C2353" s="5">
        <v>40</v>
      </c>
      <c r="E2353" s="5">
        <f t="shared" si="110"/>
        <v>1</v>
      </c>
      <c r="F2353" s="5">
        <f t="shared" si="108"/>
        <v>307</v>
      </c>
      <c r="G2353" s="6">
        <f t="shared" si="109"/>
        <v>0.13029315960912052</v>
      </c>
    </row>
    <row r="2354" spans="1:7" x14ac:dyDescent="0.35">
      <c r="A2354" s="5" t="s">
        <v>2519</v>
      </c>
      <c r="B2354" s="5" t="s">
        <v>8215</v>
      </c>
      <c r="C2354" s="5">
        <v>45</v>
      </c>
      <c r="E2354" s="5">
        <f t="shared" si="110"/>
        <v>1</v>
      </c>
      <c r="F2354" s="5">
        <f t="shared" si="108"/>
        <v>351</v>
      </c>
      <c r="G2354" s="6">
        <f t="shared" si="109"/>
        <v>0.12820512820512819</v>
      </c>
    </row>
    <row r="2355" spans="1:7" x14ac:dyDescent="0.35">
      <c r="A2355" s="5" t="s">
        <v>2519</v>
      </c>
      <c r="B2355" s="5" t="s">
        <v>8477</v>
      </c>
      <c r="C2355" s="5">
        <v>37</v>
      </c>
      <c r="E2355" s="5">
        <f t="shared" si="110"/>
        <v>1</v>
      </c>
      <c r="F2355" s="5">
        <f t="shared" si="108"/>
        <v>257</v>
      </c>
      <c r="G2355" s="6">
        <f t="shared" si="109"/>
        <v>0.14396887159533073</v>
      </c>
    </row>
    <row r="2356" spans="1:7" x14ac:dyDescent="0.35">
      <c r="A2356" s="5" t="s">
        <v>2519</v>
      </c>
      <c r="B2356" s="5" t="s">
        <v>8699</v>
      </c>
      <c r="C2356" s="5">
        <v>40</v>
      </c>
      <c r="E2356" s="5">
        <f t="shared" si="110"/>
        <v>1</v>
      </c>
      <c r="F2356" s="5">
        <f t="shared" si="108"/>
        <v>289</v>
      </c>
      <c r="G2356" s="6">
        <f t="shared" si="109"/>
        <v>0.13840830449826991</v>
      </c>
    </row>
    <row r="2357" spans="1:7" x14ac:dyDescent="0.35">
      <c r="A2357" s="5" t="s">
        <v>2519</v>
      </c>
      <c r="B2357" s="5" t="s">
        <v>8885</v>
      </c>
      <c r="C2357" s="5">
        <v>48</v>
      </c>
      <c r="E2357" s="5">
        <f t="shared" si="110"/>
        <v>1</v>
      </c>
      <c r="F2357" s="5">
        <f t="shared" si="108"/>
        <v>251</v>
      </c>
      <c r="G2357" s="6">
        <f t="shared" si="109"/>
        <v>0.19123505976095617</v>
      </c>
    </row>
    <row r="2358" spans="1:7" x14ac:dyDescent="0.35">
      <c r="A2358" s="5" t="s">
        <v>2519</v>
      </c>
      <c r="B2358" s="5" t="s">
        <v>9042</v>
      </c>
      <c r="C2358" s="5">
        <v>46</v>
      </c>
      <c r="E2358" s="5">
        <f t="shared" si="110"/>
        <v>1</v>
      </c>
      <c r="F2358" s="5">
        <f t="shared" si="108"/>
        <v>271</v>
      </c>
      <c r="G2358" s="6">
        <f t="shared" si="109"/>
        <v>0.16974169741697417</v>
      </c>
    </row>
    <row r="2359" spans="1:7" x14ac:dyDescent="0.35">
      <c r="A2359" s="5" t="s">
        <v>2519</v>
      </c>
      <c r="B2359" s="5" t="s">
        <v>9183</v>
      </c>
      <c r="C2359" s="5">
        <v>57</v>
      </c>
      <c r="E2359" s="5">
        <f t="shared" si="110"/>
        <v>1</v>
      </c>
      <c r="F2359" s="5">
        <f t="shared" si="108"/>
        <v>253</v>
      </c>
      <c r="G2359" s="6">
        <f t="shared" si="109"/>
        <v>0.22529644268774704</v>
      </c>
    </row>
    <row r="2360" spans="1:7" x14ac:dyDescent="0.35">
      <c r="A2360" s="5" t="s">
        <v>2519</v>
      </c>
      <c r="B2360" s="5" t="s">
        <v>9314</v>
      </c>
      <c r="C2360" s="5">
        <v>51</v>
      </c>
      <c r="E2360" s="5">
        <f t="shared" si="110"/>
        <v>1</v>
      </c>
      <c r="F2360" s="5">
        <f t="shared" si="108"/>
        <v>283</v>
      </c>
      <c r="G2360" s="6">
        <f t="shared" si="109"/>
        <v>0.18021201413427562</v>
      </c>
    </row>
    <row r="2361" spans="1:7" x14ac:dyDescent="0.35">
      <c r="A2361" s="5" t="s">
        <v>2519</v>
      </c>
      <c r="B2361" s="5" t="s">
        <v>9449</v>
      </c>
      <c r="C2361" s="5">
        <v>48</v>
      </c>
      <c r="E2361" s="5">
        <f t="shared" si="110"/>
        <v>1</v>
      </c>
      <c r="F2361" s="5">
        <f t="shared" si="108"/>
        <v>254</v>
      </c>
      <c r="G2361" s="6">
        <f t="shared" si="109"/>
        <v>0.1889763779527559</v>
      </c>
    </row>
    <row r="2362" spans="1:7" x14ac:dyDescent="0.35">
      <c r="A2362" s="5" t="s">
        <v>2519</v>
      </c>
      <c r="B2362" s="5" t="s">
        <v>9582</v>
      </c>
      <c r="C2362" s="5">
        <v>53</v>
      </c>
      <c r="E2362" s="5">
        <f t="shared" si="110"/>
        <v>1</v>
      </c>
      <c r="F2362" s="5">
        <f t="shared" si="108"/>
        <v>210</v>
      </c>
      <c r="G2362" s="6">
        <f t="shared" si="109"/>
        <v>0.25238095238095237</v>
      </c>
    </row>
    <row r="2363" spans="1:7" x14ac:dyDescent="0.35">
      <c r="A2363" s="5" t="s">
        <v>2519</v>
      </c>
      <c r="B2363" s="5" t="s">
        <v>9712</v>
      </c>
      <c r="C2363" s="5">
        <v>35</v>
      </c>
      <c r="E2363" s="5">
        <f t="shared" si="110"/>
        <v>1</v>
      </c>
      <c r="F2363" s="5">
        <f t="shared" si="108"/>
        <v>253</v>
      </c>
      <c r="G2363" s="6">
        <f t="shared" si="109"/>
        <v>0.13833992094861661</v>
      </c>
    </row>
    <row r="2364" spans="1:7" x14ac:dyDescent="0.35">
      <c r="A2364" s="5" t="s">
        <v>2519</v>
      </c>
      <c r="B2364" s="5" t="s">
        <v>9840</v>
      </c>
      <c r="C2364" s="5">
        <v>42</v>
      </c>
      <c r="E2364" s="5">
        <f t="shared" si="110"/>
        <v>1</v>
      </c>
      <c r="F2364" s="5">
        <f t="shared" si="108"/>
        <v>214</v>
      </c>
      <c r="G2364" s="6">
        <f t="shared" si="109"/>
        <v>0.19626168224299065</v>
      </c>
    </row>
    <row r="2365" spans="1:7" x14ac:dyDescent="0.35">
      <c r="A2365" s="5" t="s">
        <v>2519</v>
      </c>
      <c r="B2365" s="5" t="s">
        <v>9961</v>
      </c>
      <c r="C2365" s="5">
        <v>70</v>
      </c>
      <c r="E2365" s="5">
        <f t="shared" si="110"/>
        <v>1</v>
      </c>
      <c r="F2365" s="5">
        <f t="shared" si="108"/>
        <v>239</v>
      </c>
      <c r="G2365" s="6">
        <f t="shared" si="109"/>
        <v>0.29288702928870292</v>
      </c>
    </row>
    <row r="2366" spans="1:7" x14ac:dyDescent="0.35">
      <c r="A2366" s="5" t="s">
        <v>2519</v>
      </c>
      <c r="B2366" s="5" t="s">
        <v>10053</v>
      </c>
      <c r="C2366" s="5">
        <v>73</v>
      </c>
      <c r="D2366" s="5" t="s">
        <v>10054</v>
      </c>
      <c r="E2366" s="5">
        <f t="shared" si="110"/>
        <v>0</v>
      </c>
      <c r="F2366" s="5">
        <f t="shared" si="108"/>
        <v>212</v>
      </c>
      <c r="G2366" s="6">
        <f t="shared" si="109"/>
        <v>0.34433962264150941</v>
      </c>
    </row>
    <row r="2367" spans="1:7" x14ac:dyDescent="0.35">
      <c r="A2367" s="5" t="s">
        <v>2519</v>
      </c>
      <c r="B2367" s="5" t="s">
        <v>10141</v>
      </c>
      <c r="C2367" s="5">
        <v>49</v>
      </c>
      <c r="E2367" s="5">
        <f t="shared" si="110"/>
        <v>1</v>
      </c>
      <c r="F2367" s="5">
        <f t="shared" si="108"/>
        <v>238</v>
      </c>
      <c r="G2367" s="6">
        <f t="shared" si="109"/>
        <v>0.20588235294117646</v>
      </c>
    </row>
    <row r="2368" spans="1:7" x14ac:dyDescent="0.35">
      <c r="A2368" s="5" t="s">
        <v>2519</v>
      </c>
      <c r="B2368" s="5" t="s">
        <v>10223</v>
      </c>
      <c r="C2368" s="5">
        <v>50</v>
      </c>
      <c r="E2368" s="5">
        <f t="shared" si="110"/>
        <v>1</v>
      </c>
      <c r="F2368" s="5">
        <f t="shared" si="108"/>
        <v>202</v>
      </c>
      <c r="G2368" s="6">
        <f t="shared" si="109"/>
        <v>0.24752475247524752</v>
      </c>
    </row>
    <row r="2369" spans="1:7" x14ac:dyDescent="0.35">
      <c r="A2369" s="5" t="s">
        <v>2519</v>
      </c>
      <c r="B2369" s="5" t="s">
        <v>10300</v>
      </c>
      <c r="C2369" s="5">
        <v>50</v>
      </c>
      <c r="E2369" s="5">
        <f t="shared" si="110"/>
        <v>1</v>
      </c>
      <c r="F2369" s="5">
        <f t="shared" si="108"/>
        <v>262</v>
      </c>
      <c r="G2369" s="6">
        <f t="shared" si="109"/>
        <v>0.19083969465648856</v>
      </c>
    </row>
    <row r="2370" spans="1:7" x14ac:dyDescent="0.35">
      <c r="A2370" s="5" t="s">
        <v>2519</v>
      </c>
      <c r="B2370" s="5" t="s">
        <v>10375</v>
      </c>
      <c r="C2370" s="5">
        <v>43</v>
      </c>
      <c r="E2370" s="5">
        <f t="shared" si="110"/>
        <v>1</v>
      </c>
      <c r="F2370" s="5">
        <f t="shared" ref="F2370:F2433" si="111">VLOOKUP(B2370,_fidesz,2,FALSE)</f>
        <v>253</v>
      </c>
      <c r="G2370" s="6">
        <f t="shared" ref="G2370:G2433" si="112">C2370/F2370</f>
        <v>0.16996047430830039</v>
      </c>
    </row>
    <row r="2371" spans="1:7" x14ac:dyDescent="0.35">
      <c r="A2371" s="5" t="s">
        <v>2519</v>
      </c>
      <c r="B2371" s="5" t="s">
        <v>10446</v>
      </c>
      <c r="C2371" s="5">
        <v>36</v>
      </c>
      <c r="E2371" s="5">
        <f t="shared" ref="E2371:E2434" si="113">IF(D2371&lt;&gt;"",0,1)</f>
        <v>1</v>
      </c>
      <c r="F2371" s="5">
        <f t="shared" si="111"/>
        <v>274</v>
      </c>
      <c r="G2371" s="6">
        <f t="shared" si="112"/>
        <v>0.13138686131386862</v>
      </c>
    </row>
    <row r="2372" spans="1:7" x14ac:dyDescent="0.35">
      <c r="A2372" s="5" t="s">
        <v>2519</v>
      </c>
      <c r="B2372" s="5" t="s">
        <v>10511</v>
      </c>
      <c r="C2372" s="5">
        <v>26</v>
      </c>
      <c r="E2372" s="5">
        <f t="shared" si="113"/>
        <v>1</v>
      </c>
      <c r="F2372" s="5">
        <f t="shared" si="111"/>
        <v>315</v>
      </c>
      <c r="G2372" s="6">
        <f t="shared" si="112"/>
        <v>8.2539682539682538E-2</v>
      </c>
    </row>
    <row r="2373" spans="1:7" x14ac:dyDescent="0.35">
      <c r="A2373" s="5" t="s">
        <v>2519</v>
      </c>
      <c r="B2373" s="5" t="s">
        <v>10578</v>
      </c>
      <c r="C2373" s="5">
        <v>52</v>
      </c>
      <c r="E2373" s="5">
        <f t="shared" si="113"/>
        <v>1</v>
      </c>
      <c r="F2373" s="5">
        <f t="shared" si="111"/>
        <v>310</v>
      </c>
      <c r="G2373" s="6">
        <f t="shared" si="112"/>
        <v>0.16774193548387098</v>
      </c>
    </row>
    <row r="2374" spans="1:7" x14ac:dyDescent="0.35">
      <c r="A2374" s="5" t="s">
        <v>2519</v>
      </c>
      <c r="B2374" s="5" t="s">
        <v>10640</v>
      </c>
      <c r="C2374" s="5">
        <v>45</v>
      </c>
      <c r="E2374" s="5">
        <f t="shared" si="113"/>
        <v>1</v>
      </c>
      <c r="F2374" s="5">
        <f t="shared" si="111"/>
        <v>248</v>
      </c>
      <c r="G2374" s="6">
        <f t="shared" si="112"/>
        <v>0.18145161290322581</v>
      </c>
    </row>
    <row r="2375" spans="1:7" x14ac:dyDescent="0.35">
      <c r="A2375" s="5" t="s">
        <v>2519</v>
      </c>
      <c r="B2375" s="5" t="s">
        <v>10704</v>
      </c>
      <c r="C2375" s="5">
        <v>78</v>
      </c>
      <c r="E2375" s="5">
        <f t="shared" si="113"/>
        <v>1</v>
      </c>
      <c r="F2375" s="5">
        <f t="shared" si="111"/>
        <v>303</v>
      </c>
      <c r="G2375" s="6">
        <f t="shared" si="112"/>
        <v>0.25742574257425743</v>
      </c>
    </row>
    <row r="2376" spans="1:7" x14ac:dyDescent="0.35">
      <c r="A2376" s="5" t="s">
        <v>2519</v>
      </c>
      <c r="B2376" s="5" t="s">
        <v>10768</v>
      </c>
      <c r="C2376" s="5">
        <v>44</v>
      </c>
      <c r="E2376" s="5">
        <f t="shared" si="113"/>
        <v>1</v>
      </c>
      <c r="F2376" s="5">
        <f t="shared" si="111"/>
        <v>238</v>
      </c>
      <c r="G2376" s="6">
        <f t="shared" si="112"/>
        <v>0.18487394957983194</v>
      </c>
    </row>
    <row r="2377" spans="1:7" x14ac:dyDescent="0.35">
      <c r="A2377" s="5" t="s">
        <v>2519</v>
      </c>
      <c r="B2377" s="5" t="s">
        <v>10831</v>
      </c>
      <c r="C2377" s="5">
        <v>60</v>
      </c>
      <c r="E2377" s="5">
        <f t="shared" si="113"/>
        <v>1</v>
      </c>
      <c r="F2377" s="5">
        <f t="shared" si="111"/>
        <v>254</v>
      </c>
      <c r="G2377" s="6">
        <f t="shared" si="112"/>
        <v>0.23622047244094488</v>
      </c>
    </row>
    <row r="2378" spans="1:7" x14ac:dyDescent="0.35">
      <c r="A2378" s="5" t="s">
        <v>2519</v>
      </c>
      <c r="B2378" s="5" t="s">
        <v>10889</v>
      </c>
      <c r="C2378" s="5">
        <v>51</v>
      </c>
      <c r="E2378" s="5">
        <f t="shared" si="113"/>
        <v>1</v>
      </c>
      <c r="F2378" s="5">
        <f t="shared" si="111"/>
        <v>284</v>
      </c>
      <c r="G2378" s="6">
        <f t="shared" si="112"/>
        <v>0.1795774647887324</v>
      </c>
    </row>
    <row r="2379" spans="1:7" x14ac:dyDescent="0.35">
      <c r="A2379" s="5" t="s">
        <v>2519</v>
      </c>
      <c r="B2379" s="5" t="s">
        <v>10944</v>
      </c>
      <c r="C2379" s="5">
        <v>51</v>
      </c>
      <c r="E2379" s="5">
        <f t="shared" si="113"/>
        <v>1</v>
      </c>
      <c r="F2379" s="5">
        <f t="shared" si="111"/>
        <v>310</v>
      </c>
      <c r="G2379" s="6">
        <f t="shared" si="112"/>
        <v>0.16451612903225807</v>
      </c>
    </row>
    <row r="2380" spans="1:7" x14ac:dyDescent="0.35">
      <c r="A2380" s="5" t="s">
        <v>2519</v>
      </c>
      <c r="B2380" s="5" t="s">
        <v>10994</v>
      </c>
      <c r="C2380" s="5">
        <v>53</v>
      </c>
      <c r="E2380" s="5">
        <f t="shared" si="113"/>
        <v>1</v>
      </c>
      <c r="F2380" s="5">
        <f t="shared" si="111"/>
        <v>263</v>
      </c>
      <c r="G2380" s="6">
        <f t="shared" si="112"/>
        <v>0.20152091254752852</v>
      </c>
    </row>
    <row r="2381" spans="1:7" x14ac:dyDescent="0.35">
      <c r="A2381" s="5" t="s">
        <v>2519</v>
      </c>
      <c r="B2381" s="5" t="s">
        <v>11043</v>
      </c>
      <c r="C2381" s="5">
        <v>60</v>
      </c>
      <c r="D2381" s="5" t="s">
        <v>11044</v>
      </c>
      <c r="E2381" s="5">
        <f t="shared" si="113"/>
        <v>0</v>
      </c>
      <c r="F2381" s="5">
        <f t="shared" si="111"/>
        <v>264</v>
      </c>
      <c r="G2381" s="6">
        <f t="shared" si="112"/>
        <v>0.22727272727272727</v>
      </c>
    </row>
    <row r="2382" spans="1:7" x14ac:dyDescent="0.35">
      <c r="A2382" s="5" t="s">
        <v>2519</v>
      </c>
      <c r="B2382" s="5" t="s">
        <v>11095</v>
      </c>
      <c r="C2382" s="5">
        <v>42</v>
      </c>
      <c r="E2382" s="5">
        <f t="shared" si="113"/>
        <v>1</v>
      </c>
      <c r="F2382" s="5">
        <f t="shared" si="111"/>
        <v>194</v>
      </c>
      <c r="G2382" s="6">
        <f t="shared" si="112"/>
        <v>0.21649484536082475</v>
      </c>
    </row>
    <row r="2383" spans="1:7" x14ac:dyDescent="0.35">
      <c r="A2383" s="5" t="s">
        <v>2519</v>
      </c>
      <c r="B2383" s="5" t="s">
        <v>11145</v>
      </c>
      <c r="C2383" s="5">
        <v>34</v>
      </c>
      <c r="E2383" s="5">
        <f t="shared" si="113"/>
        <v>1</v>
      </c>
      <c r="F2383" s="5">
        <f t="shared" si="111"/>
        <v>248</v>
      </c>
      <c r="G2383" s="6">
        <f t="shared" si="112"/>
        <v>0.13709677419354838</v>
      </c>
    </row>
    <row r="2384" spans="1:7" x14ac:dyDescent="0.35">
      <c r="A2384" s="5" t="s">
        <v>2519</v>
      </c>
      <c r="B2384" s="5" t="s">
        <v>11192</v>
      </c>
      <c r="C2384" s="5">
        <v>55</v>
      </c>
      <c r="E2384" s="5">
        <f t="shared" si="113"/>
        <v>1</v>
      </c>
      <c r="F2384" s="5">
        <f t="shared" si="111"/>
        <v>336</v>
      </c>
      <c r="G2384" s="6">
        <f t="shared" si="112"/>
        <v>0.16369047619047619</v>
      </c>
    </row>
    <row r="2385" spans="1:7" x14ac:dyDescent="0.35">
      <c r="A2385" s="5" t="s">
        <v>2519</v>
      </c>
      <c r="B2385" s="5" t="s">
        <v>11240</v>
      </c>
      <c r="C2385" s="5">
        <v>52</v>
      </c>
      <c r="E2385" s="5">
        <f t="shared" si="113"/>
        <v>1</v>
      </c>
      <c r="F2385" s="5">
        <f t="shared" si="111"/>
        <v>336</v>
      </c>
      <c r="G2385" s="6">
        <f t="shared" si="112"/>
        <v>0.15476190476190477</v>
      </c>
    </row>
    <row r="2386" spans="1:7" x14ac:dyDescent="0.35">
      <c r="A2386" s="5" t="s">
        <v>2519</v>
      </c>
      <c r="B2386" s="5" t="s">
        <v>11284</v>
      </c>
      <c r="C2386" s="5">
        <v>46</v>
      </c>
      <c r="D2386" s="5" t="s">
        <v>11285</v>
      </c>
      <c r="E2386" s="5">
        <f t="shared" si="113"/>
        <v>0</v>
      </c>
      <c r="F2386" s="5">
        <f t="shared" si="111"/>
        <v>287</v>
      </c>
      <c r="G2386" s="6">
        <f t="shared" si="112"/>
        <v>0.16027874564459929</v>
      </c>
    </row>
    <row r="2387" spans="1:7" x14ac:dyDescent="0.35">
      <c r="A2387" s="5" t="s">
        <v>2519</v>
      </c>
      <c r="B2387" s="5" t="s">
        <v>11328</v>
      </c>
      <c r="C2387" s="5">
        <v>52</v>
      </c>
      <c r="E2387" s="5">
        <f t="shared" si="113"/>
        <v>1</v>
      </c>
      <c r="F2387" s="5">
        <f t="shared" si="111"/>
        <v>358</v>
      </c>
      <c r="G2387" s="6">
        <f t="shared" si="112"/>
        <v>0.14525139664804471</v>
      </c>
    </row>
    <row r="2388" spans="1:7" x14ac:dyDescent="0.35">
      <c r="A2388" s="5" t="s">
        <v>2519</v>
      </c>
      <c r="B2388" s="5" t="s">
        <v>11371</v>
      </c>
      <c r="C2388" s="5">
        <v>60</v>
      </c>
      <c r="E2388" s="5">
        <f t="shared" si="113"/>
        <v>1</v>
      </c>
      <c r="F2388" s="5">
        <f t="shared" si="111"/>
        <v>296</v>
      </c>
      <c r="G2388" s="6">
        <f t="shared" si="112"/>
        <v>0.20270270270270271</v>
      </c>
    </row>
    <row r="2389" spans="1:7" x14ac:dyDescent="0.35">
      <c r="A2389" s="5" t="s">
        <v>2519</v>
      </c>
      <c r="B2389" s="5" t="s">
        <v>11411</v>
      </c>
      <c r="C2389" s="5">
        <v>55</v>
      </c>
      <c r="E2389" s="5">
        <f t="shared" si="113"/>
        <v>1</v>
      </c>
      <c r="F2389" s="5">
        <f t="shared" si="111"/>
        <v>272</v>
      </c>
      <c r="G2389" s="6">
        <f t="shared" si="112"/>
        <v>0.20220588235294118</v>
      </c>
    </row>
    <row r="2390" spans="1:7" x14ac:dyDescent="0.35">
      <c r="A2390" s="5" t="s">
        <v>2519</v>
      </c>
      <c r="B2390" s="5" t="s">
        <v>11452</v>
      </c>
      <c r="C2390" s="5">
        <v>70</v>
      </c>
      <c r="E2390" s="5">
        <f t="shared" si="113"/>
        <v>1</v>
      </c>
      <c r="F2390" s="5">
        <f t="shared" si="111"/>
        <v>317</v>
      </c>
      <c r="G2390" s="6">
        <f t="shared" si="112"/>
        <v>0.22082018927444794</v>
      </c>
    </row>
    <row r="2391" spans="1:7" x14ac:dyDescent="0.35">
      <c r="A2391" s="5" t="s">
        <v>2519</v>
      </c>
      <c r="B2391" s="5" t="s">
        <v>11492</v>
      </c>
      <c r="C2391" s="5">
        <v>52</v>
      </c>
      <c r="E2391" s="5">
        <f t="shared" si="113"/>
        <v>1</v>
      </c>
      <c r="F2391" s="5">
        <f t="shared" si="111"/>
        <v>361</v>
      </c>
      <c r="G2391" s="6">
        <f t="shared" si="112"/>
        <v>0.1440443213296399</v>
      </c>
    </row>
    <row r="2392" spans="1:7" x14ac:dyDescent="0.35">
      <c r="A2392" s="5" t="s">
        <v>2519</v>
      </c>
      <c r="B2392" s="5" t="s">
        <v>11533</v>
      </c>
      <c r="C2392" s="5">
        <v>47</v>
      </c>
      <c r="E2392" s="5">
        <f t="shared" si="113"/>
        <v>1</v>
      </c>
      <c r="F2392" s="5">
        <f t="shared" si="111"/>
        <v>347</v>
      </c>
      <c r="G2392" s="6">
        <f t="shared" si="112"/>
        <v>0.13544668587896252</v>
      </c>
    </row>
    <row r="2393" spans="1:7" x14ac:dyDescent="0.35">
      <c r="A2393" s="5" t="s">
        <v>2519</v>
      </c>
      <c r="B2393" s="5" t="s">
        <v>11573</v>
      </c>
      <c r="C2393" s="5">
        <v>44</v>
      </c>
      <c r="E2393" s="5">
        <f t="shared" si="113"/>
        <v>1</v>
      </c>
      <c r="F2393" s="5">
        <f t="shared" si="111"/>
        <v>306</v>
      </c>
      <c r="G2393" s="6">
        <f t="shared" si="112"/>
        <v>0.1437908496732026</v>
      </c>
    </row>
    <row r="2394" spans="1:7" x14ac:dyDescent="0.35">
      <c r="A2394" s="5" t="s">
        <v>2519</v>
      </c>
      <c r="B2394" s="5" t="s">
        <v>11613</v>
      </c>
      <c r="C2394" s="5">
        <v>65</v>
      </c>
      <c r="E2394" s="5">
        <f t="shared" si="113"/>
        <v>1</v>
      </c>
      <c r="F2394" s="5">
        <f t="shared" si="111"/>
        <v>323</v>
      </c>
      <c r="G2394" s="6">
        <f t="shared" si="112"/>
        <v>0.20123839009287925</v>
      </c>
    </row>
    <row r="2395" spans="1:7" x14ac:dyDescent="0.35">
      <c r="A2395" s="5" t="s">
        <v>2519</v>
      </c>
      <c r="B2395" s="5" t="s">
        <v>11652</v>
      </c>
      <c r="C2395" s="5">
        <v>81</v>
      </c>
      <c r="D2395" s="5" t="s">
        <v>11653</v>
      </c>
      <c r="E2395" s="5">
        <f t="shared" si="113"/>
        <v>0</v>
      </c>
      <c r="F2395" s="5">
        <f t="shared" si="111"/>
        <v>417</v>
      </c>
      <c r="G2395" s="6">
        <f t="shared" si="112"/>
        <v>0.19424460431654678</v>
      </c>
    </row>
    <row r="2396" spans="1:7" x14ac:dyDescent="0.35">
      <c r="A2396" s="5" t="s">
        <v>2519</v>
      </c>
      <c r="B2396" s="5" t="s">
        <v>11692</v>
      </c>
      <c r="C2396" s="5">
        <v>81</v>
      </c>
      <c r="E2396" s="5">
        <f t="shared" si="113"/>
        <v>1</v>
      </c>
      <c r="F2396" s="5">
        <f t="shared" si="111"/>
        <v>267</v>
      </c>
      <c r="G2396" s="6">
        <f t="shared" si="112"/>
        <v>0.30337078651685395</v>
      </c>
    </row>
    <row r="2397" spans="1:7" x14ac:dyDescent="0.35">
      <c r="A2397" s="5" t="s">
        <v>2519</v>
      </c>
      <c r="B2397" s="5" t="s">
        <v>11730</v>
      </c>
      <c r="C2397" s="5">
        <v>76</v>
      </c>
      <c r="D2397" s="5" t="s">
        <v>11731</v>
      </c>
      <c r="E2397" s="5">
        <f t="shared" si="113"/>
        <v>0</v>
      </c>
      <c r="F2397" s="5">
        <f t="shared" si="111"/>
        <v>321</v>
      </c>
      <c r="G2397" s="6">
        <f t="shared" si="112"/>
        <v>0.2367601246105919</v>
      </c>
    </row>
    <row r="2398" spans="1:7" x14ac:dyDescent="0.35">
      <c r="A2398" s="5" t="s">
        <v>2519</v>
      </c>
      <c r="B2398" s="5" t="s">
        <v>11767</v>
      </c>
      <c r="C2398" s="5">
        <v>68</v>
      </c>
      <c r="E2398" s="5">
        <f t="shared" si="113"/>
        <v>1</v>
      </c>
      <c r="F2398" s="5">
        <f t="shared" si="111"/>
        <v>235</v>
      </c>
      <c r="G2398" s="6">
        <f t="shared" si="112"/>
        <v>0.28936170212765955</v>
      </c>
    </row>
    <row r="2399" spans="1:7" x14ac:dyDescent="0.35">
      <c r="A2399" s="5" t="s">
        <v>2519</v>
      </c>
      <c r="B2399" s="5" t="s">
        <v>11801</v>
      </c>
      <c r="C2399" s="5">
        <v>92</v>
      </c>
      <c r="D2399" s="5" t="s">
        <v>11802</v>
      </c>
      <c r="E2399" s="5">
        <f t="shared" si="113"/>
        <v>0</v>
      </c>
      <c r="F2399" s="5">
        <f t="shared" si="111"/>
        <v>255</v>
      </c>
      <c r="G2399" s="6">
        <f t="shared" si="112"/>
        <v>0.36078431372549019</v>
      </c>
    </row>
    <row r="2400" spans="1:7" x14ac:dyDescent="0.35">
      <c r="A2400" s="5" t="s">
        <v>2519</v>
      </c>
      <c r="B2400" s="5" t="s">
        <v>11834</v>
      </c>
      <c r="C2400" s="5">
        <v>77</v>
      </c>
      <c r="D2400" s="5" t="s">
        <v>11835</v>
      </c>
      <c r="E2400" s="5">
        <f t="shared" si="113"/>
        <v>0</v>
      </c>
      <c r="F2400" s="5">
        <f t="shared" si="111"/>
        <v>237</v>
      </c>
      <c r="G2400" s="6">
        <f t="shared" si="112"/>
        <v>0.32489451476793246</v>
      </c>
    </row>
    <row r="2401" spans="1:7" x14ac:dyDescent="0.35">
      <c r="A2401" s="5" t="s">
        <v>2519</v>
      </c>
      <c r="B2401" s="5" t="s">
        <v>11867</v>
      </c>
      <c r="C2401" s="5">
        <v>81</v>
      </c>
      <c r="D2401" s="5" t="s">
        <v>11868</v>
      </c>
      <c r="E2401" s="5">
        <f t="shared" si="113"/>
        <v>0</v>
      </c>
      <c r="F2401" s="5">
        <f t="shared" si="111"/>
        <v>243</v>
      </c>
      <c r="G2401" s="6">
        <f t="shared" si="112"/>
        <v>0.33333333333333331</v>
      </c>
    </row>
    <row r="2402" spans="1:7" x14ac:dyDescent="0.35">
      <c r="A2402" s="5" t="s">
        <v>2519</v>
      </c>
      <c r="B2402" s="5" t="s">
        <v>11900</v>
      </c>
      <c r="C2402" s="5">
        <v>84</v>
      </c>
      <c r="D2402" s="5" t="s">
        <v>11901</v>
      </c>
      <c r="E2402" s="5">
        <f t="shared" si="113"/>
        <v>0</v>
      </c>
      <c r="F2402" s="5">
        <f t="shared" si="111"/>
        <v>250</v>
      </c>
      <c r="G2402" s="6">
        <f t="shared" si="112"/>
        <v>0.33600000000000002</v>
      </c>
    </row>
    <row r="2403" spans="1:7" x14ac:dyDescent="0.35">
      <c r="A2403" s="5" t="s">
        <v>2519</v>
      </c>
      <c r="B2403" s="5" t="s">
        <v>11934</v>
      </c>
      <c r="C2403" s="5">
        <v>85</v>
      </c>
      <c r="D2403" s="5" t="s">
        <v>11935</v>
      </c>
      <c r="E2403" s="5">
        <f t="shared" si="113"/>
        <v>0</v>
      </c>
      <c r="F2403" s="5">
        <f t="shared" si="111"/>
        <v>256</v>
      </c>
      <c r="G2403" s="6">
        <f t="shared" si="112"/>
        <v>0.33203125</v>
      </c>
    </row>
    <row r="2404" spans="1:7" x14ac:dyDescent="0.35">
      <c r="A2404" s="5" t="s">
        <v>2519</v>
      </c>
      <c r="B2404" s="5" t="s">
        <v>11966</v>
      </c>
      <c r="C2404" s="5">
        <v>77</v>
      </c>
      <c r="D2404" s="5" t="s">
        <v>11967</v>
      </c>
      <c r="E2404" s="5">
        <f t="shared" si="113"/>
        <v>0</v>
      </c>
      <c r="F2404" s="5">
        <f t="shared" si="111"/>
        <v>235</v>
      </c>
      <c r="G2404" s="6">
        <f t="shared" si="112"/>
        <v>0.32765957446808508</v>
      </c>
    </row>
    <row r="2405" spans="1:7" x14ac:dyDescent="0.35">
      <c r="A2405" s="5" t="s">
        <v>2519</v>
      </c>
      <c r="B2405" s="5" t="s">
        <v>11998</v>
      </c>
      <c r="C2405" s="5">
        <v>59</v>
      </c>
      <c r="D2405" s="5" t="s">
        <v>11999</v>
      </c>
      <c r="E2405" s="5">
        <f t="shared" si="113"/>
        <v>0</v>
      </c>
      <c r="F2405" s="5">
        <f t="shared" si="111"/>
        <v>262</v>
      </c>
      <c r="G2405" s="6">
        <f t="shared" si="112"/>
        <v>0.22519083969465647</v>
      </c>
    </row>
    <row r="2406" spans="1:7" x14ac:dyDescent="0.35">
      <c r="A2406" s="5" t="s">
        <v>2519</v>
      </c>
      <c r="B2406" s="5" t="s">
        <v>12029</v>
      </c>
      <c r="C2406" s="5">
        <v>53</v>
      </c>
      <c r="D2406" s="5" t="s">
        <v>12030</v>
      </c>
      <c r="E2406" s="5">
        <f t="shared" si="113"/>
        <v>0</v>
      </c>
      <c r="F2406" s="5">
        <f t="shared" si="111"/>
        <v>243</v>
      </c>
      <c r="G2406" s="6">
        <f t="shared" si="112"/>
        <v>0.21810699588477367</v>
      </c>
    </row>
    <row r="2407" spans="1:7" x14ac:dyDescent="0.35">
      <c r="A2407" s="5" t="s">
        <v>2519</v>
      </c>
      <c r="B2407" s="5" t="s">
        <v>12061</v>
      </c>
      <c r="C2407" s="5">
        <v>101</v>
      </c>
      <c r="D2407" s="5" t="s">
        <v>12062</v>
      </c>
      <c r="E2407" s="5">
        <f t="shared" si="113"/>
        <v>0</v>
      </c>
      <c r="F2407" s="5">
        <f t="shared" si="111"/>
        <v>408</v>
      </c>
      <c r="G2407" s="6">
        <f t="shared" si="112"/>
        <v>0.24754901960784315</v>
      </c>
    </row>
    <row r="2408" spans="1:7" x14ac:dyDescent="0.35">
      <c r="A2408" s="5" t="s">
        <v>2519</v>
      </c>
      <c r="B2408" s="5" t="s">
        <v>12089</v>
      </c>
      <c r="C2408" s="5">
        <v>87</v>
      </c>
      <c r="D2408" s="5" t="s">
        <v>12090</v>
      </c>
      <c r="E2408" s="5">
        <f t="shared" si="113"/>
        <v>0</v>
      </c>
      <c r="F2408" s="5">
        <f t="shared" si="111"/>
        <v>288</v>
      </c>
      <c r="G2408" s="6">
        <f t="shared" si="112"/>
        <v>0.30208333333333331</v>
      </c>
    </row>
    <row r="2409" spans="1:7" x14ac:dyDescent="0.35">
      <c r="A2409" s="5" t="s">
        <v>2519</v>
      </c>
      <c r="B2409" s="5" t="s">
        <v>12116</v>
      </c>
      <c r="C2409" s="5">
        <v>98</v>
      </c>
      <c r="D2409" s="5" t="s">
        <v>12117</v>
      </c>
      <c r="E2409" s="5">
        <f t="shared" si="113"/>
        <v>0</v>
      </c>
      <c r="F2409" s="5">
        <f t="shared" si="111"/>
        <v>335</v>
      </c>
      <c r="G2409" s="6">
        <f t="shared" si="112"/>
        <v>0.29253731343283584</v>
      </c>
    </row>
    <row r="2410" spans="1:7" x14ac:dyDescent="0.35">
      <c r="A2410" s="5" t="s">
        <v>2519</v>
      </c>
      <c r="B2410" s="5" t="s">
        <v>12140</v>
      </c>
      <c r="C2410" s="5">
        <v>64</v>
      </c>
      <c r="D2410" s="5" t="s">
        <v>12141</v>
      </c>
      <c r="E2410" s="5">
        <f t="shared" si="113"/>
        <v>0</v>
      </c>
      <c r="F2410" s="5">
        <f t="shared" si="111"/>
        <v>287</v>
      </c>
      <c r="G2410" s="6">
        <f t="shared" si="112"/>
        <v>0.22299651567944251</v>
      </c>
    </row>
    <row r="2411" spans="1:7" x14ac:dyDescent="0.35">
      <c r="A2411" s="5" t="s">
        <v>2519</v>
      </c>
      <c r="B2411" s="5" t="s">
        <v>12163</v>
      </c>
      <c r="C2411" s="5">
        <v>67</v>
      </c>
      <c r="D2411" s="5" t="s">
        <v>12164</v>
      </c>
      <c r="E2411" s="5">
        <f t="shared" si="113"/>
        <v>0</v>
      </c>
      <c r="F2411" s="5">
        <f t="shared" si="111"/>
        <v>241</v>
      </c>
      <c r="G2411" s="6">
        <f t="shared" si="112"/>
        <v>0.27800829875518673</v>
      </c>
    </row>
    <row r="2412" spans="1:7" x14ac:dyDescent="0.35">
      <c r="A2412" s="5" t="s">
        <v>2519</v>
      </c>
      <c r="B2412" s="5" t="s">
        <v>12186</v>
      </c>
      <c r="C2412" s="5">
        <v>89</v>
      </c>
      <c r="D2412" s="5" t="s">
        <v>12187</v>
      </c>
      <c r="E2412" s="5">
        <f t="shared" si="113"/>
        <v>0</v>
      </c>
      <c r="F2412" s="5">
        <f t="shared" si="111"/>
        <v>300</v>
      </c>
      <c r="G2412" s="6">
        <f t="shared" si="112"/>
        <v>0.29666666666666669</v>
      </c>
    </row>
    <row r="2413" spans="1:7" x14ac:dyDescent="0.35">
      <c r="A2413" s="5" t="s">
        <v>2519</v>
      </c>
      <c r="B2413" s="5" t="s">
        <v>12233</v>
      </c>
      <c r="C2413" s="5">
        <v>58</v>
      </c>
      <c r="D2413" s="5" t="s">
        <v>12234</v>
      </c>
      <c r="E2413" s="5">
        <f t="shared" si="113"/>
        <v>0</v>
      </c>
      <c r="F2413" s="5">
        <f t="shared" si="111"/>
        <v>219</v>
      </c>
      <c r="G2413" s="6">
        <f t="shared" si="112"/>
        <v>0.26484018264840181</v>
      </c>
    </row>
    <row r="2414" spans="1:7" x14ac:dyDescent="0.35">
      <c r="A2414" s="5" t="s">
        <v>2519</v>
      </c>
      <c r="B2414" s="5" t="s">
        <v>12258</v>
      </c>
      <c r="C2414" s="5">
        <v>77</v>
      </c>
      <c r="D2414" s="5" t="s">
        <v>12259</v>
      </c>
      <c r="E2414" s="5">
        <f t="shared" si="113"/>
        <v>0</v>
      </c>
      <c r="F2414" s="5">
        <f t="shared" si="111"/>
        <v>295</v>
      </c>
      <c r="G2414" s="6">
        <f t="shared" si="112"/>
        <v>0.26101694915254237</v>
      </c>
    </row>
    <row r="2415" spans="1:7" x14ac:dyDescent="0.35">
      <c r="A2415" s="5" t="s">
        <v>2519</v>
      </c>
      <c r="B2415" s="5" t="s">
        <v>12283</v>
      </c>
      <c r="C2415" s="5">
        <v>47</v>
      </c>
      <c r="D2415" s="5" t="s">
        <v>12284</v>
      </c>
      <c r="E2415" s="5">
        <f t="shared" si="113"/>
        <v>0</v>
      </c>
      <c r="F2415" s="5">
        <f t="shared" si="111"/>
        <v>225</v>
      </c>
      <c r="G2415" s="6">
        <f t="shared" si="112"/>
        <v>0.2088888888888889</v>
      </c>
    </row>
    <row r="2416" spans="1:7" x14ac:dyDescent="0.35">
      <c r="A2416" s="5" t="s">
        <v>2519</v>
      </c>
      <c r="B2416" s="5" t="s">
        <v>12307</v>
      </c>
      <c r="C2416" s="5">
        <v>78</v>
      </c>
      <c r="D2416" s="5" t="s">
        <v>12308</v>
      </c>
      <c r="E2416" s="5">
        <f t="shared" si="113"/>
        <v>0</v>
      </c>
      <c r="F2416" s="5">
        <f t="shared" si="111"/>
        <v>262</v>
      </c>
      <c r="G2416" s="6">
        <f t="shared" si="112"/>
        <v>0.29770992366412213</v>
      </c>
    </row>
    <row r="2417" spans="1:7" x14ac:dyDescent="0.35">
      <c r="A2417" s="5" t="s">
        <v>2519</v>
      </c>
      <c r="B2417" s="5" t="s">
        <v>12331</v>
      </c>
      <c r="C2417" s="5">
        <v>51</v>
      </c>
      <c r="D2417" s="5" t="s">
        <v>12332</v>
      </c>
      <c r="E2417" s="5">
        <f t="shared" si="113"/>
        <v>0</v>
      </c>
      <c r="F2417" s="5">
        <f t="shared" si="111"/>
        <v>202</v>
      </c>
      <c r="G2417" s="6">
        <f t="shared" si="112"/>
        <v>0.25247524752475248</v>
      </c>
    </row>
    <row r="2418" spans="1:7" x14ac:dyDescent="0.35">
      <c r="A2418" s="5" t="s">
        <v>2519</v>
      </c>
      <c r="B2418" s="5" t="s">
        <v>12351</v>
      </c>
      <c r="C2418" s="5">
        <v>65</v>
      </c>
      <c r="D2418" s="5" t="s">
        <v>12352</v>
      </c>
      <c r="E2418" s="5">
        <f t="shared" si="113"/>
        <v>0</v>
      </c>
      <c r="F2418" s="5">
        <f t="shared" si="111"/>
        <v>282</v>
      </c>
      <c r="G2418" s="6">
        <f t="shared" si="112"/>
        <v>0.23049645390070922</v>
      </c>
    </row>
    <row r="2419" spans="1:7" x14ac:dyDescent="0.35">
      <c r="A2419" s="5" t="s">
        <v>2519</v>
      </c>
      <c r="B2419" s="5" t="s">
        <v>12370</v>
      </c>
      <c r="C2419" s="5">
        <v>70</v>
      </c>
      <c r="D2419" s="5" t="s">
        <v>12371</v>
      </c>
      <c r="E2419" s="5">
        <f t="shared" si="113"/>
        <v>0</v>
      </c>
      <c r="F2419" s="5">
        <f t="shared" si="111"/>
        <v>320</v>
      </c>
      <c r="G2419" s="6">
        <f t="shared" si="112"/>
        <v>0.21875</v>
      </c>
    </row>
    <row r="2420" spans="1:7" x14ac:dyDescent="0.35">
      <c r="A2420" s="5" t="s">
        <v>2519</v>
      </c>
      <c r="B2420" s="5" t="s">
        <v>12389</v>
      </c>
      <c r="C2420" s="5">
        <v>48</v>
      </c>
      <c r="D2420" s="5" t="s">
        <v>12390</v>
      </c>
      <c r="E2420" s="5">
        <f t="shared" si="113"/>
        <v>0</v>
      </c>
      <c r="F2420" s="5">
        <f t="shared" si="111"/>
        <v>194</v>
      </c>
      <c r="G2420" s="6">
        <f t="shared" si="112"/>
        <v>0.24742268041237114</v>
      </c>
    </row>
    <row r="2421" spans="1:7" x14ac:dyDescent="0.35">
      <c r="A2421" s="5" t="s">
        <v>2519</v>
      </c>
      <c r="B2421" s="5" t="s">
        <v>12407</v>
      </c>
      <c r="C2421" s="5">
        <v>61</v>
      </c>
      <c r="D2421" s="5" t="s">
        <v>12408</v>
      </c>
      <c r="E2421" s="5">
        <f t="shared" si="113"/>
        <v>0</v>
      </c>
      <c r="F2421" s="5">
        <f t="shared" si="111"/>
        <v>198</v>
      </c>
      <c r="G2421" s="6">
        <f t="shared" si="112"/>
        <v>0.30808080808080807</v>
      </c>
    </row>
    <row r="2422" spans="1:7" x14ac:dyDescent="0.35">
      <c r="A2422" s="5" t="s">
        <v>2519</v>
      </c>
      <c r="B2422" s="5" t="s">
        <v>12426</v>
      </c>
      <c r="C2422" s="5">
        <v>47</v>
      </c>
      <c r="D2422" s="5" t="s">
        <v>12427</v>
      </c>
      <c r="E2422" s="5">
        <f t="shared" si="113"/>
        <v>0</v>
      </c>
      <c r="F2422" s="5">
        <f t="shared" si="111"/>
        <v>226</v>
      </c>
      <c r="G2422" s="6">
        <f t="shared" si="112"/>
        <v>0.20796460176991149</v>
      </c>
    </row>
    <row r="2423" spans="1:7" x14ac:dyDescent="0.35">
      <c r="A2423" s="5" t="s">
        <v>2519</v>
      </c>
      <c r="B2423" s="5" t="s">
        <v>12443</v>
      </c>
      <c r="C2423" s="5">
        <v>63</v>
      </c>
      <c r="D2423" s="5" t="s">
        <v>12444</v>
      </c>
      <c r="E2423" s="5">
        <f t="shared" si="113"/>
        <v>0</v>
      </c>
      <c r="F2423" s="5">
        <f t="shared" si="111"/>
        <v>238</v>
      </c>
      <c r="G2423" s="6">
        <f t="shared" si="112"/>
        <v>0.26470588235294118</v>
      </c>
    </row>
    <row r="2424" spans="1:7" x14ac:dyDescent="0.35">
      <c r="A2424" s="5" t="s">
        <v>2519</v>
      </c>
      <c r="B2424" s="5" t="s">
        <v>12457</v>
      </c>
      <c r="C2424" s="5">
        <v>64</v>
      </c>
      <c r="D2424" s="5" t="s">
        <v>12458</v>
      </c>
      <c r="E2424" s="5">
        <f t="shared" si="113"/>
        <v>0</v>
      </c>
      <c r="F2424" s="5">
        <f t="shared" si="111"/>
        <v>233</v>
      </c>
      <c r="G2424" s="6">
        <f t="shared" si="112"/>
        <v>0.27467811158798283</v>
      </c>
    </row>
    <row r="2425" spans="1:7" x14ac:dyDescent="0.35">
      <c r="A2425" s="5" t="s">
        <v>2519</v>
      </c>
      <c r="B2425" s="5" t="s">
        <v>12469</v>
      </c>
      <c r="C2425" s="5">
        <v>49</v>
      </c>
      <c r="D2425" s="5" t="s">
        <v>12470</v>
      </c>
      <c r="E2425" s="5">
        <f t="shared" si="113"/>
        <v>0</v>
      </c>
      <c r="F2425" s="5">
        <f t="shared" si="111"/>
        <v>221</v>
      </c>
      <c r="G2425" s="6">
        <f t="shared" si="112"/>
        <v>0.22171945701357465</v>
      </c>
    </row>
    <row r="2426" spans="1:7" x14ac:dyDescent="0.35">
      <c r="A2426" s="5" t="s">
        <v>2519</v>
      </c>
      <c r="B2426" s="5" t="s">
        <v>12482</v>
      </c>
      <c r="C2426" s="5">
        <v>57</v>
      </c>
      <c r="D2426" s="5" t="s">
        <v>12483</v>
      </c>
      <c r="E2426" s="5">
        <f t="shared" si="113"/>
        <v>0</v>
      </c>
      <c r="F2426" s="5">
        <f t="shared" si="111"/>
        <v>205</v>
      </c>
      <c r="G2426" s="6">
        <f t="shared" si="112"/>
        <v>0.2780487804878049</v>
      </c>
    </row>
    <row r="2427" spans="1:7" x14ac:dyDescent="0.35">
      <c r="A2427" s="5" t="s">
        <v>2519</v>
      </c>
      <c r="B2427" s="5" t="s">
        <v>12495</v>
      </c>
      <c r="C2427" s="5">
        <v>59</v>
      </c>
      <c r="D2427" s="5" t="s">
        <v>12496</v>
      </c>
      <c r="E2427" s="5">
        <f t="shared" si="113"/>
        <v>0</v>
      </c>
      <c r="F2427" s="5">
        <f t="shared" si="111"/>
        <v>168</v>
      </c>
      <c r="G2427" s="6">
        <f t="shared" si="112"/>
        <v>0.35119047619047616</v>
      </c>
    </row>
    <row r="2428" spans="1:7" x14ac:dyDescent="0.35">
      <c r="A2428" s="5" t="s">
        <v>3111</v>
      </c>
      <c r="B2428" s="5" t="s">
        <v>11769</v>
      </c>
      <c r="C2428" s="5">
        <v>52</v>
      </c>
      <c r="E2428" s="5">
        <f t="shared" si="113"/>
        <v>1</v>
      </c>
      <c r="F2428" s="5">
        <f t="shared" si="111"/>
        <v>246</v>
      </c>
      <c r="G2428" s="6">
        <f t="shared" si="112"/>
        <v>0.21138211382113822</v>
      </c>
    </row>
    <row r="2429" spans="1:7" x14ac:dyDescent="0.35">
      <c r="A2429" s="5" t="s">
        <v>3111</v>
      </c>
      <c r="B2429" s="5" t="s">
        <v>11804</v>
      </c>
      <c r="C2429" s="5">
        <v>45</v>
      </c>
      <c r="E2429" s="5">
        <f t="shared" si="113"/>
        <v>1</v>
      </c>
      <c r="F2429" s="5">
        <f t="shared" si="111"/>
        <v>338</v>
      </c>
      <c r="G2429" s="6">
        <f t="shared" si="112"/>
        <v>0.13313609467455623</v>
      </c>
    </row>
    <row r="2430" spans="1:7" x14ac:dyDescent="0.35">
      <c r="A2430" s="5" t="s">
        <v>3111</v>
      </c>
      <c r="B2430" s="5" t="s">
        <v>11837</v>
      </c>
      <c r="C2430" s="5">
        <v>34</v>
      </c>
      <c r="E2430" s="5">
        <f t="shared" si="113"/>
        <v>1</v>
      </c>
      <c r="F2430" s="5">
        <f t="shared" si="111"/>
        <v>236</v>
      </c>
      <c r="G2430" s="6">
        <f t="shared" si="112"/>
        <v>0.1440677966101695</v>
      </c>
    </row>
    <row r="2431" spans="1:7" x14ac:dyDescent="0.35">
      <c r="A2431" s="5" t="s">
        <v>3111</v>
      </c>
      <c r="B2431" s="5" t="s">
        <v>11870</v>
      </c>
      <c r="C2431" s="5">
        <v>42</v>
      </c>
      <c r="E2431" s="5">
        <f t="shared" si="113"/>
        <v>1</v>
      </c>
      <c r="F2431" s="5">
        <f t="shared" si="111"/>
        <v>269</v>
      </c>
      <c r="G2431" s="6">
        <f t="shared" si="112"/>
        <v>0.15613382899628253</v>
      </c>
    </row>
    <row r="2432" spans="1:7" x14ac:dyDescent="0.35">
      <c r="A2432" s="5" t="s">
        <v>3111</v>
      </c>
      <c r="B2432" s="5" t="s">
        <v>11904</v>
      </c>
      <c r="C2432" s="5">
        <v>57</v>
      </c>
      <c r="E2432" s="5">
        <f t="shared" si="113"/>
        <v>1</v>
      </c>
      <c r="F2432" s="5">
        <f t="shared" si="111"/>
        <v>363</v>
      </c>
      <c r="G2432" s="6">
        <f t="shared" si="112"/>
        <v>0.15702479338842976</v>
      </c>
    </row>
    <row r="2433" spans="1:7" x14ac:dyDescent="0.35">
      <c r="A2433" s="5" t="s">
        <v>3111</v>
      </c>
      <c r="B2433" s="5" t="s">
        <v>11938</v>
      </c>
      <c r="C2433" s="5">
        <v>33</v>
      </c>
      <c r="E2433" s="5">
        <f t="shared" si="113"/>
        <v>1</v>
      </c>
      <c r="F2433" s="5">
        <f t="shared" si="111"/>
        <v>320</v>
      </c>
      <c r="G2433" s="6">
        <f t="shared" si="112"/>
        <v>0.10312499999999999</v>
      </c>
    </row>
    <row r="2434" spans="1:7" x14ac:dyDescent="0.35">
      <c r="A2434" s="5" t="s">
        <v>3111</v>
      </c>
      <c r="B2434" s="5" t="s">
        <v>11969</v>
      </c>
      <c r="C2434" s="5">
        <v>51</v>
      </c>
      <c r="E2434" s="5">
        <f t="shared" si="113"/>
        <v>1</v>
      </c>
      <c r="F2434" s="5">
        <f t="shared" ref="F2434:F2497" si="114">VLOOKUP(B2434,_fidesz,2,FALSE)</f>
        <v>247</v>
      </c>
      <c r="G2434" s="6">
        <f t="shared" ref="G2434:G2497" si="115">C2434/F2434</f>
        <v>0.20647773279352227</v>
      </c>
    </row>
    <row r="2435" spans="1:7" x14ac:dyDescent="0.35">
      <c r="A2435" s="5" t="s">
        <v>3111</v>
      </c>
      <c r="B2435" s="5" t="s">
        <v>12001</v>
      </c>
      <c r="C2435" s="5">
        <v>42</v>
      </c>
      <c r="E2435" s="5">
        <f t="shared" ref="E2435:E2498" si="116">IF(D2435&lt;&gt;"",0,1)</f>
        <v>1</v>
      </c>
      <c r="F2435" s="5">
        <f t="shared" si="114"/>
        <v>217</v>
      </c>
      <c r="G2435" s="6">
        <f t="shared" si="115"/>
        <v>0.19354838709677419</v>
      </c>
    </row>
    <row r="2436" spans="1:7" x14ac:dyDescent="0.35">
      <c r="A2436" s="5" t="s">
        <v>3111</v>
      </c>
      <c r="B2436" s="5" t="s">
        <v>12032</v>
      </c>
      <c r="C2436" s="5">
        <v>53</v>
      </c>
      <c r="E2436" s="5">
        <f t="shared" si="116"/>
        <v>1</v>
      </c>
      <c r="F2436" s="5">
        <f t="shared" si="114"/>
        <v>300</v>
      </c>
      <c r="G2436" s="6">
        <f t="shared" si="115"/>
        <v>0.17666666666666667</v>
      </c>
    </row>
    <row r="2437" spans="1:7" x14ac:dyDescent="0.35">
      <c r="A2437" s="5" t="s">
        <v>3111</v>
      </c>
      <c r="B2437" s="5" t="s">
        <v>12064</v>
      </c>
      <c r="C2437" s="5">
        <v>66</v>
      </c>
      <c r="E2437" s="5">
        <f t="shared" si="116"/>
        <v>1</v>
      </c>
      <c r="F2437" s="5">
        <f t="shared" si="114"/>
        <v>210</v>
      </c>
      <c r="G2437" s="6">
        <f t="shared" si="115"/>
        <v>0.31428571428571428</v>
      </c>
    </row>
    <row r="2438" spans="1:7" x14ac:dyDescent="0.35">
      <c r="A2438" s="5" t="s">
        <v>3111</v>
      </c>
      <c r="B2438" s="5" t="s">
        <v>12093</v>
      </c>
      <c r="C2438" s="5">
        <v>54</v>
      </c>
      <c r="E2438" s="5">
        <f t="shared" si="116"/>
        <v>1</v>
      </c>
      <c r="F2438" s="5">
        <f t="shared" si="114"/>
        <v>211</v>
      </c>
      <c r="G2438" s="6">
        <f t="shared" si="115"/>
        <v>0.25592417061611372</v>
      </c>
    </row>
    <row r="2439" spans="1:7" x14ac:dyDescent="0.35">
      <c r="A2439" s="5" t="s">
        <v>3111</v>
      </c>
      <c r="B2439" s="5" t="s">
        <v>12119</v>
      </c>
      <c r="C2439" s="5">
        <v>50</v>
      </c>
      <c r="E2439" s="5">
        <f t="shared" si="116"/>
        <v>1</v>
      </c>
      <c r="F2439" s="5">
        <f t="shared" si="114"/>
        <v>271</v>
      </c>
      <c r="G2439" s="6">
        <f t="shared" si="115"/>
        <v>0.18450184501845018</v>
      </c>
    </row>
    <row r="2440" spans="1:7" x14ac:dyDescent="0.35">
      <c r="A2440" s="5" t="s">
        <v>3111</v>
      </c>
      <c r="B2440" s="5" t="s">
        <v>12142</v>
      </c>
      <c r="C2440" s="5">
        <v>43</v>
      </c>
      <c r="E2440" s="5">
        <f t="shared" si="116"/>
        <v>1</v>
      </c>
      <c r="F2440" s="5">
        <f t="shared" si="114"/>
        <v>193</v>
      </c>
      <c r="G2440" s="6">
        <f t="shared" si="115"/>
        <v>0.22279792746113988</v>
      </c>
    </row>
    <row r="2441" spans="1:7" x14ac:dyDescent="0.35">
      <c r="A2441" s="5" t="s">
        <v>3111</v>
      </c>
      <c r="B2441" s="5" t="s">
        <v>12166</v>
      </c>
      <c r="C2441" s="5">
        <v>69</v>
      </c>
      <c r="E2441" s="5">
        <f t="shared" si="116"/>
        <v>1</v>
      </c>
      <c r="F2441" s="5">
        <f t="shared" si="114"/>
        <v>222</v>
      </c>
      <c r="G2441" s="6">
        <f t="shared" si="115"/>
        <v>0.3108108108108108</v>
      </c>
    </row>
    <row r="2442" spans="1:7" x14ac:dyDescent="0.35">
      <c r="A2442" s="5" t="s">
        <v>3111</v>
      </c>
      <c r="B2442" s="5" t="s">
        <v>12189</v>
      </c>
      <c r="C2442" s="5">
        <v>33</v>
      </c>
      <c r="E2442" s="5">
        <f t="shared" si="116"/>
        <v>1</v>
      </c>
      <c r="F2442" s="5">
        <f t="shared" si="114"/>
        <v>287</v>
      </c>
      <c r="G2442" s="6">
        <f t="shared" si="115"/>
        <v>0.11498257839721254</v>
      </c>
    </row>
    <row r="2443" spans="1:7" x14ac:dyDescent="0.35">
      <c r="A2443" s="5" t="s">
        <v>3111</v>
      </c>
      <c r="B2443" s="5" t="s">
        <v>12212</v>
      </c>
      <c r="C2443" s="5">
        <v>46</v>
      </c>
      <c r="E2443" s="5">
        <f t="shared" si="116"/>
        <v>1</v>
      </c>
      <c r="F2443" s="5">
        <f t="shared" si="114"/>
        <v>274</v>
      </c>
      <c r="G2443" s="6">
        <f t="shared" si="115"/>
        <v>0.16788321167883211</v>
      </c>
    </row>
    <row r="2444" spans="1:7" x14ac:dyDescent="0.35">
      <c r="A2444" s="5" t="s">
        <v>3111</v>
      </c>
      <c r="B2444" s="5" t="s">
        <v>12236</v>
      </c>
      <c r="C2444" s="5">
        <v>73</v>
      </c>
      <c r="E2444" s="5">
        <f t="shared" si="116"/>
        <v>1</v>
      </c>
      <c r="F2444" s="5">
        <f t="shared" si="114"/>
        <v>316</v>
      </c>
      <c r="G2444" s="6">
        <f t="shared" si="115"/>
        <v>0.23101265822784811</v>
      </c>
    </row>
    <row r="2445" spans="1:7" x14ac:dyDescent="0.35">
      <c r="A2445" s="5" t="s">
        <v>3111</v>
      </c>
      <c r="B2445" s="5" t="s">
        <v>12263</v>
      </c>
      <c r="C2445" s="5">
        <v>58</v>
      </c>
      <c r="E2445" s="5">
        <f t="shared" si="116"/>
        <v>1</v>
      </c>
      <c r="F2445" s="5">
        <f t="shared" si="114"/>
        <v>273</v>
      </c>
      <c r="G2445" s="6">
        <f t="shared" si="115"/>
        <v>0.21245421245421245</v>
      </c>
    </row>
    <row r="2446" spans="1:7" x14ac:dyDescent="0.35">
      <c r="A2446" s="5" t="s">
        <v>3111</v>
      </c>
      <c r="B2446" s="5" t="s">
        <v>12288</v>
      </c>
      <c r="C2446" s="5">
        <v>56</v>
      </c>
      <c r="E2446" s="5">
        <f t="shared" si="116"/>
        <v>1</v>
      </c>
      <c r="F2446" s="5">
        <f t="shared" si="114"/>
        <v>273</v>
      </c>
      <c r="G2446" s="6">
        <f t="shared" si="115"/>
        <v>0.20512820512820512</v>
      </c>
    </row>
    <row r="2447" spans="1:7" x14ac:dyDescent="0.35">
      <c r="A2447" s="5" t="s">
        <v>3111</v>
      </c>
      <c r="B2447" s="5" t="s">
        <v>12312</v>
      </c>
      <c r="C2447" s="5">
        <v>54</v>
      </c>
      <c r="E2447" s="5">
        <f t="shared" si="116"/>
        <v>1</v>
      </c>
      <c r="F2447" s="5">
        <f t="shared" si="114"/>
        <v>313</v>
      </c>
      <c r="G2447" s="6">
        <f t="shared" si="115"/>
        <v>0.17252396166134185</v>
      </c>
    </row>
    <row r="2448" spans="1:7" x14ac:dyDescent="0.35">
      <c r="A2448" s="5" t="s">
        <v>3111</v>
      </c>
      <c r="B2448" s="5" t="s">
        <v>12337</v>
      </c>
      <c r="C2448" s="5">
        <v>50</v>
      </c>
      <c r="E2448" s="5">
        <f t="shared" si="116"/>
        <v>1</v>
      </c>
      <c r="F2448" s="5">
        <f t="shared" si="114"/>
        <v>284</v>
      </c>
      <c r="G2448" s="6">
        <f t="shared" si="115"/>
        <v>0.176056338028169</v>
      </c>
    </row>
    <row r="2449" spans="1:7" x14ac:dyDescent="0.35">
      <c r="A2449" s="5" t="s">
        <v>3111</v>
      </c>
      <c r="B2449" s="5" t="s">
        <v>12357</v>
      </c>
      <c r="C2449" s="5">
        <v>50</v>
      </c>
      <c r="E2449" s="5">
        <f t="shared" si="116"/>
        <v>1</v>
      </c>
      <c r="F2449" s="5">
        <f t="shared" si="114"/>
        <v>272</v>
      </c>
      <c r="G2449" s="6">
        <f t="shared" si="115"/>
        <v>0.18382352941176472</v>
      </c>
    </row>
    <row r="2450" spans="1:7" x14ac:dyDescent="0.35">
      <c r="A2450" s="5" t="s">
        <v>3111</v>
      </c>
      <c r="B2450" s="5" t="s">
        <v>12376</v>
      </c>
      <c r="C2450" s="5">
        <v>75</v>
      </c>
      <c r="E2450" s="5">
        <f t="shared" si="116"/>
        <v>1</v>
      </c>
      <c r="F2450" s="5">
        <f t="shared" si="114"/>
        <v>302</v>
      </c>
      <c r="G2450" s="6">
        <f t="shared" si="115"/>
        <v>0.24834437086092714</v>
      </c>
    </row>
    <row r="2451" spans="1:7" x14ac:dyDescent="0.35">
      <c r="A2451" s="5" t="s">
        <v>3111</v>
      </c>
      <c r="B2451" s="5" t="s">
        <v>12393</v>
      </c>
      <c r="C2451" s="5">
        <v>49</v>
      </c>
      <c r="E2451" s="5">
        <f t="shared" si="116"/>
        <v>1</v>
      </c>
      <c r="F2451" s="5">
        <f t="shared" si="114"/>
        <v>326</v>
      </c>
      <c r="G2451" s="6">
        <f t="shared" si="115"/>
        <v>0.15030674846625766</v>
      </c>
    </row>
    <row r="2452" spans="1:7" x14ac:dyDescent="0.35">
      <c r="A2452" s="5" t="s">
        <v>3111</v>
      </c>
      <c r="B2452" s="5" t="s">
        <v>12413</v>
      </c>
      <c r="C2452" s="5">
        <v>51</v>
      </c>
      <c r="E2452" s="5">
        <f t="shared" si="116"/>
        <v>1</v>
      </c>
      <c r="F2452" s="5">
        <f t="shared" si="114"/>
        <v>257</v>
      </c>
      <c r="G2452" s="6">
        <f t="shared" si="115"/>
        <v>0.19844357976653695</v>
      </c>
    </row>
    <row r="2453" spans="1:7" x14ac:dyDescent="0.35">
      <c r="A2453" s="5" t="s">
        <v>3111</v>
      </c>
      <c r="B2453" s="5" t="s">
        <v>3112</v>
      </c>
      <c r="C2453" s="5">
        <v>53</v>
      </c>
      <c r="E2453" s="5">
        <f t="shared" si="116"/>
        <v>1</v>
      </c>
      <c r="F2453" s="5">
        <f t="shared" si="114"/>
        <v>235</v>
      </c>
      <c r="G2453" s="6">
        <f t="shared" si="115"/>
        <v>0.22553191489361701</v>
      </c>
    </row>
    <row r="2454" spans="1:7" x14ac:dyDescent="0.35">
      <c r="A2454" s="5" t="s">
        <v>3111</v>
      </c>
      <c r="B2454" s="5" t="s">
        <v>6172</v>
      </c>
      <c r="C2454" s="5">
        <v>51</v>
      </c>
      <c r="E2454" s="5">
        <f t="shared" si="116"/>
        <v>1</v>
      </c>
      <c r="F2454" s="5">
        <f t="shared" si="114"/>
        <v>196</v>
      </c>
      <c r="G2454" s="6">
        <f t="shared" si="115"/>
        <v>0.26020408163265307</v>
      </c>
    </row>
    <row r="2455" spans="1:7" x14ac:dyDescent="0.35">
      <c r="A2455" s="5" t="s">
        <v>3111</v>
      </c>
      <c r="B2455" s="5" t="s">
        <v>7046</v>
      </c>
      <c r="C2455" s="5">
        <v>31</v>
      </c>
      <c r="E2455" s="5">
        <f t="shared" si="116"/>
        <v>1</v>
      </c>
      <c r="F2455" s="5">
        <f t="shared" si="114"/>
        <v>171</v>
      </c>
      <c r="G2455" s="6">
        <f t="shared" si="115"/>
        <v>0.18128654970760233</v>
      </c>
    </row>
    <row r="2456" spans="1:7" x14ac:dyDescent="0.35">
      <c r="A2456" s="5" t="s">
        <v>3111</v>
      </c>
      <c r="B2456" s="5" t="s">
        <v>7585</v>
      </c>
      <c r="C2456" s="5">
        <v>40</v>
      </c>
      <c r="E2456" s="5">
        <f t="shared" si="116"/>
        <v>1</v>
      </c>
      <c r="F2456" s="5">
        <f t="shared" si="114"/>
        <v>281</v>
      </c>
      <c r="G2456" s="6">
        <f t="shared" si="115"/>
        <v>0.14234875444839859</v>
      </c>
    </row>
    <row r="2457" spans="1:7" x14ac:dyDescent="0.35">
      <c r="A2457" s="5" t="s">
        <v>3111</v>
      </c>
      <c r="B2457" s="5" t="s">
        <v>7958</v>
      </c>
      <c r="C2457" s="5">
        <v>42</v>
      </c>
      <c r="E2457" s="5">
        <f t="shared" si="116"/>
        <v>1</v>
      </c>
      <c r="F2457" s="5">
        <f t="shared" si="114"/>
        <v>207</v>
      </c>
      <c r="G2457" s="6">
        <f t="shared" si="115"/>
        <v>0.20289855072463769</v>
      </c>
    </row>
    <row r="2458" spans="1:7" x14ac:dyDescent="0.35">
      <c r="A2458" s="5" t="s">
        <v>3111</v>
      </c>
      <c r="B2458" s="5" t="s">
        <v>8512</v>
      </c>
      <c r="C2458" s="5">
        <v>50</v>
      </c>
      <c r="E2458" s="5">
        <f t="shared" si="116"/>
        <v>1</v>
      </c>
      <c r="F2458" s="5">
        <f t="shared" si="114"/>
        <v>269</v>
      </c>
      <c r="G2458" s="6">
        <f t="shared" si="115"/>
        <v>0.18587360594795538</v>
      </c>
    </row>
    <row r="2459" spans="1:7" x14ac:dyDescent="0.35">
      <c r="A2459" s="5" t="s">
        <v>3111</v>
      </c>
      <c r="B2459" s="5" t="s">
        <v>8728</v>
      </c>
      <c r="C2459" s="5">
        <v>59</v>
      </c>
      <c r="E2459" s="5">
        <f t="shared" si="116"/>
        <v>1</v>
      </c>
      <c r="F2459" s="5">
        <f t="shared" si="114"/>
        <v>235</v>
      </c>
      <c r="G2459" s="6">
        <f t="shared" si="115"/>
        <v>0.25106382978723402</v>
      </c>
    </row>
    <row r="2460" spans="1:7" x14ac:dyDescent="0.35">
      <c r="A2460" s="5" t="s">
        <v>3111</v>
      </c>
      <c r="B2460" s="5" t="s">
        <v>8909</v>
      </c>
      <c r="C2460" s="5">
        <v>68</v>
      </c>
      <c r="E2460" s="5">
        <f t="shared" si="116"/>
        <v>1</v>
      </c>
      <c r="F2460" s="5">
        <f t="shared" si="114"/>
        <v>304</v>
      </c>
      <c r="G2460" s="6">
        <f t="shared" si="115"/>
        <v>0.22368421052631579</v>
      </c>
    </row>
    <row r="2461" spans="1:7" x14ac:dyDescent="0.35">
      <c r="A2461" s="5" t="s">
        <v>3111</v>
      </c>
      <c r="B2461" s="5" t="s">
        <v>9063</v>
      </c>
      <c r="C2461" s="5">
        <v>56</v>
      </c>
      <c r="E2461" s="5">
        <f t="shared" si="116"/>
        <v>1</v>
      </c>
      <c r="F2461" s="5">
        <f t="shared" si="114"/>
        <v>334</v>
      </c>
      <c r="G2461" s="6">
        <f t="shared" si="115"/>
        <v>0.16766467065868262</v>
      </c>
    </row>
    <row r="2462" spans="1:7" x14ac:dyDescent="0.35">
      <c r="A2462" s="5" t="s">
        <v>3111</v>
      </c>
      <c r="B2462" s="5" t="s">
        <v>9201</v>
      </c>
      <c r="C2462" s="5">
        <v>43</v>
      </c>
      <c r="E2462" s="5">
        <f t="shared" si="116"/>
        <v>1</v>
      </c>
      <c r="F2462" s="5">
        <f t="shared" si="114"/>
        <v>256</v>
      </c>
      <c r="G2462" s="6">
        <f t="shared" si="115"/>
        <v>0.16796875</v>
      </c>
    </row>
    <row r="2463" spans="1:7" x14ac:dyDescent="0.35">
      <c r="A2463" s="5" t="s">
        <v>3111</v>
      </c>
      <c r="B2463" s="5" t="s">
        <v>9333</v>
      </c>
      <c r="C2463" s="5">
        <v>55</v>
      </c>
      <c r="E2463" s="5">
        <f t="shared" si="116"/>
        <v>1</v>
      </c>
      <c r="F2463" s="5">
        <f t="shared" si="114"/>
        <v>344</v>
      </c>
      <c r="G2463" s="6">
        <f t="shared" si="115"/>
        <v>0.15988372093023256</v>
      </c>
    </row>
    <row r="2464" spans="1:7" x14ac:dyDescent="0.35">
      <c r="A2464" s="5" t="s">
        <v>3111</v>
      </c>
      <c r="B2464" s="5" t="s">
        <v>9468</v>
      </c>
      <c r="C2464" s="5">
        <v>41</v>
      </c>
      <c r="E2464" s="5">
        <f t="shared" si="116"/>
        <v>1</v>
      </c>
      <c r="F2464" s="5">
        <f t="shared" si="114"/>
        <v>220</v>
      </c>
      <c r="G2464" s="6">
        <f t="shared" si="115"/>
        <v>0.18636363636363637</v>
      </c>
    </row>
    <row r="2465" spans="1:7" x14ac:dyDescent="0.35">
      <c r="A2465" s="5" t="s">
        <v>3111</v>
      </c>
      <c r="B2465" s="5" t="s">
        <v>9600</v>
      </c>
      <c r="C2465" s="5">
        <v>30</v>
      </c>
      <c r="E2465" s="5">
        <f t="shared" si="116"/>
        <v>1</v>
      </c>
      <c r="F2465" s="5">
        <f t="shared" si="114"/>
        <v>212</v>
      </c>
      <c r="G2465" s="6">
        <f t="shared" si="115"/>
        <v>0.14150943396226415</v>
      </c>
    </row>
    <row r="2466" spans="1:7" x14ac:dyDescent="0.35">
      <c r="A2466" s="5" t="s">
        <v>3111</v>
      </c>
      <c r="B2466" s="5" t="s">
        <v>9731</v>
      </c>
      <c r="C2466" s="5">
        <v>25</v>
      </c>
      <c r="E2466" s="5">
        <f t="shared" si="116"/>
        <v>1</v>
      </c>
      <c r="F2466" s="5">
        <f t="shared" si="114"/>
        <v>262</v>
      </c>
      <c r="G2466" s="6">
        <f t="shared" si="115"/>
        <v>9.5419847328244281E-2</v>
      </c>
    </row>
    <row r="2467" spans="1:7" x14ac:dyDescent="0.35">
      <c r="A2467" s="5" t="s">
        <v>3111</v>
      </c>
      <c r="B2467" s="5" t="s">
        <v>9860</v>
      </c>
      <c r="C2467" s="5">
        <v>40</v>
      </c>
      <c r="E2467" s="5">
        <f t="shared" si="116"/>
        <v>1</v>
      </c>
      <c r="F2467" s="5">
        <f t="shared" si="114"/>
        <v>231</v>
      </c>
      <c r="G2467" s="6">
        <f t="shared" si="115"/>
        <v>0.17316017316017315</v>
      </c>
    </row>
    <row r="2468" spans="1:7" x14ac:dyDescent="0.35">
      <c r="A2468" s="5" t="s">
        <v>3111</v>
      </c>
      <c r="B2468" s="5" t="s">
        <v>9972</v>
      </c>
      <c r="C2468" s="5">
        <v>65</v>
      </c>
      <c r="E2468" s="5">
        <f t="shared" si="116"/>
        <v>1</v>
      </c>
      <c r="F2468" s="5">
        <f t="shared" si="114"/>
        <v>319</v>
      </c>
      <c r="G2468" s="6">
        <f t="shared" si="115"/>
        <v>0.20376175548589343</v>
      </c>
    </row>
    <row r="2469" spans="1:7" x14ac:dyDescent="0.35">
      <c r="A2469" s="5" t="s">
        <v>3111</v>
      </c>
      <c r="B2469" s="5" t="s">
        <v>10064</v>
      </c>
      <c r="C2469" s="5">
        <v>53</v>
      </c>
      <c r="E2469" s="5">
        <f t="shared" si="116"/>
        <v>1</v>
      </c>
      <c r="F2469" s="5">
        <f t="shared" si="114"/>
        <v>306</v>
      </c>
      <c r="G2469" s="6">
        <f t="shared" si="115"/>
        <v>0.17320261437908496</v>
      </c>
    </row>
    <row r="2470" spans="1:7" x14ac:dyDescent="0.35">
      <c r="A2470" s="5" t="s">
        <v>3111</v>
      </c>
      <c r="B2470" s="5" t="s">
        <v>10150</v>
      </c>
      <c r="C2470" s="5">
        <v>48</v>
      </c>
      <c r="E2470" s="5">
        <f t="shared" si="116"/>
        <v>1</v>
      </c>
      <c r="F2470" s="5">
        <f t="shared" si="114"/>
        <v>291</v>
      </c>
      <c r="G2470" s="6">
        <f t="shared" si="115"/>
        <v>0.16494845360824742</v>
      </c>
    </row>
    <row r="2471" spans="1:7" x14ac:dyDescent="0.35">
      <c r="A2471" s="5" t="s">
        <v>3111</v>
      </c>
      <c r="B2471" s="5" t="s">
        <v>10232</v>
      </c>
      <c r="C2471" s="5">
        <v>40</v>
      </c>
      <c r="E2471" s="5">
        <f t="shared" si="116"/>
        <v>1</v>
      </c>
      <c r="F2471" s="5">
        <f t="shared" si="114"/>
        <v>186</v>
      </c>
      <c r="G2471" s="6">
        <f t="shared" si="115"/>
        <v>0.21505376344086022</v>
      </c>
    </row>
    <row r="2472" spans="1:7" x14ac:dyDescent="0.35">
      <c r="A2472" s="5" t="s">
        <v>3111</v>
      </c>
      <c r="B2472" s="5" t="s">
        <v>10308</v>
      </c>
      <c r="C2472" s="5">
        <v>44</v>
      </c>
      <c r="E2472" s="5">
        <f t="shared" si="116"/>
        <v>1</v>
      </c>
      <c r="F2472" s="5">
        <f t="shared" si="114"/>
        <v>225</v>
      </c>
      <c r="G2472" s="6">
        <f t="shared" si="115"/>
        <v>0.19555555555555557</v>
      </c>
    </row>
    <row r="2473" spans="1:7" x14ac:dyDescent="0.35">
      <c r="A2473" s="5" t="s">
        <v>3111</v>
      </c>
      <c r="B2473" s="5" t="s">
        <v>10382</v>
      </c>
      <c r="C2473" s="5">
        <v>27</v>
      </c>
      <c r="E2473" s="5">
        <f t="shared" si="116"/>
        <v>1</v>
      </c>
      <c r="F2473" s="5">
        <f t="shared" si="114"/>
        <v>173</v>
      </c>
      <c r="G2473" s="6">
        <f t="shared" si="115"/>
        <v>0.15606936416184972</v>
      </c>
    </row>
    <row r="2474" spans="1:7" x14ac:dyDescent="0.35">
      <c r="A2474" s="5" t="s">
        <v>3111</v>
      </c>
      <c r="B2474" s="5" t="s">
        <v>10454</v>
      </c>
      <c r="C2474" s="5">
        <v>27</v>
      </c>
      <c r="E2474" s="5">
        <f t="shared" si="116"/>
        <v>1</v>
      </c>
      <c r="F2474" s="5">
        <f t="shared" si="114"/>
        <v>209</v>
      </c>
      <c r="G2474" s="6">
        <f t="shared" si="115"/>
        <v>0.12918660287081341</v>
      </c>
    </row>
    <row r="2475" spans="1:7" x14ac:dyDescent="0.35">
      <c r="A2475" s="5" t="s">
        <v>3111</v>
      </c>
      <c r="B2475" s="5" t="s">
        <v>10519</v>
      </c>
      <c r="C2475" s="5">
        <v>31</v>
      </c>
      <c r="D2475" s="5" t="s">
        <v>10520</v>
      </c>
      <c r="E2475" s="5">
        <f t="shared" si="116"/>
        <v>0</v>
      </c>
      <c r="F2475" s="5">
        <f t="shared" si="114"/>
        <v>212</v>
      </c>
      <c r="G2475" s="6">
        <f t="shared" si="115"/>
        <v>0.14622641509433962</v>
      </c>
    </row>
    <row r="2476" spans="1:7" x14ac:dyDescent="0.35">
      <c r="A2476" s="5" t="s">
        <v>3111</v>
      </c>
      <c r="B2476" s="5" t="s">
        <v>10584</v>
      </c>
      <c r="C2476" s="5">
        <v>29</v>
      </c>
      <c r="E2476" s="5">
        <f t="shared" si="116"/>
        <v>1</v>
      </c>
      <c r="F2476" s="5">
        <f t="shared" si="114"/>
        <v>303</v>
      </c>
      <c r="G2476" s="6">
        <f t="shared" si="115"/>
        <v>9.5709570957095716E-2</v>
      </c>
    </row>
    <row r="2477" spans="1:7" x14ac:dyDescent="0.35">
      <c r="A2477" s="5" t="s">
        <v>3111</v>
      </c>
      <c r="B2477" s="5" t="s">
        <v>10647</v>
      </c>
      <c r="C2477" s="5">
        <v>44</v>
      </c>
      <c r="E2477" s="5">
        <f t="shared" si="116"/>
        <v>1</v>
      </c>
      <c r="F2477" s="5">
        <f t="shared" si="114"/>
        <v>275</v>
      </c>
      <c r="G2477" s="6">
        <f t="shared" si="115"/>
        <v>0.16</v>
      </c>
    </row>
    <row r="2478" spans="1:7" x14ac:dyDescent="0.35">
      <c r="A2478" s="5" t="s">
        <v>3111</v>
      </c>
      <c r="B2478" s="5" t="s">
        <v>10711</v>
      </c>
      <c r="C2478" s="5">
        <v>37</v>
      </c>
      <c r="D2478" s="5" t="s">
        <v>10712</v>
      </c>
      <c r="E2478" s="5">
        <f t="shared" si="116"/>
        <v>0</v>
      </c>
      <c r="F2478" s="5">
        <f t="shared" si="114"/>
        <v>312</v>
      </c>
      <c r="G2478" s="6">
        <f t="shared" si="115"/>
        <v>0.11858974358974358</v>
      </c>
    </row>
    <row r="2479" spans="1:7" x14ac:dyDescent="0.35">
      <c r="A2479" s="5" t="s">
        <v>3111</v>
      </c>
      <c r="B2479" s="5" t="s">
        <v>10775</v>
      </c>
      <c r="C2479" s="5">
        <v>77</v>
      </c>
      <c r="E2479" s="5">
        <f t="shared" si="116"/>
        <v>1</v>
      </c>
      <c r="F2479" s="5">
        <f t="shared" si="114"/>
        <v>307</v>
      </c>
      <c r="G2479" s="6">
        <f t="shared" si="115"/>
        <v>0.250814332247557</v>
      </c>
    </row>
    <row r="2480" spans="1:7" x14ac:dyDescent="0.35">
      <c r="A2480" s="5" t="s">
        <v>3111</v>
      </c>
      <c r="B2480" s="5" t="s">
        <v>10838</v>
      </c>
      <c r="C2480" s="5">
        <v>51</v>
      </c>
      <c r="E2480" s="5">
        <f t="shared" si="116"/>
        <v>1</v>
      </c>
      <c r="F2480" s="5">
        <f t="shared" si="114"/>
        <v>240</v>
      </c>
      <c r="G2480" s="6">
        <f t="shared" si="115"/>
        <v>0.21249999999999999</v>
      </c>
    </row>
    <row r="2481" spans="1:7" x14ac:dyDescent="0.35">
      <c r="A2481" s="5" t="s">
        <v>3111</v>
      </c>
      <c r="B2481" s="5" t="s">
        <v>10895</v>
      </c>
      <c r="C2481" s="5">
        <v>40</v>
      </c>
      <c r="E2481" s="5">
        <f t="shared" si="116"/>
        <v>1</v>
      </c>
      <c r="F2481" s="5">
        <f t="shared" si="114"/>
        <v>321</v>
      </c>
      <c r="G2481" s="6">
        <f t="shared" si="115"/>
        <v>0.12461059190031153</v>
      </c>
    </row>
    <row r="2482" spans="1:7" x14ac:dyDescent="0.35">
      <c r="A2482" s="5" t="s">
        <v>3111</v>
      </c>
      <c r="B2482" s="5" t="s">
        <v>10950</v>
      </c>
      <c r="C2482" s="5">
        <v>52</v>
      </c>
      <c r="E2482" s="5">
        <f t="shared" si="116"/>
        <v>1</v>
      </c>
      <c r="F2482" s="5">
        <f t="shared" si="114"/>
        <v>224</v>
      </c>
      <c r="G2482" s="6">
        <f t="shared" si="115"/>
        <v>0.23214285714285715</v>
      </c>
    </row>
    <row r="2483" spans="1:7" x14ac:dyDescent="0.35">
      <c r="A2483" s="5" t="s">
        <v>3111</v>
      </c>
      <c r="B2483" s="5" t="s">
        <v>11000</v>
      </c>
      <c r="C2483" s="5">
        <v>50</v>
      </c>
      <c r="E2483" s="5">
        <f t="shared" si="116"/>
        <v>1</v>
      </c>
      <c r="F2483" s="5">
        <f t="shared" si="114"/>
        <v>281</v>
      </c>
      <c r="G2483" s="6">
        <f t="shared" si="115"/>
        <v>0.17793594306049823</v>
      </c>
    </row>
    <row r="2484" spans="1:7" x14ac:dyDescent="0.35">
      <c r="A2484" s="5" t="s">
        <v>3111</v>
      </c>
      <c r="B2484" s="5" t="s">
        <v>11050</v>
      </c>
      <c r="C2484" s="5">
        <v>62</v>
      </c>
      <c r="E2484" s="5">
        <f t="shared" si="116"/>
        <v>1</v>
      </c>
      <c r="F2484" s="5">
        <f t="shared" si="114"/>
        <v>290</v>
      </c>
      <c r="G2484" s="6">
        <f t="shared" si="115"/>
        <v>0.21379310344827587</v>
      </c>
    </row>
    <row r="2485" spans="1:7" x14ac:dyDescent="0.35">
      <c r="A2485" s="5" t="s">
        <v>3111</v>
      </c>
      <c r="B2485" s="5" t="s">
        <v>11100</v>
      </c>
      <c r="C2485" s="5">
        <v>49</v>
      </c>
      <c r="E2485" s="5">
        <f t="shared" si="116"/>
        <v>1</v>
      </c>
      <c r="F2485" s="5">
        <f t="shared" si="114"/>
        <v>319</v>
      </c>
      <c r="G2485" s="6">
        <f t="shared" si="115"/>
        <v>0.15360501567398119</v>
      </c>
    </row>
    <row r="2486" spans="1:7" x14ac:dyDescent="0.35">
      <c r="A2486" s="5" t="s">
        <v>3111</v>
      </c>
      <c r="B2486" s="5" t="s">
        <v>11150</v>
      </c>
      <c r="C2486" s="5">
        <v>48</v>
      </c>
      <c r="E2486" s="5">
        <f t="shared" si="116"/>
        <v>1</v>
      </c>
      <c r="F2486" s="5">
        <f t="shared" si="114"/>
        <v>313</v>
      </c>
      <c r="G2486" s="6">
        <f t="shared" si="115"/>
        <v>0.15335463258785942</v>
      </c>
    </row>
    <row r="2487" spans="1:7" x14ac:dyDescent="0.35">
      <c r="A2487" s="5" t="s">
        <v>3111</v>
      </c>
      <c r="B2487" s="5" t="s">
        <v>11197</v>
      </c>
      <c r="C2487" s="5">
        <v>38</v>
      </c>
      <c r="E2487" s="5">
        <f t="shared" si="116"/>
        <v>1</v>
      </c>
      <c r="F2487" s="5">
        <f t="shared" si="114"/>
        <v>296</v>
      </c>
      <c r="G2487" s="6">
        <f t="shared" si="115"/>
        <v>0.12837837837837837</v>
      </c>
    </row>
    <row r="2488" spans="1:7" x14ac:dyDescent="0.35">
      <c r="A2488" s="5" t="s">
        <v>3111</v>
      </c>
      <c r="B2488" s="5" t="s">
        <v>11245</v>
      </c>
      <c r="C2488" s="5">
        <v>49</v>
      </c>
      <c r="D2488" s="5" t="s">
        <v>11246</v>
      </c>
      <c r="E2488" s="5">
        <f t="shared" si="116"/>
        <v>0</v>
      </c>
      <c r="F2488" s="5">
        <f t="shared" si="114"/>
        <v>246</v>
      </c>
      <c r="G2488" s="6">
        <f t="shared" si="115"/>
        <v>0.1991869918699187</v>
      </c>
    </row>
    <row r="2489" spans="1:7" x14ac:dyDescent="0.35">
      <c r="A2489" s="5" t="s">
        <v>3111</v>
      </c>
      <c r="B2489" s="5" t="s">
        <v>11290</v>
      </c>
      <c r="C2489" s="5">
        <v>69</v>
      </c>
      <c r="E2489" s="5">
        <f t="shared" si="116"/>
        <v>1</v>
      </c>
      <c r="F2489" s="5">
        <f t="shared" si="114"/>
        <v>276</v>
      </c>
      <c r="G2489" s="6">
        <f t="shared" si="115"/>
        <v>0.25</v>
      </c>
    </row>
    <row r="2490" spans="1:7" x14ac:dyDescent="0.35">
      <c r="A2490" s="5" t="s">
        <v>3111</v>
      </c>
      <c r="B2490" s="5" t="s">
        <v>11333</v>
      </c>
      <c r="C2490" s="5">
        <v>69</v>
      </c>
      <c r="E2490" s="5">
        <f t="shared" si="116"/>
        <v>1</v>
      </c>
      <c r="F2490" s="5">
        <f t="shared" si="114"/>
        <v>316</v>
      </c>
      <c r="G2490" s="6">
        <f t="shared" si="115"/>
        <v>0.21835443037974683</v>
      </c>
    </row>
    <row r="2491" spans="1:7" x14ac:dyDescent="0.35">
      <c r="A2491" s="5" t="s">
        <v>3111</v>
      </c>
      <c r="B2491" s="5" t="s">
        <v>11376</v>
      </c>
      <c r="C2491" s="5">
        <v>66</v>
      </c>
      <c r="E2491" s="5">
        <f t="shared" si="116"/>
        <v>1</v>
      </c>
      <c r="F2491" s="5">
        <f t="shared" si="114"/>
        <v>272</v>
      </c>
      <c r="G2491" s="6">
        <f t="shared" si="115"/>
        <v>0.24264705882352941</v>
      </c>
    </row>
    <row r="2492" spans="1:7" x14ac:dyDescent="0.35">
      <c r="A2492" s="5" t="s">
        <v>3111</v>
      </c>
      <c r="B2492" s="5" t="s">
        <v>11416</v>
      </c>
      <c r="C2492" s="5">
        <v>27</v>
      </c>
      <c r="E2492" s="5">
        <f t="shared" si="116"/>
        <v>1</v>
      </c>
      <c r="F2492" s="5">
        <f t="shared" si="114"/>
        <v>204</v>
      </c>
      <c r="G2492" s="6">
        <f t="shared" si="115"/>
        <v>0.13235294117647059</v>
      </c>
    </row>
    <row r="2493" spans="1:7" x14ac:dyDescent="0.35">
      <c r="A2493" s="5" t="s">
        <v>3111</v>
      </c>
      <c r="B2493" s="5" t="s">
        <v>11457</v>
      </c>
      <c r="C2493" s="5">
        <v>58</v>
      </c>
      <c r="E2493" s="5">
        <f t="shared" si="116"/>
        <v>1</v>
      </c>
      <c r="F2493" s="5">
        <f t="shared" si="114"/>
        <v>336</v>
      </c>
      <c r="G2493" s="6">
        <f t="shared" si="115"/>
        <v>0.17261904761904762</v>
      </c>
    </row>
    <row r="2494" spans="1:7" x14ac:dyDescent="0.35">
      <c r="A2494" s="5" t="s">
        <v>3111</v>
      </c>
      <c r="B2494" s="5" t="s">
        <v>11497</v>
      </c>
      <c r="C2494" s="5">
        <v>56</v>
      </c>
      <c r="D2494" s="5" t="s">
        <v>11498</v>
      </c>
      <c r="E2494" s="5">
        <f t="shared" si="116"/>
        <v>0</v>
      </c>
      <c r="F2494" s="5">
        <f t="shared" si="114"/>
        <v>275</v>
      </c>
      <c r="G2494" s="6">
        <f t="shared" si="115"/>
        <v>0.20363636363636364</v>
      </c>
    </row>
    <row r="2495" spans="1:7" x14ac:dyDescent="0.35">
      <c r="A2495" s="5" t="s">
        <v>3111</v>
      </c>
      <c r="B2495" s="5" t="s">
        <v>11538</v>
      </c>
      <c r="C2495" s="5">
        <v>51</v>
      </c>
      <c r="E2495" s="5">
        <f t="shared" si="116"/>
        <v>1</v>
      </c>
      <c r="F2495" s="5">
        <f t="shared" si="114"/>
        <v>333</v>
      </c>
      <c r="G2495" s="6">
        <f t="shared" si="115"/>
        <v>0.15315315315315314</v>
      </c>
    </row>
    <row r="2496" spans="1:7" x14ac:dyDescent="0.35">
      <c r="A2496" s="5" t="s">
        <v>3111</v>
      </c>
      <c r="B2496" s="5" t="s">
        <v>11578</v>
      </c>
      <c r="C2496" s="5">
        <v>58</v>
      </c>
      <c r="E2496" s="5">
        <f t="shared" si="116"/>
        <v>1</v>
      </c>
      <c r="F2496" s="5">
        <f t="shared" si="114"/>
        <v>158</v>
      </c>
      <c r="G2496" s="6">
        <f t="shared" si="115"/>
        <v>0.36708860759493672</v>
      </c>
    </row>
    <row r="2497" spans="1:7" x14ac:dyDescent="0.35">
      <c r="A2497" s="5" t="s">
        <v>3111</v>
      </c>
      <c r="B2497" s="5" t="s">
        <v>11618</v>
      </c>
      <c r="C2497" s="5">
        <v>54</v>
      </c>
      <c r="E2497" s="5">
        <f t="shared" si="116"/>
        <v>1</v>
      </c>
      <c r="F2497" s="5">
        <f t="shared" si="114"/>
        <v>293</v>
      </c>
      <c r="G2497" s="6">
        <f t="shared" si="115"/>
        <v>0.18430034129692832</v>
      </c>
    </row>
    <row r="2498" spans="1:7" x14ac:dyDescent="0.35">
      <c r="A2498" s="5" t="s">
        <v>3111</v>
      </c>
      <c r="B2498" s="5" t="s">
        <v>11658</v>
      </c>
      <c r="C2498" s="5">
        <v>80</v>
      </c>
      <c r="E2498" s="5">
        <f t="shared" si="116"/>
        <v>1</v>
      </c>
      <c r="F2498" s="5">
        <f t="shared" ref="F2498:F2561" si="117">VLOOKUP(B2498,_fidesz,2,FALSE)</f>
        <v>315</v>
      </c>
      <c r="G2498" s="6">
        <f t="shared" ref="G2498:G2561" si="118">C2498/F2498</f>
        <v>0.25396825396825395</v>
      </c>
    </row>
    <row r="2499" spans="1:7" x14ac:dyDescent="0.35">
      <c r="A2499" s="5" t="s">
        <v>3111</v>
      </c>
      <c r="B2499" s="5" t="s">
        <v>11697</v>
      </c>
      <c r="C2499" s="5">
        <v>64</v>
      </c>
      <c r="E2499" s="5">
        <f t="shared" ref="E2499:E2562" si="119">IF(D2499&lt;&gt;"",0,1)</f>
        <v>1</v>
      </c>
      <c r="F2499" s="5">
        <f t="shared" si="117"/>
        <v>262</v>
      </c>
      <c r="G2499" s="6">
        <f t="shared" si="118"/>
        <v>0.24427480916030533</v>
      </c>
    </row>
    <row r="2500" spans="1:7" x14ac:dyDescent="0.35">
      <c r="A2500" s="5" t="s">
        <v>3111</v>
      </c>
      <c r="B2500" s="5" t="s">
        <v>11734</v>
      </c>
      <c r="C2500" s="5">
        <v>39</v>
      </c>
      <c r="E2500" s="5">
        <f t="shared" si="119"/>
        <v>1</v>
      </c>
      <c r="F2500" s="5">
        <f t="shared" si="117"/>
        <v>308</v>
      </c>
      <c r="G2500" s="6">
        <f t="shared" si="118"/>
        <v>0.12662337662337661</v>
      </c>
    </row>
    <row r="2501" spans="1:7" x14ac:dyDescent="0.35">
      <c r="A2501" s="5" t="s">
        <v>3111</v>
      </c>
      <c r="B2501" s="5" t="s">
        <v>11770</v>
      </c>
      <c r="C2501" s="5">
        <v>45</v>
      </c>
      <c r="E2501" s="5">
        <f t="shared" si="119"/>
        <v>1</v>
      </c>
      <c r="F2501" s="5">
        <f t="shared" si="117"/>
        <v>242</v>
      </c>
      <c r="G2501" s="6">
        <f t="shared" si="118"/>
        <v>0.18595041322314049</v>
      </c>
    </row>
    <row r="2502" spans="1:7" x14ac:dyDescent="0.35">
      <c r="A2502" s="5" t="s">
        <v>3111</v>
      </c>
      <c r="B2502" s="5" t="s">
        <v>11805</v>
      </c>
      <c r="C2502" s="5">
        <v>28</v>
      </c>
      <c r="E2502" s="5">
        <f t="shared" si="119"/>
        <v>1</v>
      </c>
      <c r="F2502" s="5">
        <f t="shared" si="117"/>
        <v>225</v>
      </c>
      <c r="G2502" s="6">
        <f t="shared" si="118"/>
        <v>0.12444444444444444</v>
      </c>
    </row>
    <row r="2503" spans="1:7" x14ac:dyDescent="0.35">
      <c r="A2503" s="5" t="s">
        <v>3111</v>
      </c>
      <c r="B2503" s="5" t="s">
        <v>11838</v>
      </c>
      <c r="C2503" s="5">
        <v>42</v>
      </c>
      <c r="E2503" s="5">
        <f t="shared" si="119"/>
        <v>1</v>
      </c>
      <c r="F2503" s="5">
        <f t="shared" si="117"/>
        <v>338</v>
      </c>
      <c r="G2503" s="6">
        <f t="shared" si="118"/>
        <v>0.1242603550295858</v>
      </c>
    </row>
    <row r="2504" spans="1:7" x14ac:dyDescent="0.35">
      <c r="A2504" s="5" t="s">
        <v>3111</v>
      </c>
      <c r="B2504" s="5" t="s">
        <v>11871</v>
      </c>
      <c r="C2504" s="5">
        <v>68</v>
      </c>
      <c r="E2504" s="5">
        <f t="shared" si="119"/>
        <v>1</v>
      </c>
      <c r="F2504" s="5">
        <f t="shared" si="117"/>
        <v>288</v>
      </c>
      <c r="G2504" s="6">
        <f t="shared" si="118"/>
        <v>0.2361111111111111</v>
      </c>
    </row>
    <row r="2505" spans="1:7" x14ac:dyDescent="0.35">
      <c r="A2505" s="5" t="s">
        <v>3111</v>
      </c>
      <c r="B2505" s="5" t="s">
        <v>11903</v>
      </c>
      <c r="C2505" s="5">
        <v>50</v>
      </c>
      <c r="E2505" s="5">
        <f t="shared" si="119"/>
        <v>1</v>
      </c>
      <c r="F2505" s="5">
        <f t="shared" si="117"/>
        <v>226</v>
      </c>
      <c r="G2505" s="6">
        <f t="shared" si="118"/>
        <v>0.22123893805309736</v>
      </c>
    </row>
    <row r="2506" spans="1:7" x14ac:dyDescent="0.35">
      <c r="A2506" s="5" t="s">
        <v>3111</v>
      </c>
      <c r="B2506" s="5" t="s">
        <v>11937</v>
      </c>
      <c r="C2506" s="5">
        <v>39</v>
      </c>
      <c r="E2506" s="5">
        <f t="shared" si="119"/>
        <v>1</v>
      </c>
      <c r="F2506" s="5">
        <f t="shared" si="117"/>
        <v>284</v>
      </c>
      <c r="G2506" s="6">
        <f t="shared" si="118"/>
        <v>0.13732394366197184</v>
      </c>
    </row>
    <row r="2507" spans="1:7" x14ac:dyDescent="0.35">
      <c r="A2507" s="5" t="s">
        <v>884</v>
      </c>
      <c r="B2507" s="5" t="s">
        <v>885</v>
      </c>
      <c r="C2507" s="5">
        <v>66</v>
      </c>
      <c r="E2507" s="5">
        <f t="shared" si="119"/>
        <v>1</v>
      </c>
      <c r="F2507" s="5">
        <f t="shared" si="117"/>
        <v>335</v>
      </c>
      <c r="G2507" s="6">
        <f t="shared" si="118"/>
        <v>0.19701492537313434</v>
      </c>
    </row>
    <row r="2508" spans="1:7" x14ac:dyDescent="0.35">
      <c r="A2508" s="5" t="s">
        <v>884</v>
      </c>
      <c r="B2508" s="5" t="s">
        <v>5518</v>
      </c>
      <c r="C2508" s="5">
        <v>58</v>
      </c>
      <c r="E2508" s="5">
        <f t="shared" si="119"/>
        <v>1</v>
      </c>
      <c r="F2508" s="5">
        <f t="shared" si="117"/>
        <v>290</v>
      </c>
      <c r="G2508" s="6">
        <f t="shared" si="118"/>
        <v>0.2</v>
      </c>
    </row>
    <row r="2509" spans="1:7" x14ac:dyDescent="0.35">
      <c r="A2509" s="5" t="s">
        <v>884</v>
      </c>
      <c r="B2509" s="5" t="s">
        <v>6674</v>
      </c>
      <c r="C2509" s="5">
        <v>42</v>
      </c>
      <c r="E2509" s="5">
        <f t="shared" si="119"/>
        <v>1</v>
      </c>
      <c r="F2509" s="5">
        <f t="shared" si="117"/>
        <v>195</v>
      </c>
      <c r="G2509" s="6">
        <f t="shared" si="118"/>
        <v>0.2153846153846154</v>
      </c>
    </row>
    <row r="2510" spans="1:7" x14ac:dyDescent="0.35">
      <c r="A2510" s="5" t="s">
        <v>884</v>
      </c>
      <c r="B2510" s="5" t="s">
        <v>7347</v>
      </c>
      <c r="C2510" s="5">
        <v>0</v>
      </c>
      <c r="E2510" s="5">
        <f t="shared" si="119"/>
        <v>1</v>
      </c>
      <c r="F2510" s="5">
        <f t="shared" si="117"/>
        <v>306</v>
      </c>
      <c r="G2510" s="6">
        <f t="shared" si="118"/>
        <v>0</v>
      </c>
    </row>
    <row r="2511" spans="1:7" x14ac:dyDescent="0.35">
      <c r="A2511" s="5" t="s">
        <v>884</v>
      </c>
      <c r="B2511" s="5" t="s">
        <v>7784</v>
      </c>
      <c r="C2511" s="5">
        <v>64</v>
      </c>
      <c r="E2511" s="5">
        <f t="shared" si="119"/>
        <v>1</v>
      </c>
      <c r="F2511" s="5">
        <f t="shared" si="117"/>
        <v>288</v>
      </c>
      <c r="G2511" s="6">
        <f t="shared" si="118"/>
        <v>0.22222222222222221</v>
      </c>
    </row>
    <row r="2512" spans="1:7" x14ac:dyDescent="0.35">
      <c r="A2512" s="5" t="s">
        <v>884</v>
      </c>
      <c r="B2512" s="5" t="s">
        <v>8126</v>
      </c>
      <c r="C2512" s="5">
        <v>41</v>
      </c>
      <c r="E2512" s="5">
        <f t="shared" si="119"/>
        <v>1</v>
      </c>
      <c r="F2512" s="5">
        <f t="shared" si="117"/>
        <v>306</v>
      </c>
      <c r="G2512" s="6">
        <f t="shared" si="118"/>
        <v>0.13398692810457516</v>
      </c>
    </row>
    <row r="2513" spans="1:7" x14ac:dyDescent="0.35">
      <c r="A2513" s="5" t="s">
        <v>884</v>
      </c>
      <c r="B2513" s="5" t="s">
        <v>8399</v>
      </c>
      <c r="C2513" s="5">
        <v>56</v>
      </c>
      <c r="E2513" s="5">
        <f t="shared" si="119"/>
        <v>1</v>
      </c>
      <c r="F2513" s="5">
        <f t="shared" si="117"/>
        <v>262</v>
      </c>
      <c r="G2513" s="6">
        <f t="shared" si="118"/>
        <v>0.21374045801526717</v>
      </c>
    </row>
    <row r="2514" spans="1:7" x14ac:dyDescent="0.35">
      <c r="A2514" s="5" t="s">
        <v>884</v>
      </c>
      <c r="B2514" s="5" t="s">
        <v>8639</v>
      </c>
      <c r="C2514" s="5">
        <v>48</v>
      </c>
      <c r="E2514" s="5">
        <f t="shared" si="119"/>
        <v>1</v>
      </c>
      <c r="F2514" s="5">
        <f t="shared" si="117"/>
        <v>337</v>
      </c>
      <c r="G2514" s="6">
        <f t="shared" si="118"/>
        <v>0.14243323442136499</v>
      </c>
    </row>
    <row r="2515" spans="1:7" x14ac:dyDescent="0.35">
      <c r="A2515" s="5" t="s">
        <v>884</v>
      </c>
      <c r="B2515" s="5" t="s">
        <v>8839</v>
      </c>
      <c r="C2515" s="5">
        <v>60</v>
      </c>
      <c r="E2515" s="5">
        <f t="shared" si="119"/>
        <v>1</v>
      </c>
      <c r="F2515" s="5">
        <f t="shared" si="117"/>
        <v>256</v>
      </c>
      <c r="G2515" s="6">
        <f t="shared" si="118"/>
        <v>0.234375</v>
      </c>
    </row>
    <row r="2516" spans="1:7" x14ac:dyDescent="0.35">
      <c r="A2516" s="5" t="s">
        <v>884</v>
      </c>
      <c r="B2516" s="5" t="s">
        <v>9146</v>
      </c>
      <c r="C2516" s="5">
        <v>28</v>
      </c>
      <c r="E2516" s="5">
        <f t="shared" si="119"/>
        <v>1</v>
      </c>
      <c r="F2516" s="5">
        <f t="shared" si="117"/>
        <v>178</v>
      </c>
      <c r="G2516" s="6">
        <f t="shared" si="118"/>
        <v>0.15730337078651685</v>
      </c>
    </row>
    <row r="2517" spans="1:7" x14ac:dyDescent="0.35">
      <c r="A2517" s="5" t="s">
        <v>884</v>
      </c>
      <c r="B2517" s="5" t="s">
        <v>9279</v>
      </c>
      <c r="C2517" s="5">
        <v>45</v>
      </c>
      <c r="E2517" s="5">
        <f t="shared" si="119"/>
        <v>1</v>
      </c>
      <c r="F2517" s="5">
        <f t="shared" si="117"/>
        <v>335</v>
      </c>
      <c r="G2517" s="6">
        <f t="shared" si="118"/>
        <v>0.13432835820895522</v>
      </c>
    </row>
    <row r="2518" spans="1:7" x14ac:dyDescent="0.35">
      <c r="A2518" s="5" t="s">
        <v>884</v>
      </c>
      <c r="B2518" s="5" t="s">
        <v>9413</v>
      </c>
      <c r="C2518" s="5">
        <v>30</v>
      </c>
      <c r="E2518" s="5">
        <f t="shared" si="119"/>
        <v>1</v>
      </c>
      <c r="F2518" s="5">
        <f t="shared" si="117"/>
        <v>223</v>
      </c>
      <c r="G2518" s="6">
        <f t="shared" si="118"/>
        <v>0.13452914798206278</v>
      </c>
    </row>
    <row r="2519" spans="1:7" x14ac:dyDescent="0.35">
      <c r="A2519" s="5" t="s">
        <v>884</v>
      </c>
      <c r="B2519" s="5" t="s">
        <v>9550</v>
      </c>
      <c r="C2519" s="5">
        <v>34</v>
      </c>
      <c r="E2519" s="5">
        <f t="shared" si="119"/>
        <v>1</v>
      </c>
      <c r="F2519" s="5">
        <f t="shared" si="117"/>
        <v>250</v>
      </c>
      <c r="G2519" s="6">
        <f t="shared" si="118"/>
        <v>0.13600000000000001</v>
      </c>
    </row>
    <row r="2520" spans="1:7" x14ac:dyDescent="0.35">
      <c r="A2520" s="5" t="s">
        <v>884</v>
      </c>
      <c r="B2520" s="5" t="s">
        <v>9679</v>
      </c>
      <c r="C2520" s="5">
        <v>38</v>
      </c>
      <c r="E2520" s="5">
        <f t="shared" si="119"/>
        <v>1</v>
      </c>
      <c r="F2520" s="5">
        <f t="shared" si="117"/>
        <v>286</v>
      </c>
      <c r="G2520" s="6">
        <f t="shared" si="118"/>
        <v>0.13286713286713286</v>
      </c>
    </row>
    <row r="2521" spans="1:7" x14ac:dyDescent="0.35">
      <c r="A2521" s="5" t="s">
        <v>884</v>
      </c>
      <c r="B2521" s="5" t="s">
        <v>9810</v>
      </c>
      <c r="C2521" s="5">
        <v>53</v>
      </c>
      <c r="E2521" s="5">
        <f t="shared" si="119"/>
        <v>1</v>
      </c>
      <c r="F2521" s="5">
        <f t="shared" si="117"/>
        <v>306</v>
      </c>
      <c r="G2521" s="6">
        <f t="shared" si="118"/>
        <v>0.17320261437908496</v>
      </c>
    </row>
    <row r="2522" spans="1:7" x14ac:dyDescent="0.35">
      <c r="A2522" s="5" t="s">
        <v>884</v>
      </c>
      <c r="B2522" s="5" t="s">
        <v>9935</v>
      </c>
      <c r="C2522" s="5">
        <v>64</v>
      </c>
      <c r="E2522" s="5">
        <f t="shared" si="119"/>
        <v>1</v>
      </c>
      <c r="F2522" s="5">
        <f t="shared" si="117"/>
        <v>246</v>
      </c>
      <c r="G2522" s="6">
        <f t="shared" si="118"/>
        <v>0.26016260162601629</v>
      </c>
    </row>
    <row r="2523" spans="1:7" x14ac:dyDescent="0.35">
      <c r="A2523" s="5" t="s">
        <v>884</v>
      </c>
      <c r="B2523" s="5" t="s">
        <v>10033</v>
      </c>
      <c r="C2523" s="5">
        <v>29</v>
      </c>
      <c r="E2523" s="5">
        <f t="shared" si="119"/>
        <v>1</v>
      </c>
      <c r="F2523" s="5">
        <f t="shared" si="117"/>
        <v>254</v>
      </c>
      <c r="G2523" s="6">
        <f t="shared" si="118"/>
        <v>0.1141732283464567</v>
      </c>
    </row>
    <row r="2524" spans="1:7" x14ac:dyDescent="0.35">
      <c r="A2524" s="5" t="s">
        <v>884</v>
      </c>
      <c r="B2524" s="5" t="s">
        <v>10123</v>
      </c>
      <c r="C2524" s="5">
        <v>48</v>
      </c>
      <c r="E2524" s="5">
        <f t="shared" si="119"/>
        <v>1</v>
      </c>
      <c r="F2524" s="5">
        <f t="shared" si="117"/>
        <v>238</v>
      </c>
      <c r="G2524" s="6">
        <f t="shared" si="118"/>
        <v>0.20168067226890757</v>
      </c>
    </row>
    <row r="2525" spans="1:7" x14ac:dyDescent="0.35">
      <c r="A2525" s="5" t="s">
        <v>884</v>
      </c>
      <c r="B2525" s="5" t="s">
        <v>10206</v>
      </c>
      <c r="C2525" s="5">
        <v>43</v>
      </c>
      <c r="E2525" s="5">
        <f t="shared" si="119"/>
        <v>1</v>
      </c>
      <c r="F2525" s="5">
        <f t="shared" si="117"/>
        <v>262</v>
      </c>
      <c r="G2525" s="6">
        <f t="shared" si="118"/>
        <v>0.16412213740458015</v>
      </c>
    </row>
    <row r="2526" spans="1:7" x14ac:dyDescent="0.35">
      <c r="A2526" s="5" t="s">
        <v>884</v>
      </c>
      <c r="B2526" s="5" t="s">
        <v>10287</v>
      </c>
      <c r="C2526" s="5">
        <v>51</v>
      </c>
      <c r="E2526" s="5">
        <f t="shared" si="119"/>
        <v>1</v>
      </c>
      <c r="F2526" s="5">
        <f t="shared" si="117"/>
        <v>289</v>
      </c>
      <c r="G2526" s="6">
        <f t="shared" si="118"/>
        <v>0.17647058823529413</v>
      </c>
    </row>
    <row r="2527" spans="1:7" x14ac:dyDescent="0.35">
      <c r="A2527" s="5" t="s">
        <v>884</v>
      </c>
      <c r="B2527" s="5" t="s">
        <v>10362</v>
      </c>
      <c r="C2527" s="5">
        <v>41</v>
      </c>
      <c r="E2527" s="5">
        <f t="shared" si="119"/>
        <v>1</v>
      </c>
      <c r="F2527" s="5">
        <f t="shared" si="117"/>
        <v>293</v>
      </c>
      <c r="G2527" s="6">
        <f t="shared" si="118"/>
        <v>0.13993174061433447</v>
      </c>
    </row>
    <row r="2528" spans="1:7" x14ac:dyDescent="0.35">
      <c r="A2528" s="5" t="s">
        <v>884</v>
      </c>
      <c r="B2528" s="5" t="s">
        <v>10434</v>
      </c>
      <c r="C2528" s="5">
        <v>53</v>
      </c>
      <c r="E2528" s="5">
        <f t="shared" si="119"/>
        <v>1</v>
      </c>
      <c r="F2528" s="5">
        <f t="shared" si="117"/>
        <v>252</v>
      </c>
      <c r="G2528" s="6">
        <f t="shared" si="118"/>
        <v>0.21031746031746032</v>
      </c>
    </row>
    <row r="2529" spans="1:7" x14ac:dyDescent="0.35">
      <c r="A2529" s="5" t="s">
        <v>884</v>
      </c>
      <c r="B2529" s="5" t="s">
        <v>10500</v>
      </c>
      <c r="C2529" s="5">
        <v>63</v>
      </c>
      <c r="E2529" s="5">
        <f t="shared" si="119"/>
        <v>1</v>
      </c>
      <c r="F2529" s="5">
        <f t="shared" si="117"/>
        <v>304</v>
      </c>
      <c r="G2529" s="6">
        <f t="shared" si="118"/>
        <v>0.20723684210526316</v>
      </c>
    </row>
    <row r="2530" spans="1:7" x14ac:dyDescent="0.35">
      <c r="A2530" s="5" t="s">
        <v>884</v>
      </c>
      <c r="B2530" s="5" t="s">
        <v>10566</v>
      </c>
      <c r="C2530" s="5">
        <v>51</v>
      </c>
      <c r="E2530" s="5">
        <f t="shared" si="119"/>
        <v>1</v>
      </c>
      <c r="F2530" s="5">
        <f t="shared" si="117"/>
        <v>272</v>
      </c>
      <c r="G2530" s="6">
        <f t="shared" si="118"/>
        <v>0.1875</v>
      </c>
    </row>
    <row r="2531" spans="1:7" x14ac:dyDescent="0.35">
      <c r="A2531" s="5" t="s">
        <v>884</v>
      </c>
      <c r="B2531" s="5" t="s">
        <v>10630</v>
      </c>
      <c r="C2531" s="5">
        <v>40</v>
      </c>
      <c r="E2531" s="5">
        <f t="shared" si="119"/>
        <v>1</v>
      </c>
      <c r="F2531" s="5">
        <f t="shared" si="117"/>
        <v>327</v>
      </c>
      <c r="G2531" s="6">
        <f t="shared" si="118"/>
        <v>0.12232415902140673</v>
      </c>
    </row>
    <row r="2532" spans="1:7" x14ac:dyDescent="0.35">
      <c r="A2532" s="5" t="s">
        <v>884</v>
      </c>
      <c r="B2532" s="5" t="s">
        <v>10694</v>
      </c>
      <c r="C2532" s="5">
        <v>28</v>
      </c>
      <c r="E2532" s="5">
        <f t="shared" si="119"/>
        <v>1</v>
      </c>
      <c r="F2532" s="5">
        <f t="shared" si="117"/>
        <v>280</v>
      </c>
      <c r="G2532" s="6">
        <f t="shared" si="118"/>
        <v>0.1</v>
      </c>
    </row>
    <row r="2533" spans="1:7" x14ac:dyDescent="0.35">
      <c r="A2533" s="5" t="s">
        <v>884</v>
      </c>
      <c r="B2533" s="5" t="s">
        <v>10760</v>
      </c>
      <c r="C2533" s="5">
        <v>42</v>
      </c>
      <c r="E2533" s="5">
        <f t="shared" si="119"/>
        <v>1</v>
      </c>
      <c r="F2533" s="5">
        <f t="shared" si="117"/>
        <v>258</v>
      </c>
      <c r="G2533" s="6">
        <f t="shared" si="118"/>
        <v>0.16279069767441862</v>
      </c>
    </row>
    <row r="2534" spans="1:7" x14ac:dyDescent="0.35">
      <c r="A2534" s="5" t="s">
        <v>884</v>
      </c>
      <c r="B2534" s="5" t="s">
        <v>10822</v>
      </c>
      <c r="C2534" s="5">
        <v>23</v>
      </c>
      <c r="E2534" s="5">
        <f t="shared" si="119"/>
        <v>1</v>
      </c>
      <c r="F2534" s="5">
        <f t="shared" si="117"/>
        <v>161</v>
      </c>
      <c r="G2534" s="6">
        <f t="shared" si="118"/>
        <v>0.14285714285714285</v>
      </c>
    </row>
    <row r="2535" spans="1:7" x14ac:dyDescent="0.35">
      <c r="A2535" s="5" t="s">
        <v>884</v>
      </c>
      <c r="B2535" s="5" t="s">
        <v>10882</v>
      </c>
      <c r="C2535" s="5">
        <v>27</v>
      </c>
      <c r="E2535" s="5">
        <f t="shared" si="119"/>
        <v>1</v>
      </c>
      <c r="F2535" s="5">
        <f t="shared" si="117"/>
        <v>172</v>
      </c>
      <c r="G2535" s="6">
        <f t="shared" si="118"/>
        <v>0.15697674418604651</v>
      </c>
    </row>
    <row r="2536" spans="1:7" x14ac:dyDescent="0.35">
      <c r="A2536" s="5" t="s">
        <v>884</v>
      </c>
      <c r="B2536" s="5" t="s">
        <v>10940</v>
      </c>
      <c r="C2536" s="5">
        <v>55</v>
      </c>
      <c r="E2536" s="5">
        <f t="shared" si="119"/>
        <v>1</v>
      </c>
      <c r="F2536" s="5">
        <f t="shared" si="117"/>
        <v>376</v>
      </c>
      <c r="G2536" s="6">
        <f t="shared" si="118"/>
        <v>0.14627659574468085</v>
      </c>
    </row>
    <row r="2537" spans="1:7" x14ac:dyDescent="0.35">
      <c r="A2537" s="5" t="s">
        <v>884</v>
      </c>
      <c r="B2537" s="5" t="s">
        <v>10992</v>
      </c>
      <c r="C2537" s="5">
        <v>45</v>
      </c>
      <c r="E2537" s="5">
        <f t="shared" si="119"/>
        <v>1</v>
      </c>
      <c r="F2537" s="5">
        <f t="shared" si="117"/>
        <v>354</v>
      </c>
      <c r="G2537" s="6">
        <f t="shared" si="118"/>
        <v>0.1271186440677966</v>
      </c>
    </row>
    <row r="2538" spans="1:7" x14ac:dyDescent="0.35">
      <c r="A2538" s="5" t="s">
        <v>884</v>
      </c>
      <c r="B2538" s="5" t="s">
        <v>11041</v>
      </c>
      <c r="C2538" s="5">
        <v>51</v>
      </c>
      <c r="E2538" s="5">
        <f t="shared" si="119"/>
        <v>1</v>
      </c>
      <c r="F2538" s="5">
        <f t="shared" si="117"/>
        <v>282</v>
      </c>
      <c r="G2538" s="6">
        <f t="shared" si="118"/>
        <v>0.18085106382978725</v>
      </c>
    </row>
    <row r="2539" spans="1:7" x14ac:dyDescent="0.35">
      <c r="A2539" s="5" t="s">
        <v>884</v>
      </c>
      <c r="B2539" s="5" t="s">
        <v>11092</v>
      </c>
      <c r="C2539" s="5">
        <v>30</v>
      </c>
      <c r="D2539" s="5" t="s">
        <v>11093</v>
      </c>
      <c r="E2539" s="5">
        <f t="shared" si="119"/>
        <v>0</v>
      </c>
      <c r="F2539" s="5">
        <f t="shared" si="117"/>
        <v>241</v>
      </c>
      <c r="G2539" s="6">
        <f t="shared" si="118"/>
        <v>0.12448132780082988</v>
      </c>
    </row>
    <row r="2540" spans="1:7" x14ac:dyDescent="0.35">
      <c r="A2540" s="5" t="s">
        <v>884</v>
      </c>
      <c r="B2540" s="5" t="s">
        <v>11143</v>
      </c>
      <c r="C2540" s="5">
        <v>82</v>
      </c>
      <c r="E2540" s="5">
        <f t="shared" si="119"/>
        <v>1</v>
      </c>
      <c r="F2540" s="5">
        <f t="shared" si="117"/>
        <v>320</v>
      </c>
      <c r="G2540" s="6">
        <f t="shared" si="118"/>
        <v>0.25624999999999998</v>
      </c>
    </row>
    <row r="2541" spans="1:7" x14ac:dyDescent="0.35">
      <c r="A2541" s="5" t="s">
        <v>884</v>
      </c>
      <c r="B2541" s="5" t="s">
        <v>11190</v>
      </c>
      <c r="C2541" s="5">
        <v>55</v>
      </c>
      <c r="E2541" s="5">
        <f t="shared" si="119"/>
        <v>1</v>
      </c>
      <c r="F2541" s="5">
        <f t="shared" si="117"/>
        <v>291</v>
      </c>
      <c r="G2541" s="6">
        <f t="shared" si="118"/>
        <v>0.18900343642611683</v>
      </c>
    </row>
    <row r="2542" spans="1:7" x14ac:dyDescent="0.35">
      <c r="A2542" s="5" t="s">
        <v>884</v>
      </c>
      <c r="B2542" s="5" t="s">
        <v>11239</v>
      </c>
      <c r="C2542" s="5">
        <v>46</v>
      </c>
      <c r="E2542" s="5">
        <f t="shared" si="119"/>
        <v>1</v>
      </c>
      <c r="F2542" s="5">
        <f t="shared" si="117"/>
        <v>297</v>
      </c>
      <c r="G2542" s="6">
        <f t="shared" si="118"/>
        <v>0.15488215488215487</v>
      </c>
    </row>
    <row r="2543" spans="1:7" x14ac:dyDescent="0.35">
      <c r="A2543" s="5" t="s">
        <v>884</v>
      </c>
      <c r="B2543" s="5" t="s">
        <v>11283</v>
      </c>
      <c r="C2543" s="5">
        <v>79</v>
      </c>
      <c r="E2543" s="5">
        <f t="shared" si="119"/>
        <v>1</v>
      </c>
      <c r="F2543" s="5">
        <f t="shared" si="117"/>
        <v>352</v>
      </c>
      <c r="G2543" s="6">
        <f t="shared" si="118"/>
        <v>0.22443181818181818</v>
      </c>
    </row>
    <row r="2544" spans="1:7" x14ac:dyDescent="0.35">
      <c r="A2544" s="5" t="s">
        <v>884</v>
      </c>
      <c r="B2544" s="5" t="s">
        <v>11327</v>
      </c>
      <c r="C2544" s="5">
        <v>72</v>
      </c>
      <c r="E2544" s="5">
        <f t="shared" si="119"/>
        <v>1</v>
      </c>
      <c r="F2544" s="5">
        <f t="shared" si="117"/>
        <v>327</v>
      </c>
      <c r="G2544" s="6">
        <f t="shared" si="118"/>
        <v>0.22018348623853212</v>
      </c>
    </row>
    <row r="2545" spans="1:7" x14ac:dyDescent="0.35">
      <c r="A2545" s="5" t="s">
        <v>884</v>
      </c>
      <c r="B2545" s="5" t="s">
        <v>11370</v>
      </c>
      <c r="C2545" s="5">
        <v>64</v>
      </c>
      <c r="E2545" s="5">
        <f t="shared" si="119"/>
        <v>1</v>
      </c>
      <c r="F2545" s="5">
        <f t="shared" si="117"/>
        <v>309</v>
      </c>
      <c r="G2545" s="6">
        <f t="shared" si="118"/>
        <v>0.20711974110032363</v>
      </c>
    </row>
    <row r="2546" spans="1:7" x14ac:dyDescent="0.35">
      <c r="A2546" s="5" t="s">
        <v>884</v>
      </c>
      <c r="B2546" s="5" t="s">
        <v>11412</v>
      </c>
      <c r="C2546" s="5">
        <v>62</v>
      </c>
      <c r="E2546" s="5">
        <f t="shared" si="119"/>
        <v>1</v>
      </c>
      <c r="F2546" s="5">
        <f t="shared" si="117"/>
        <v>306</v>
      </c>
      <c r="G2546" s="6">
        <f t="shared" si="118"/>
        <v>0.20261437908496732</v>
      </c>
    </row>
    <row r="2547" spans="1:7" x14ac:dyDescent="0.35">
      <c r="A2547" s="5" t="s">
        <v>884</v>
      </c>
      <c r="B2547" s="5" t="s">
        <v>11454</v>
      </c>
      <c r="C2547" s="5">
        <v>63</v>
      </c>
      <c r="E2547" s="5">
        <f t="shared" si="119"/>
        <v>1</v>
      </c>
      <c r="F2547" s="5">
        <f t="shared" si="117"/>
        <v>252</v>
      </c>
      <c r="G2547" s="6">
        <f t="shared" si="118"/>
        <v>0.25</v>
      </c>
    </row>
    <row r="2548" spans="1:7" x14ac:dyDescent="0.35">
      <c r="A2548" s="5" t="s">
        <v>884</v>
      </c>
      <c r="B2548" s="5" t="s">
        <v>11494</v>
      </c>
      <c r="C2548" s="5">
        <v>68</v>
      </c>
      <c r="E2548" s="5">
        <f t="shared" si="119"/>
        <v>1</v>
      </c>
      <c r="F2548" s="5">
        <f t="shared" si="117"/>
        <v>261</v>
      </c>
      <c r="G2548" s="6">
        <f t="shared" si="118"/>
        <v>0.26053639846743293</v>
      </c>
    </row>
    <row r="2549" spans="1:7" x14ac:dyDescent="0.35">
      <c r="A2549" s="5" t="s">
        <v>884</v>
      </c>
      <c r="B2549" s="5" t="s">
        <v>11535</v>
      </c>
      <c r="C2549" s="5">
        <v>74</v>
      </c>
      <c r="E2549" s="5">
        <f t="shared" si="119"/>
        <v>1</v>
      </c>
      <c r="F2549" s="5">
        <f t="shared" si="117"/>
        <v>333</v>
      </c>
      <c r="G2549" s="6">
        <f t="shared" si="118"/>
        <v>0.22222222222222221</v>
      </c>
    </row>
    <row r="2550" spans="1:7" x14ac:dyDescent="0.35">
      <c r="A2550" s="5" t="s">
        <v>884</v>
      </c>
      <c r="B2550" s="5" t="s">
        <v>11576</v>
      </c>
      <c r="C2550" s="5">
        <v>65</v>
      </c>
      <c r="E2550" s="5">
        <f t="shared" si="119"/>
        <v>1</v>
      </c>
      <c r="F2550" s="5">
        <f t="shared" si="117"/>
        <v>322</v>
      </c>
      <c r="G2550" s="6">
        <f t="shared" si="118"/>
        <v>0.20186335403726707</v>
      </c>
    </row>
    <row r="2551" spans="1:7" x14ac:dyDescent="0.35">
      <c r="A2551" s="5" t="s">
        <v>884</v>
      </c>
      <c r="B2551" s="5" t="s">
        <v>11616</v>
      </c>
      <c r="C2551" s="5">
        <v>70</v>
      </c>
      <c r="E2551" s="5">
        <f t="shared" si="119"/>
        <v>1</v>
      </c>
      <c r="F2551" s="5">
        <f t="shared" si="117"/>
        <v>307</v>
      </c>
      <c r="G2551" s="6">
        <f t="shared" si="118"/>
        <v>0.2280130293159609</v>
      </c>
    </row>
    <row r="2552" spans="1:7" x14ac:dyDescent="0.35">
      <c r="A2552" s="5" t="s">
        <v>884</v>
      </c>
      <c r="B2552" s="5" t="s">
        <v>11656</v>
      </c>
      <c r="C2552" s="5">
        <v>89</v>
      </c>
      <c r="E2552" s="5">
        <f t="shared" si="119"/>
        <v>1</v>
      </c>
      <c r="F2552" s="5">
        <f t="shared" si="117"/>
        <v>341</v>
      </c>
      <c r="G2552" s="6">
        <f t="shared" si="118"/>
        <v>0.26099706744868034</v>
      </c>
    </row>
    <row r="2553" spans="1:7" x14ac:dyDescent="0.35">
      <c r="A2553" s="5" t="s">
        <v>884</v>
      </c>
      <c r="B2553" s="5" t="s">
        <v>11695</v>
      </c>
      <c r="C2553" s="5">
        <v>72</v>
      </c>
      <c r="E2553" s="5">
        <f t="shared" si="119"/>
        <v>1</v>
      </c>
      <c r="F2553" s="5">
        <f t="shared" si="117"/>
        <v>356</v>
      </c>
      <c r="G2553" s="6">
        <f t="shared" si="118"/>
        <v>0.20224719101123595</v>
      </c>
    </row>
    <row r="2554" spans="1:7" x14ac:dyDescent="0.35">
      <c r="A2554" s="5" t="s">
        <v>884</v>
      </c>
      <c r="B2554" s="5" t="s">
        <v>11733</v>
      </c>
      <c r="C2554" s="5">
        <v>61</v>
      </c>
      <c r="E2554" s="5">
        <f t="shared" si="119"/>
        <v>1</v>
      </c>
      <c r="F2554" s="5">
        <f t="shared" si="117"/>
        <v>299</v>
      </c>
      <c r="G2554" s="6">
        <f t="shared" si="118"/>
        <v>0.20401337792642141</v>
      </c>
    </row>
    <row r="2555" spans="1:7" x14ac:dyDescent="0.35">
      <c r="A2555" s="5" t="s">
        <v>884</v>
      </c>
      <c r="B2555" s="5" t="s">
        <v>4742</v>
      </c>
      <c r="C2555" s="5">
        <v>84</v>
      </c>
      <c r="E2555" s="5">
        <f t="shared" si="119"/>
        <v>1</v>
      </c>
      <c r="F2555" s="5">
        <f t="shared" si="117"/>
        <v>293</v>
      </c>
      <c r="G2555" s="6">
        <f t="shared" si="118"/>
        <v>0.28668941979522183</v>
      </c>
    </row>
    <row r="2556" spans="1:7" x14ac:dyDescent="0.35">
      <c r="A2556" s="5" t="s">
        <v>884</v>
      </c>
      <c r="B2556" s="5" t="s">
        <v>6564</v>
      </c>
      <c r="C2556" s="5">
        <v>70</v>
      </c>
      <c r="E2556" s="5">
        <f t="shared" si="119"/>
        <v>1</v>
      </c>
      <c r="F2556" s="5">
        <f t="shared" si="117"/>
        <v>269</v>
      </c>
      <c r="G2556" s="6">
        <f t="shared" si="118"/>
        <v>0.26022304832713755</v>
      </c>
    </row>
    <row r="2557" spans="1:7" x14ac:dyDescent="0.35">
      <c r="A2557" s="5" t="s">
        <v>884</v>
      </c>
      <c r="B2557" s="5" t="s">
        <v>7290</v>
      </c>
      <c r="C2557" s="5">
        <v>89</v>
      </c>
      <c r="E2557" s="5">
        <f t="shared" si="119"/>
        <v>1</v>
      </c>
      <c r="F2557" s="5">
        <f t="shared" si="117"/>
        <v>240</v>
      </c>
      <c r="G2557" s="6">
        <f t="shared" si="118"/>
        <v>0.37083333333333335</v>
      </c>
    </row>
    <row r="2558" spans="1:7" x14ac:dyDescent="0.35">
      <c r="A2558" s="5" t="s">
        <v>884</v>
      </c>
      <c r="B2558" s="5" t="s">
        <v>7738</v>
      </c>
      <c r="C2558" s="5">
        <v>88</v>
      </c>
      <c r="E2558" s="5">
        <f t="shared" si="119"/>
        <v>1</v>
      </c>
      <c r="F2558" s="5">
        <f t="shared" si="117"/>
        <v>275</v>
      </c>
      <c r="G2558" s="6">
        <f t="shared" si="118"/>
        <v>0.32</v>
      </c>
    </row>
    <row r="2559" spans="1:7" x14ac:dyDescent="0.35">
      <c r="A2559" s="5" t="s">
        <v>884</v>
      </c>
      <c r="B2559" s="5" t="s">
        <v>8080</v>
      </c>
      <c r="C2559" s="5">
        <v>69</v>
      </c>
      <c r="E2559" s="5">
        <f t="shared" si="119"/>
        <v>1</v>
      </c>
      <c r="F2559" s="5">
        <f t="shared" si="117"/>
        <v>254</v>
      </c>
      <c r="G2559" s="6">
        <f t="shared" si="118"/>
        <v>0.27165354330708663</v>
      </c>
    </row>
    <row r="2560" spans="1:7" x14ac:dyDescent="0.35">
      <c r="A2560" s="5" t="s">
        <v>884</v>
      </c>
      <c r="B2560" s="5" t="s">
        <v>8360</v>
      </c>
      <c r="C2560" s="5">
        <v>78</v>
      </c>
      <c r="E2560" s="5">
        <f t="shared" si="119"/>
        <v>1</v>
      </c>
      <c r="F2560" s="5">
        <f t="shared" si="117"/>
        <v>307</v>
      </c>
      <c r="G2560" s="6">
        <f t="shared" si="118"/>
        <v>0.25407166123778502</v>
      </c>
    </row>
    <row r="2561" spans="1:7" x14ac:dyDescent="0.35">
      <c r="A2561" s="5" t="s">
        <v>884</v>
      </c>
      <c r="B2561" s="5" t="s">
        <v>8362</v>
      </c>
      <c r="C2561" s="5">
        <v>65</v>
      </c>
      <c r="E2561" s="5">
        <f t="shared" si="119"/>
        <v>1</v>
      </c>
      <c r="F2561" s="5">
        <f t="shared" si="117"/>
        <v>269</v>
      </c>
      <c r="G2561" s="6">
        <f t="shared" si="118"/>
        <v>0.24163568773234201</v>
      </c>
    </row>
    <row r="2562" spans="1:7" x14ac:dyDescent="0.35">
      <c r="A2562" s="5" t="s">
        <v>884</v>
      </c>
      <c r="B2562" s="5" t="s">
        <v>8601</v>
      </c>
      <c r="C2562" s="5">
        <v>54</v>
      </c>
      <c r="E2562" s="5">
        <f t="shared" si="119"/>
        <v>1</v>
      </c>
      <c r="F2562" s="5">
        <f t="shared" ref="F2562:F2625" si="120">VLOOKUP(B2562,_fidesz,2,FALSE)</f>
        <v>203</v>
      </c>
      <c r="G2562" s="6">
        <f t="shared" ref="G2562:G2625" si="121">C2562/F2562</f>
        <v>0.26600985221674878</v>
      </c>
    </row>
    <row r="2563" spans="1:7" x14ac:dyDescent="0.35">
      <c r="A2563" s="5" t="s">
        <v>884</v>
      </c>
      <c r="B2563" s="5" t="s">
        <v>8809</v>
      </c>
      <c r="C2563" s="5">
        <v>71</v>
      </c>
      <c r="E2563" s="5">
        <f t="shared" ref="E2563:E2626" si="122">IF(D2563&lt;&gt;"",0,1)</f>
        <v>1</v>
      </c>
      <c r="F2563" s="5">
        <f t="shared" si="120"/>
        <v>223</v>
      </c>
      <c r="G2563" s="6">
        <f t="shared" si="121"/>
        <v>0.31838565022421522</v>
      </c>
    </row>
    <row r="2564" spans="1:7" x14ac:dyDescent="0.35">
      <c r="A2564" s="5" t="s">
        <v>884</v>
      </c>
      <c r="B2564" s="5" t="s">
        <v>8976</v>
      </c>
      <c r="C2564" s="5">
        <v>59</v>
      </c>
      <c r="E2564" s="5">
        <f t="shared" si="122"/>
        <v>1</v>
      </c>
      <c r="F2564" s="5">
        <f t="shared" si="120"/>
        <v>279</v>
      </c>
      <c r="G2564" s="6">
        <f t="shared" si="121"/>
        <v>0.21146953405017921</v>
      </c>
    </row>
    <row r="2565" spans="1:7" x14ac:dyDescent="0.35">
      <c r="A2565" s="5" t="s">
        <v>884</v>
      </c>
      <c r="B2565" s="5" t="s">
        <v>9120</v>
      </c>
      <c r="C2565" s="5">
        <v>93</v>
      </c>
      <c r="E2565" s="5">
        <f t="shared" si="122"/>
        <v>1</v>
      </c>
      <c r="F2565" s="5">
        <f t="shared" si="120"/>
        <v>272</v>
      </c>
      <c r="G2565" s="6">
        <f t="shared" si="121"/>
        <v>0.34191176470588236</v>
      </c>
    </row>
    <row r="2566" spans="1:7" x14ac:dyDescent="0.35">
      <c r="A2566" s="5" t="s">
        <v>884</v>
      </c>
      <c r="B2566" s="5" t="s">
        <v>9251</v>
      </c>
      <c r="C2566" s="5">
        <v>59</v>
      </c>
      <c r="E2566" s="5">
        <f t="shared" si="122"/>
        <v>1</v>
      </c>
      <c r="F2566" s="5">
        <f t="shared" si="120"/>
        <v>349</v>
      </c>
      <c r="G2566" s="6">
        <f t="shared" si="121"/>
        <v>0.16905444126074498</v>
      </c>
    </row>
    <row r="2567" spans="1:7" x14ac:dyDescent="0.35">
      <c r="A2567" s="5" t="s">
        <v>884</v>
      </c>
      <c r="B2567" s="5" t="s">
        <v>9384</v>
      </c>
      <c r="C2567" s="5">
        <v>64</v>
      </c>
      <c r="E2567" s="5">
        <f t="shared" si="122"/>
        <v>1</v>
      </c>
      <c r="F2567" s="5">
        <f t="shared" si="120"/>
        <v>276</v>
      </c>
      <c r="G2567" s="6">
        <f t="shared" si="121"/>
        <v>0.2318840579710145</v>
      </c>
    </row>
    <row r="2568" spans="1:7" x14ac:dyDescent="0.35">
      <c r="A2568" s="5" t="s">
        <v>884</v>
      </c>
      <c r="B2568" s="5" t="s">
        <v>9519</v>
      </c>
      <c r="C2568" s="5">
        <v>74</v>
      </c>
      <c r="E2568" s="5">
        <f t="shared" si="122"/>
        <v>1</v>
      </c>
      <c r="F2568" s="5">
        <f t="shared" si="120"/>
        <v>263</v>
      </c>
      <c r="G2568" s="6">
        <f t="shared" si="121"/>
        <v>0.28136882129277568</v>
      </c>
    </row>
    <row r="2569" spans="1:7" x14ac:dyDescent="0.35">
      <c r="A2569" s="5" t="s">
        <v>884</v>
      </c>
      <c r="B2569" s="5" t="s">
        <v>9648</v>
      </c>
      <c r="C2569" s="5">
        <v>61</v>
      </c>
      <c r="E2569" s="5">
        <f t="shared" si="122"/>
        <v>1</v>
      </c>
      <c r="F2569" s="5">
        <f t="shared" si="120"/>
        <v>242</v>
      </c>
      <c r="G2569" s="6">
        <f t="shared" si="121"/>
        <v>0.25206611570247933</v>
      </c>
    </row>
    <row r="2570" spans="1:7" x14ac:dyDescent="0.35">
      <c r="A2570" s="5" t="s">
        <v>884</v>
      </c>
      <c r="B2570" s="5" t="s">
        <v>9778</v>
      </c>
      <c r="C2570" s="5">
        <v>62</v>
      </c>
      <c r="E2570" s="5">
        <f t="shared" si="122"/>
        <v>1</v>
      </c>
      <c r="F2570" s="5">
        <f t="shared" si="120"/>
        <v>270</v>
      </c>
      <c r="G2570" s="6">
        <f t="shared" si="121"/>
        <v>0.22962962962962963</v>
      </c>
    </row>
    <row r="2571" spans="1:7" x14ac:dyDescent="0.35">
      <c r="A2571" s="5" t="s">
        <v>884</v>
      </c>
      <c r="B2571" s="5" t="s">
        <v>9904</v>
      </c>
      <c r="C2571" s="5">
        <v>72</v>
      </c>
      <c r="E2571" s="5">
        <f t="shared" si="122"/>
        <v>1</v>
      </c>
      <c r="F2571" s="5">
        <f t="shared" si="120"/>
        <v>249</v>
      </c>
      <c r="G2571" s="6">
        <f t="shared" si="121"/>
        <v>0.28915662650602408</v>
      </c>
    </row>
    <row r="2572" spans="1:7" x14ac:dyDescent="0.35">
      <c r="A2572" s="5" t="s">
        <v>884</v>
      </c>
      <c r="B2572" s="5" t="s">
        <v>10004</v>
      </c>
      <c r="C2572" s="5">
        <v>90</v>
      </c>
      <c r="E2572" s="5">
        <f t="shared" si="122"/>
        <v>1</v>
      </c>
      <c r="F2572" s="5">
        <f t="shared" si="120"/>
        <v>279</v>
      </c>
      <c r="G2572" s="6">
        <f t="shared" si="121"/>
        <v>0.32258064516129031</v>
      </c>
    </row>
    <row r="2573" spans="1:7" x14ac:dyDescent="0.35">
      <c r="A2573" s="5" t="s">
        <v>884</v>
      </c>
      <c r="B2573" s="5" t="s">
        <v>10096</v>
      </c>
      <c r="C2573" s="5">
        <v>109</v>
      </c>
      <c r="E2573" s="5">
        <f t="shared" si="122"/>
        <v>1</v>
      </c>
      <c r="F2573" s="5">
        <f t="shared" si="120"/>
        <v>327</v>
      </c>
      <c r="G2573" s="6">
        <f t="shared" si="121"/>
        <v>0.33333333333333331</v>
      </c>
    </row>
    <row r="2574" spans="1:7" x14ac:dyDescent="0.35">
      <c r="A2574" s="5" t="s">
        <v>884</v>
      </c>
      <c r="B2574" s="5" t="s">
        <v>10178</v>
      </c>
      <c r="C2574" s="5">
        <v>101</v>
      </c>
      <c r="E2574" s="5">
        <f t="shared" si="122"/>
        <v>1</v>
      </c>
      <c r="F2574" s="5">
        <f t="shared" si="120"/>
        <v>292</v>
      </c>
      <c r="G2574" s="6">
        <f t="shared" si="121"/>
        <v>0.3458904109589041</v>
      </c>
    </row>
    <row r="2575" spans="1:7" x14ac:dyDescent="0.35">
      <c r="A2575" s="5" t="s">
        <v>884</v>
      </c>
      <c r="B2575" s="5" t="s">
        <v>10259</v>
      </c>
      <c r="C2575" s="5">
        <v>73</v>
      </c>
      <c r="E2575" s="5">
        <f t="shared" si="122"/>
        <v>1</v>
      </c>
      <c r="F2575" s="5">
        <f t="shared" si="120"/>
        <v>244</v>
      </c>
      <c r="G2575" s="6">
        <f t="shared" si="121"/>
        <v>0.29918032786885246</v>
      </c>
    </row>
    <row r="2576" spans="1:7" x14ac:dyDescent="0.35">
      <c r="A2576" s="5" t="s">
        <v>884</v>
      </c>
      <c r="B2576" s="5" t="s">
        <v>10334</v>
      </c>
      <c r="C2576" s="5">
        <v>87</v>
      </c>
      <c r="E2576" s="5">
        <f t="shared" si="122"/>
        <v>1</v>
      </c>
      <c r="F2576" s="5">
        <f t="shared" si="120"/>
        <v>316</v>
      </c>
      <c r="G2576" s="6">
        <f t="shared" si="121"/>
        <v>0.27531645569620256</v>
      </c>
    </row>
    <row r="2577" spans="1:7" x14ac:dyDescent="0.35">
      <c r="A2577" s="5" t="s">
        <v>884</v>
      </c>
      <c r="B2577" s="5" t="s">
        <v>10405</v>
      </c>
      <c r="C2577" s="5">
        <v>67</v>
      </c>
      <c r="E2577" s="5">
        <f t="shared" si="122"/>
        <v>1</v>
      </c>
      <c r="F2577" s="5">
        <f t="shared" si="120"/>
        <v>224</v>
      </c>
      <c r="G2577" s="6">
        <f t="shared" si="121"/>
        <v>0.29910714285714285</v>
      </c>
    </row>
    <row r="2578" spans="1:7" x14ac:dyDescent="0.35">
      <c r="A2578" s="5" t="s">
        <v>884</v>
      </c>
      <c r="B2578" s="5" t="s">
        <v>10474</v>
      </c>
      <c r="C2578" s="5">
        <v>90</v>
      </c>
      <c r="E2578" s="5">
        <f t="shared" si="122"/>
        <v>1</v>
      </c>
      <c r="F2578" s="5">
        <f t="shared" si="120"/>
        <v>196</v>
      </c>
      <c r="G2578" s="6">
        <f t="shared" si="121"/>
        <v>0.45918367346938777</v>
      </c>
    </row>
    <row r="2579" spans="1:7" x14ac:dyDescent="0.35">
      <c r="A2579" s="5" t="s">
        <v>884</v>
      </c>
      <c r="B2579" s="5" t="s">
        <v>10542</v>
      </c>
      <c r="C2579" s="5">
        <v>82</v>
      </c>
      <c r="E2579" s="5">
        <f t="shared" si="122"/>
        <v>1</v>
      </c>
      <c r="F2579" s="5">
        <f t="shared" si="120"/>
        <v>224</v>
      </c>
      <c r="G2579" s="6">
        <f t="shared" si="121"/>
        <v>0.36607142857142855</v>
      </c>
    </row>
    <row r="2580" spans="1:7" x14ac:dyDescent="0.35">
      <c r="A2580" s="5" t="s">
        <v>884</v>
      </c>
      <c r="B2580" s="5" t="s">
        <v>10605</v>
      </c>
      <c r="C2580" s="5">
        <v>58</v>
      </c>
      <c r="E2580" s="5">
        <f t="shared" si="122"/>
        <v>1</v>
      </c>
      <c r="F2580" s="5">
        <f t="shared" si="120"/>
        <v>240</v>
      </c>
      <c r="G2580" s="6">
        <f t="shared" si="121"/>
        <v>0.24166666666666667</v>
      </c>
    </row>
    <row r="2581" spans="1:7" x14ac:dyDescent="0.35">
      <c r="A2581" s="5" t="s">
        <v>884</v>
      </c>
      <c r="B2581" s="5" t="s">
        <v>10669</v>
      </c>
      <c r="C2581" s="5">
        <v>85</v>
      </c>
      <c r="E2581" s="5">
        <f t="shared" si="122"/>
        <v>1</v>
      </c>
      <c r="F2581" s="5">
        <f t="shared" si="120"/>
        <v>253</v>
      </c>
      <c r="G2581" s="6">
        <f t="shared" si="121"/>
        <v>0.33596837944664032</v>
      </c>
    </row>
    <row r="2582" spans="1:7" x14ac:dyDescent="0.35">
      <c r="A2582" s="5" t="s">
        <v>884</v>
      </c>
      <c r="B2582" s="5" t="s">
        <v>10734</v>
      </c>
      <c r="C2582" s="5">
        <v>102</v>
      </c>
      <c r="E2582" s="5">
        <f t="shared" si="122"/>
        <v>1</v>
      </c>
      <c r="F2582" s="5">
        <f t="shared" si="120"/>
        <v>286</v>
      </c>
      <c r="G2582" s="6">
        <f t="shared" si="121"/>
        <v>0.35664335664335667</v>
      </c>
    </row>
    <row r="2583" spans="1:7" x14ac:dyDescent="0.35">
      <c r="A2583" s="5" t="s">
        <v>884</v>
      </c>
      <c r="B2583" s="5" t="s">
        <v>10796</v>
      </c>
      <c r="C2583" s="5">
        <v>82</v>
      </c>
      <c r="E2583" s="5">
        <f t="shared" si="122"/>
        <v>1</v>
      </c>
      <c r="F2583" s="5">
        <f t="shared" si="120"/>
        <v>292</v>
      </c>
      <c r="G2583" s="6">
        <f t="shared" si="121"/>
        <v>0.28082191780821919</v>
      </c>
    </row>
    <row r="2584" spans="1:7" x14ac:dyDescent="0.35">
      <c r="A2584" s="5" t="s">
        <v>884</v>
      </c>
      <c r="B2584" s="5" t="s">
        <v>10858</v>
      </c>
      <c r="C2584" s="5">
        <v>111</v>
      </c>
      <c r="E2584" s="5">
        <f t="shared" si="122"/>
        <v>1</v>
      </c>
      <c r="F2584" s="5">
        <f t="shared" si="120"/>
        <v>296</v>
      </c>
      <c r="G2584" s="6">
        <f t="shared" si="121"/>
        <v>0.375</v>
      </c>
    </row>
    <row r="2585" spans="1:7" x14ac:dyDescent="0.35">
      <c r="A2585" s="5" t="s">
        <v>1253</v>
      </c>
      <c r="B2585" s="5" t="s">
        <v>1254</v>
      </c>
      <c r="C2585" s="5">
        <v>54</v>
      </c>
      <c r="E2585" s="5">
        <f t="shared" si="122"/>
        <v>1</v>
      </c>
      <c r="F2585" s="5">
        <f t="shared" si="120"/>
        <v>223</v>
      </c>
      <c r="G2585" s="6">
        <f t="shared" si="121"/>
        <v>0.24215246636771301</v>
      </c>
    </row>
    <row r="2586" spans="1:7" x14ac:dyDescent="0.35">
      <c r="A2586" s="5" t="s">
        <v>1253</v>
      </c>
      <c r="B2586" s="5" t="s">
        <v>5643</v>
      </c>
      <c r="C2586" s="5">
        <v>47</v>
      </c>
      <c r="E2586" s="5">
        <f t="shared" si="122"/>
        <v>1</v>
      </c>
      <c r="F2586" s="5">
        <f t="shared" si="120"/>
        <v>180</v>
      </c>
      <c r="G2586" s="6">
        <f t="shared" si="121"/>
        <v>0.26111111111111113</v>
      </c>
    </row>
    <row r="2587" spans="1:7" x14ac:dyDescent="0.35">
      <c r="A2587" s="5" t="s">
        <v>1253</v>
      </c>
      <c r="B2587" s="5" t="s">
        <v>6743</v>
      </c>
      <c r="C2587" s="5">
        <v>62</v>
      </c>
      <c r="E2587" s="5">
        <f t="shared" si="122"/>
        <v>1</v>
      </c>
      <c r="F2587" s="5">
        <f t="shared" si="120"/>
        <v>190</v>
      </c>
      <c r="G2587" s="6">
        <f t="shared" si="121"/>
        <v>0.32631578947368423</v>
      </c>
    </row>
    <row r="2588" spans="1:7" x14ac:dyDescent="0.35">
      <c r="A2588" s="5" t="s">
        <v>1253</v>
      </c>
      <c r="B2588" s="5" t="s">
        <v>7393</v>
      </c>
      <c r="C2588" s="5">
        <v>50</v>
      </c>
      <c r="E2588" s="5">
        <f t="shared" si="122"/>
        <v>1</v>
      </c>
      <c r="F2588" s="5">
        <f t="shared" si="120"/>
        <v>186</v>
      </c>
      <c r="G2588" s="6">
        <f t="shared" si="121"/>
        <v>0.26881720430107525</v>
      </c>
    </row>
    <row r="2589" spans="1:7" x14ac:dyDescent="0.35">
      <c r="A2589" s="5" t="s">
        <v>1253</v>
      </c>
      <c r="B2589" s="5" t="s">
        <v>7819</v>
      </c>
      <c r="C2589" s="5">
        <v>55</v>
      </c>
      <c r="E2589" s="5">
        <f t="shared" si="122"/>
        <v>1</v>
      </c>
      <c r="F2589" s="5">
        <f t="shared" si="120"/>
        <v>221</v>
      </c>
      <c r="G2589" s="6">
        <f t="shared" si="121"/>
        <v>0.24886877828054299</v>
      </c>
    </row>
    <row r="2590" spans="1:7" x14ac:dyDescent="0.35">
      <c r="A2590" s="5" t="s">
        <v>1253</v>
      </c>
      <c r="B2590" s="5" t="s">
        <v>8148</v>
      </c>
      <c r="C2590" s="5">
        <v>33</v>
      </c>
      <c r="E2590" s="5">
        <f t="shared" si="122"/>
        <v>1</v>
      </c>
      <c r="F2590" s="5">
        <f t="shared" si="120"/>
        <v>163</v>
      </c>
      <c r="G2590" s="6">
        <f t="shared" si="121"/>
        <v>0.20245398773006135</v>
      </c>
    </row>
    <row r="2591" spans="1:7" x14ac:dyDescent="0.35">
      <c r="A2591" s="5" t="s">
        <v>1253</v>
      </c>
      <c r="B2591" s="5" t="s">
        <v>8415</v>
      </c>
      <c r="C2591" s="5">
        <v>60</v>
      </c>
      <c r="E2591" s="5">
        <f t="shared" si="122"/>
        <v>1</v>
      </c>
      <c r="F2591" s="5">
        <f t="shared" si="120"/>
        <v>206</v>
      </c>
      <c r="G2591" s="6">
        <f t="shared" si="121"/>
        <v>0.29126213592233008</v>
      </c>
    </row>
    <row r="2592" spans="1:7" x14ac:dyDescent="0.35">
      <c r="A2592" s="5" t="s">
        <v>1253</v>
      </c>
      <c r="B2592" s="5" t="s">
        <v>8646</v>
      </c>
      <c r="C2592" s="5">
        <v>45</v>
      </c>
      <c r="E2592" s="5">
        <f t="shared" si="122"/>
        <v>1</v>
      </c>
      <c r="F2592" s="5">
        <f t="shared" si="120"/>
        <v>146</v>
      </c>
      <c r="G2592" s="6">
        <f t="shared" si="121"/>
        <v>0.30821917808219179</v>
      </c>
    </row>
    <row r="2593" spans="1:7" x14ac:dyDescent="0.35">
      <c r="A2593" s="5" t="s">
        <v>1253</v>
      </c>
      <c r="B2593" s="5" t="s">
        <v>8843</v>
      </c>
      <c r="C2593" s="5">
        <v>39</v>
      </c>
      <c r="E2593" s="5">
        <f t="shared" si="122"/>
        <v>1</v>
      </c>
      <c r="F2593" s="5">
        <f t="shared" si="120"/>
        <v>191</v>
      </c>
      <c r="G2593" s="6">
        <f t="shared" si="121"/>
        <v>0.20418848167539266</v>
      </c>
    </row>
    <row r="2594" spans="1:7" x14ac:dyDescent="0.35">
      <c r="A2594" s="5" t="s">
        <v>1253</v>
      </c>
      <c r="B2594" s="5" t="s">
        <v>9004</v>
      </c>
      <c r="C2594" s="5">
        <v>43</v>
      </c>
      <c r="E2594" s="5">
        <f t="shared" si="122"/>
        <v>1</v>
      </c>
      <c r="F2594" s="5">
        <f t="shared" si="120"/>
        <v>199</v>
      </c>
      <c r="G2594" s="6">
        <f t="shared" si="121"/>
        <v>0.21608040201005024</v>
      </c>
    </row>
    <row r="2595" spans="1:7" x14ac:dyDescent="0.35">
      <c r="A2595" s="5" t="s">
        <v>1253</v>
      </c>
      <c r="B2595" s="5" t="s">
        <v>9147</v>
      </c>
      <c r="C2595" s="5">
        <v>53</v>
      </c>
      <c r="E2595" s="5">
        <f t="shared" si="122"/>
        <v>1</v>
      </c>
      <c r="F2595" s="5">
        <f t="shared" si="120"/>
        <v>201</v>
      </c>
      <c r="G2595" s="6">
        <f t="shared" si="121"/>
        <v>0.26368159203980102</v>
      </c>
    </row>
    <row r="2596" spans="1:7" x14ac:dyDescent="0.35">
      <c r="A2596" s="5" t="s">
        <v>1253</v>
      </c>
      <c r="B2596" s="5" t="s">
        <v>9278</v>
      </c>
      <c r="C2596" s="5">
        <v>70</v>
      </c>
      <c r="E2596" s="5">
        <f t="shared" si="122"/>
        <v>1</v>
      </c>
      <c r="F2596" s="5">
        <f t="shared" si="120"/>
        <v>221</v>
      </c>
      <c r="G2596" s="6">
        <f t="shared" si="121"/>
        <v>0.31674208144796379</v>
      </c>
    </row>
    <row r="2597" spans="1:7" x14ac:dyDescent="0.35">
      <c r="A2597" s="5" t="s">
        <v>1253</v>
      </c>
      <c r="B2597" s="5" t="s">
        <v>9410</v>
      </c>
      <c r="C2597" s="5">
        <v>48</v>
      </c>
      <c r="E2597" s="5">
        <f t="shared" si="122"/>
        <v>1</v>
      </c>
      <c r="F2597" s="5">
        <f t="shared" si="120"/>
        <v>194</v>
      </c>
      <c r="G2597" s="6">
        <f t="shared" si="121"/>
        <v>0.24742268041237114</v>
      </c>
    </row>
    <row r="2598" spans="1:7" x14ac:dyDescent="0.35">
      <c r="A2598" s="5" t="s">
        <v>1253</v>
      </c>
      <c r="B2598" s="5" t="s">
        <v>9546</v>
      </c>
      <c r="C2598" s="5">
        <v>73</v>
      </c>
      <c r="E2598" s="5">
        <f t="shared" si="122"/>
        <v>1</v>
      </c>
      <c r="F2598" s="5">
        <f t="shared" si="120"/>
        <v>238</v>
      </c>
      <c r="G2598" s="6">
        <f t="shared" si="121"/>
        <v>0.30672268907563027</v>
      </c>
    </row>
    <row r="2599" spans="1:7" x14ac:dyDescent="0.35">
      <c r="A2599" s="5" t="s">
        <v>1253</v>
      </c>
      <c r="B2599" s="5" t="s">
        <v>9675</v>
      </c>
      <c r="C2599" s="5">
        <v>59</v>
      </c>
      <c r="E2599" s="5">
        <f t="shared" si="122"/>
        <v>1</v>
      </c>
      <c r="F2599" s="5">
        <f t="shared" si="120"/>
        <v>226</v>
      </c>
      <c r="G2599" s="6">
        <f t="shared" si="121"/>
        <v>0.26106194690265488</v>
      </c>
    </row>
    <row r="2600" spans="1:7" x14ac:dyDescent="0.35">
      <c r="A2600" s="5" t="s">
        <v>1253</v>
      </c>
      <c r="B2600" s="5" t="s">
        <v>9804</v>
      </c>
      <c r="C2600" s="5">
        <v>77</v>
      </c>
      <c r="E2600" s="5">
        <f t="shared" si="122"/>
        <v>1</v>
      </c>
      <c r="F2600" s="5">
        <f t="shared" si="120"/>
        <v>231</v>
      </c>
      <c r="G2600" s="6">
        <f t="shared" si="121"/>
        <v>0.33333333333333331</v>
      </c>
    </row>
    <row r="2601" spans="1:7" x14ac:dyDescent="0.35">
      <c r="A2601" s="5" t="s">
        <v>1253</v>
      </c>
      <c r="B2601" s="5" t="s">
        <v>9929</v>
      </c>
      <c r="C2601" s="5">
        <v>68</v>
      </c>
      <c r="E2601" s="5">
        <f t="shared" si="122"/>
        <v>1</v>
      </c>
      <c r="F2601" s="5">
        <f t="shared" si="120"/>
        <v>224</v>
      </c>
      <c r="G2601" s="6">
        <f t="shared" si="121"/>
        <v>0.30357142857142855</v>
      </c>
    </row>
    <row r="2602" spans="1:7" x14ac:dyDescent="0.35">
      <c r="A2602" s="5" t="s">
        <v>1253</v>
      </c>
      <c r="B2602" s="5" t="s">
        <v>10028</v>
      </c>
      <c r="C2602" s="5">
        <v>54</v>
      </c>
      <c r="E2602" s="5">
        <f t="shared" si="122"/>
        <v>1</v>
      </c>
      <c r="F2602" s="5">
        <f t="shared" si="120"/>
        <v>266</v>
      </c>
      <c r="G2602" s="6">
        <f t="shared" si="121"/>
        <v>0.20300751879699247</v>
      </c>
    </row>
    <row r="2603" spans="1:7" x14ac:dyDescent="0.35">
      <c r="A2603" s="5" t="s">
        <v>1253</v>
      </c>
      <c r="B2603" s="5" t="s">
        <v>10118</v>
      </c>
      <c r="C2603" s="5">
        <v>79</v>
      </c>
      <c r="E2603" s="5">
        <f t="shared" si="122"/>
        <v>1</v>
      </c>
      <c r="F2603" s="5">
        <f t="shared" si="120"/>
        <v>248</v>
      </c>
      <c r="G2603" s="6">
        <f t="shared" si="121"/>
        <v>0.31854838709677419</v>
      </c>
    </row>
    <row r="2604" spans="1:7" x14ac:dyDescent="0.35">
      <c r="A2604" s="5" t="s">
        <v>1253</v>
      </c>
      <c r="B2604" s="5" t="s">
        <v>10199</v>
      </c>
      <c r="C2604" s="5">
        <v>59</v>
      </c>
      <c r="E2604" s="5">
        <f t="shared" si="122"/>
        <v>1</v>
      </c>
      <c r="F2604" s="5">
        <f t="shared" si="120"/>
        <v>210</v>
      </c>
      <c r="G2604" s="6">
        <f t="shared" si="121"/>
        <v>0.28095238095238095</v>
      </c>
    </row>
    <row r="2605" spans="1:7" x14ac:dyDescent="0.35">
      <c r="A2605" s="5" t="s">
        <v>1253</v>
      </c>
      <c r="B2605" s="5" t="s">
        <v>10280</v>
      </c>
      <c r="C2605" s="5">
        <v>75</v>
      </c>
      <c r="E2605" s="5">
        <f t="shared" si="122"/>
        <v>1</v>
      </c>
      <c r="F2605" s="5">
        <f t="shared" si="120"/>
        <v>252</v>
      </c>
      <c r="G2605" s="6">
        <f t="shared" si="121"/>
        <v>0.29761904761904762</v>
      </c>
    </row>
    <row r="2606" spans="1:7" x14ac:dyDescent="0.35">
      <c r="A2606" s="5" t="s">
        <v>1253</v>
      </c>
      <c r="B2606" s="5" t="s">
        <v>10354</v>
      </c>
      <c r="C2606" s="5">
        <v>72</v>
      </c>
      <c r="E2606" s="5">
        <f t="shared" si="122"/>
        <v>1</v>
      </c>
      <c r="F2606" s="5">
        <f t="shared" si="120"/>
        <v>226</v>
      </c>
      <c r="G2606" s="6">
        <f t="shared" si="121"/>
        <v>0.31858407079646017</v>
      </c>
    </row>
    <row r="2607" spans="1:7" x14ac:dyDescent="0.35">
      <c r="A2607" s="5" t="s">
        <v>1253</v>
      </c>
      <c r="B2607" s="5" t="s">
        <v>10425</v>
      </c>
      <c r="C2607" s="5">
        <v>70</v>
      </c>
      <c r="E2607" s="5">
        <f t="shared" si="122"/>
        <v>1</v>
      </c>
      <c r="F2607" s="5">
        <f t="shared" si="120"/>
        <v>231</v>
      </c>
      <c r="G2607" s="6">
        <f t="shared" si="121"/>
        <v>0.30303030303030304</v>
      </c>
    </row>
    <row r="2608" spans="1:7" x14ac:dyDescent="0.35">
      <c r="A2608" s="5" t="s">
        <v>1253</v>
      </c>
      <c r="B2608" s="5" t="s">
        <v>10492</v>
      </c>
      <c r="C2608" s="5">
        <v>65</v>
      </c>
      <c r="E2608" s="5">
        <f t="shared" si="122"/>
        <v>1</v>
      </c>
      <c r="F2608" s="5">
        <f t="shared" si="120"/>
        <v>263</v>
      </c>
      <c r="G2608" s="6">
        <f t="shared" si="121"/>
        <v>0.24714828897338403</v>
      </c>
    </row>
    <row r="2609" spans="1:7" x14ac:dyDescent="0.35">
      <c r="A2609" s="5" t="s">
        <v>1253</v>
      </c>
      <c r="B2609" s="5" t="s">
        <v>10558</v>
      </c>
      <c r="C2609" s="5">
        <v>38</v>
      </c>
      <c r="E2609" s="5">
        <f t="shared" si="122"/>
        <v>1</v>
      </c>
      <c r="F2609" s="5">
        <f t="shared" si="120"/>
        <v>184</v>
      </c>
      <c r="G2609" s="6">
        <f t="shared" si="121"/>
        <v>0.20652173913043478</v>
      </c>
    </row>
    <row r="2610" spans="1:7" x14ac:dyDescent="0.35">
      <c r="A2610" s="5" t="s">
        <v>1253</v>
      </c>
      <c r="B2610" s="5" t="s">
        <v>10621</v>
      </c>
      <c r="C2610" s="5">
        <v>40</v>
      </c>
      <c r="E2610" s="5">
        <f t="shared" si="122"/>
        <v>1</v>
      </c>
      <c r="F2610" s="5">
        <f t="shared" si="120"/>
        <v>170</v>
      </c>
      <c r="G2610" s="6">
        <f t="shared" si="121"/>
        <v>0.23529411764705882</v>
      </c>
    </row>
    <row r="2611" spans="1:7" x14ac:dyDescent="0.35">
      <c r="A2611" s="5" t="s">
        <v>1253</v>
      </c>
      <c r="B2611" s="5" t="s">
        <v>10684</v>
      </c>
      <c r="C2611" s="5">
        <v>73</v>
      </c>
      <c r="E2611" s="5">
        <f t="shared" si="122"/>
        <v>1</v>
      </c>
      <c r="F2611" s="5">
        <f t="shared" si="120"/>
        <v>241</v>
      </c>
      <c r="G2611" s="6">
        <f t="shared" si="121"/>
        <v>0.30290456431535268</v>
      </c>
    </row>
    <row r="2612" spans="1:7" x14ac:dyDescent="0.35">
      <c r="A2612" s="5" t="s">
        <v>1253</v>
      </c>
      <c r="B2612" s="5" t="s">
        <v>10749</v>
      </c>
      <c r="C2612" s="5">
        <v>67</v>
      </c>
      <c r="E2612" s="5">
        <f t="shared" si="122"/>
        <v>1</v>
      </c>
      <c r="F2612" s="5">
        <f t="shared" si="120"/>
        <v>195</v>
      </c>
      <c r="G2612" s="6">
        <f t="shared" si="121"/>
        <v>0.34358974358974359</v>
      </c>
    </row>
    <row r="2613" spans="1:7" x14ac:dyDescent="0.35">
      <c r="A2613" s="5" t="s">
        <v>1253</v>
      </c>
      <c r="B2613" s="5" t="s">
        <v>10811</v>
      </c>
      <c r="C2613" s="5">
        <v>62</v>
      </c>
      <c r="E2613" s="5">
        <f t="shared" si="122"/>
        <v>1</v>
      </c>
      <c r="F2613" s="5">
        <f t="shared" si="120"/>
        <v>217</v>
      </c>
      <c r="G2613" s="6">
        <f t="shared" si="121"/>
        <v>0.2857142857142857</v>
      </c>
    </row>
    <row r="2614" spans="1:7" x14ac:dyDescent="0.35">
      <c r="A2614" s="5" t="s">
        <v>1253</v>
      </c>
      <c r="B2614" s="5" t="s">
        <v>10872</v>
      </c>
      <c r="C2614" s="5">
        <v>46</v>
      </c>
      <c r="E2614" s="5">
        <f t="shared" si="122"/>
        <v>1</v>
      </c>
      <c r="F2614" s="5">
        <f t="shared" si="120"/>
        <v>196</v>
      </c>
      <c r="G2614" s="6">
        <f t="shared" si="121"/>
        <v>0.23469387755102042</v>
      </c>
    </row>
    <row r="2615" spans="1:7" x14ac:dyDescent="0.35">
      <c r="A2615" s="5" t="s">
        <v>1253</v>
      </c>
      <c r="B2615" s="5" t="s">
        <v>1515</v>
      </c>
      <c r="C2615" s="5">
        <v>30</v>
      </c>
      <c r="E2615" s="5">
        <f t="shared" si="122"/>
        <v>1</v>
      </c>
      <c r="F2615" s="5">
        <f t="shared" si="120"/>
        <v>160</v>
      </c>
      <c r="G2615" s="6">
        <f t="shared" si="121"/>
        <v>0.1875</v>
      </c>
    </row>
    <row r="2616" spans="1:7" x14ac:dyDescent="0.35">
      <c r="A2616" s="5" t="s">
        <v>1253</v>
      </c>
      <c r="B2616" s="5" t="s">
        <v>5677</v>
      </c>
      <c r="C2616" s="5">
        <v>39</v>
      </c>
      <c r="E2616" s="5">
        <f t="shared" si="122"/>
        <v>1</v>
      </c>
      <c r="F2616" s="5">
        <f t="shared" si="120"/>
        <v>154</v>
      </c>
      <c r="G2616" s="6">
        <f t="shared" si="121"/>
        <v>0.25324675324675322</v>
      </c>
    </row>
    <row r="2617" spans="1:7" x14ac:dyDescent="0.35">
      <c r="A2617" s="5" t="s">
        <v>1253</v>
      </c>
      <c r="B2617" s="5" t="s">
        <v>6757</v>
      </c>
      <c r="C2617" s="5">
        <v>52</v>
      </c>
      <c r="E2617" s="5">
        <f t="shared" si="122"/>
        <v>1</v>
      </c>
      <c r="F2617" s="5">
        <f t="shared" si="120"/>
        <v>195</v>
      </c>
      <c r="G2617" s="6">
        <f t="shared" si="121"/>
        <v>0.26666666666666666</v>
      </c>
    </row>
    <row r="2618" spans="1:7" x14ac:dyDescent="0.35">
      <c r="A2618" s="5" t="s">
        <v>1253</v>
      </c>
      <c r="B2618" s="5" t="s">
        <v>7404</v>
      </c>
      <c r="C2618" s="5">
        <v>45</v>
      </c>
      <c r="E2618" s="5">
        <f t="shared" si="122"/>
        <v>1</v>
      </c>
      <c r="F2618" s="5">
        <f t="shared" si="120"/>
        <v>145</v>
      </c>
      <c r="G2618" s="6">
        <f t="shared" si="121"/>
        <v>0.31034482758620691</v>
      </c>
    </row>
    <row r="2619" spans="1:7" x14ac:dyDescent="0.35">
      <c r="A2619" s="5" t="s">
        <v>1253</v>
      </c>
      <c r="B2619" s="5" t="s">
        <v>7826</v>
      </c>
      <c r="C2619" s="5">
        <v>69</v>
      </c>
      <c r="E2619" s="5">
        <f t="shared" si="122"/>
        <v>1</v>
      </c>
      <c r="F2619" s="5">
        <f t="shared" si="120"/>
        <v>197</v>
      </c>
      <c r="G2619" s="6">
        <f t="shared" si="121"/>
        <v>0.35025380710659898</v>
      </c>
    </row>
    <row r="2620" spans="1:7" x14ac:dyDescent="0.35">
      <c r="A2620" s="5" t="s">
        <v>1253</v>
      </c>
      <c r="B2620" s="5" t="s">
        <v>8153</v>
      </c>
      <c r="C2620" s="5">
        <v>62</v>
      </c>
      <c r="E2620" s="5">
        <f t="shared" si="122"/>
        <v>1</v>
      </c>
      <c r="F2620" s="5">
        <f t="shared" si="120"/>
        <v>279</v>
      </c>
      <c r="G2620" s="6">
        <f t="shared" si="121"/>
        <v>0.22222222222222221</v>
      </c>
    </row>
    <row r="2621" spans="1:7" x14ac:dyDescent="0.35">
      <c r="A2621" s="5" t="s">
        <v>1253</v>
      </c>
      <c r="B2621" s="5" t="s">
        <v>8419</v>
      </c>
      <c r="C2621" s="5">
        <v>61</v>
      </c>
      <c r="E2621" s="5">
        <f t="shared" si="122"/>
        <v>1</v>
      </c>
      <c r="F2621" s="5">
        <f t="shared" si="120"/>
        <v>223</v>
      </c>
      <c r="G2621" s="6">
        <f t="shared" si="121"/>
        <v>0.273542600896861</v>
      </c>
    </row>
    <row r="2622" spans="1:7" x14ac:dyDescent="0.35">
      <c r="A2622" s="5" t="s">
        <v>1253</v>
      </c>
      <c r="B2622" s="5" t="s">
        <v>8650</v>
      </c>
      <c r="C2622" s="5">
        <v>69</v>
      </c>
      <c r="E2622" s="5">
        <f t="shared" si="122"/>
        <v>1</v>
      </c>
      <c r="F2622" s="5">
        <f t="shared" si="120"/>
        <v>207</v>
      </c>
      <c r="G2622" s="6">
        <f t="shared" si="121"/>
        <v>0.33333333333333331</v>
      </c>
    </row>
    <row r="2623" spans="1:7" x14ac:dyDescent="0.35">
      <c r="A2623" s="5" t="s">
        <v>1253</v>
      </c>
      <c r="B2623" s="5" t="s">
        <v>8847</v>
      </c>
      <c r="C2623" s="5">
        <v>45</v>
      </c>
      <c r="E2623" s="5">
        <f t="shared" si="122"/>
        <v>1</v>
      </c>
      <c r="F2623" s="5">
        <f t="shared" si="120"/>
        <v>167</v>
      </c>
      <c r="G2623" s="6">
        <f t="shared" si="121"/>
        <v>0.26946107784431139</v>
      </c>
    </row>
    <row r="2624" spans="1:7" x14ac:dyDescent="0.35">
      <c r="A2624" s="5" t="s">
        <v>1253</v>
      </c>
      <c r="B2624" s="5" t="s">
        <v>9008</v>
      </c>
      <c r="C2624" s="5">
        <v>44</v>
      </c>
      <c r="E2624" s="5">
        <f t="shared" si="122"/>
        <v>1</v>
      </c>
      <c r="F2624" s="5">
        <f t="shared" si="120"/>
        <v>142</v>
      </c>
      <c r="G2624" s="6">
        <f t="shared" si="121"/>
        <v>0.30985915492957744</v>
      </c>
    </row>
    <row r="2625" spans="1:7" x14ac:dyDescent="0.35">
      <c r="A2625" s="5" t="s">
        <v>1253</v>
      </c>
      <c r="B2625" s="5" t="s">
        <v>9282</v>
      </c>
      <c r="C2625" s="5">
        <v>72</v>
      </c>
      <c r="E2625" s="5">
        <f t="shared" si="122"/>
        <v>1</v>
      </c>
      <c r="F2625" s="5">
        <f t="shared" si="120"/>
        <v>234</v>
      </c>
      <c r="G2625" s="6">
        <f t="shared" si="121"/>
        <v>0.30769230769230771</v>
      </c>
    </row>
    <row r="2626" spans="1:7" x14ac:dyDescent="0.35">
      <c r="A2626" s="5" t="s">
        <v>1253</v>
      </c>
      <c r="B2626" s="5" t="s">
        <v>9416</v>
      </c>
      <c r="C2626" s="5">
        <v>79</v>
      </c>
      <c r="E2626" s="5">
        <f t="shared" si="122"/>
        <v>1</v>
      </c>
      <c r="F2626" s="5">
        <f t="shared" ref="F2626:F2689" si="123">VLOOKUP(B2626,_fidesz,2,FALSE)</f>
        <v>183</v>
      </c>
      <c r="G2626" s="6">
        <f t="shared" ref="G2626:G2689" si="124">C2626/F2626</f>
        <v>0.43169398907103823</v>
      </c>
    </row>
    <row r="2627" spans="1:7" x14ac:dyDescent="0.35">
      <c r="A2627" s="5" t="s">
        <v>1253</v>
      </c>
      <c r="B2627" s="5" t="s">
        <v>9551</v>
      </c>
      <c r="C2627" s="5">
        <v>94</v>
      </c>
      <c r="E2627" s="5">
        <f t="shared" ref="E2627:E2690" si="125">IF(D2627&lt;&gt;"",0,1)</f>
        <v>1</v>
      </c>
      <c r="F2627" s="5">
        <f t="shared" si="123"/>
        <v>286</v>
      </c>
      <c r="G2627" s="6">
        <f t="shared" si="124"/>
        <v>0.32867132867132864</v>
      </c>
    </row>
    <row r="2628" spans="1:7" x14ac:dyDescent="0.35">
      <c r="A2628" s="5" t="s">
        <v>1253</v>
      </c>
      <c r="B2628" s="5" t="s">
        <v>9680</v>
      </c>
      <c r="C2628" s="5">
        <v>75</v>
      </c>
      <c r="E2628" s="5">
        <f t="shared" si="125"/>
        <v>1</v>
      </c>
      <c r="F2628" s="5">
        <f t="shared" si="123"/>
        <v>194</v>
      </c>
      <c r="G2628" s="6">
        <f t="shared" si="124"/>
        <v>0.38659793814432991</v>
      </c>
    </row>
    <row r="2629" spans="1:7" x14ac:dyDescent="0.35">
      <c r="A2629" s="5" t="s">
        <v>1253</v>
      </c>
      <c r="B2629" s="5" t="s">
        <v>9808</v>
      </c>
      <c r="C2629" s="5">
        <v>83</v>
      </c>
      <c r="E2629" s="5">
        <f t="shared" si="125"/>
        <v>1</v>
      </c>
      <c r="F2629" s="5">
        <f t="shared" si="123"/>
        <v>269</v>
      </c>
      <c r="G2629" s="6">
        <f t="shared" si="124"/>
        <v>0.30855018587360594</v>
      </c>
    </row>
    <row r="2630" spans="1:7" x14ac:dyDescent="0.35">
      <c r="A2630" s="5" t="s">
        <v>1253</v>
      </c>
      <c r="B2630" s="5" t="s">
        <v>9931</v>
      </c>
      <c r="C2630" s="5">
        <v>77</v>
      </c>
      <c r="E2630" s="5">
        <f t="shared" si="125"/>
        <v>1</v>
      </c>
      <c r="F2630" s="5">
        <f t="shared" si="123"/>
        <v>280</v>
      </c>
      <c r="G2630" s="6">
        <f t="shared" si="124"/>
        <v>0.27500000000000002</v>
      </c>
    </row>
    <row r="2631" spans="1:7" x14ac:dyDescent="0.35">
      <c r="A2631" s="5" t="s">
        <v>1253</v>
      </c>
      <c r="B2631" s="5" t="s">
        <v>10031</v>
      </c>
      <c r="C2631" s="5">
        <v>71</v>
      </c>
      <c r="E2631" s="5">
        <f t="shared" si="125"/>
        <v>1</v>
      </c>
      <c r="F2631" s="5">
        <f t="shared" si="123"/>
        <v>238</v>
      </c>
      <c r="G2631" s="6">
        <f t="shared" si="124"/>
        <v>0.29831932773109243</v>
      </c>
    </row>
    <row r="2632" spans="1:7" x14ac:dyDescent="0.35">
      <c r="A2632" s="5" t="s">
        <v>1253</v>
      </c>
      <c r="B2632" s="5" t="s">
        <v>10121</v>
      </c>
      <c r="C2632" s="5">
        <v>75</v>
      </c>
      <c r="E2632" s="5">
        <f t="shared" si="125"/>
        <v>1</v>
      </c>
      <c r="F2632" s="5">
        <f t="shared" si="123"/>
        <v>245</v>
      </c>
      <c r="G2632" s="6">
        <f t="shared" si="124"/>
        <v>0.30612244897959184</v>
      </c>
    </row>
    <row r="2633" spans="1:7" x14ac:dyDescent="0.35">
      <c r="A2633" s="5" t="s">
        <v>1253</v>
      </c>
      <c r="B2633" s="5" t="s">
        <v>10202</v>
      </c>
      <c r="C2633" s="5">
        <v>77</v>
      </c>
      <c r="E2633" s="5">
        <f t="shared" si="125"/>
        <v>1</v>
      </c>
      <c r="F2633" s="5">
        <f t="shared" si="123"/>
        <v>240</v>
      </c>
      <c r="G2633" s="6">
        <f t="shared" si="124"/>
        <v>0.32083333333333336</v>
      </c>
    </row>
    <row r="2634" spans="1:7" x14ac:dyDescent="0.35">
      <c r="A2634" s="5" t="s">
        <v>1253</v>
      </c>
      <c r="B2634" s="5" t="s">
        <v>10283</v>
      </c>
      <c r="C2634" s="5">
        <v>66</v>
      </c>
      <c r="E2634" s="5">
        <f t="shared" si="125"/>
        <v>1</v>
      </c>
      <c r="F2634" s="5">
        <f t="shared" si="123"/>
        <v>253</v>
      </c>
      <c r="G2634" s="6">
        <f t="shared" si="124"/>
        <v>0.2608695652173913</v>
      </c>
    </row>
    <row r="2635" spans="1:7" x14ac:dyDescent="0.35">
      <c r="A2635" s="5" t="s">
        <v>1253</v>
      </c>
      <c r="B2635" s="5" t="s">
        <v>10357</v>
      </c>
      <c r="C2635" s="5">
        <v>70</v>
      </c>
      <c r="E2635" s="5">
        <f t="shared" si="125"/>
        <v>1</v>
      </c>
      <c r="F2635" s="5">
        <f t="shared" si="123"/>
        <v>272</v>
      </c>
      <c r="G2635" s="6">
        <f t="shared" si="124"/>
        <v>0.25735294117647056</v>
      </c>
    </row>
    <row r="2636" spans="1:7" x14ac:dyDescent="0.35">
      <c r="A2636" s="5" t="s">
        <v>1253</v>
      </c>
      <c r="B2636" s="5" t="s">
        <v>10428</v>
      </c>
      <c r="C2636" s="5">
        <v>83</v>
      </c>
      <c r="E2636" s="5">
        <f t="shared" si="125"/>
        <v>1</v>
      </c>
      <c r="F2636" s="5">
        <f t="shared" si="123"/>
        <v>264</v>
      </c>
      <c r="G2636" s="6">
        <f t="shared" si="124"/>
        <v>0.31439393939393939</v>
      </c>
    </row>
    <row r="2637" spans="1:7" x14ac:dyDescent="0.35">
      <c r="A2637" s="5" t="s">
        <v>1253</v>
      </c>
      <c r="B2637" s="5" t="s">
        <v>10495</v>
      </c>
      <c r="C2637" s="5">
        <v>46</v>
      </c>
      <c r="E2637" s="5">
        <f t="shared" si="125"/>
        <v>1</v>
      </c>
      <c r="F2637" s="5">
        <f t="shared" si="123"/>
        <v>326</v>
      </c>
      <c r="G2637" s="6">
        <f t="shared" si="124"/>
        <v>0.1411042944785276</v>
      </c>
    </row>
    <row r="2638" spans="1:7" x14ac:dyDescent="0.35">
      <c r="A2638" s="5" t="s">
        <v>1253</v>
      </c>
      <c r="B2638" s="5" t="s">
        <v>10561</v>
      </c>
      <c r="C2638" s="5">
        <v>81</v>
      </c>
      <c r="E2638" s="5">
        <f t="shared" si="125"/>
        <v>1</v>
      </c>
      <c r="F2638" s="5">
        <f t="shared" si="123"/>
        <v>316</v>
      </c>
      <c r="G2638" s="6">
        <f t="shared" si="124"/>
        <v>0.25632911392405061</v>
      </c>
    </row>
    <row r="2639" spans="1:7" x14ac:dyDescent="0.35">
      <c r="A2639" s="5" t="s">
        <v>1253</v>
      </c>
      <c r="B2639" s="5" t="s">
        <v>10624</v>
      </c>
      <c r="C2639" s="5">
        <v>94</v>
      </c>
      <c r="E2639" s="5">
        <f t="shared" si="125"/>
        <v>1</v>
      </c>
      <c r="F2639" s="5">
        <f t="shared" si="123"/>
        <v>279</v>
      </c>
      <c r="G2639" s="6">
        <f t="shared" si="124"/>
        <v>0.33691756272401435</v>
      </c>
    </row>
    <row r="2640" spans="1:7" x14ac:dyDescent="0.35">
      <c r="A2640" s="5" t="s">
        <v>1253</v>
      </c>
      <c r="B2640" s="5" t="s">
        <v>10687</v>
      </c>
      <c r="C2640" s="5">
        <v>78</v>
      </c>
      <c r="E2640" s="5">
        <f t="shared" si="125"/>
        <v>1</v>
      </c>
      <c r="F2640" s="5">
        <f t="shared" si="123"/>
        <v>267</v>
      </c>
      <c r="G2640" s="6">
        <f t="shared" si="124"/>
        <v>0.29213483146067415</v>
      </c>
    </row>
    <row r="2641" spans="1:7" x14ac:dyDescent="0.35">
      <c r="A2641" s="5" t="s">
        <v>1253</v>
      </c>
      <c r="B2641" s="5" t="s">
        <v>10752</v>
      </c>
      <c r="C2641" s="5">
        <v>80</v>
      </c>
      <c r="E2641" s="5">
        <f t="shared" si="125"/>
        <v>1</v>
      </c>
      <c r="F2641" s="5">
        <f t="shared" si="123"/>
        <v>282</v>
      </c>
      <c r="G2641" s="6">
        <f t="shared" si="124"/>
        <v>0.28368794326241137</v>
      </c>
    </row>
    <row r="2642" spans="1:7" x14ac:dyDescent="0.35">
      <c r="A2642" s="5" t="s">
        <v>1253</v>
      </c>
      <c r="B2642" s="5" t="s">
        <v>10814</v>
      </c>
      <c r="C2642" s="5">
        <v>84</v>
      </c>
      <c r="E2642" s="5">
        <f t="shared" si="125"/>
        <v>1</v>
      </c>
      <c r="F2642" s="5">
        <f t="shared" si="123"/>
        <v>266</v>
      </c>
      <c r="G2642" s="6">
        <f t="shared" si="124"/>
        <v>0.31578947368421051</v>
      </c>
    </row>
    <row r="2643" spans="1:7" x14ac:dyDescent="0.35">
      <c r="A2643" s="5" t="s">
        <v>1253</v>
      </c>
      <c r="B2643" s="5" t="s">
        <v>10873</v>
      </c>
      <c r="C2643" s="5">
        <v>85</v>
      </c>
      <c r="E2643" s="5">
        <f t="shared" si="125"/>
        <v>1</v>
      </c>
      <c r="F2643" s="5">
        <f t="shared" si="123"/>
        <v>251</v>
      </c>
      <c r="G2643" s="6">
        <f t="shared" si="124"/>
        <v>0.3386454183266932</v>
      </c>
    </row>
    <row r="2644" spans="1:7" x14ac:dyDescent="0.35">
      <c r="A2644" s="5" t="s">
        <v>1253</v>
      </c>
      <c r="B2644" s="5" t="s">
        <v>10930</v>
      </c>
      <c r="C2644" s="5">
        <v>78</v>
      </c>
      <c r="E2644" s="5">
        <f t="shared" si="125"/>
        <v>1</v>
      </c>
      <c r="F2644" s="5">
        <f t="shared" si="123"/>
        <v>253</v>
      </c>
      <c r="G2644" s="6">
        <f t="shared" si="124"/>
        <v>0.30830039525691699</v>
      </c>
    </row>
    <row r="2645" spans="1:7" x14ac:dyDescent="0.35">
      <c r="A2645" s="5" t="s">
        <v>1253</v>
      </c>
      <c r="B2645" s="5" t="s">
        <v>10980</v>
      </c>
      <c r="C2645" s="5">
        <v>94</v>
      </c>
      <c r="E2645" s="5">
        <f t="shared" si="125"/>
        <v>1</v>
      </c>
      <c r="F2645" s="5">
        <f t="shared" si="123"/>
        <v>251</v>
      </c>
      <c r="G2645" s="6">
        <f t="shared" si="124"/>
        <v>0.37450199203187251</v>
      </c>
    </row>
    <row r="2646" spans="1:7" x14ac:dyDescent="0.35">
      <c r="A2646" s="5" t="s">
        <v>1253</v>
      </c>
      <c r="B2646" s="5" t="s">
        <v>11028</v>
      </c>
      <c r="C2646" s="5">
        <v>80</v>
      </c>
      <c r="E2646" s="5">
        <f t="shared" si="125"/>
        <v>1</v>
      </c>
      <c r="F2646" s="5">
        <f t="shared" si="123"/>
        <v>287</v>
      </c>
      <c r="G2646" s="6">
        <f t="shared" si="124"/>
        <v>0.27874564459930312</v>
      </c>
    </row>
    <row r="2647" spans="1:7" x14ac:dyDescent="0.35">
      <c r="A2647" s="5" t="s">
        <v>1253</v>
      </c>
      <c r="B2647" s="5" t="s">
        <v>11078</v>
      </c>
      <c r="C2647" s="5">
        <v>81</v>
      </c>
      <c r="E2647" s="5">
        <f t="shared" si="125"/>
        <v>1</v>
      </c>
      <c r="F2647" s="5">
        <f t="shared" si="123"/>
        <v>295</v>
      </c>
      <c r="G2647" s="6">
        <f t="shared" si="124"/>
        <v>0.27457627118644068</v>
      </c>
    </row>
    <row r="2648" spans="1:7" x14ac:dyDescent="0.35">
      <c r="A2648" s="5" t="s">
        <v>1253</v>
      </c>
      <c r="B2648" s="5" t="s">
        <v>11129</v>
      </c>
      <c r="C2648" s="5">
        <v>81</v>
      </c>
      <c r="E2648" s="5">
        <f t="shared" si="125"/>
        <v>1</v>
      </c>
      <c r="F2648" s="5">
        <f t="shared" si="123"/>
        <v>316</v>
      </c>
      <c r="G2648" s="6">
        <f t="shared" si="124"/>
        <v>0.25632911392405061</v>
      </c>
    </row>
    <row r="2649" spans="1:7" x14ac:dyDescent="0.35">
      <c r="A2649" s="5" t="s">
        <v>1253</v>
      </c>
      <c r="B2649" s="5" t="s">
        <v>11178</v>
      </c>
      <c r="C2649" s="5">
        <v>70</v>
      </c>
      <c r="E2649" s="5">
        <f t="shared" si="125"/>
        <v>1</v>
      </c>
      <c r="F2649" s="5">
        <f t="shared" si="123"/>
        <v>220</v>
      </c>
      <c r="G2649" s="6">
        <f t="shared" si="124"/>
        <v>0.31818181818181818</v>
      </c>
    </row>
    <row r="2650" spans="1:7" x14ac:dyDescent="0.35">
      <c r="A2650" s="5" t="s">
        <v>1253</v>
      </c>
      <c r="B2650" s="5" t="s">
        <v>11226</v>
      </c>
      <c r="C2650" s="5">
        <v>82</v>
      </c>
      <c r="E2650" s="5">
        <f t="shared" si="125"/>
        <v>1</v>
      </c>
      <c r="F2650" s="5">
        <f t="shared" si="123"/>
        <v>201</v>
      </c>
      <c r="G2650" s="6">
        <f t="shared" si="124"/>
        <v>0.4079601990049751</v>
      </c>
    </row>
    <row r="2651" spans="1:7" x14ac:dyDescent="0.35">
      <c r="A2651" s="5" t="s">
        <v>1253</v>
      </c>
      <c r="B2651" s="5" t="s">
        <v>11270</v>
      </c>
      <c r="C2651" s="5">
        <v>79</v>
      </c>
      <c r="E2651" s="5">
        <f t="shared" si="125"/>
        <v>1</v>
      </c>
      <c r="F2651" s="5">
        <f t="shared" si="123"/>
        <v>258</v>
      </c>
      <c r="G2651" s="6">
        <f t="shared" si="124"/>
        <v>0.30620155038759689</v>
      </c>
    </row>
    <row r="2652" spans="1:7" x14ac:dyDescent="0.35">
      <c r="A2652" s="5" t="s">
        <v>8428</v>
      </c>
      <c r="B2652" s="5" t="s">
        <v>10131</v>
      </c>
      <c r="C2652" s="5">
        <v>74</v>
      </c>
      <c r="E2652" s="5">
        <f t="shared" si="125"/>
        <v>1</v>
      </c>
      <c r="F2652" s="5">
        <f t="shared" si="123"/>
        <v>240</v>
      </c>
      <c r="G2652" s="6">
        <f t="shared" si="124"/>
        <v>0.30833333333333335</v>
      </c>
    </row>
    <row r="2653" spans="1:7" x14ac:dyDescent="0.35">
      <c r="A2653" s="5" t="s">
        <v>8428</v>
      </c>
      <c r="B2653" s="5" t="s">
        <v>10211</v>
      </c>
      <c r="C2653" s="5">
        <v>92</v>
      </c>
      <c r="E2653" s="5">
        <f t="shared" si="125"/>
        <v>1</v>
      </c>
      <c r="F2653" s="5">
        <f t="shared" si="123"/>
        <v>290</v>
      </c>
      <c r="G2653" s="6">
        <f t="shared" si="124"/>
        <v>0.31724137931034485</v>
      </c>
    </row>
    <row r="2654" spans="1:7" x14ac:dyDescent="0.35">
      <c r="A2654" s="5" t="s">
        <v>8428</v>
      </c>
      <c r="B2654" s="5" t="s">
        <v>10290</v>
      </c>
      <c r="C2654" s="5">
        <v>69</v>
      </c>
      <c r="E2654" s="5">
        <f t="shared" si="125"/>
        <v>1</v>
      </c>
      <c r="F2654" s="5">
        <f t="shared" si="123"/>
        <v>183</v>
      </c>
      <c r="G2654" s="6">
        <f t="shared" si="124"/>
        <v>0.37704918032786883</v>
      </c>
    </row>
    <row r="2655" spans="1:7" x14ac:dyDescent="0.35">
      <c r="A2655" s="5" t="s">
        <v>8428</v>
      </c>
      <c r="B2655" s="5" t="s">
        <v>10365</v>
      </c>
      <c r="C2655" s="5">
        <v>67</v>
      </c>
      <c r="E2655" s="5">
        <f t="shared" si="125"/>
        <v>1</v>
      </c>
      <c r="F2655" s="5">
        <f t="shared" si="123"/>
        <v>227</v>
      </c>
      <c r="G2655" s="6">
        <f t="shared" si="124"/>
        <v>0.29515418502202645</v>
      </c>
    </row>
    <row r="2656" spans="1:7" x14ac:dyDescent="0.35">
      <c r="A2656" s="5" t="s">
        <v>8428</v>
      </c>
      <c r="B2656" s="5" t="s">
        <v>10436</v>
      </c>
      <c r="C2656" s="5">
        <v>70</v>
      </c>
      <c r="E2656" s="5">
        <f t="shared" si="125"/>
        <v>1</v>
      </c>
      <c r="F2656" s="5">
        <f t="shared" si="123"/>
        <v>193</v>
      </c>
      <c r="G2656" s="6">
        <f t="shared" si="124"/>
        <v>0.36269430051813473</v>
      </c>
    </row>
    <row r="2657" spans="1:7" x14ac:dyDescent="0.35">
      <c r="A2657" s="5" t="s">
        <v>8428</v>
      </c>
      <c r="B2657" s="5" t="s">
        <v>10502</v>
      </c>
      <c r="C2657" s="5">
        <v>61</v>
      </c>
      <c r="E2657" s="5">
        <f t="shared" si="125"/>
        <v>1</v>
      </c>
      <c r="F2657" s="5">
        <f t="shared" si="123"/>
        <v>150</v>
      </c>
      <c r="G2657" s="6">
        <f t="shared" si="124"/>
        <v>0.40666666666666668</v>
      </c>
    </row>
    <row r="2658" spans="1:7" x14ac:dyDescent="0.35">
      <c r="A2658" s="5" t="s">
        <v>8428</v>
      </c>
      <c r="B2658" s="5" t="s">
        <v>10568</v>
      </c>
      <c r="C2658" s="5">
        <v>99</v>
      </c>
      <c r="E2658" s="5">
        <f t="shared" si="125"/>
        <v>1</v>
      </c>
      <c r="F2658" s="5">
        <f t="shared" si="123"/>
        <v>242</v>
      </c>
      <c r="G2658" s="6">
        <f t="shared" si="124"/>
        <v>0.40909090909090912</v>
      </c>
    </row>
    <row r="2659" spans="1:7" x14ac:dyDescent="0.35">
      <c r="A2659" s="5" t="s">
        <v>8428</v>
      </c>
      <c r="B2659" s="5" t="s">
        <v>10631</v>
      </c>
      <c r="C2659" s="5">
        <v>75</v>
      </c>
      <c r="E2659" s="5">
        <f t="shared" si="125"/>
        <v>1</v>
      </c>
      <c r="F2659" s="5">
        <f t="shared" si="123"/>
        <v>199</v>
      </c>
      <c r="G2659" s="6">
        <f t="shared" si="124"/>
        <v>0.37688442211055279</v>
      </c>
    </row>
    <row r="2660" spans="1:7" x14ac:dyDescent="0.35">
      <c r="A2660" s="5" t="s">
        <v>8428</v>
      </c>
      <c r="B2660" s="5" t="s">
        <v>10693</v>
      </c>
      <c r="C2660" s="5">
        <v>101</v>
      </c>
      <c r="E2660" s="5">
        <f t="shared" si="125"/>
        <v>1</v>
      </c>
      <c r="F2660" s="5">
        <f t="shared" si="123"/>
        <v>186</v>
      </c>
      <c r="G2660" s="6">
        <f t="shared" si="124"/>
        <v>0.543010752688172</v>
      </c>
    </row>
    <row r="2661" spans="1:7" x14ac:dyDescent="0.35">
      <c r="A2661" s="5" t="s">
        <v>8428</v>
      </c>
      <c r="B2661" s="5" t="s">
        <v>10937</v>
      </c>
      <c r="C2661" s="5">
        <v>60</v>
      </c>
      <c r="E2661" s="5">
        <f t="shared" si="125"/>
        <v>1</v>
      </c>
      <c r="F2661" s="5">
        <f t="shared" si="123"/>
        <v>197</v>
      </c>
      <c r="G2661" s="6">
        <f t="shared" si="124"/>
        <v>0.30456852791878175</v>
      </c>
    </row>
    <row r="2662" spans="1:7" x14ac:dyDescent="0.35">
      <c r="A2662" s="5" t="s">
        <v>8428</v>
      </c>
      <c r="B2662" s="5" t="s">
        <v>10986</v>
      </c>
      <c r="C2662" s="5">
        <v>60</v>
      </c>
      <c r="E2662" s="5">
        <f t="shared" si="125"/>
        <v>1</v>
      </c>
      <c r="F2662" s="5">
        <f t="shared" si="123"/>
        <v>176</v>
      </c>
      <c r="G2662" s="6">
        <f t="shared" si="124"/>
        <v>0.34090909090909088</v>
      </c>
    </row>
    <row r="2663" spans="1:7" x14ac:dyDescent="0.35">
      <c r="A2663" s="5" t="s">
        <v>8428</v>
      </c>
      <c r="B2663" s="5" t="s">
        <v>11035</v>
      </c>
      <c r="C2663" s="5">
        <v>104</v>
      </c>
      <c r="E2663" s="5">
        <f t="shared" si="125"/>
        <v>1</v>
      </c>
      <c r="F2663" s="5">
        <f t="shared" si="123"/>
        <v>217</v>
      </c>
      <c r="G2663" s="6">
        <f t="shared" si="124"/>
        <v>0.47926267281105989</v>
      </c>
    </row>
    <row r="2664" spans="1:7" x14ac:dyDescent="0.35">
      <c r="A2664" s="5" t="s">
        <v>8428</v>
      </c>
      <c r="B2664" s="5" t="s">
        <v>11086</v>
      </c>
      <c r="C2664" s="5">
        <v>72</v>
      </c>
      <c r="E2664" s="5">
        <f t="shared" si="125"/>
        <v>1</v>
      </c>
      <c r="F2664" s="5">
        <f t="shared" si="123"/>
        <v>157</v>
      </c>
      <c r="G2664" s="6">
        <f t="shared" si="124"/>
        <v>0.45859872611464969</v>
      </c>
    </row>
    <row r="2665" spans="1:7" x14ac:dyDescent="0.35">
      <c r="A2665" s="5" t="s">
        <v>8428</v>
      </c>
      <c r="B2665" s="5" t="s">
        <v>11137</v>
      </c>
      <c r="C2665" s="5">
        <v>65</v>
      </c>
      <c r="E2665" s="5">
        <f t="shared" si="125"/>
        <v>1</v>
      </c>
      <c r="F2665" s="5">
        <f t="shared" si="123"/>
        <v>182</v>
      </c>
      <c r="G2665" s="6">
        <f t="shared" si="124"/>
        <v>0.35714285714285715</v>
      </c>
    </row>
    <row r="2666" spans="1:7" x14ac:dyDescent="0.35">
      <c r="A2666" s="5" t="s">
        <v>8428</v>
      </c>
      <c r="B2666" s="5" t="s">
        <v>11184</v>
      </c>
      <c r="C2666" s="5">
        <v>98</v>
      </c>
      <c r="E2666" s="5">
        <f t="shared" si="125"/>
        <v>1</v>
      </c>
      <c r="F2666" s="5">
        <f t="shared" si="123"/>
        <v>288</v>
      </c>
      <c r="G2666" s="6">
        <f t="shared" si="124"/>
        <v>0.34027777777777779</v>
      </c>
    </row>
    <row r="2667" spans="1:7" x14ac:dyDescent="0.35">
      <c r="A2667" s="5" t="s">
        <v>8428</v>
      </c>
      <c r="B2667" s="5" t="s">
        <v>11232</v>
      </c>
      <c r="C2667" s="5">
        <v>85</v>
      </c>
      <c r="E2667" s="5">
        <f t="shared" si="125"/>
        <v>1</v>
      </c>
      <c r="F2667" s="5">
        <f t="shared" si="123"/>
        <v>166</v>
      </c>
      <c r="G2667" s="6">
        <f t="shared" si="124"/>
        <v>0.51204819277108438</v>
      </c>
    </row>
    <row r="2668" spans="1:7" x14ac:dyDescent="0.35">
      <c r="A2668" s="5" t="s">
        <v>8428</v>
      </c>
      <c r="B2668" s="5" t="s">
        <v>11276</v>
      </c>
      <c r="C2668" s="5">
        <v>80</v>
      </c>
      <c r="E2668" s="5">
        <f t="shared" si="125"/>
        <v>1</v>
      </c>
      <c r="F2668" s="5">
        <f t="shared" si="123"/>
        <v>170</v>
      </c>
      <c r="G2668" s="6">
        <f t="shared" si="124"/>
        <v>0.47058823529411764</v>
      </c>
    </row>
    <row r="2669" spans="1:7" x14ac:dyDescent="0.35">
      <c r="A2669" s="5" t="s">
        <v>8428</v>
      </c>
      <c r="B2669" s="5" t="s">
        <v>11320</v>
      </c>
      <c r="C2669" s="5">
        <v>72</v>
      </c>
      <c r="E2669" s="5">
        <f t="shared" si="125"/>
        <v>1</v>
      </c>
      <c r="F2669" s="5">
        <f t="shared" si="123"/>
        <v>158</v>
      </c>
      <c r="G2669" s="6">
        <f t="shared" si="124"/>
        <v>0.45569620253164556</v>
      </c>
    </row>
    <row r="2670" spans="1:7" x14ac:dyDescent="0.35">
      <c r="A2670" s="5" t="s">
        <v>8428</v>
      </c>
      <c r="B2670" s="5" t="s">
        <v>11363</v>
      </c>
      <c r="C2670" s="5">
        <v>42</v>
      </c>
      <c r="E2670" s="5">
        <f t="shared" si="125"/>
        <v>1</v>
      </c>
      <c r="F2670" s="5">
        <f t="shared" si="123"/>
        <v>131</v>
      </c>
      <c r="G2670" s="6">
        <f t="shared" si="124"/>
        <v>0.32061068702290074</v>
      </c>
    </row>
    <row r="2671" spans="1:7" x14ac:dyDescent="0.35">
      <c r="A2671" s="5" t="s">
        <v>8428</v>
      </c>
      <c r="B2671" s="5" t="s">
        <v>11404</v>
      </c>
      <c r="C2671" s="5">
        <v>57</v>
      </c>
      <c r="E2671" s="5">
        <f t="shared" si="125"/>
        <v>1</v>
      </c>
      <c r="F2671" s="5">
        <f t="shared" si="123"/>
        <v>154</v>
      </c>
      <c r="G2671" s="6">
        <f t="shared" si="124"/>
        <v>0.37012987012987014</v>
      </c>
    </row>
    <row r="2672" spans="1:7" x14ac:dyDescent="0.35">
      <c r="A2672" s="5" t="s">
        <v>8428</v>
      </c>
      <c r="B2672" s="5" t="s">
        <v>11445</v>
      </c>
      <c r="C2672" s="5">
        <v>69</v>
      </c>
      <c r="E2672" s="5">
        <f t="shared" si="125"/>
        <v>1</v>
      </c>
      <c r="F2672" s="5">
        <f t="shared" si="123"/>
        <v>185</v>
      </c>
      <c r="G2672" s="6">
        <f t="shared" si="124"/>
        <v>0.37297297297297299</v>
      </c>
    </row>
    <row r="2673" spans="1:7" x14ac:dyDescent="0.35">
      <c r="A2673" s="5" t="s">
        <v>8428</v>
      </c>
      <c r="B2673" s="5" t="s">
        <v>11486</v>
      </c>
      <c r="C2673" s="5">
        <v>67</v>
      </c>
      <c r="E2673" s="5">
        <f t="shared" si="125"/>
        <v>1</v>
      </c>
      <c r="F2673" s="5">
        <f t="shared" si="123"/>
        <v>164</v>
      </c>
      <c r="G2673" s="6">
        <f t="shared" si="124"/>
        <v>0.40853658536585363</v>
      </c>
    </row>
    <row r="2674" spans="1:7" x14ac:dyDescent="0.35">
      <c r="A2674" s="5" t="s">
        <v>8428</v>
      </c>
      <c r="B2674" s="5" t="s">
        <v>11527</v>
      </c>
      <c r="C2674" s="5">
        <v>47</v>
      </c>
      <c r="E2674" s="5">
        <f t="shared" si="125"/>
        <v>1</v>
      </c>
      <c r="F2674" s="5">
        <f t="shared" si="123"/>
        <v>174</v>
      </c>
      <c r="G2674" s="6">
        <f t="shared" si="124"/>
        <v>0.27011494252873564</v>
      </c>
    </row>
    <row r="2675" spans="1:7" x14ac:dyDescent="0.35">
      <c r="A2675" s="5" t="s">
        <v>8428</v>
      </c>
      <c r="B2675" s="5" t="s">
        <v>11567</v>
      </c>
      <c r="C2675" s="5">
        <v>92</v>
      </c>
      <c r="E2675" s="5">
        <f t="shared" si="125"/>
        <v>1</v>
      </c>
      <c r="F2675" s="5">
        <f t="shared" si="123"/>
        <v>223</v>
      </c>
      <c r="G2675" s="6">
        <f t="shared" si="124"/>
        <v>0.41255605381165922</v>
      </c>
    </row>
    <row r="2676" spans="1:7" x14ac:dyDescent="0.35">
      <c r="A2676" s="5" t="s">
        <v>8428</v>
      </c>
      <c r="B2676" s="5" t="s">
        <v>11607</v>
      </c>
      <c r="C2676" s="5">
        <v>98</v>
      </c>
      <c r="E2676" s="5">
        <f t="shared" si="125"/>
        <v>1</v>
      </c>
      <c r="F2676" s="5">
        <f t="shared" si="123"/>
        <v>208</v>
      </c>
      <c r="G2676" s="6">
        <f t="shared" si="124"/>
        <v>0.47115384615384615</v>
      </c>
    </row>
    <row r="2677" spans="1:7" x14ac:dyDescent="0.35">
      <c r="A2677" s="5" t="s">
        <v>8428</v>
      </c>
      <c r="B2677" s="5" t="s">
        <v>11646</v>
      </c>
      <c r="C2677" s="5">
        <v>80</v>
      </c>
      <c r="E2677" s="5">
        <f t="shared" si="125"/>
        <v>1</v>
      </c>
      <c r="F2677" s="5">
        <f t="shared" si="123"/>
        <v>183</v>
      </c>
      <c r="G2677" s="6">
        <f t="shared" si="124"/>
        <v>0.43715846994535518</v>
      </c>
    </row>
    <row r="2678" spans="1:7" x14ac:dyDescent="0.35">
      <c r="A2678" s="5" t="s">
        <v>8428</v>
      </c>
      <c r="B2678" s="5" t="s">
        <v>11686</v>
      </c>
      <c r="C2678" s="5">
        <v>56</v>
      </c>
      <c r="E2678" s="5">
        <f t="shared" si="125"/>
        <v>1</v>
      </c>
      <c r="F2678" s="5">
        <f t="shared" si="123"/>
        <v>182</v>
      </c>
      <c r="G2678" s="6">
        <f t="shared" si="124"/>
        <v>0.30769230769230771</v>
      </c>
    </row>
    <row r="2679" spans="1:7" x14ac:dyDescent="0.35">
      <c r="A2679" s="5" t="s">
        <v>8428</v>
      </c>
      <c r="B2679" s="5" t="s">
        <v>11724</v>
      </c>
      <c r="C2679" s="5">
        <v>82</v>
      </c>
      <c r="E2679" s="5">
        <f t="shared" si="125"/>
        <v>1</v>
      </c>
      <c r="F2679" s="5">
        <f t="shared" si="123"/>
        <v>225</v>
      </c>
      <c r="G2679" s="6">
        <f t="shared" si="124"/>
        <v>0.36444444444444446</v>
      </c>
    </row>
    <row r="2680" spans="1:7" x14ac:dyDescent="0.35">
      <c r="A2680" s="5" t="s">
        <v>8428</v>
      </c>
      <c r="B2680" s="5" t="s">
        <v>11761</v>
      </c>
      <c r="C2680" s="5">
        <v>81</v>
      </c>
      <c r="E2680" s="5">
        <f t="shared" si="125"/>
        <v>1</v>
      </c>
      <c r="F2680" s="5">
        <f t="shared" si="123"/>
        <v>229</v>
      </c>
      <c r="G2680" s="6">
        <f t="shared" si="124"/>
        <v>0.35371179039301309</v>
      </c>
    </row>
    <row r="2681" spans="1:7" x14ac:dyDescent="0.35">
      <c r="A2681" s="5" t="s">
        <v>8428</v>
      </c>
      <c r="B2681" s="5" t="s">
        <v>11796</v>
      </c>
      <c r="C2681" s="5">
        <v>74</v>
      </c>
      <c r="E2681" s="5">
        <f t="shared" si="125"/>
        <v>1</v>
      </c>
      <c r="F2681" s="5">
        <f t="shared" si="123"/>
        <v>226</v>
      </c>
      <c r="G2681" s="6">
        <f t="shared" si="124"/>
        <v>0.32743362831858408</v>
      </c>
    </row>
    <row r="2682" spans="1:7" x14ac:dyDescent="0.35">
      <c r="A2682" s="5" t="s">
        <v>8428</v>
      </c>
      <c r="B2682" s="5" t="s">
        <v>11829</v>
      </c>
      <c r="C2682" s="5">
        <v>82</v>
      </c>
      <c r="E2682" s="5">
        <f t="shared" si="125"/>
        <v>1</v>
      </c>
      <c r="F2682" s="5">
        <f t="shared" si="123"/>
        <v>209</v>
      </c>
      <c r="G2682" s="6">
        <f t="shared" si="124"/>
        <v>0.3923444976076555</v>
      </c>
    </row>
    <row r="2683" spans="1:7" x14ac:dyDescent="0.35">
      <c r="A2683" s="5" t="s">
        <v>8428</v>
      </c>
      <c r="B2683" s="5" t="s">
        <v>11862</v>
      </c>
      <c r="C2683" s="5">
        <v>67</v>
      </c>
      <c r="E2683" s="5">
        <f t="shared" si="125"/>
        <v>1</v>
      </c>
      <c r="F2683" s="5">
        <f t="shared" si="123"/>
        <v>222</v>
      </c>
      <c r="G2683" s="6">
        <f t="shared" si="124"/>
        <v>0.30180180180180183</v>
      </c>
    </row>
    <row r="2684" spans="1:7" x14ac:dyDescent="0.35">
      <c r="A2684" s="5" t="s">
        <v>8428</v>
      </c>
      <c r="B2684" s="5" t="s">
        <v>8429</v>
      </c>
      <c r="C2684" s="5">
        <v>56</v>
      </c>
      <c r="E2684" s="5">
        <f t="shared" si="125"/>
        <v>1</v>
      </c>
      <c r="F2684" s="5">
        <f t="shared" si="123"/>
        <v>283</v>
      </c>
      <c r="G2684" s="6">
        <f t="shared" si="124"/>
        <v>0.19787985865724381</v>
      </c>
    </row>
    <row r="2685" spans="1:7" x14ac:dyDescent="0.35">
      <c r="A2685" s="5" t="s">
        <v>8428</v>
      </c>
      <c r="B2685" s="5" t="s">
        <v>8658</v>
      </c>
      <c r="C2685" s="5">
        <v>55</v>
      </c>
      <c r="E2685" s="5">
        <f t="shared" si="125"/>
        <v>1</v>
      </c>
      <c r="F2685" s="5">
        <f t="shared" si="123"/>
        <v>167</v>
      </c>
      <c r="G2685" s="6">
        <f t="shared" si="124"/>
        <v>0.32934131736526945</v>
      </c>
    </row>
    <row r="2686" spans="1:7" x14ac:dyDescent="0.35">
      <c r="A2686" s="5" t="s">
        <v>8428</v>
      </c>
      <c r="B2686" s="5" t="s">
        <v>9288</v>
      </c>
      <c r="C2686" s="5">
        <v>59</v>
      </c>
      <c r="E2686" s="5">
        <f t="shared" si="125"/>
        <v>1</v>
      </c>
      <c r="F2686" s="5">
        <f t="shared" si="123"/>
        <v>150</v>
      </c>
      <c r="G2686" s="6">
        <f t="shared" si="124"/>
        <v>0.39333333333333331</v>
      </c>
    </row>
    <row r="2687" spans="1:7" x14ac:dyDescent="0.35">
      <c r="A2687" s="5" t="s">
        <v>8428</v>
      </c>
      <c r="B2687" s="5" t="s">
        <v>9422</v>
      </c>
      <c r="C2687" s="5">
        <v>54</v>
      </c>
      <c r="E2687" s="5">
        <f t="shared" si="125"/>
        <v>1</v>
      </c>
      <c r="F2687" s="5">
        <f t="shared" si="123"/>
        <v>209</v>
      </c>
      <c r="G2687" s="6">
        <f t="shared" si="124"/>
        <v>0.25837320574162681</v>
      </c>
    </row>
    <row r="2688" spans="1:7" x14ac:dyDescent="0.35">
      <c r="A2688" s="5" t="s">
        <v>8428</v>
      </c>
      <c r="B2688" s="5" t="s">
        <v>9556</v>
      </c>
      <c r="C2688" s="5">
        <v>85</v>
      </c>
      <c r="E2688" s="5">
        <f t="shared" si="125"/>
        <v>1</v>
      </c>
      <c r="F2688" s="5">
        <f t="shared" si="123"/>
        <v>294</v>
      </c>
      <c r="G2688" s="6">
        <f t="shared" si="124"/>
        <v>0.28911564625850339</v>
      </c>
    </row>
    <row r="2689" spans="1:7" x14ac:dyDescent="0.35">
      <c r="A2689" s="5" t="s">
        <v>8428</v>
      </c>
      <c r="B2689" s="5" t="s">
        <v>9686</v>
      </c>
      <c r="C2689" s="5">
        <v>66</v>
      </c>
      <c r="E2689" s="5">
        <f t="shared" si="125"/>
        <v>1</v>
      </c>
      <c r="F2689" s="5">
        <f t="shared" si="123"/>
        <v>232</v>
      </c>
      <c r="G2689" s="6">
        <f t="shared" si="124"/>
        <v>0.28448275862068967</v>
      </c>
    </row>
    <row r="2690" spans="1:7" x14ac:dyDescent="0.35">
      <c r="A2690" s="5" t="s">
        <v>8428</v>
      </c>
      <c r="B2690" s="5" t="s">
        <v>9816</v>
      </c>
      <c r="C2690" s="5">
        <v>62</v>
      </c>
      <c r="E2690" s="5">
        <f t="shared" si="125"/>
        <v>1</v>
      </c>
      <c r="F2690" s="5">
        <f t="shared" ref="F2690:F2753" si="126">VLOOKUP(B2690,_fidesz,2,FALSE)</f>
        <v>291</v>
      </c>
      <c r="G2690" s="6">
        <f t="shared" ref="G2690:G2753" si="127">C2690/F2690</f>
        <v>0.21305841924398625</v>
      </c>
    </row>
    <row r="2691" spans="1:7" x14ac:dyDescent="0.35">
      <c r="A2691" s="5" t="s">
        <v>8428</v>
      </c>
      <c r="B2691" s="5" t="s">
        <v>9938</v>
      </c>
      <c r="C2691" s="5">
        <v>86</v>
      </c>
      <c r="E2691" s="5">
        <f t="shared" ref="E2691:E2754" si="128">IF(D2691&lt;&gt;"",0,1)</f>
        <v>1</v>
      </c>
      <c r="F2691" s="5">
        <f t="shared" si="126"/>
        <v>280</v>
      </c>
      <c r="G2691" s="6">
        <f t="shared" si="127"/>
        <v>0.30714285714285716</v>
      </c>
    </row>
    <row r="2692" spans="1:7" x14ac:dyDescent="0.35">
      <c r="A2692" s="5" t="s">
        <v>8428</v>
      </c>
      <c r="B2692" s="5" t="s">
        <v>10035</v>
      </c>
      <c r="C2692" s="5">
        <v>63</v>
      </c>
      <c r="E2692" s="5">
        <f t="shared" si="128"/>
        <v>1</v>
      </c>
      <c r="F2692" s="5">
        <f t="shared" si="126"/>
        <v>198</v>
      </c>
      <c r="G2692" s="6">
        <f t="shared" si="127"/>
        <v>0.31818181818181818</v>
      </c>
    </row>
    <row r="2693" spans="1:7" x14ac:dyDescent="0.35">
      <c r="A2693" s="5" t="s">
        <v>8428</v>
      </c>
      <c r="B2693" s="5" t="s">
        <v>10125</v>
      </c>
      <c r="C2693" s="5">
        <v>60</v>
      </c>
      <c r="E2693" s="5">
        <f t="shared" si="128"/>
        <v>1</v>
      </c>
      <c r="F2693" s="5">
        <f t="shared" si="126"/>
        <v>228</v>
      </c>
      <c r="G2693" s="6">
        <f t="shared" si="127"/>
        <v>0.26315789473684209</v>
      </c>
    </row>
    <row r="2694" spans="1:7" x14ac:dyDescent="0.35">
      <c r="A2694" s="5" t="s">
        <v>8428</v>
      </c>
      <c r="B2694" s="5" t="s">
        <v>10204</v>
      </c>
      <c r="C2694" s="5">
        <v>64</v>
      </c>
      <c r="E2694" s="5">
        <f t="shared" si="128"/>
        <v>1</v>
      </c>
      <c r="F2694" s="5">
        <f t="shared" si="126"/>
        <v>265</v>
      </c>
      <c r="G2694" s="6">
        <f t="shared" si="127"/>
        <v>0.24150943396226415</v>
      </c>
    </row>
    <row r="2695" spans="1:7" x14ac:dyDescent="0.35">
      <c r="A2695" s="5" t="s">
        <v>8428</v>
      </c>
      <c r="B2695" s="5" t="s">
        <v>10285</v>
      </c>
      <c r="C2695" s="5">
        <v>55</v>
      </c>
      <c r="E2695" s="5">
        <f t="shared" si="128"/>
        <v>1</v>
      </c>
      <c r="F2695" s="5">
        <f t="shared" si="126"/>
        <v>224</v>
      </c>
      <c r="G2695" s="6">
        <f t="shared" si="127"/>
        <v>0.24553571428571427</v>
      </c>
    </row>
    <row r="2696" spans="1:7" x14ac:dyDescent="0.35">
      <c r="A2696" s="5" t="s">
        <v>8428</v>
      </c>
      <c r="B2696" s="5" t="s">
        <v>10359</v>
      </c>
      <c r="C2696" s="5">
        <v>55</v>
      </c>
      <c r="E2696" s="5">
        <f t="shared" si="128"/>
        <v>1</v>
      </c>
      <c r="F2696" s="5">
        <f t="shared" si="126"/>
        <v>161</v>
      </c>
      <c r="G2696" s="6">
        <f t="shared" si="127"/>
        <v>0.34161490683229812</v>
      </c>
    </row>
    <row r="2697" spans="1:7" x14ac:dyDescent="0.35">
      <c r="A2697" s="5" t="s">
        <v>8428</v>
      </c>
      <c r="B2697" s="5" t="s">
        <v>10430</v>
      </c>
      <c r="C2697" s="5">
        <v>56</v>
      </c>
      <c r="E2697" s="5">
        <f t="shared" si="128"/>
        <v>1</v>
      </c>
      <c r="F2697" s="5">
        <f t="shared" si="126"/>
        <v>143</v>
      </c>
      <c r="G2697" s="6">
        <f t="shared" si="127"/>
        <v>0.39160839160839161</v>
      </c>
    </row>
    <row r="2698" spans="1:7" x14ac:dyDescent="0.35">
      <c r="A2698" s="5" t="s">
        <v>8428</v>
      </c>
      <c r="B2698" s="5" t="s">
        <v>10497</v>
      </c>
      <c r="C2698" s="5">
        <v>63</v>
      </c>
      <c r="E2698" s="5">
        <f t="shared" si="128"/>
        <v>1</v>
      </c>
      <c r="F2698" s="5">
        <f t="shared" si="126"/>
        <v>228</v>
      </c>
      <c r="G2698" s="6">
        <f t="shared" si="127"/>
        <v>0.27631578947368424</v>
      </c>
    </row>
    <row r="2699" spans="1:7" x14ac:dyDescent="0.35">
      <c r="A2699" s="5" t="s">
        <v>8428</v>
      </c>
      <c r="B2699" s="5" t="s">
        <v>10563</v>
      </c>
      <c r="C2699" s="5">
        <v>62</v>
      </c>
      <c r="E2699" s="5">
        <f t="shared" si="128"/>
        <v>1</v>
      </c>
      <c r="F2699" s="5">
        <f t="shared" si="126"/>
        <v>177</v>
      </c>
      <c r="G2699" s="6">
        <f t="shared" si="127"/>
        <v>0.35028248587570621</v>
      </c>
    </row>
    <row r="2700" spans="1:7" x14ac:dyDescent="0.35">
      <c r="A2700" s="5" t="s">
        <v>8428</v>
      </c>
      <c r="B2700" s="5" t="s">
        <v>10626</v>
      </c>
      <c r="C2700" s="5">
        <v>73</v>
      </c>
      <c r="E2700" s="5">
        <f t="shared" si="128"/>
        <v>1</v>
      </c>
      <c r="F2700" s="5">
        <f t="shared" si="126"/>
        <v>214</v>
      </c>
      <c r="G2700" s="6">
        <f t="shared" si="127"/>
        <v>0.34112149532710279</v>
      </c>
    </row>
    <row r="2701" spans="1:7" x14ac:dyDescent="0.35">
      <c r="A2701" s="5" t="s">
        <v>8428</v>
      </c>
      <c r="B2701" s="5" t="s">
        <v>10689</v>
      </c>
      <c r="C2701" s="5">
        <v>69</v>
      </c>
      <c r="E2701" s="5">
        <f t="shared" si="128"/>
        <v>1</v>
      </c>
      <c r="F2701" s="5">
        <f t="shared" si="126"/>
        <v>229</v>
      </c>
      <c r="G2701" s="6">
        <f t="shared" si="127"/>
        <v>0.30131004366812225</v>
      </c>
    </row>
    <row r="2702" spans="1:7" x14ac:dyDescent="0.35">
      <c r="A2702" s="5" t="s">
        <v>8428</v>
      </c>
      <c r="B2702" s="5" t="s">
        <v>10754</v>
      </c>
      <c r="C2702" s="5">
        <v>49</v>
      </c>
      <c r="E2702" s="5">
        <f t="shared" si="128"/>
        <v>1</v>
      </c>
      <c r="F2702" s="5">
        <f t="shared" si="126"/>
        <v>176</v>
      </c>
      <c r="G2702" s="6">
        <f t="shared" si="127"/>
        <v>0.27840909090909088</v>
      </c>
    </row>
    <row r="2703" spans="1:7" x14ac:dyDescent="0.35">
      <c r="A2703" s="5" t="s">
        <v>8428</v>
      </c>
      <c r="B2703" s="5" t="s">
        <v>10816</v>
      </c>
      <c r="C2703" s="5">
        <v>58</v>
      </c>
      <c r="E2703" s="5">
        <f t="shared" si="128"/>
        <v>1</v>
      </c>
      <c r="F2703" s="5">
        <f t="shared" si="126"/>
        <v>255</v>
      </c>
      <c r="G2703" s="6">
        <f t="shared" si="127"/>
        <v>0.22745098039215686</v>
      </c>
    </row>
    <row r="2704" spans="1:7" x14ac:dyDescent="0.35">
      <c r="A2704" s="5" t="s">
        <v>8428</v>
      </c>
      <c r="B2704" s="5" t="s">
        <v>10875</v>
      </c>
      <c r="C2704" s="5">
        <v>94</v>
      </c>
      <c r="E2704" s="5">
        <f t="shared" si="128"/>
        <v>1</v>
      </c>
      <c r="F2704" s="5">
        <f t="shared" si="126"/>
        <v>209</v>
      </c>
      <c r="G2704" s="6">
        <f t="shared" si="127"/>
        <v>0.44976076555023925</v>
      </c>
    </row>
    <row r="2705" spans="1:7" x14ac:dyDescent="0.35">
      <c r="A2705" s="5" t="s">
        <v>8428</v>
      </c>
      <c r="B2705" s="5" t="s">
        <v>10932</v>
      </c>
      <c r="C2705" s="5">
        <v>49</v>
      </c>
      <c r="E2705" s="5">
        <f t="shared" si="128"/>
        <v>1</v>
      </c>
      <c r="F2705" s="5">
        <f t="shared" si="126"/>
        <v>172</v>
      </c>
      <c r="G2705" s="6">
        <f t="shared" si="127"/>
        <v>0.28488372093023256</v>
      </c>
    </row>
    <row r="2706" spans="1:7" x14ac:dyDescent="0.35">
      <c r="A2706" s="5" t="s">
        <v>8428</v>
      </c>
      <c r="B2706" s="5" t="s">
        <v>10982</v>
      </c>
      <c r="C2706" s="5">
        <v>78</v>
      </c>
      <c r="E2706" s="5">
        <f t="shared" si="128"/>
        <v>1</v>
      </c>
      <c r="F2706" s="5">
        <f t="shared" si="126"/>
        <v>223</v>
      </c>
      <c r="G2706" s="6">
        <f t="shared" si="127"/>
        <v>0.34977578475336324</v>
      </c>
    </row>
    <row r="2707" spans="1:7" x14ac:dyDescent="0.35">
      <c r="A2707" s="5" t="s">
        <v>8428</v>
      </c>
      <c r="B2707" s="5" t="s">
        <v>11030</v>
      </c>
      <c r="C2707" s="5">
        <v>42</v>
      </c>
      <c r="D2707" s="5" t="s">
        <v>11031</v>
      </c>
      <c r="E2707" s="5">
        <f t="shared" si="128"/>
        <v>0</v>
      </c>
      <c r="F2707" s="5">
        <f t="shared" si="126"/>
        <v>173</v>
      </c>
      <c r="G2707" s="6">
        <f t="shared" si="127"/>
        <v>0.24277456647398843</v>
      </c>
    </row>
    <row r="2708" spans="1:7" x14ac:dyDescent="0.35">
      <c r="A2708" s="5" t="s">
        <v>8428</v>
      </c>
      <c r="B2708" s="5" t="s">
        <v>11080</v>
      </c>
      <c r="C2708" s="5">
        <v>67</v>
      </c>
      <c r="D2708" s="5" t="s">
        <v>11081</v>
      </c>
      <c r="E2708" s="5">
        <f t="shared" si="128"/>
        <v>0</v>
      </c>
      <c r="F2708" s="5">
        <f t="shared" si="126"/>
        <v>179</v>
      </c>
      <c r="G2708" s="6">
        <f t="shared" si="127"/>
        <v>0.37430167597765363</v>
      </c>
    </row>
    <row r="2709" spans="1:7" x14ac:dyDescent="0.35">
      <c r="A2709" s="5" t="s">
        <v>8428</v>
      </c>
      <c r="B2709" s="5" t="s">
        <v>11131</v>
      </c>
      <c r="C2709" s="5">
        <v>71</v>
      </c>
      <c r="D2709" s="5" t="s">
        <v>11132</v>
      </c>
      <c r="E2709" s="5">
        <f t="shared" si="128"/>
        <v>0</v>
      </c>
      <c r="F2709" s="5">
        <f t="shared" si="126"/>
        <v>164</v>
      </c>
      <c r="G2709" s="6">
        <f t="shared" si="127"/>
        <v>0.43292682926829268</v>
      </c>
    </row>
    <row r="2710" spans="1:7" x14ac:dyDescent="0.35">
      <c r="A2710" s="5" t="s">
        <v>8428</v>
      </c>
      <c r="B2710" s="5" t="s">
        <v>11180</v>
      </c>
      <c r="C2710" s="5">
        <v>62</v>
      </c>
      <c r="D2710" s="5" t="s">
        <v>11181</v>
      </c>
      <c r="E2710" s="5">
        <f t="shared" si="128"/>
        <v>0</v>
      </c>
      <c r="F2710" s="5">
        <f t="shared" si="126"/>
        <v>195</v>
      </c>
      <c r="G2710" s="6">
        <f t="shared" si="127"/>
        <v>0.31794871794871793</v>
      </c>
    </row>
    <row r="2711" spans="1:7" x14ac:dyDescent="0.35">
      <c r="A2711" s="5" t="s">
        <v>8428</v>
      </c>
      <c r="B2711" s="5" t="s">
        <v>11228</v>
      </c>
      <c r="C2711" s="5">
        <v>32</v>
      </c>
      <c r="D2711" s="5" t="s">
        <v>11229</v>
      </c>
      <c r="E2711" s="5">
        <f t="shared" si="128"/>
        <v>0</v>
      </c>
      <c r="F2711" s="5">
        <f t="shared" si="126"/>
        <v>119</v>
      </c>
      <c r="G2711" s="6">
        <f t="shared" si="127"/>
        <v>0.26890756302521007</v>
      </c>
    </row>
    <row r="2712" spans="1:7" x14ac:dyDescent="0.35">
      <c r="A2712" s="5" t="s">
        <v>8428</v>
      </c>
      <c r="B2712" s="5" t="s">
        <v>11272</v>
      </c>
      <c r="C2712" s="5">
        <v>74</v>
      </c>
      <c r="D2712" s="5" t="s">
        <v>11273</v>
      </c>
      <c r="E2712" s="5">
        <f t="shared" si="128"/>
        <v>0</v>
      </c>
      <c r="F2712" s="5">
        <f t="shared" si="126"/>
        <v>214</v>
      </c>
      <c r="G2712" s="6">
        <f t="shared" si="127"/>
        <v>0.34579439252336447</v>
      </c>
    </row>
    <row r="2713" spans="1:7" x14ac:dyDescent="0.35">
      <c r="A2713" s="5" t="s">
        <v>8428</v>
      </c>
      <c r="B2713" s="5" t="s">
        <v>11316</v>
      </c>
      <c r="C2713" s="5">
        <v>66</v>
      </c>
      <c r="D2713" s="5" t="s">
        <v>11317</v>
      </c>
      <c r="E2713" s="5">
        <f t="shared" si="128"/>
        <v>0</v>
      </c>
      <c r="F2713" s="5">
        <f t="shared" si="126"/>
        <v>199</v>
      </c>
      <c r="G2713" s="6">
        <f t="shared" si="127"/>
        <v>0.33165829145728642</v>
      </c>
    </row>
    <row r="2714" spans="1:7" x14ac:dyDescent="0.35">
      <c r="A2714" s="5" t="s">
        <v>8428</v>
      </c>
      <c r="B2714" s="5" t="s">
        <v>11359</v>
      </c>
      <c r="C2714" s="5">
        <v>67</v>
      </c>
      <c r="D2714" s="5" t="s">
        <v>11360</v>
      </c>
      <c r="E2714" s="5">
        <f t="shared" si="128"/>
        <v>0</v>
      </c>
      <c r="F2714" s="5">
        <f t="shared" si="126"/>
        <v>155</v>
      </c>
      <c r="G2714" s="6">
        <f t="shared" si="127"/>
        <v>0.43225806451612903</v>
      </c>
    </row>
    <row r="2715" spans="1:7" x14ac:dyDescent="0.35">
      <c r="A2715" s="5" t="s">
        <v>8428</v>
      </c>
      <c r="B2715" s="5" t="s">
        <v>11400</v>
      </c>
      <c r="C2715" s="5">
        <v>77</v>
      </c>
      <c r="D2715" s="5" t="s">
        <v>11401</v>
      </c>
      <c r="E2715" s="5">
        <f t="shared" si="128"/>
        <v>0</v>
      </c>
      <c r="F2715" s="5">
        <f t="shared" si="126"/>
        <v>241</v>
      </c>
      <c r="G2715" s="6">
        <f t="shared" si="127"/>
        <v>0.31950207468879666</v>
      </c>
    </row>
    <row r="2716" spans="1:7" x14ac:dyDescent="0.35">
      <c r="A2716" s="5" t="s">
        <v>8428</v>
      </c>
      <c r="B2716" s="5" t="s">
        <v>11441</v>
      </c>
      <c r="C2716" s="5">
        <v>120</v>
      </c>
      <c r="D2716" s="5" t="s">
        <v>11442</v>
      </c>
      <c r="E2716" s="5">
        <f t="shared" si="128"/>
        <v>0</v>
      </c>
      <c r="F2716" s="5">
        <f t="shared" si="126"/>
        <v>268</v>
      </c>
      <c r="G2716" s="6">
        <f t="shared" si="127"/>
        <v>0.44776119402985076</v>
      </c>
    </row>
    <row r="2717" spans="1:7" x14ac:dyDescent="0.35">
      <c r="A2717" s="5" t="s">
        <v>8428</v>
      </c>
      <c r="B2717" s="5" t="s">
        <v>11481</v>
      </c>
      <c r="C2717" s="5">
        <v>97</v>
      </c>
      <c r="D2717" s="5" t="s">
        <v>11482</v>
      </c>
      <c r="E2717" s="5">
        <f t="shared" si="128"/>
        <v>0</v>
      </c>
      <c r="F2717" s="5">
        <f t="shared" si="126"/>
        <v>275</v>
      </c>
      <c r="G2717" s="6">
        <f t="shared" si="127"/>
        <v>0.35272727272727272</v>
      </c>
    </row>
    <row r="2718" spans="1:7" x14ac:dyDescent="0.35">
      <c r="A2718" s="5" t="s">
        <v>8428</v>
      </c>
      <c r="B2718" s="5" t="s">
        <v>11522</v>
      </c>
      <c r="C2718" s="5">
        <v>40</v>
      </c>
      <c r="D2718" s="5" t="s">
        <v>11523</v>
      </c>
      <c r="E2718" s="5">
        <f t="shared" si="128"/>
        <v>0</v>
      </c>
      <c r="F2718" s="5">
        <f t="shared" si="126"/>
        <v>169</v>
      </c>
      <c r="G2718" s="6">
        <f t="shared" si="127"/>
        <v>0.23668639053254437</v>
      </c>
    </row>
    <row r="2719" spans="1:7" x14ac:dyDescent="0.35">
      <c r="A2719" s="5" t="s">
        <v>8428</v>
      </c>
      <c r="B2719" s="5" t="s">
        <v>11561</v>
      </c>
      <c r="C2719" s="5">
        <v>37</v>
      </c>
      <c r="D2719" s="5" t="s">
        <v>11562</v>
      </c>
      <c r="E2719" s="5">
        <f t="shared" si="128"/>
        <v>0</v>
      </c>
      <c r="F2719" s="5">
        <f t="shared" si="126"/>
        <v>183</v>
      </c>
      <c r="G2719" s="6">
        <f t="shared" si="127"/>
        <v>0.20218579234972678</v>
      </c>
    </row>
    <row r="2720" spans="1:7" x14ac:dyDescent="0.35">
      <c r="A2720" s="5" t="s">
        <v>8428</v>
      </c>
      <c r="B2720" s="5" t="s">
        <v>11602</v>
      </c>
      <c r="C2720" s="5">
        <v>69</v>
      </c>
      <c r="D2720" s="5" t="s">
        <v>11603</v>
      </c>
      <c r="E2720" s="5">
        <f t="shared" si="128"/>
        <v>0</v>
      </c>
      <c r="F2720" s="5">
        <f t="shared" si="126"/>
        <v>208</v>
      </c>
      <c r="G2720" s="6">
        <f t="shared" si="127"/>
        <v>0.33173076923076922</v>
      </c>
    </row>
    <row r="2721" spans="1:7" x14ac:dyDescent="0.35">
      <c r="A2721" s="5" t="s">
        <v>8428</v>
      </c>
      <c r="B2721" s="5" t="s">
        <v>11641</v>
      </c>
      <c r="C2721" s="5">
        <v>60</v>
      </c>
      <c r="D2721" s="5" t="s">
        <v>11642</v>
      </c>
      <c r="E2721" s="5">
        <f t="shared" si="128"/>
        <v>0</v>
      </c>
      <c r="F2721" s="5">
        <f t="shared" si="126"/>
        <v>136</v>
      </c>
      <c r="G2721" s="6">
        <f t="shared" si="127"/>
        <v>0.44117647058823528</v>
      </c>
    </row>
    <row r="2722" spans="1:7" x14ac:dyDescent="0.35">
      <c r="A2722" s="5" t="s">
        <v>8428</v>
      </c>
      <c r="B2722" s="5" t="s">
        <v>11682</v>
      </c>
      <c r="C2722" s="5">
        <v>96</v>
      </c>
      <c r="D2722" s="5" t="s">
        <v>11683</v>
      </c>
      <c r="E2722" s="5">
        <f t="shared" si="128"/>
        <v>0</v>
      </c>
      <c r="F2722" s="5">
        <f t="shared" si="126"/>
        <v>181</v>
      </c>
      <c r="G2722" s="6">
        <f t="shared" si="127"/>
        <v>0.53038674033149169</v>
      </c>
    </row>
    <row r="2723" spans="1:7" x14ac:dyDescent="0.35">
      <c r="A2723" s="5" t="s">
        <v>8428</v>
      </c>
      <c r="B2723" s="5" t="s">
        <v>11720</v>
      </c>
      <c r="C2723" s="5">
        <v>93</v>
      </c>
      <c r="D2723" s="5" t="s">
        <v>11721</v>
      </c>
      <c r="E2723" s="5">
        <f t="shared" si="128"/>
        <v>0</v>
      </c>
      <c r="F2723" s="5">
        <f t="shared" si="126"/>
        <v>365</v>
      </c>
      <c r="G2723" s="6">
        <f t="shared" si="127"/>
        <v>0.25479452054794521</v>
      </c>
    </row>
    <row r="2724" spans="1:7" x14ac:dyDescent="0.35">
      <c r="A2724" s="5" t="s">
        <v>8428</v>
      </c>
      <c r="B2724" s="5" t="s">
        <v>11756</v>
      </c>
      <c r="C2724" s="5">
        <v>76</v>
      </c>
      <c r="D2724" s="5" t="s">
        <v>11757</v>
      </c>
      <c r="E2724" s="5">
        <f t="shared" si="128"/>
        <v>0</v>
      </c>
      <c r="F2724" s="5">
        <f t="shared" si="126"/>
        <v>233</v>
      </c>
      <c r="G2724" s="6">
        <f t="shared" si="127"/>
        <v>0.3261802575107296</v>
      </c>
    </row>
    <row r="2725" spans="1:7" x14ac:dyDescent="0.35">
      <c r="A2725" s="5" t="s">
        <v>8428</v>
      </c>
      <c r="B2725" s="5" t="s">
        <v>11792</v>
      </c>
      <c r="C2725" s="5">
        <v>50</v>
      </c>
      <c r="D2725" s="5" t="s">
        <v>11793</v>
      </c>
      <c r="E2725" s="5">
        <f t="shared" si="128"/>
        <v>0</v>
      </c>
      <c r="F2725" s="5">
        <f t="shared" si="126"/>
        <v>120</v>
      </c>
      <c r="G2725" s="6">
        <f t="shared" si="127"/>
        <v>0.41666666666666669</v>
      </c>
    </row>
    <row r="2726" spans="1:7" x14ac:dyDescent="0.35">
      <c r="A2726" s="5" t="s">
        <v>8428</v>
      </c>
      <c r="B2726" s="5" t="s">
        <v>11824</v>
      </c>
      <c r="C2726" s="5">
        <v>86</v>
      </c>
      <c r="D2726" s="5" t="s">
        <v>11825</v>
      </c>
      <c r="E2726" s="5">
        <f t="shared" si="128"/>
        <v>0</v>
      </c>
      <c r="F2726" s="5">
        <f t="shared" si="126"/>
        <v>262</v>
      </c>
      <c r="G2726" s="6">
        <f t="shared" si="127"/>
        <v>0.3282442748091603</v>
      </c>
    </row>
    <row r="2727" spans="1:7" x14ac:dyDescent="0.35">
      <c r="A2727" s="5" t="s">
        <v>8428</v>
      </c>
      <c r="B2727" s="5" t="s">
        <v>11859</v>
      </c>
      <c r="C2727" s="5">
        <v>35</v>
      </c>
      <c r="D2727" s="5" t="s">
        <v>11860</v>
      </c>
      <c r="E2727" s="5">
        <f t="shared" si="128"/>
        <v>0</v>
      </c>
      <c r="F2727" s="5">
        <f t="shared" si="126"/>
        <v>231</v>
      </c>
      <c r="G2727" s="6">
        <f t="shared" si="127"/>
        <v>0.15151515151515152</v>
      </c>
    </row>
    <row r="2728" spans="1:7" x14ac:dyDescent="0.35">
      <c r="A2728" s="5" t="s">
        <v>8428</v>
      </c>
      <c r="B2728" s="5" t="s">
        <v>11892</v>
      </c>
      <c r="C2728" s="5">
        <v>73</v>
      </c>
      <c r="D2728" s="5" t="s">
        <v>11893</v>
      </c>
      <c r="E2728" s="5">
        <f t="shared" si="128"/>
        <v>0</v>
      </c>
      <c r="F2728" s="5">
        <f t="shared" si="126"/>
        <v>328</v>
      </c>
      <c r="G2728" s="6">
        <f t="shared" si="127"/>
        <v>0.2225609756097561</v>
      </c>
    </row>
    <row r="2729" spans="1:7" x14ac:dyDescent="0.35">
      <c r="A2729" s="5" t="s">
        <v>8428</v>
      </c>
      <c r="B2729" s="5" t="s">
        <v>11926</v>
      </c>
      <c r="C2729" s="5">
        <v>73</v>
      </c>
      <c r="D2729" s="5" t="s">
        <v>11927</v>
      </c>
      <c r="E2729" s="5">
        <f t="shared" si="128"/>
        <v>0</v>
      </c>
      <c r="F2729" s="5">
        <f t="shared" si="126"/>
        <v>225</v>
      </c>
      <c r="G2729" s="6">
        <f t="shared" si="127"/>
        <v>0.32444444444444442</v>
      </c>
    </row>
    <row r="2730" spans="1:7" x14ac:dyDescent="0.35">
      <c r="A2730" s="5" t="s">
        <v>8428</v>
      </c>
      <c r="B2730" s="5" t="s">
        <v>11959</v>
      </c>
      <c r="C2730" s="5">
        <v>115</v>
      </c>
      <c r="D2730" s="5" t="s">
        <v>11960</v>
      </c>
      <c r="E2730" s="5">
        <f t="shared" si="128"/>
        <v>0</v>
      </c>
      <c r="F2730" s="5">
        <f t="shared" si="126"/>
        <v>193</v>
      </c>
      <c r="G2730" s="6">
        <f t="shared" si="127"/>
        <v>0.59585492227979275</v>
      </c>
    </row>
    <row r="2731" spans="1:7" x14ac:dyDescent="0.35">
      <c r="A2731" s="5" t="s">
        <v>8428</v>
      </c>
      <c r="B2731" s="5" t="s">
        <v>11990</v>
      </c>
      <c r="C2731" s="5">
        <v>56</v>
      </c>
      <c r="D2731" s="5" t="s">
        <v>11991</v>
      </c>
      <c r="E2731" s="5">
        <f t="shared" si="128"/>
        <v>0</v>
      </c>
      <c r="F2731" s="5">
        <f t="shared" si="126"/>
        <v>182</v>
      </c>
      <c r="G2731" s="6">
        <f t="shared" si="127"/>
        <v>0.30769230769230771</v>
      </c>
    </row>
    <row r="2732" spans="1:7" x14ac:dyDescent="0.35">
      <c r="A2732" s="5" t="s">
        <v>8428</v>
      </c>
      <c r="B2732" s="5" t="s">
        <v>12021</v>
      </c>
      <c r="C2732" s="5">
        <v>69</v>
      </c>
      <c r="D2732" s="5" t="s">
        <v>12022</v>
      </c>
      <c r="E2732" s="5">
        <f t="shared" si="128"/>
        <v>0</v>
      </c>
      <c r="F2732" s="5">
        <f t="shared" si="126"/>
        <v>185</v>
      </c>
      <c r="G2732" s="6">
        <f t="shared" si="127"/>
        <v>0.37297297297297299</v>
      </c>
    </row>
    <row r="2733" spans="1:7" x14ac:dyDescent="0.35">
      <c r="A2733" s="5" t="s">
        <v>8428</v>
      </c>
      <c r="B2733" s="5" t="s">
        <v>12052</v>
      </c>
      <c r="C2733" s="5">
        <v>52</v>
      </c>
      <c r="D2733" s="5" t="s">
        <v>12053</v>
      </c>
      <c r="E2733" s="5">
        <f t="shared" si="128"/>
        <v>0</v>
      </c>
      <c r="F2733" s="5">
        <f t="shared" si="126"/>
        <v>141</v>
      </c>
      <c r="G2733" s="6">
        <f t="shared" si="127"/>
        <v>0.36879432624113473</v>
      </c>
    </row>
    <row r="2734" spans="1:7" x14ac:dyDescent="0.35">
      <c r="A2734" s="5" t="s">
        <v>3228</v>
      </c>
      <c r="B2734" s="5" t="s">
        <v>3229</v>
      </c>
      <c r="C2734" s="5">
        <v>64</v>
      </c>
      <c r="E2734" s="5">
        <f t="shared" si="128"/>
        <v>1</v>
      </c>
      <c r="F2734" s="5">
        <f t="shared" si="126"/>
        <v>257</v>
      </c>
      <c r="G2734" s="6">
        <f t="shared" si="127"/>
        <v>0.24902723735408561</v>
      </c>
    </row>
    <row r="2735" spans="1:7" x14ac:dyDescent="0.35">
      <c r="A2735" s="5" t="s">
        <v>3228</v>
      </c>
      <c r="B2735" s="5" t="s">
        <v>6235</v>
      </c>
      <c r="C2735" s="5">
        <v>67</v>
      </c>
      <c r="E2735" s="5">
        <f t="shared" si="128"/>
        <v>1</v>
      </c>
      <c r="F2735" s="5">
        <f t="shared" si="126"/>
        <v>199</v>
      </c>
      <c r="G2735" s="6">
        <f t="shared" si="127"/>
        <v>0.33668341708542715</v>
      </c>
    </row>
    <row r="2736" spans="1:7" x14ac:dyDescent="0.35">
      <c r="A2736" s="5" t="s">
        <v>3228</v>
      </c>
      <c r="B2736" s="5" t="s">
        <v>7103</v>
      </c>
      <c r="C2736" s="5">
        <v>50</v>
      </c>
      <c r="E2736" s="5">
        <f t="shared" si="128"/>
        <v>1</v>
      </c>
      <c r="F2736" s="5">
        <f t="shared" si="126"/>
        <v>214</v>
      </c>
      <c r="G2736" s="6">
        <f t="shared" si="127"/>
        <v>0.23364485981308411</v>
      </c>
    </row>
    <row r="2737" spans="1:7" x14ac:dyDescent="0.35">
      <c r="A2737" s="5" t="s">
        <v>3228</v>
      </c>
      <c r="B2737" s="5" t="s">
        <v>7625</v>
      </c>
      <c r="C2737" s="5">
        <v>38</v>
      </c>
      <c r="E2737" s="5">
        <f t="shared" si="128"/>
        <v>1</v>
      </c>
      <c r="F2737" s="5">
        <f t="shared" si="126"/>
        <v>190</v>
      </c>
      <c r="G2737" s="6">
        <f t="shared" si="127"/>
        <v>0.2</v>
      </c>
    </row>
    <row r="2738" spans="1:7" x14ac:dyDescent="0.35">
      <c r="A2738" s="5" t="s">
        <v>3228</v>
      </c>
      <c r="B2738" s="5" t="s">
        <v>7991</v>
      </c>
      <c r="C2738" s="5">
        <v>35</v>
      </c>
      <c r="E2738" s="5">
        <f t="shared" si="128"/>
        <v>1</v>
      </c>
      <c r="F2738" s="5">
        <f t="shared" si="126"/>
        <v>185</v>
      </c>
      <c r="G2738" s="6">
        <f t="shared" si="127"/>
        <v>0.1891891891891892</v>
      </c>
    </row>
    <row r="2739" spans="1:7" x14ac:dyDescent="0.35">
      <c r="A2739" s="5" t="s">
        <v>3228</v>
      </c>
      <c r="B2739" s="5" t="s">
        <v>8287</v>
      </c>
      <c r="C2739" s="5">
        <v>79</v>
      </c>
      <c r="E2739" s="5">
        <f t="shared" si="128"/>
        <v>1</v>
      </c>
      <c r="F2739" s="5">
        <f t="shared" si="126"/>
        <v>241</v>
      </c>
      <c r="G2739" s="6">
        <f t="shared" si="127"/>
        <v>0.32780082987551867</v>
      </c>
    </row>
    <row r="2740" spans="1:7" x14ac:dyDescent="0.35">
      <c r="A2740" s="5" t="s">
        <v>3228</v>
      </c>
      <c r="B2740" s="5" t="s">
        <v>8538</v>
      </c>
      <c r="C2740" s="5">
        <v>70</v>
      </c>
      <c r="E2740" s="5">
        <f t="shared" si="128"/>
        <v>1</v>
      </c>
      <c r="F2740" s="5">
        <f t="shared" si="126"/>
        <v>217</v>
      </c>
      <c r="G2740" s="6">
        <f t="shared" si="127"/>
        <v>0.32258064516129031</v>
      </c>
    </row>
    <row r="2741" spans="1:7" x14ac:dyDescent="0.35">
      <c r="A2741" s="5" t="s">
        <v>3228</v>
      </c>
      <c r="B2741" s="5" t="s">
        <v>8751</v>
      </c>
      <c r="C2741" s="5">
        <v>84</v>
      </c>
      <c r="E2741" s="5">
        <f t="shared" si="128"/>
        <v>1</v>
      </c>
      <c r="F2741" s="5">
        <f t="shared" si="126"/>
        <v>258</v>
      </c>
      <c r="G2741" s="6">
        <f t="shared" si="127"/>
        <v>0.32558139534883723</v>
      </c>
    </row>
    <row r="2742" spans="1:7" x14ac:dyDescent="0.35">
      <c r="A2742" s="5" t="s">
        <v>3228</v>
      </c>
      <c r="B2742" s="5" t="s">
        <v>8927</v>
      </c>
      <c r="C2742" s="5">
        <v>40</v>
      </c>
      <c r="E2742" s="5">
        <f t="shared" si="128"/>
        <v>1</v>
      </c>
      <c r="F2742" s="5">
        <f t="shared" si="126"/>
        <v>217</v>
      </c>
      <c r="G2742" s="6">
        <f t="shared" si="127"/>
        <v>0.18433179723502305</v>
      </c>
    </row>
    <row r="2743" spans="1:7" x14ac:dyDescent="0.35">
      <c r="A2743" s="5" t="s">
        <v>3228</v>
      </c>
      <c r="B2743" s="5" t="s">
        <v>9078</v>
      </c>
      <c r="C2743" s="5">
        <v>31</v>
      </c>
      <c r="E2743" s="5">
        <f t="shared" si="128"/>
        <v>1</v>
      </c>
      <c r="F2743" s="5">
        <f t="shared" si="126"/>
        <v>178</v>
      </c>
      <c r="G2743" s="6">
        <f t="shared" si="127"/>
        <v>0.17415730337078653</v>
      </c>
    </row>
    <row r="2744" spans="1:7" x14ac:dyDescent="0.35">
      <c r="A2744" s="5" t="s">
        <v>3228</v>
      </c>
      <c r="B2744" s="5" t="s">
        <v>9216</v>
      </c>
      <c r="C2744" s="5">
        <v>32</v>
      </c>
      <c r="E2744" s="5">
        <f t="shared" si="128"/>
        <v>1</v>
      </c>
      <c r="F2744" s="5">
        <f t="shared" si="126"/>
        <v>153</v>
      </c>
      <c r="G2744" s="6">
        <f t="shared" si="127"/>
        <v>0.20915032679738563</v>
      </c>
    </row>
    <row r="2745" spans="1:7" x14ac:dyDescent="0.35">
      <c r="A2745" s="5" t="s">
        <v>3228</v>
      </c>
      <c r="B2745" s="5" t="s">
        <v>9348</v>
      </c>
      <c r="C2745" s="5">
        <v>57</v>
      </c>
      <c r="E2745" s="5">
        <f t="shared" si="128"/>
        <v>1</v>
      </c>
      <c r="F2745" s="5">
        <f t="shared" si="126"/>
        <v>232</v>
      </c>
      <c r="G2745" s="6">
        <f t="shared" si="127"/>
        <v>0.24568965517241378</v>
      </c>
    </row>
    <row r="2746" spans="1:7" x14ac:dyDescent="0.35">
      <c r="A2746" s="5" t="s">
        <v>3228</v>
      </c>
      <c r="B2746" s="5" t="s">
        <v>9483</v>
      </c>
      <c r="C2746" s="5">
        <v>52</v>
      </c>
      <c r="E2746" s="5">
        <f t="shared" si="128"/>
        <v>1</v>
      </c>
      <c r="F2746" s="5">
        <f t="shared" si="126"/>
        <v>224</v>
      </c>
      <c r="G2746" s="6">
        <f t="shared" si="127"/>
        <v>0.23214285714285715</v>
      </c>
    </row>
    <row r="2747" spans="1:7" x14ac:dyDescent="0.35">
      <c r="A2747" s="5" t="s">
        <v>3228</v>
      </c>
      <c r="B2747" s="5" t="s">
        <v>9614</v>
      </c>
      <c r="C2747" s="5">
        <v>78</v>
      </c>
      <c r="E2747" s="5">
        <f t="shared" si="128"/>
        <v>1</v>
      </c>
      <c r="F2747" s="5">
        <f t="shared" si="126"/>
        <v>205</v>
      </c>
      <c r="G2747" s="6">
        <f t="shared" si="127"/>
        <v>0.38048780487804879</v>
      </c>
    </row>
    <row r="2748" spans="1:7" x14ac:dyDescent="0.35">
      <c r="A2748" s="5" t="s">
        <v>3228</v>
      </c>
      <c r="B2748" s="5" t="s">
        <v>9745</v>
      </c>
      <c r="C2748" s="5">
        <v>56</v>
      </c>
      <c r="E2748" s="5">
        <f t="shared" si="128"/>
        <v>1</v>
      </c>
      <c r="F2748" s="5">
        <f t="shared" si="126"/>
        <v>196</v>
      </c>
      <c r="G2748" s="6">
        <f t="shared" si="127"/>
        <v>0.2857142857142857</v>
      </c>
    </row>
    <row r="2749" spans="1:7" x14ac:dyDescent="0.35">
      <c r="A2749" s="5" t="s">
        <v>3228</v>
      </c>
      <c r="B2749" s="5" t="s">
        <v>9873</v>
      </c>
      <c r="C2749" s="5">
        <v>55</v>
      </c>
      <c r="E2749" s="5">
        <f t="shared" si="128"/>
        <v>1</v>
      </c>
      <c r="F2749" s="5">
        <f t="shared" si="126"/>
        <v>179</v>
      </c>
      <c r="G2749" s="6">
        <f t="shared" si="127"/>
        <v>0.30726256983240224</v>
      </c>
    </row>
    <row r="2750" spans="1:7" x14ac:dyDescent="0.35">
      <c r="A2750" s="5" t="s">
        <v>3228</v>
      </c>
      <c r="B2750" s="5" t="s">
        <v>9978</v>
      </c>
      <c r="C2750" s="5">
        <v>54</v>
      </c>
      <c r="E2750" s="5">
        <f t="shared" si="128"/>
        <v>1</v>
      </c>
      <c r="F2750" s="5">
        <f t="shared" si="126"/>
        <v>247</v>
      </c>
      <c r="G2750" s="6">
        <f t="shared" si="127"/>
        <v>0.21862348178137653</v>
      </c>
    </row>
    <row r="2751" spans="1:7" x14ac:dyDescent="0.35">
      <c r="A2751" s="5" t="s">
        <v>3228</v>
      </c>
      <c r="B2751" s="5" t="s">
        <v>10070</v>
      </c>
      <c r="C2751" s="5">
        <v>60</v>
      </c>
      <c r="E2751" s="5">
        <f t="shared" si="128"/>
        <v>1</v>
      </c>
      <c r="F2751" s="5">
        <f t="shared" si="126"/>
        <v>218</v>
      </c>
      <c r="G2751" s="6">
        <f t="shared" si="127"/>
        <v>0.27522935779816515</v>
      </c>
    </row>
    <row r="2752" spans="1:7" x14ac:dyDescent="0.35">
      <c r="A2752" s="5" t="s">
        <v>3228</v>
      </c>
      <c r="B2752" s="5" t="s">
        <v>10155</v>
      </c>
      <c r="C2752" s="5">
        <v>67</v>
      </c>
      <c r="E2752" s="5">
        <f t="shared" si="128"/>
        <v>1</v>
      </c>
      <c r="F2752" s="5">
        <f t="shared" si="126"/>
        <v>290</v>
      </c>
      <c r="G2752" s="6">
        <f t="shared" si="127"/>
        <v>0.23103448275862068</v>
      </c>
    </row>
    <row r="2753" spans="1:7" x14ac:dyDescent="0.35">
      <c r="A2753" s="5" t="s">
        <v>3228</v>
      </c>
      <c r="B2753" s="5" t="s">
        <v>10237</v>
      </c>
      <c r="C2753" s="5">
        <v>102</v>
      </c>
      <c r="E2753" s="5">
        <f t="shared" si="128"/>
        <v>1</v>
      </c>
      <c r="F2753" s="5">
        <f t="shared" si="126"/>
        <v>269</v>
      </c>
      <c r="G2753" s="6">
        <f t="shared" si="127"/>
        <v>0.379182156133829</v>
      </c>
    </row>
    <row r="2754" spans="1:7" x14ac:dyDescent="0.35">
      <c r="A2754" s="5" t="s">
        <v>3228</v>
      </c>
      <c r="B2754" s="5" t="s">
        <v>10312</v>
      </c>
      <c r="C2754" s="5">
        <v>90</v>
      </c>
      <c r="E2754" s="5">
        <f t="shared" si="128"/>
        <v>1</v>
      </c>
      <c r="F2754" s="5">
        <f t="shared" ref="F2754:F2817" si="129">VLOOKUP(B2754,_fidesz,2,FALSE)</f>
        <v>293</v>
      </c>
      <c r="G2754" s="6">
        <f t="shared" ref="G2754:G2817" si="130">C2754/F2754</f>
        <v>0.30716723549488056</v>
      </c>
    </row>
    <row r="2755" spans="1:7" x14ac:dyDescent="0.35">
      <c r="A2755" s="5" t="s">
        <v>3228</v>
      </c>
      <c r="B2755" s="5" t="s">
        <v>10386</v>
      </c>
      <c r="C2755" s="5">
        <v>109</v>
      </c>
      <c r="E2755" s="5">
        <f t="shared" ref="E2755:E2818" si="131">IF(D2755&lt;&gt;"",0,1)</f>
        <v>1</v>
      </c>
      <c r="F2755" s="5">
        <f t="shared" si="129"/>
        <v>240</v>
      </c>
      <c r="G2755" s="6">
        <f t="shared" si="130"/>
        <v>0.45416666666666666</v>
      </c>
    </row>
    <row r="2756" spans="1:7" x14ac:dyDescent="0.35">
      <c r="A2756" s="5" t="s">
        <v>3228</v>
      </c>
      <c r="B2756" s="5" t="s">
        <v>10456</v>
      </c>
      <c r="C2756" s="5">
        <v>80</v>
      </c>
      <c r="E2756" s="5">
        <f t="shared" si="131"/>
        <v>1</v>
      </c>
      <c r="F2756" s="5">
        <f t="shared" si="129"/>
        <v>201</v>
      </c>
      <c r="G2756" s="6">
        <f t="shared" si="130"/>
        <v>0.39800995024875624</v>
      </c>
    </row>
    <row r="2757" spans="1:7" x14ac:dyDescent="0.35">
      <c r="A2757" s="5" t="s">
        <v>3228</v>
      </c>
      <c r="B2757" s="5" t="s">
        <v>10523</v>
      </c>
      <c r="C2757" s="5">
        <v>83</v>
      </c>
      <c r="E2757" s="5">
        <f t="shared" si="131"/>
        <v>1</v>
      </c>
      <c r="F2757" s="5">
        <f t="shared" si="129"/>
        <v>277</v>
      </c>
      <c r="G2757" s="6">
        <f t="shared" si="130"/>
        <v>0.29963898916967507</v>
      </c>
    </row>
    <row r="2758" spans="1:7" x14ac:dyDescent="0.35">
      <c r="A2758" s="5" t="s">
        <v>3228</v>
      </c>
      <c r="B2758" s="5" t="s">
        <v>10587</v>
      </c>
      <c r="C2758" s="5">
        <v>59</v>
      </c>
      <c r="E2758" s="5">
        <f t="shared" si="131"/>
        <v>1</v>
      </c>
      <c r="F2758" s="5">
        <f t="shared" si="129"/>
        <v>219</v>
      </c>
      <c r="G2758" s="6">
        <f t="shared" si="130"/>
        <v>0.26940639269406391</v>
      </c>
    </row>
    <row r="2759" spans="1:7" x14ac:dyDescent="0.35">
      <c r="A2759" s="5" t="s">
        <v>3228</v>
      </c>
      <c r="B2759" s="5" t="s">
        <v>10651</v>
      </c>
      <c r="C2759" s="5">
        <v>86</v>
      </c>
      <c r="E2759" s="5">
        <f t="shared" si="131"/>
        <v>1</v>
      </c>
      <c r="F2759" s="5">
        <f t="shared" si="129"/>
        <v>248</v>
      </c>
      <c r="G2759" s="6">
        <f t="shared" si="130"/>
        <v>0.34677419354838712</v>
      </c>
    </row>
    <row r="2760" spans="1:7" x14ac:dyDescent="0.35">
      <c r="A2760" s="5" t="s">
        <v>3228</v>
      </c>
      <c r="B2760" s="5" t="s">
        <v>10716</v>
      </c>
      <c r="C2760" s="5">
        <v>74</v>
      </c>
      <c r="E2760" s="5">
        <f t="shared" si="131"/>
        <v>1</v>
      </c>
      <c r="F2760" s="5">
        <f t="shared" si="129"/>
        <v>197</v>
      </c>
      <c r="G2760" s="6">
        <f t="shared" si="130"/>
        <v>0.37563451776649748</v>
      </c>
    </row>
    <row r="2761" spans="1:7" x14ac:dyDescent="0.35">
      <c r="A2761" s="5" t="s">
        <v>3228</v>
      </c>
      <c r="B2761" s="5" t="s">
        <v>10778</v>
      </c>
      <c r="C2761" s="5">
        <v>72</v>
      </c>
      <c r="E2761" s="5">
        <f t="shared" si="131"/>
        <v>1</v>
      </c>
      <c r="F2761" s="5">
        <f t="shared" si="129"/>
        <v>212</v>
      </c>
      <c r="G2761" s="6">
        <f t="shared" si="130"/>
        <v>0.33962264150943394</v>
      </c>
    </row>
    <row r="2762" spans="1:7" x14ac:dyDescent="0.35">
      <c r="A2762" s="5" t="s">
        <v>3228</v>
      </c>
      <c r="B2762" s="5" t="s">
        <v>10840</v>
      </c>
      <c r="C2762" s="5">
        <v>79</v>
      </c>
      <c r="E2762" s="5">
        <f t="shared" si="131"/>
        <v>1</v>
      </c>
      <c r="F2762" s="5">
        <f t="shared" si="129"/>
        <v>220</v>
      </c>
      <c r="G2762" s="6">
        <f t="shared" si="130"/>
        <v>0.35909090909090907</v>
      </c>
    </row>
    <row r="2763" spans="1:7" x14ac:dyDescent="0.35">
      <c r="A2763" s="5" t="s">
        <v>3228</v>
      </c>
      <c r="B2763" s="5" t="s">
        <v>10897</v>
      </c>
      <c r="C2763" s="5">
        <v>101</v>
      </c>
      <c r="E2763" s="5">
        <f t="shared" si="131"/>
        <v>1</v>
      </c>
      <c r="F2763" s="5">
        <f t="shared" si="129"/>
        <v>263</v>
      </c>
      <c r="G2763" s="6">
        <f t="shared" si="130"/>
        <v>0.38403041825095058</v>
      </c>
    </row>
    <row r="2764" spans="1:7" x14ac:dyDescent="0.35">
      <c r="A2764" s="5" t="s">
        <v>3228</v>
      </c>
      <c r="B2764" s="5" t="s">
        <v>10951</v>
      </c>
      <c r="C2764" s="5">
        <v>65</v>
      </c>
      <c r="E2764" s="5">
        <f t="shared" si="131"/>
        <v>1</v>
      </c>
      <c r="F2764" s="5">
        <f t="shared" si="129"/>
        <v>265</v>
      </c>
      <c r="G2764" s="6">
        <f t="shared" si="130"/>
        <v>0.24528301886792453</v>
      </c>
    </row>
    <row r="2765" spans="1:7" x14ac:dyDescent="0.35">
      <c r="A2765" s="5" t="s">
        <v>3228</v>
      </c>
      <c r="B2765" s="5" t="s">
        <v>11001</v>
      </c>
      <c r="C2765" s="5">
        <v>103</v>
      </c>
      <c r="E2765" s="5">
        <f t="shared" si="131"/>
        <v>1</v>
      </c>
      <c r="F2765" s="5">
        <f t="shared" si="129"/>
        <v>280</v>
      </c>
      <c r="G2765" s="6">
        <f t="shared" si="130"/>
        <v>0.36785714285714288</v>
      </c>
    </row>
    <row r="2766" spans="1:7" x14ac:dyDescent="0.35">
      <c r="A2766" s="5" t="s">
        <v>3228</v>
      </c>
      <c r="B2766" s="5" t="s">
        <v>11051</v>
      </c>
      <c r="C2766" s="5">
        <v>104</v>
      </c>
      <c r="E2766" s="5">
        <f t="shared" si="131"/>
        <v>1</v>
      </c>
      <c r="F2766" s="5">
        <f t="shared" si="129"/>
        <v>239</v>
      </c>
      <c r="G2766" s="6">
        <f t="shared" si="130"/>
        <v>0.43514644351464438</v>
      </c>
    </row>
    <row r="2767" spans="1:7" x14ac:dyDescent="0.35">
      <c r="A2767" s="5" t="s">
        <v>3228</v>
      </c>
      <c r="B2767" s="5" t="s">
        <v>11101</v>
      </c>
      <c r="C2767" s="5">
        <v>65</v>
      </c>
      <c r="E2767" s="5">
        <f t="shared" si="131"/>
        <v>1</v>
      </c>
      <c r="F2767" s="5">
        <f t="shared" si="129"/>
        <v>155</v>
      </c>
      <c r="G2767" s="6">
        <f t="shared" si="130"/>
        <v>0.41935483870967744</v>
      </c>
    </row>
    <row r="2768" spans="1:7" x14ac:dyDescent="0.35">
      <c r="A2768" s="5" t="s">
        <v>3228</v>
      </c>
      <c r="B2768" s="5" t="s">
        <v>11151</v>
      </c>
      <c r="C2768" s="5">
        <v>96</v>
      </c>
      <c r="E2768" s="5">
        <f t="shared" si="131"/>
        <v>1</v>
      </c>
      <c r="F2768" s="5">
        <f t="shared" si="129"/>
        <v>304</v>
      </c>
      <c r="G2768" s="6">
        <f t="shared" si="130"/>
        <v>0.31578947368421051</v>
      </c>
    </row>
    <row r="2769" spans="1:7" x14ac:dyDescent="0.35">
      <c r="A2769" s="5" t="s">
        <v>3228</v>
      </c>
      <c r="B2769" s="5" t="s">
        <v>11198</v>
      </c>
      <c r="C2769" s="5">
        <v>82</v>
      </c>
      <c r="E2769" s="5">
        <f t="shared" si="131"/>
        <v>1</v>
      </c>
      <c r="F2769" s="5">
        <f t="shared" si="129"/>
        <v>229</v>
      </c>
      <c r="G2769" s="6">
        <f t="shared" si="130"/>
        <v>0.35807860262008734</v>
      </c>
    </row>
    <row r="2770" spans="1:7" x14ac:dyDescent="0.35">
      <c r="A2770" s="5" t="s">
        <v>3228</v>
      </c>
      <c r="B2770" s="5" t="s">
        <v>11247</v>
      </c>
      <c r="C2770" s="5">
        <v>98</v>
      </c>
      <c r="E2770" s="5">
        <f t="shared" si="131"/>
        <v>1</v>
      </c>
      <c r="F2770" s="5">
        <f t="shared" si="129"/>
        <v>278</v>
      </c>
      <c r="G2770" s="6">
        <f t="shared" si="130"/>
        <v>0.35251798561151076</v>
      </c>
    </row>
    <row r="2771" spans="1:7" x14ac:dyDescent="0.35">
      <c r="A2771" s="5" t="s">
        <v>3228</v>
      </c>
      <c r="B2771" s="5" t="s">
        <v>11291</v>
      </c>
      <c r="C2771" s="5">
        <v>103</v>
      </c>
      <c r="E2771" s="5">
        <f t="shared" si="131"/>
        <v>1</v>
      </c>
      <c r="F2771" s="5">
        <f t="shared" si="129"/>
        <v>246</v>
      </c>
      <c r="G2771" s="6">
        <f t="shared" si="130"/>
        <v>0.41869918699186992</v>
      </c>
    </row>
    <row r="2772" spans="1:7" x14ac:dyDescent="0.35">
      <c r="A2772" s="5" t="s">
        <v>3228</v>
      </c>
      <c r="B2772" s="5" t="s">
        <v>11334</v>
      </c>
      <c r="C2772" s="5">
        <v>92</v>
      </c>
      <c r="E2772" s="5">
        <f t="shared" si="131"/>
        <v>1</v>
      </c>
      <c r="F2772" s="5">
        <f t="shared" si="129"/>
        <v>175</v>
      </c>
      <c r="G2772" s="6">
        <f t="shared" si="130"/>
        <v>0.52571428571428569</v>
      </c>
    </row>
    <row r="2773" spans="1:7" x14ac:dyDescent="0.35">
      <c r="A2773" s="5" t="s">
        <v>3228</v>
      </c>
      <c r="B2773" s="5" t="s">
        <v>11377</v>
      </c>
      <c r="C2773" s="5">
        <v>40</v>
      </c>
      <c r="E2773" s="5">
        <f t="shared" si="131"/>
        <v>1</v>
      </c>
      <c r="F2773" s="5">
        <f t="shared" si="129"/>
        <v>100</v>
      </c>
      <c r="G2773" s="6">
        <f t="shared" si="130"/>
        <v>0.4</v>
      </c>
    </row>
    <row r="2774" spans="1:7" x14ac:dyDescent="0.35">
      <c r="A2774" s="5" t="s">
        <v>3228</v>
      </c>
      <c r="B2774" s="5" t="s">
        <v>11417</v>
      </c>
      <c r="C2774" s="5">
        <v>79</v>
      </c>
      <c r="E2774" s="5">
        <f t="shared" si="131"/>
        <v>1</v>
      </c>
      <c r="F2774" s="5">
        <f t="shared" si="129"/>
        <v>209</v>
      </c>
      <c r="G2774" s="6">
        <f t="shared" si="130"/>
        <v>0.37799043062200954</v>
      </c>
    </row>
    <row r="2775" spans="1:7" x14ac:dyDescent="0.35">
      <c r="A2775" s="5" t="s">
        <v>3228</v>
      </c>
      <c r="B2775" s="5" t="s">
        <v>11458</v>
      </c>
      <c r="C2775" s="5">
        <v>74</v>
      </c>
      <c r="E2775" s="5">
        <f t="shared" si="131"/>
        <v>1</v>
      </c>
      <c r="F2775" s="5">
        <f t="shared" si="129"/>
        <v>168</v>
      </c>
      <c r="G2775" s="6">
        <f t="shared" si="130"/>
        <v>0.44047619047619047</v>
      </c>
    </row>
    <row r="2776" spans="1:7" x14ac:dyDescent="0.35">
      <c r="A2776" s="5" t="s">
        <v>3228</v>
      </c>
      <c r="B2776" s="5" t="s">
        <v>11499</v>
      </c>
      <c r="C2776" s="5">
        <v>51</v>
      </c>
      <c r="E2776" s="5">
        <f t="shared" si="131"/>
        <v>1</v>
      </c>
      <c r="F2776" s="5">
        <f t="shared" si="129"/>
        <v>138</v>
      </c>
      <c r="G2776" s="6">
        <f t="shared" si="130"/>
        <v>0.36956521739130432</v>
      </c>
    </row>
    <row r="2777" spans="1:7" x14ac:dyDescent="0.35">
      <c r="A2777" s="5" t="s">
        <v>3228</v>
      </c>
      <c r="B2777" s="5" t="s">
        <v>11539</v>
      </c>
      <c r="C2777" s="5">
        <v>66</v>
      </c>
      <c r="E2777" s="5">
        <f t="shared" si="131"/>
        <v>1</v>
      </c>
      <c r="F2777" s="5">
        <f t="shared" si="129"/>
        <v>195</v>
      </c>
      <c r="G2777" s="6">
        <f t="shared" si="130"/>
        <v>0.33846153846153848</v>
      </c>
    </row>
    <row r="2778" spans="1:7" x14ac:dyDescent="0.35">
      <c r="A2778" s="5" t="s">
        <v>3228</v>
      </c>
      <c r="B2778" s="5" t="s">
        <v>11579</v>
      </c>
      <c r="C2778" s="5">
        <v>94</v>
      </c>
      <c r="E2778" s="5">
        <f t="shared" si="131"/>
        <v>1</v>
      </c>
      <c r="F2778" s="5">
        <f t="shared" si="129"/>
        <v>212</v>
      </c>
      <c r="G2778" s="6">
        <f t="shared" si="130"/>
        <v>0.44339622641509435</v>
      </c>
    </row>
    <row r="2779" spans="1:7" x14ac:dyDescent="0.35">
      <c r="A2779" s="5" t="s">
        <v>3228</v>
      </c>
      <c r="B2779" s="5" t="s">
        <v>11619</v>
      </c>
      <c r="C2779" s="5">
        <v>76</v>
      </c>
      <c r="E2779" s="5">
        <f t="shared" si="131"/>
        <v>1</v>
      </c>
      <c r="F2779" s="5">
        <f t="shared" si="129"/>
        <v>205</v>
      </c>
      <c r="G2779" s="6">
        <f t="shared" si="130"/>
        <v>0.37073170731707317</v>
      </c>
    </row>
    <row r="2780" spans="1:7" x14ac:dyDescent="0.35">
      <c r="A2780" s="5" t="s">
        <v>3228</v>
      </c>
      <c r="B2780" s="5" t="s">
        <v>11659</v>
      </c>
      <c r="C2780" s="5">
        <v>73</v>
      </c>
      <c r="E2780" s="5">
        <f t="shared" si="131"/>
        <v>1</v>
      </c>
      <c r="F2780" s="5">
        <f t="shared" si="129"/>
        <v>204</v>
      </c>
      <c r="G2780" s="6">
        <f t="shared" si="130"/>
        <v>0.35784313725490197</v>
      </c>
    </row>
    <row r="2781" spans="1:7" x14ac:dyDescent="0.35">
      <c r="A2781" s="5" t="s">
        <v>3228</v>
      </c>
      <c r="B2781" s="5" t="s">
        <v>11698</v>
      </c>
      <c r="C2781" s="5">
        <v>100</v>
      </c>
      <c r="E2781" s="5">
        <f t="shared" si="131"/>
        <v>1</v>
      </c>
      <c r="F2781" s="5">
        <f t="shared" si="129"/>
        <v>239</v>
      </c>
      <c r="G2781" s="6">
        <f t="shared" si="130"/>
        <v>0.41841004184100417</v>
      </c>
    </row>
    <row r="2782" spans="1:7" x14ac:dyDescent="0.35">
      <c r="A2782" s="5" t="s">
        <v>3228</v>
      </c>
      <c r="B2782" s="5" t="s">
        <v>11735</v>
      </c>
      <c r="C2782" s="5">
        <v>100</v>
      </c>
      <c r="E2782" s="5">
        <f t="shared" si="131"/>
        <v>1</v>
      </c>
      <c r="F2782" s="5">
        <f t="shared" si="129"/>
        <v>217</v>
      </c>
      <c r="G2782" s="6">
        <f t="shared" si="130"/>
        <v>0.46082949308755761</v>
      </c>
    </row>
    <row r="2783" spans="1:7" x14ac:dyDescent="0.35">
      <c r="A2783" s="5" t="s">
        <v>3228</v>
      </c>
      <c r="B2783" s="5" t="s">
        <v>11771</v>
      </c>
      <c r="C2783" s="5">
        <v>113</v>
      </c>
      <c r="E2783" s="5">
        <f t="shared" si="131"/>
        <v>1</v>
      </c>
      <c r="F2783" s="5">
        <f t="shared" si="129"/>
        <v>255</v>
      </c>
      <c r="G2783" s="6">
        <f t="shared" si="130"/>
        <v>0.44313725490196076</v>
      </c>
    </row>
    <row r="2784" spans="1:7" x14ac:dyDescent="0.35">
      <c r="A2784" s="5" t="s">
        <v>3228</v>
      </c>
      <c r="B2784" s="5" t="s">
        <v>11806</v>
      </c>
      <c r="C2784" s="5">
        <v>79</v>
      </c>
      <c r="E2784" s="5">
        <f t="shared" si="131"/>
        <v>1</v>
      </c>
      <c r="F2784" s="5">
        <f t="shared" si="129"/>
        <v>186</v>
      </c>
      <c r="G2784" s="6">
        <f t="shared" si="130"/>
        <v>0.42473118279569894</v>
      </c>
    </row>
    <row r="2785" spans="1:7" x14ac:dyDescent="0.35">
      <c r="A2785" s="5" t="s">
        <v>3228</v>
      </c>
      <c r="B2785" s="5" t="s">
        <v>11839</v>
      </c>
      <c r="C2785" s="5">
        <v>104</v>
      </c>
      <c r="E2785" s="5">
        <f t="shared" si="131"/>
        <v>1</v>
      </c>
      <c r="F2785" s="5">
        <f t="shared" si="129"/>
        <v>233</v>
      </c>
      <c r="G2785" s="6">
        <f t="shared" si="130"/>
        <v>0.44635193133047213</v>
      </c>
    </row>
    <row r="2786" spans="1:7" x14ac:dyDescent="0.35">
      <c r="A2786" s="5" t="s">
        <v>3228</v>
      </c>
      <c r="B2786" s="5" t="s">
        <v>11872</v>
      </c>
      <c r="C2786" s="5">
        <v>85</v>
      </c>
      <c r="E2786" s="5">
        <f t="shared" si="131"/>
        <v>1</v>
      </c>
      <c r="F2786" s="5">
        <f t="shared" si="129"/>
        <v>222</v>
      </c>
      <c r="G2786" s="6">
        <f t="shared" si="130"/>
        <v>0.38288288288288286</v>
      </c>
    </row>
    <row r="2787" spans="1:7" x14ac:dyDescent="0.35">
      <c r="A2787" s="5" t="s">
        <v>3228</v>
      </c>
      <c r="B2787" s="5" t="s">
        <v>11905</v>
      </c>
      <c r="C2787" s="5">
        <v>72</v>
      </c>
      <c r="E2787" s="5">
        <f t="shared" si="131"/>
        <v>1</v>
      </c>
      <c r="F2787" s="5">
        <f t="shared" si="129"/>
        <v>244</v>
      </c>
      <c r="G2787" s="6">
        <f t="shared" si="130"/>
        <v>0.29508196721311475</v>
      </c>
    </row>
    <row r="2788" spans="1:7" x14ac:dyDescent="0.35">
      <c r="A2788" s="5" t="s">
        <v>3228</v>
      </c>
      <c r="B2788" s="5" t="s">
        <v>11939</v>
      </c>
      <c r="C2788" s="5">
        <v>98</v>
      </c>
      <c r="E2788" s="5">
        <f t="shared" si="131"/>
        <v>1</v>
      </c>
      <c r="F2788" s="5">
        <f t="shared" si="129"/>
        <v>222</v>
      </c>
      <c r="G2788" s="6">
        <f t="shared" si="130"/>
        <v>0.44144144144144143</v>
      </c>
    </row>
    <row r="2789" spans="1:7" x14ac:dyDescent="0.35">
      <c r="A2789" s="5" t="s">
        <v>3228</v>
      </c>
      <c r="B2789" s="5" t="s">
        <v>11970</v>
      </c>
      <c r="C2789" s="5">
        <v>45</v>
      </c>
      <c r="E2789" s="5">
        <f t="shared" si="131"/>
        <v>1</v>
      </c>
      <c r="F2789" s="5">
        <f t="shared" si="129"/>
        <v>205</v>
      </c>
      <c r="G2789" s="6">
        <f t="shared" si="130"/>
        <v>0.21951219512195122</v>
      </c>
    </row>
    <row r="2790" spans="1:7" x14ac:dyDescent="0.35">
      <c r="A2790" s="5" t="s">
        <v>3228</v>
      </c>
      <c r="B2790" s="5" t="s">
        <v>12002</v>
      </c>
      <c r="C2790" s="5">
        <v>81</v>
      </c>
      <c r="E2790" s="5">
        <f t="shared" si="131"/>
        <v>1</v>
      </c>
      <c r="F2790" s="5">
        <f t="shared" si="129"/>
        <v>251</v>
      </c>
      <c r="G2790" s="6">
        <f t="shared" si="130"/>
        <v>0.32270916334661354</v>
      </c>
    </row>
    <row r="2791" spans="1:7" x14ac:dyDescent="0.35">
      <c r="A2791" s="5" t="s">
        <v>3228</v>
      </c>
      <c r="B2791" s="5" t="s">
        <v>12033</v>
      </c>
      <c r="C2791" s="5">
        <v>96</v>
      </c>
      <c r="E2791" s="5">
        <f t="shared" si="131"/>
        <v>1</v>
      </c>
      <c r="F2791" s="5">
        <f t="shared" si="129"/>
        <v>248</v>
      </c>
      <c r="G2791" s="6">
        <f t="shared" si="130"/>
        <v>0.38709677419354838</v>
      </c>
    </row>
    <row r="2792" spans="1:7" x14ac:dyDescent="0.35">
      <c r="A2792" s="5" t="s">
        <v>3228</v>
      </c>
      <c r="B2792" s="5" t="s">
        <v>12065</v>
      </c>
      <c r="C2792" s="5">
        <v>93</v>
      </c>
      <c r="E2792" s="5">
        <f t="shared" si="131"/>
        <v>1</v>
      </c>
      <c r="F2792" s="5">
        <f t="shared" si="129"/>
        <v>203</v>
      </c>
      <c r="G2792" s="6">
        <f t="shared" si="130"/>
        <v>0.45812807881773399</v>
      </c>
    </row>
    <row r="2793" spans="1:7" x14ac:dyDescent="0.35">
      <c r="A2793" s="5" t="s">
        <v>3228</v>
      </c>
      <c r="B2793" s="5" t="s">
        <v>12092</v>
      </c>
      <c r="C2793" s="5">
        <v>94</v>
      </c>
      <c r="E2793" s="5">
        <f t="shared" si="131"/>
        <v>1</v>
      </c>
      <c r="F2793" s="5">
        <f t="shared" si="129"/>
        <v>269</v>
      </c>
      <c r="G2793" s="6">
        <f t="shared" si="130"/>
        <v>0.34944237918215615</v>
      </c>
    </row>
    <row r="2794" spans="1:7" x14ac:dyDescent="0.35">
      <c r="A2794" s="5" t="s">
        <v>3228</v>
      </c>
      <c r="B2794" s="5" t="s">
        <v>12118</v>
      </c>
      <c r="C2794" s="5">
        <v>79</v>
      </c>
      <c r="E2794" s="5">
        <f t="shared" si="131"/>
        <v>1</v>
      </c>
      <c r="F2794" s="5">
        <f t="shared" si="129"/>
        <v>241</v>
      </c>
      <c r="G2794" s="6">
        <f t="shared" si="130"/>
        <v>0.32780082987551867</v>
      </c>
    </row>
    <row r="2795" spans="1:7" x14ac:dyDescent="0.35">
      <c r="A2795" s="5" t="s">
        <v>3228</v>
      </c>
      <c r="B2795" s="5" t="s">
        <v>12165</v>
      </c>
      <c r="C2795" s="5">
        <v>108</v>
      </c>
      <c r="E2795" s="5">
        <f t="shared" si="131"/>
        <v>1</v>
      </c>
      <c r="F2795" s="5">
        <f t="shared" si="129"/>
        <v>269</v>
      </c>
      <c r="G2795" s="6">
        <f t="shared" si="130"/>
        <v>0.40148698884758366</v>
      </c>
    </row>
    <row r="2796" spans="1:7" x14ac:dyDescent="0.35">
      <c r="A2796" s="5" t="s">
        <v>3228</v>
      </c>
      <c r="B2796" s="5" t="s">
        <v>12188</v>
      </c>
      <c r="C2796" s="5">
        <v>92</v>
      </c>
      <c r="E2796" s="5">
        <f t="shared" si="131"/>
        <v>1</v>
      </c>
      <c r="F2796" s="5">
        <f t="shared" si="129"/>
        <v>215</v>
      </c>
      <c r="G2796" s="6">
        <f t="shared" si="130"/>
        <v>0.42790697674418604</v>
      </c>
    </row>
    <row r="2797" spans="1:7" x14ac:dyDescent="0.35">
      <c r="A2797" s="5" t="s">
        <v>3228</v>
      </c>
      <c r="B2797" s="5" t="s">
        <v>12211</v>
      </c>
      <c r="C2797" s="5">
        <v>90</v>
      </c>
      <c r="E2797" s="5">
        <f t="shared" si="131"/>
        <v>1</v>
      </c>
      <c r="F2797" s="5">
        <f t="shared" si="129"/>
        <v>174</v>
      </c>
      <c r="G2797" s="6">
        <f t="shared" si="130"/>
        <v>0.51724137931034486</v>
      </c>
    </row>
    <row r="2798" spans="1:7" x14ac:dyDescent="0.35">
      <c r="A2798" s="5" t="s">
        <v>3228</v>
      </c>
      <c r="B2798" s="5" t="s">
        <v>12235</v>
      </c>
      <c r="C2798" s="5">
        <v>80</v>
      </c>
      <c r="E2798" s="5">
        <f t="shared" si="131"/>
        <v>1</v>
      </c>
      <c r="F2798" s="5">
        <f t="shared" si="129"/>
        <v>240</v>
      </c>
      <c r="G2798" s="6">
        <f t="shared" si="130"/>
        <v>0.33333333333333331</v>
      </c>
    </row>
    <row r="2799" spans="1:7" x14ac:dyDescent="0.35">
      <c r="A2799" s="5" t="s">
        <v>3228</v>
      </c>
      <c r="B2799" s="5" t="s">
        <v>12309</v>
      </c>
      <c r="C2799" s="5">
        <v>136</v>
      </c>
      <c r="E2799" s="5">
        <f t="shared" si="131"/>
        <v>1</v>
      </c>
      <c r="F2799" s="5">
        <f t="shared" si="129"/>
        <v>235</v>
      </c>
      <c r="G2799" s="6">
        <f t="shared" si="130"/>
        <v>0.5787234042553191</v>
      </c>
    </row>
    <row r="2800" spans="1:7" x14ac:dyDescent="0.35">
      <c r="A2800" s="5" t="s">
        <v>3228</v>
      </c>
      <c r="B2800" s="5" t="s">
        <v>12333</v>
      </c>
      <c r="C2800" s="5">
        <v>79</v>
      </c>
      <c r="E2800" s="5">
        <f t="shared" si="131"/>
        <v>1</v>
      </c>
      <c r="F2800" s="5">
        <f t="shared" si="129"/>
        <v>199</v>
      </c>
      <c r="G2800" s="6">
        <f t="shared" si="130"/>
        <v>0.39698492462311558</v>
      </c>
    </row>
    <row r="2801" spans="1:7" x14ac:dyDescent="0.35">
      <c r="A2801" s="5" t="s">
        <v>3228</v>
      </c>
      <c r="B2801" s="5" t="s">
        <v>12353</v>
      </c>
      <c r="C2801" s="5">
        <v>89</v>
      </c>
      <c r="E2801" s="5">
        <f t="shared" si="131"/>
        <v>1</v>
      </c>
      <c r="F2801" s="5">
        <f t="shared" si="129"/>
        <v>267</v>
      </c>
      <c r="G2801" s="6">
        <f t="shared" si="130"/>
        <v>0.33333333333333331</v>
      </c>
    </row>
    <row r="2802" spans="1:7" x14ac:dyDescent="0.35">
      <c r="A2802" s="5" t="s">
        <v>3228</v>
      </c>
      <c r="B2802" s="5" t="s">
        <v>12372</v>
      </c>
      <c r="C2802" s="5">
        <v>50</v>
      </c>
      <c r="E2802" s="5">
        <f t="shared" si="131"/>
        <v>1</v>
      </c>
      <c r="F2802" s="5">
        <f t="shared" si="129"/>
        <v>217</v>
      </c>
      <c r="G2802" s="6">
        <f t="shared" si="130"/>
        <v>0.2304147465437788</v>
      </c>
    </row>
    <row r="2803" spans="1:7" x14ac:dyDescent="0.35">
      <c r="A2803" s="5" t="s">
        <v>3228</v>
      </c>
      <c r="B2803" s="5" t="s">
        <v>12391</v>
      </c>
      <c r="C2803" s="5">
        <v>111</v>
      </c>
      <c r="E2803" s="5">
        <f t="shared" si="131"/>
        <v>1</v>
      </c>
      <c r="F2803" s="5">
        <f t="shared" si="129"/>
        <v>280</v>
      </c>
      <c r="G2803" s="6">
        <f t="shared" si="130"/>
        <v>0.39642857142857141</v>
      </c>
    </row>
    <row r="2804" spans="1:7" x14ac:dyDescent="0.35">
      <c r="A2804" s="5" t="s">
        <v>3228</v>
      </c>
      <c r="B2804" s="5" t="s">
        <v>12409</v>
      </c>
      <c r="C2804" s="5">
        <v>80</v>
      </c>
      <c r="E2804" s="5">
        <f t="shared" si="131"/>
        <v>1</v>
      </c>
      <c r="F2804" s="5">
        <f t="shared" si="129"/>
        <v>205</v>
      </c>
      <c r="G2804" s="6">
        <f t="shared" si="130"/>
        <v>0.3902439024390244</v>
      </c>
    </row>
    <row r="2805" spans="1:7" x14ac:dyDescent="0.35">
      <c r="A2805" s="5" t="s">
        <v>3228</v>
      </c>
      <c r="B2805" s="5" t="s">
        <v>12510</v>
      </c>
      <c r="C2805" s="5">
        <v>61</v>
      </c>
      <c r="E2805" s="5">
        <f t="shared" si="131"/>
        <v>1</v>
      </c>
      <c r="F2805" s="5">
        <f t="shared" si="129"/>
        <v>187</v>
      </c>
      <c r="G2805" s="6">
        <f t="shared" si="130"/>
        <v>0.32620320855614976</v>
      </c>
    </row>
    <row r="2806" spans="1:7" x14ac:dyDescent="0.35">
      <c r="A2806" s="5" t="s">
        <v>3228</v>
      </c>
      <c r="B2806" s="5" t="s">
        <v>12523</v>
      </c>
      <c r="C2806" s="5">
        <v>129</v>
      </c>
      <c r="E2806" s="5">
        <f t="shared" si="131"/>
        <v>1</v>
      </c>
      <c r="F2806" s="5">
        <f t="shared" si="129"/>
        <v>308</v>
      </c>
      <c r="G2806" s="6">
        <f t="shared" si="130"/>
        <v>0.41883116883116883</v>
      </c>
    </row>
    <row r="2807" spans="1:7" x14ac:dyDescent="0.35">
      <c r="A2807" s="5" t="s">
        <v>3228</v>
      </c>
      <c r="B2807" s="5" t="s">
        <v>12536</v>
      </c>
      <c r="C2807" s="5">
        <v>102</v>
      </c>
      <c r="E2807" s="5">
        <f t="shared" si="131"/>
        <v>1</v>
      </c>
      <c r="F2807" s="5">
        <f t="shared" si="129"/>
        <v>299</v>
      </c>
      <c r="G2807" s="6">
        <f t="shared" si="130"/>
        <v>0.34113712374581939</v>
      </c>
    </row>
    <row r="2808" spans="1:7" x14ac:dyDescent="0.35">
      <c r="A2808" s="5" t="s">
        <v>3228</v>
      </c>
      <c r="B2808" s="5" t="s">
        <v>12551</v>
      </c>
      <c r="C2808" s="5">
        <v>83</v>
      </c>
      <c r="E2808" s="5">
        <f t="shared" si="131"/>
        <v>1</v>
      </c>
      <c r="F2808" s="5">
        <f t="shared" si="129"/>
        <v>230</v>
      </c>
      <c r="G2808" s="6">
        <f t="shared" si="130"/>
        <v>0.36086956521739133</v>
      </c>
    </row>
    <row r="2809" spans="1:7" x14ac:dyDescent="0.35">
      <c r="A2809" s="5" t="s">
        <v>3228</v>
      </c>
      <c r="B2809" s="5" t="s">
        <v>12564</v>
      </c>
      <c r="C2809" s="5">
        <v>90</v>
      </c>
      <c r="E2809" s="5">
        <f t="shared" si="131"/>
        <v>1</v>
      </c>
      <c r="F2809" s="5">
        <f t="shared" si="129"/>
        <v>214</v>
      </c>
      <c r="G2809" s="6">
        <f t="shared" si="130"/>
        <v>0.42056074766355139</v>
      </c>
    </row>
    <row r="2810" spans="1:7" x14ac:dyDescent="0.35">
      <c r="A2810" s="5" t="s">
        <v>3706</v>
      </c>
      <c r="B2810" s="5" t="s">
        <v>3707</v>
      </c>
      <c r="C2810" s="5">
        <v>57</v>
      </c>
      <c r="E2810" s="5">
        <f t="shared" si="131"/>
        <v>1</v>
      </c>
      <c r="F2810" s="5">
        <f t="shared" si="129"/>
        <v>342</v>
      </c>
      <c r="G2810" s="6">
        <f t="shared" si="130"/>
        <v>0.16666666666666666</v>
      </c>
    </row>
    <row r="2811" spans="1:7" x14ac:dyDescent="0.35">
      <c r="A2811" s="5" t="s">
        <v>3706</v>
      </c>
      <c r="B2811" s="5" t="s">
        <v>6373</v>
      </c>
      <c r="C2811" s="5">
        <v>61</v>
      </c>
      <c r="E2811" s="5">
        <f t="shared" si="131"/>
        <v>1</v>
      </c>
      <c r="F2811" s="5">
        <f t="shared" si="129"/>
        <v>310</v>
      </c>
      <c r="G2811" s="6">
        <f t="shared" si="130"/>
        <v>0.1967741935483871</v>
      </c>
    </row>
    <row r="2812" spans="1:7" x14ac:dyDescent="0.35">
      <c r="A2812" s="5" t="s">
        <v>3706</v>
      </c>
      <c r="B2812" s="5" t="s">
        <v>7174</v>
      </c>
      <c r="C2812" s="5">
        <v>71</v>
      </c>
      <c r="E2812" s="5">
        <f t="shared" si="131"/>
        <v>1</v>
      </c>
      <c r="F2812" s="5">
        <f t="shared" si="129"/>
        <v>344</v>
      </c>
      <c r="G2812" s="6">
        <f t="shared" si="130"/>
        <v>0.20639534883720931</v>
      </c>
    </row>
    <row r="2813" spans="1:7" x14ac:dyDescent="0.35">
      <c r="A2813" s="5" t="s">
        <v>3706</v>
      </c>
      <c r="B2813" s="5" t="s">
        <v>7675</v>
      </c>
      <c r="C2813" s="5">
        <v>110</v>
      </c>
      <c r="E2813" s="5">
        <f t="shared" si="131"/>
        <v>1</v>
      </c>
      <c r="F2813" s="5">
        <f t="shared" si="129"/>
        <v>287</v>
      </c>
      <c r="G2813" s="6">
        <f t="shared" si="130"/>
        <v>0.38327526132404183</v>
      </c>
    </row>
    <row r="2814" spans="1:7" x14ac:dyDescent="0.35">
      <c r="A2814" s="5" t="s">
        <v>3706</v>
      </c>
      <c r="B2814" s="5" t="s">
        <v>8031</v>
      </c>
      <c r="C2814" s="5">
        <v>75</v>
      </c>
      <c r="E2814" s="5">
        <f t="shared" si="131"/>
        <v>1</v>
      </c>
      <c r="F2814" s="5">
        <f t="shared" si="129"/>
        <v>271</v>
      </c>
      <c r="G2814" s="6">
        <f t="shared" si="130"/>
        <v>0.2767527675276753</v>
      </c>
    </row>
    <row r="2815" spans="1:7" x14ac:dyDescent="0.35">
      <c r="A2815" s="5" t="s">
        <v>3706</v>
      </c>
      <c r="B2815" s="5" t="s">
        <v>8317</v>
      </c>
      <c r="C2815" s="5">
        <v>67</v>
      </c>
      <c r="E2815" s="5">
        <f t="shared" si="131"/>
        <v>1</v>
      </c>
      <c r="F2815" s="5">
        <f t="shared" si="129"/>
        <v>266</v>
      </c>
      <c r="G2815" s="6">
        <f t="shared" si="130"/>
        <v>0.25187969924812031</v>
      </c>
    </row>
    <row r="2816" spans="1:7" x14ac:dyDescent="0.35">
      <c r="A2816" s="5" t="s">
        <v>3706</v>
      </c>
      <c r="B2816" s="5" t="s">
        <v>8563</v>
      </c>
      <c r="C2816" s="5">
        <v>55</v>
      </c>
      <c r="E2816" s="5">
        <f t="shared" si="131"/>
        <v>1</v>
      </c>
      <c r="F2816" s="5">
        <f t="shared" si="129"/>
        <v>270</v>
      </c>
      <c r="G2816" s="6">
        <f t="shared" si="130"/>
        <v>0.20370370370370369</v>
      </c>
    </row>
    <row r="2817" spans="1:7" x14ac:dyDescent="0.35">
      <c r="A2817" s="5" t="s">
        <v>3706</v>
      </c>
      <c r="B2817" s="5" t="s">
        <v>8773</v>
      </c>
      <c r="C2817" s="5">
        <v>80</v>
      </c>
      <c r="E2817" s="5">
        <f t="shared" si="131"/>
        <v>1</v>
      </c>
      <c r="F2817" s="5">
        <f t="shared" si="129"/>
        <v>300</v>
      </c>
      <c r="G2817" s="6">
        <f t="shared" si="130"/>
        <v>0.26666666666666666</v>
      </c>
    </row>
    <row r="2818" spans="1:7" x14ac:dyDescent="0.35">
      <c r="A2818" s="5" t="s">
        <v>3706</v>
      </c>
      <c r="B2818" s="5" t="s">
        <v>8943</v>
      </c>
      <c r="C2818" s="5">
        <v>100</v>
      </c>
      <c r="E2818" s="5">
        <f t="shared" si="131"/>
        <v>1</v>
      </c>
      <c r="F2818" s="5">
        <f t="shared" ref="F2818:F2881" si="132">VLOOKUP(B2818,_fidesz,2,FALSE)</f>
        <v>298</v>
      </c>
      <c r="G2818" s="6">
        <f t="shared" ref="G2818:G2881" si="133">C2818/F2818</f>
        <v>0.33557046979865773</v>
      </c>
    </row>
    <row r="2819" spans="1:7" x14ac:dyDescent="0.35">
      <c r="A2819" s="5" t="s">
        <v>3706</v>
      </c>
      <c r="B2819" s="5" t="s">
        <v>9092</v>
      </c>
      <c r="C2819" s="5">
        <v>111</v>
      </c>
      <c r="E2819" s="5">
        <f t="shared" ref="E2819:E2882" si="134">IF(D2819&lt;&gt;"",0,1)</f>
        <v>1</v>
      </c>
      <c r="F2819" s="5">
        <f t="shared" si="132"/>
        <v>320</v>
      </c>
      <c r="G2819" s="6">
        <f t="shared" si="133"/>
        <v>0.34687499999999999</v>
      </c>
    </row>
    <row r="2820" spans="1:7" x14ac:dyDescent="0.35">
      <c r="A2820" s="5" t="s">
        <v>3706</v>
      </c>
      <c r="B2820" s="5" t="s">
        <v>9228</v>
      </c>
      <c r="C2820" s="5">
        <v>94</v>
      </c>
      <c r="E2820" s="5">
        <f t="shared" si="134"/>
        <v>1</v>
      </c>
      <c r="F2820" s="5">
        <f t="shared" si="132"/>
        <v>284</v>
      </c>
      <c r="G2820" s="6">
        <f t="shared" si="133"/>
        <v>0.33098591549295775</v>
      </c>
    </row>
    <row r="2821" spans="1:7" x14ac:dyDescent="0.35">
      <c r="A2821" s="5" t="s">
        <v>3706</v>
      </c>
      <c r="B2821" s="5" t="s">
        <v>9494</v>
      </c>
      <c r="C2821" s="5">
        <v>110</v>
      </c>
      <c r="E2821" s="5">
        <f t="shared" si="134"/>
        <v>1</v>
      </c>
      <c r="F2821" s="5">
        <f t="shared" si="132"/>
        <v>289</v>
      </c>
      <c r="G2821" s="6">
        <f t="shared" si="133"/>
        <v>0.38062283737024222</v>
      </c>
    </row>
    <row r="2822" spans="1:7" x14ac:dyDescent="0.35">
      <c r="A2822" s="5" t="s">
        <v>3706</v>
      </c>
      <c r="B2822" s="5" t="s">
        <v>9625</v>
      </c>
      <c r="C2822" s="5">
        <v>105</v>
      </c>
      <c r="E2822" s="5">
        <f t="shared" si="134"/>
        <v>1</v>
      </c>
      <c r="F2822" s="5">
        <f t="shared" si="132"/>
        <v>225</v>
      </c>
      <c r="G2822" s="6">
        <f t="shared" si="133"/>
        <v>0.46666666666666667</v>
      </c>
    </row>
    <row r="2823" spans="1:7" x14ac:dyDescent="0.35">
      <c r="A2823" s="5" t="s">
        <v>3706</v>
      </c>
      <c r="B2823" s="5" t="s">
        <v>9756</v>
      </c>
      <c r="C2823" s="5">
        <v>88</v>
      </c>
      <c r="E2823" s="5">
        <f t="shared" si="134"/>
        <v>1</v>
      </c>
      <c r="F2823" s="5">
        <f t="shared" si="132"/>
        <v>320</v>
      </c>
      <c r="G2823" s="6">
        <f t="shared" si="133"/>
        <v>0.27500000000000002</v>
      </c>
    </row>
    <row r="2824" spans="1:7" x14ac:dyDescent="0.35">
      <c r="A2824" s="5" t="s">
        <v>3706</v>
      </c>
      <c r="B2824" s="5" t="s">
        <v>9884</v>
      </c>
      <c r="C2824" s="5">
        <v>71</v>
      </c>
      <c r="E2824" s="5">
        <f t="shared" si="134"/>
        <v>1</v>
      </c>
      <c r="F2824" s="5">
        <f t="shared" si="132"/>
        <v>321</v>
      </c>
      <c r="G2824" s="6">
        <f t="shared" si="133"/>
        <v>0.22118380062305296</v>
      </c>
    </row>
    <row r="2825" spans="1:7" x14ac:dyDescent="0.35">
      <c r="A2825" s="5" t="s">
        <v>3706</v>
      </c>
      <c r="B2825" s="5" t="s">
        <v>9986</v>
      </c>
      <c r="C2825" s="5">
        <v>74</v>
      </c>
      <c r="E2825" s="5">
        <f t="shared" si="134"/>
        <v>1</v>
      </c>
      <c r="F2825" s="5">
        <f t="shared" si="132"/>
        <v>293</v>
      </c>
      <c r="G2825" s="6">
        <f t="shared" si="133"/>
        <v>0.25255972696245732</v>
      </c>
    </row>
    <row r="2826" spans="1:7" x14ac:dyDescent="0.35">
      <c r="A2826" s="5" t="s">
        <v>3706</v>
      </c>
      <c r="B2826" s="5" t="s">
        <v>10077</v>
      </c>
      <c r="C2826" s="5">
        <v>87</v>
      </c>
      <c r="E2826" s="5">
        <f t="shared" si="134"/>
        <v>1</v>
      </c>
      <c r="F2826" s="5">
        <f t="shared" si="132"/>
        <v>275</v>
      </c>
      <c r="G2826" s="6">
        <f t="shared" si="133"/>
        <v>0.31636363636363635</v>
      </c>
    </row>
    <row r="2827" spans="1:7" x14ac:dyDescent="0.35">
      <c r="A2827" s="5" t="s">
        <v>3706</v>
      </c>
      <c r="B2827" s="5" t="s">
        <v>10162</v>
      </c>
      <c r="C2827" s="5">
        <v>87</v>
      </c>
      <c r="E2827" s="5">
        <f t="shared" si="134"/>
        <v>1</v>
      </c>
      <c r="F2827" s="5">
        <f t="shared" si="132"/>
        <v>334</v>
      </c>
      <c r="G2827" s="6">
        <f t="shared" si="133"/>
        <v>0.26047904191616766</v>
      </c>
    </row>
    <row r="2828" spans="1:7" x14ac:dyDescent="0.35">
      <c r="A2828" s="5" t="s">
        <v>3706</v>
      </c>
      <c r="B2828" s="5" t="s">
        <v>10244</v>
      </c>
      <c r="C2828" s="5">
        <v>104</v>
      </c>
      <c r="E2828" s="5">
        <f t="shared" si="134"/>
        <v>1</v>
      </c>
      <c r="F2828" s="5">
        <f t="shared" si="132"/>
        <v>336</v>
      </c>
      <c r="G2828" s="6">
        <f t="shared" si="133"/>
        <v>0.30952380952380953</v>
      </c>
    </row>
    <row r="2829" spans="1:7" x14ac:dyDescent="0.35">
      <c r="A2829" s="5" t="s">
        <v>3706</v>
      </c>
      <c r="B2829" s="5" t="s">
        <v>10318</v>
      </c>
      <c r="C2829" s="5">
        <v>91</v>
      </c>
      <c r="E2829" s="5">
        <f t="shared" si="134"/>
        <v>1</v>
      </c>
      <c r="F2829" s="5">
        <f t="shared" si="132"/>
        <v>312</v>
      </c>
      <c r="G2829" s="6">
        <f t="shared" si="133"/>
        <v>0.29166666666666669</v>
      </c>
    </row>
    <row r="2830" spans="1:7" x14ac:dyDescent="0.35">
      <c r="A2830" s="5" t="s">
        <v>3706</v>
      </c>
      <c r="B2830" s="5" t="s">
        <v>10392</v>
      </c>
      <c r="C2830" s="5">
        <v>90</v>
      </c>
      <c r="E2830" s="5">
        <f t="shared" si="134"/>
        <v>1</v>
      </c>
      <c r="F2830" s="5">
        <f t="shared" si="132"/>
        <v>333</v>
      </c>
      <c r="G2830" s="6">
        <f t="shared" si="133"/>
        <v>0.27027027027027029</v>
      </c>
    </row>
    <row r="2831" spans="1:7" x14ac:dyDescent="0.35">
      <c r="A2831" s="5" t="s">
        <v>3706</v>
      </c>
      <c r="B2831" s="5" t="s">
        <v>10461</v>
      </c>
      <c r="C2831" s="5">
        <v>72</v>
      </c>
      <c r="E2831" s="5">
        <f t="shared" si="134"/>
        <v>1</v>
      </c>
      <c r="F2831" s="5">
        <f t="shared" si="132"/>
        <v>213</v>
      </c>
      <c r="G2831" s="6">
        <f t="shared" si="133"/>
        <v>0.3380281690140845</v>
      </c>
    </row>
    <row r="2832" spans="1:7" x14ac:dyDescent="0.35">
      <c r="A2832" s="5" t="s">
        <v>3706</v>
      </c>
      <c r="B2832" s="5" t="s">
        <v>10528</v>
      </c>
      <c r="C2832" s="5">
        <v>105</v>
      </c>
      <c r="E2832" s="5">
        <f t="shared" si="134"/>
        <v>1</v>
      </c>
      <c r="F2832" s="5">
        <f t="shared" si="132"/>
        <v>323</v>
      </c>
      <c r="G2832" s="6">
        <f t="shared" si="133"/>
        <v>0.32507739938080493</v>
      </c>
    </row>
    <row r="2833" spans="1:7" x14ac:dyDescent="0.35">
      <c r="A2833" s="5" t="s">
        <v>3706</v>
      </c>
      <c r="B2833" s="5" t="s">
        <v>10591</v>
      </c>
      <c r="C2833" s="5">
        <v>120</v>
      </c>
      <c r="E2833" s="5">
        <f t="shared" si="134"/>
        <v>1</v>
      </c>
      <c r="F2833" s="5">
        <f t="shared" si="132"/>
        <v>379</v>
      </c>
      <c r="G2833" s="6">
        <f t="shared" si="133"/>
        <v>0.31662269129287601</v>
      </c>
    </row>
    <row r="2834" spans="1:7" x14ac:dyDescent="0.35">
      <c r="A2834" s="5" t="s">
        <v>3706</v>
      </c>
      <c r="B2834" s="5" t="s">
        <v>10654</v>
      </c>
      <c r="C2834" s="5">
        <v>92</v>
      </c>
      <c r="E2834" s="5">
        <f t="shared" si="134"/>
        <v>1</v>
      </c>
      <c r="F2834" s="5">
        <f t="shared" si="132"/>
        <v>348</v>
      </c>
      <c r="G2834" s="6">
        <f t="shared" si="133"/>
        <v>0.26436781609195403</v>
      </c>
    </row>
    <row r="2835" spans="1:7" x14ac:dyDescent="0.35">
      <c r="A2835" s="5" t="s">
        <v>3706</v>
      </c>
      <c r="B2835" s="5" t="s">
        <v>10719</v>
      </c>
      <c r="C2835" s="5">
        <v>99</v>
      </c>
      <c r="E2835" s="5">
        <f t="shared" si="134"/>
        <v>1</v>
      </c>
      <c r="F2835" s="5">
        <f t="shared" si="132"/>
        <v>342</v>
      </c>
      <c r="G2835" s="6">
        <f t="shared" si="133"/>
        <v>0.28947368421052633</v>
      </c>
    </row>
    <row r="2836" spans="1:7" x14ac:dyDescent="0.35">
      <c r="A2836" s="5" t="s">
        <v>3706</v>
      </c>
      <c r="B2836" s="5" t="s">
        <v>10781</v>
      </c>
      <c r="C2836" s="5">
        <v>83</v>
      </c>
      <c r="E2836" s="5">
        <f t="shared" si="134"/>
        <v>1</v>
      </c>
      <c r="F2836" s="5">
        <f t="shared" si="132"/>
        <v>311</v>
      </c>
      <c r="G2836" s="6">
        <f t="shared" si="133"/>
        <v>0.26688102893890675</v>
      </c>
    </row>
    <row r="2837" spans="1:7" x14ac:dyDescent="0.35">
      <c r="A2837" s="5" t="s">
        <v>3706</v>
      </c>
      <c r="B2837" s="5" t="s">
        <v>10843</v>
      </c>
      <c r="C2837" s="5">
        <v>72</v>
      </c>
      <c r="E2837" s="5">
        <f t="shared" si="134"/>
        <v>1</v>
      </c>
      <c r="F2837" s="5">
        <f t="shared" si="132"/>
        <v>364</v>
      </c>
      <c r="G2837" s="6">
        <f t="shared" si="133"/>
        <v>0.19780219780219779</v>
      </c>
    </row>
    <row r="2838" spans="1:7" x14ac:dyDescent="0.35">
      <c r="A2838" s="5" t="s">
        <v>3706</v>
      </c>
      <c r="B2838" s="5" t="s">
        <v>10900</v>
      </c>
      <c r="C2838" s="5">
        <v>97</v>
      </c>
      <c r="E2838" s="5">
        <f t="shared" si="134"/>
        <v>1</v>
      </c>
      <c r="F2838" s="5">
        <f t="shared" si="132"/>
        <v>318</v>
      </c>
      <c r="G2838" s="6">
        <f t="shared" si="133"/>
        <v>0.30503144654088049</v>
      </c>
    </row>
    <row r="2839" spans="1:7" x14ac:dyDescent="0.35">
      <c r="A2839" s="5" t="s">
        <v>3706</v>
      </c>
      <c r="B2839" s="5" t="s">
        <v>10953</v>
      </c>
      <c r="C2839" s="5">
        <v>96</v>
      </c>
      <c r="E2839" s="5">
        <f t="shared" si="134"/>
        <v>1</v>
      </c>
      <c r="F2839" s="5">
        <f t="shared" si="132"/>
        <v>341</v>
      </c>
      <c r="G2839" s="6">
        <f t="shared" si="133"/>
        <v>0.28152492668621704</v>
      </c>
    </row>
    <row r="2840" spans="1:7" x14ac:dyDescent="0.35">
      <c r="A2840" s="5" t="s">
        <v>3706</v>
      </c>
      <c r="B2840" s="5" t="s">
        <v>11003</v>
      </c>
      <c r="C2840" s="5">
        <v>102</v>
      </c>
      <c r="E2840" s="5">
        <f t="shared" si="134"/>
        <v>1</v>
      </c>
      <c r="F2840" s="5">
        <f t="shared" si="132"/>
        <v>355</v>
      </c>
      <c r="G2840" s="6">
        <f t="shared" si="133"/>
        <v>0.28732394366197184</v>
      </c>
    </row>
    <row r="2841" spans="1:7" x14ac:dyDescent="0.35">
      <c r="A2841" s="5" t="s">
        <v>3706</v>
      </c>
      <c r="B2841" s="5" t="s">
        <v>11053</v>
      </c>
      <c r="C2841" s="5">
        <v>106</v>
      </c>
      <c r="E2841" s="5">
        <f t="shared" si="134"/>
        <v>1</v>
      </c>
      <c r="F2841" s="5">
        <f t="shared" si="132"/>
        <v>386</v>
      </c>
      <c r="G2841" s="6">
        <f t="shared" si="133"/>
        <v>0.27461139896373055</v>
      </c>
    </row>
    <row r="2842" spans="1:7" x14ac:dyDescent="0.35">
      <c r="A2842" s="5" t="s">
        <v>3706</v>
      </c>
      <c r="B2842" s="5" t="s">
        <v>11103</v>
      </c>
      <c r="C2842" s="5">
        <v>95</v>
      </c>
      <c r="E2842" s="5">
        <f t="shared" si="134"/>
        <v>1</v>
      </c>
      <c r="F2842" s="5">
        <f t="shared" si="132"/>
        <v>354</v>
      </c>
      <c r="G2842" s="6">
        <f t="shared" si="133"/>
        <v>0.26836158192090398</v>
      </c>
    </row>
    <row r="2843" spans="1:7" x14ac:dyDescent="0.35">
      <c r="A2843" s="5" t="s">
        <v>3706</v>
      </c>
      <c r="B2843" s="5" t="s">
        <v>11153</v>
      </c>
      <c r="C2843" s="5">
        <v>72</v>
      </c>
      <c r="E2843" s="5">
        <f t="shared" si="134"/>
        <v>1</v>
      </c>
      <c r="F2843" s="5">
        <f t="shared" si="132"/>
        <v>322</v>
      </c>
      <c r="G2843" s="6">
        <f t="shared" si="133"/>
        <v>0.2236024844720497</v>
      </c>
    </row>
    <row r="2844" spans="1:7" x14ac:dyDescent="0.35">
      <c r="A2844" s="5" t="s">
        <v>3706</v>
      </c>
      <c r="B2844" s="5" t="s">
        <v>11200</v>
      </c>
      <c r="C2844" s="5">
        <v>77</v>
      </c>
      <c r="E2844" s="5">
        <f t="shared" si="134"/>
        <v>1</v>
      </c>
      <c r="F2844" s="5">
        <f t="shared" si="132"/>
        <v>296</v>
      </c>
      <c r="G2844" s="6">
        <f t="shared" si="133"/>
        <v>0.26013513513513514</v>
      </c>
    </row>
    <row r="2845" spans="1:7" x14ac:dyDescent="0.35">
      <c r="A2845" s="5" t="s">
        <v>3706</v>
      </c>
      <c r="B2845" s="5" t="s">
        <v>11250</v>
      </c>
      <c r="C2845" s="5">
        <v>84</v>
      </c>
      <c r="E2845" s="5">
        <f t="shared" si="134"/>
        <v>1</v>
      </c>
      <c r="F2845" s="5">
        <f t="shared" si="132"/>
        <v>278</v>
      </c>
      <c r="G2845" s="6">
        <f t="shared" si="133"/>
        <v>0.30215827338129497</v>
      </c>
    </row>
    <row r="2846" spans="1:7" x14ac:dyDescent="0.35">
      <c r="A2846" s="5" t="s">
        <v>3706</v>
      </c>
      <c r="B2846" s="5" t="s">
        <v>11583</v>
      </c>
      <c r="C2846" s="5">
        <v>138</v>
      </c>
      <c r="E2846" s="5">
        <f t="shared" si="134"/>
        <v>1</v>
      </c>
      <c r="F2846" s="5">
        <f t="shared" si="132"/>
        <v>306</v>
      </c>
      <c r="G2846" s="6">
        <f t="shared" si="133"/>
        <v>0.45098039215686275</v>
      </c>
    </row>
    <row r="2847" spans="1:7" x14ac:dyDescent="0.35">
      <c r="A2847" s="5" t="s">
        <v>3706</v>
      </c>
      <c r="B2847" s="5" t="s">
        <v>11623</v>
      </c>
      <c r="C2847" s="5">
        <v>136</v>
      </c>
      <c r="E2847" s="5">
        <f t="shared" si="134"/>
        <v>1</v>
      </c>
      <c r="F2847" s="5">
        <f t="shared" si="132"/>
        <v>314</v>
      </c>
      <c r="G2847" s="6">
        <f t="shared" si="133"/>
        <v>0.43312101910828027</v>
      </c>
    </row>
    <row r="2848" spans="1:7" x14ac:dyDescent="0.35">
      <c r="A2848" s="5" t="s">
        <v>3706</v>
      </c>
      <c r="B2848" s="5" t="s">
        <v>11702</v>
      </c>
      <c r="C2848" s="5">
        <v>104</v>
      </c>
      <c r="E2848" s="5">
        <f t="shared" si="134"/>
        <v>1</v>
      </c>
      <c r="F2848" s="5">
        <f t="shared" si="132"/>
        <v>301</v>
      </c>
      <c r="G2848" s="6">
        <f t="shared" si="133"/>
        <v>0.34551495016611294</v>
      </c>
    </row>
    <row r="2849" spans="1:7" x14ac:dyDescent="0.35">
      <c r="A2849" s="5" t="s">
        <v>3706</v>
      </c>
      <c r="B2849" s="5" t="s">
        <v>11739</v>
      </c>
      <c r="C2849" s="5">
        <v>81</v>
      </c>
      <c r="E2849" s="5">
        <f t="shared" si="134"/>
        <v>1</v>
      </c>
      <c r="F2849" s="5">
        <f t="shared" si="132"/>
        <v>279</v>
      </c>
      <c r="G2849" s="6">
        <f t="shared" si="133"/>
        <v>0.29032258064516131</v>
      </c>
    </row>
    <row r="2850" spans="1:7" x14ac:dyDescent="0.35">
      <c r="A2850" s="5" t="s">
        <v>3706</v>
      </c>
      <c r="B2850" s="5" t="s">
        <v>11775</v>
      </c>
      <c r="C2850" s="5">
        <v>88</v>
      </c>
      <c r="E2850" s="5">
        <f t="shared" si="134"/>
        <v>1</v>
      </c>
      <c r="F2850" s="5">
        <f t="shared" si="132"/>
        <v>298</v>
      </c>
      <c r="G2850" s="6">
        <f t="shared" si="133"/>
        <v>0.29530201342281881</v>
      </c>
    </row>
    <row r="2851" spans="1:7" x14ac:dyDescent="0.35">
      <c r="A2851" s="5" t="s">
        <v>3706</v>
      </c>
      <c r="B2851" s="5" t="s">
        <v>11810</v>
      </c>
      <c r="C2851" s="5">
        <v>123</v>
      </c>
      <c r="E2851" s="5">
        <f t="shared" si="134"/>
        <v>1</v>
      </c>
      <c r="F2851" s="5">
        <f t="shared" si="132"/>
        <v>276</v>
      </c>
      <c r="G2851" s="6">
        <f t="shared" si="133"/>
        <v>0.44565217391304346</v>
      </c>
    </row>
    <row r="2852" spans="1:7" x14ac:dyDescent="0.35">
      <c r="A2852" s="5" t="s">
        <v>3706</v>
      </c>
      <c r="B2852" s="5" t="s">
        <v>11843</v>
      </c>
      <c r="C2852" s="5">
        <v>78</v>
      </c>
      <c r="E2852" s="5">
        <f t="shared" si="134"/>
        <v>1</v>
      </c>
      <c r="F2852" s="5">
        <f t="shared" si="132"/>
        <v>284</v>
      </c>
      <c r="G2852" s="6">
        <f t="shared" si="133"/>
        <v>0.27464788732394368</v>
      </c>
    </row>
    <row r="2853" spans="1:7" x14ac:dyDescent="0.35">
      <c r="A2853" s="5" t="s">
        <v>3706</v>
      </c>
      <c r="B2853" s="5" t="s">
        <v>11876</v>
      </c>
      <c r="C2853" s="5">
        <v>96</v>
      </c>
      <c r="E2853" s="5">
        <f t="shared" si="134"/>
        <v>1</v>
      </c>
      <c r="F2853" s="5">
        <f t="shared" si="132"/>
        <v>299</v>
      </c>
      <c r="G2853" s="6">
        <f t="shared" si="133"/>
        <v>0.32107023411371238</v>
      </c>
    </row>
    <row r="2854" spans="1:7" x14ac:dyDescent="0.35">
      <c r="A2854" s="5" t="s">
        <v>3706</v>
      </c>
      <c r="B2854" s="5" t="s">
        <v>11909</v>
      </c>
      <c r="C2854" s="5">
        <v>126</v>
      </c>
      <c r="E2854" s="5">
        <f t="shared" si="134"/>
        <v>1</v>
      </c>
      <c r="F2854" s="5">
        <f t="shared" si="132"/>
        <v>299</v>
      </c>
      <c r="G2854" s="6">
        <f t="shared" si="133"/>
        <v>0.42140468227424749</v>
      </c>
    </row>
    <row r="2855" spans="1:7" x14ac:dyDescent="0.35">
      <c r="A2855" s="5" t="s">
        <v>3706</v>
      </c>
      <c r="B2855" s="5" t="s">
        <v>11943</v>
      </c>
      <c r="C2855" s="5">
        <v>114</v>
      </c>
      <c r="E2855" s="5">
        <f t="shared" si="134"/>
        <v>1</v>
      </c>
      <c r="F2855" s="5">
        <f t="shared" si="132"/>
        <v>357</v>
      </c>
      <c r="G2855" s="6">
        <f t="shared" si="133"/>
        <v>0.31932773109243695</v>
      </c>
    </row>
    <row r="2856" spans="1:7" x14ac:dyDescent="0.35">
      <c r="A2856" s="5" t="s">
        <v>3706</v>
      </c>
      <c r="B2856" s="5" t="s">
        <v>11974</v>
      </c>
      <c r="C2856" s="5">
        <v>77</v>
      </c>
      <c r="E2856" s="5">
        <f t="shared" si="134"/>
        <v>1</v>
      </c>
      <c r="F2856" s="5">
        <f t="shared" si="132"/>
        <v>338</v>
      </c>
      <c r="G2856" s="6">
        <f t="shared" si="133"/>
        <v>0.22781065088757396</v>
      </c>
    </row>
    <row r="2857" spans="1:7" x14ac:dyDescent="0.35">
      <c r="A2857" s="5" t="s">
        <v>3706</v>
      </c>
      <c r="B2857" s="5" t="s">
        <v>12006</v>
      </c>
      <c r="C2857" s="5">
        <v>109</v>
      </c>
      <c r="E2857" s="5">
        <f t="shared" si="134"/>
        <v>1</v>
      </c>
      <c r="F2857" s="5">
        <f t="shared" si="132"/>
        <v>296</v>
      </c>
      <c r="G2857" s="6">
        <f t="shared" si="133"/>
        <v>0.36824324324324326</v>
      </c>
    </row>
    <row r="2858" spans="1:7" x14ac:dyDescent="0.35">
      <c r="A2858" s="5" t="s">
        <v>3706</v>
      </c>
      <c r="B2858" s="5" t="s">
        <v>12037</v>
      </c>
      <c r="C2858" s="5">
        <v>107</v>
      </c>
      <c r="E2858" s="5">
        <f t="shared" si="134"/>
        <v>1</v>
      </c>
      <c r="F2858" s="5">
        <f t="shared" si="132"/>
        <v>334</v>
      </c>
      <c r="G2858" s="6">
        <f t="shared" si="133"/>
        <v>0.32035928143712578</v>
      </c>
    </row>
    <row r="2859" spans="1:7" x14ac:dyDescent="0.35">
      <c r="A2859" s="5" t="s">
        <v>3706</v>
      </c>
      <c r="B2859" s="5" t="s">
        <v>12069</v>
      </c>
      <c r="C2859" s="5">
        <v>117</v>
      </c>
      <c r="E2859" s="5">
        <f t="shared" si="134"/>
        <v>1</v>
      </c>
      <c r="F2859" s="5">
        <f t="shared" si="132"/>
        <v>328</v>
      </c>
      <c r="G2859" s="6">
        <f t="shared" si="133"/>
        <v>0.35670731707317072</v>
      </c>
    </row>
    <row r="2860" spans="1:7" x14ac:dyDescent="0.35">
      <c r="A2860" s="5" t="s">
        <v>3706</v>
      </c>
      <c r="B2860" s="5" t="s">
        <v>12096</v>
      </c>
      <c r="C2860" s="5">
        <v>120</v>
      </c>
      <c r="E2860" s="5">
        <f t="shared" si="134"/>
        <v>1</v>
      </c>
      <c r="F2860" s="5">
        <f t="shared" si="132"/>
        <v>367</v>
      </c>
      <c r="G2860" s="6">
        <f t="shared" si="133"/>
        <v>0.32697547683923706</v>
      </c>
    </row>
    <row r="2861" spans="1:7" x14ac:dyDescent="0.35">
      <c r="A2861" s="5" t="s">
        <v>3706</v>
      </c>
      <c r="B2861" s="5" t="s">
        <v>12122</v>
      </c>
      <c r="C2861" s="5">
        <v>103</v>
      </c>
      <c r="E2861" s="5">
        <f t="shared" si="134"/>
        <v>1</v>
      </c>
      <c r="F2861" s="5">
        <f t="shared" si="132"/>
        <v>355</v>
      </c>
      <c r="G2861" s="6">
        <f t="shared" si="133"/>
        <v>0.29014084507042254</v>
      </c>
    </row>
    <row r="2862" spans="1:7" x14ac:dyDescent="0.35">
      <c r="A2862" s="5" t="s">
        <v>3706</v>
      </c>
      <c r="B2862" s="5" t="s">
        <v>12192</v>
      </c>
      <c r="C2862" s="5">
        <v>105</v>
      </c>
      <c r="E2862" s="5">
        <f t="shared" si="134"/>
        <v>1</v>
      </c>
      <c r="F2862" s="5">
        <f t="shared" si="132"/>
        <v>300</v>
      </c>
      <c r="G2862" s="6">
        <f t="shared" si="133"/>
        <v>0.35</v>
      </c>
    </row>
    <row r="2863" spans="1:7" x14ac:dyDescent="0.35">
      <c r="A2863" s="5" t="s">
        <v>3706</v>
      </c>
      <c r="B2863" s="5" t="s">
        <v>12239</v>
      </c>
      <c r="C2863" s="5">
        <v>97</v>
      </c>
      <c r="E2863" s="5">
        <f t="shared" si="134"/>
        <v>1</v>
      </c>
      <c r="F2863" s="5">
        <f t="shared" si="132"/>
        <v>287</v>
      </c>
      <c r="G2863" s="6">
        <f t="shared" si="133"/>
        <v>0.33797909407665505</v>
      </c>
    </row>
    <row r="2864" spans="1:7" x14ac:dyDescent="0.35">
      <c r="A2864" s="5" t="s">
        <v>3706</v>
      </c>
      <c r="B2864" s="5" t="s">
        <v>12264</v>
      </c>
      <c r="C2864" s="5">
        <v>102</v>
      </c>
      <c r="E2864" s="5">
        <f t="shared" si="134"/>
        <v>1</v>
      </c>
      <c r="F2864" s="5">
        <f t="shared" si="132"/>
        <v>261</v>
      </c>
      <c r="G2864" s="6">
        <f t="shared" si="133"/>
        <v>0.39080459770114945</v>
      </c>
    </row>
    <row r="2865" spans="1:7" x14ac:dyDescent="0.35">
      <c r="A2865" s="5" t="s">
        <v>3706</v>
      </c>
      <c r="B2865" s="5" t="s">
        <v>12289</v>
      </c>
      <c r="C2865" s="5">
        <v>86</v>
      </c>
      <c r="E2865" s="5">
        <f t="shared" si="134"/>
        <v>1</v>
      </c>
      <c r="F2865" s="5">
        <f t="shared" si="132"/>
        <v>266</v>
      </c>
      <c r="G2865" s="6">
        <f t="shared" si="133"/>
        <v>0.32330827067669171</v>
      </c>
    </row>
    <row r="2866" spans="1:7" x14ac:dyDescent="0.35">
      <c r="A2866" s="5" t="s">
        <v>3706</v>
      </c>
      <c r="B2866" s="5" t="s">
        <v>12313</v>
      </c>
      <c r="C2866" s="5">
        <v>80</v>
      </c>
      <c r="E2866" s="5">
        <f t="shared" si="134"/>
        <v>1</v>
      </c>
      <c r="F2866" s="5">
        <f t="shared" si="132"/>
        <v>277</v>
      </c>
      <c r="G2866" s="6">
        <f t="shared" si="133"/>
        <v>0.28880866425992779</v>
      </c>
    </row>
    <row r="2867" spans="1:7" x14ac:dyDescent="0.35">
      <c r="A2867" s="5" t="s">
        <v>3706</v>
      </c>
      <c r="B2867" s="5" t="s">
        <v>12336</v>
      </c>
      <c r="C2867" s="5">
        <v>91</v>
      </c>
      <c r="E2867" s="5">
        <f t="shared" si="134"/>
        <v>1</v>
      </c>
      <c r="F2867" s="5">
        <f t="shared" si="132"/>
        <v>333</v>
      </c>
      <c r="G2867" s="6">
        <f t="shared" si="133"/>
        <v>0.27327327327327328</v>
      </c>
    </row>
    <row r="2868" spans="1:7" x14ac:dyDescent="0.35">
      <c r="A2868" s="5" t="s">
        <v>3706</v>
      </c>
      <c r="B2868" s="5" t="s">
        <v>12356</v>
      </c>
      <c r="C2868" s="5">
        <v>77</v>
      </c>
      <c r="E2868" s="5">
        <f t="shared" si="134"/>
        <v>1</v>
      </c>
      <c r="F2868" s="5">
        <f t="shared" si="132"/>
        <v>343</v>
      </c>
      <c r="G2868" s="6">
        <f t="shared" si="133"/>
        <v>0.22448979591836735</v>
      </c>
    </row>
    <row r="2869" spans="1:7" x14ac:dyDescent="0.35">
      <c r="A2869" s="5" t="s">
        <v>3706</v>
      </c>
      <c r="B2869" s="5" t="s">
        <v>12375</v>
      </c>
      <c r="C2869" s="5">
        <v>92</v>
      </c>
      <c r="E2869" s="5">
        <f t="shared" si="134"/>
        <v>1</v>
      </c>
      <c r="F2869" s="5">
        <f t="shared" si="132"/>
        <v>336</v>
      </c>
      <c r="G2869" s="6">
        <f t="shared" si="133"/>
        <v>0.27380952380952384</v>
      </c>
    </row>
    <row r="2870" spans="1:7" x14ac:dyDescent="0.35">
      <c r="A2870" s="5" t="s">
        <v>3706</v>
      </c>
      <c r="B2870" s="5" t="s">
        <v>12392</v>
      </c>
      <c r="C2870" s="5">
        <v>108</v>
      </c>
      <c r="E2870" s="5">
        <f t="shared" si="134"/>
        <v>1</v>
      </c>
      <c r="F2870" s="5">
        <f t="shared" si="132"/>
        <v>365</v>
      </c>
      <c r="G2870" s="6">
        <f t="shared" si="133"/>
        <v>0.29589041095890412</v>
      </c>
    </row>
    <row r="2871" spans="1:7" x14ac:dyDescent="0.35">
      <c r="A2871" s="5" t="s">
        <v>3706</v>
      </c>
      <c r="B2871" s="5" t="s">
        <v>12412</v>
      </c>
      <c r="C2871" s="5">
        <v>117</v>
      </c>
      <c r="E2871" s="5">
        <f t="shared" si="134"/>
        <v>1</v>
      </c>
      <c r="F2871" s="5">
        <f t="shared" si="132"/>
        <v>304</v>
      </c>
      <c r="G2871" s="6">
        <f t="shared" si="133"/>
        <v>0.38486842105263158</v>
      </c>
    </row>
    <row r="2872" spans="1:7" x14ac:dyDescent="0.35">
      <c r="A2872" s="5" t="s">
        <v>3706</v>
      </c>
      <c r="B2872" s="5" t="s">
        <v>12431</v>
      </c>
      <c r="C2872" s="5">
        <v>89</v>
      </c>
      <c r="E2872" s="5">
        <f t="shared" si="134"/>
        <v>1</v>
      </c>
      <c r="F2872" s="5">
        <f t="shared" si="132"/>
        <v>360</v>
      </c>
      <c r="G2872" s="6">
        <f t="shared" si="133"/>
        <v>0.24722222222222223</v>
      </c>
    </row>
    <row r="2873" spans="1:7" x14ac:dyDescent="0.35">
      <c r="A2873" s="5" t="s">
        <v>286</v>
      </c>
      <c r="B2873" s="5" t="s">
        <v>2179</v>
      </c>
      <c r="C2873" s="5">
        <v>55</v>
      </c>
      <c r="D2873" s="5" t="s">
        <v>2180</v>
      </c>
      <c r="E2873" s="5">
        <f t="shared" si="134"/>
        <v>0</v>
      </c>
      <c r="F2873" s="5">
        <f t="shared" si="132"/>
        <v>114</v>
      </c>
      <c r="G2873" s="6">
        <f t="shared" si="133"/>
        <v>0.48245614035087719</v>
      </c>
    </row>
    <row r="2874" spans="1:7" x14ac:dyDescent="0.35">
      <c r="A2874" s="5" t="s">
        <v>286</v>
      </c>
      <c r="B2874" s="5" t="s">
        <v>5887</v>
      </c>
      <c r="C2874" s="5">
        <v>69</v>
      </c>
      <c r="D2874" s="5" t="s">
        <v>5888</v>
      </c>
      <c r="E2874" s="5">
        <f t="shared" si="134"/>
        <v>0</v>
      </c>
      <c r="F2874" s="5">
        <f t="shared" si="132"/>
        <v>95</v>
      </c>
      <c r="G2874" s="6">
        <f t="shared" si="133"/>
        <v>0.72631578947368425</v>
      </c>
    </row>
    <row r="2875" spans="1:7" x14ac:dyDescent="0.35">
      <c r="A2875" s="5" t="s">
        <v>286</v>
      </c>
      <c r="B2875" s="5" t="s">
        <v>6881</v>
      </c>
      <c r="C2875" s="5">
        <v>32</v>
      </c>
      <c r="D2875" s="5" t="s">
        <v>6882</v>
      </c>
      <c r="E2875" s="5">
        <f t="shared" si="134"/>
        <v>0</v>
      </c>
      <c r="F2875" s="5">
        <f t="shared" si="132"/>
        <v>133</v>
      </c>
      <c r="G2875" s="6">
        <f t="shared" si="133"/>
        <v>0.24060150375939848</v>
      </c>
    </row>
    <row r="2876" spans="1:7" x14ac:dyDescent="0.35">
      <c r="A2876" s="5" t="s">
        <v>286</v>
      </c>
      <c r="B2876" s="5" t="s">
        <v>7475</v>
      </c>
      <c r="C2876" s="5">
        <v>54</v>
      </c>
      <c r="D2876" s="5" t="s">
        <v>7476</v>
      </c>
      <c r="E2876" s="5">
        <f t="shared" si="134"/>
        <v>0</v>
      </c>
      <c r="F2876" s="5">
        <f t="shared" si="132"/>
        <v>162</v>
      </c>
      <c r="G2876" s="6">
        <f t="shared" si="133"/>
        <v>0.33333333333333331</v>
      </c>
    </row>
    <row r="2877" spans="1:7" x14ac:dyDescent="0.35">
      <c r="A2877" s="5" t="s">
        <v>286</v>
      </c>
      <c r="B2877" s="5" t="s">
        <v>7874</v>
      </c>
      <c r="C2877" s="5">
        <v>70</v>
      </c>
      <c r="D2877" s="5" t="s">
        <v>7875</v>
      </c>
      <c r="E2877" s="5">
        <f t="shared" si="134"/>
        <v>0</v>
      </c>
      <c r="F2877" s="5">
        <f t="shared" si="132"/>
        <v>163</v>
      </c>
      <c r="G2877" s="6">
        <f t="shared" si="133"/>
        <v>0.42944785276073622</v>
      </c>
    </row>
    <row r="2878" spans="1:7" x14ac:dyDescent="0.35">
      <c r="A2878" s="5" t="s">
        <v>286</v>
      </c>
      <c r="B2878" s="5" t="s">
        <v>8188</v>
      </c>
      <c r="C2878" s="5">
        <v>72</v>
      </c>
      <c r="D2878" s="5" t="s">
        <v>8189</v>
      </c>
      <c r="E2878" s="5">
        <f t="shared" si="134"/>
        <v>0</v>
      </c>
      <c r="F2878" s="5">
        <f t="shared" si="132"/>
        <v>168</v>
      </c>
      <c r="G2878" s="6">
        <f t="shared" si="133"/>
        <v>0.42857142857142855</v>
      </c>
    </row>
    <row r="2879" spans="1:7" x14ac:dyDescent="0.35">
      <c r="A2879" s="5" t="s">
        <v>286</v>
      </c>
      <c r="B2879" s="5" t="s">
        <v>8454</v>
      </c>
      <c r="C2879" s="5">
        <v>43</v>
      </c>
      <c r="D2879" s="5" t="s">
        <v>8455</v>
      </c>
      <c r="E2879" s="5">
        <f t="shared" si="134"/>
        <v>0</v>
      </c>
      <c r="F2879" s="5">
        <f t="shared" si="132"/>
        <v>197</v>
      </c>
      <c r="G2879" s="6">
        <f t="shared" si="133"/>
        <v>0.21827411167512689</v>
      </c>
    </row>
    <row r="2880" spans="1:7" x14ac:dyDescent="0.35">
      <c r="A2880" s="5" t="s">
        <v>286</v>
      </c>
      <c r="B2880" s="5" t="s">
        <v>8678</v>
      </c>
      <c r="C2880" s="5">
        <v>51</v>
      </c>
      <c r="D2880" s="5" t="s">
        <v>8679</v>
      </c>
      <c r="E2880" s="5">
        <f t="shared" si="134"/>
        <v>0</v>
      </c>
      <c r="F2880" s="5">
        <f t="shared" si="132"/>
        <v>165</v>
      </c>
      <c r="G2880" s="6">
        <f t="shared" si="133"/>
        <v>0.30909090909090908</v>
      </c>
    </row>
    <row r="2881" spans="1:7" x14ac:dyDescent="0.35">
      <c r="A2881" s="5" t="s">
        <v>286</v>
      </c>
      <c r="B2881" s="5" t="s">
        <v>8869</v>
      </c>
      <c r="C2881" s="5">
        <v>91</v>
      </c>
      <c r="D2881" s="5" t="s">
        <v>8870</v>
      </c>
      <c r="E2881" s="5">
        <f t="shared" si="134"/>
        <v>0</v>
      </c>
      <c r="F2881" s="5">
        <f t="shared" si="132"/>
        <v>263</v>
      </c>
      <c r="G2881" s="6">
        <f t="shared" si="133"/>
        <v>0.34600760456273766</v>
      </c>
    </row>
    <row r="2882" spans="1:7" x14ac:dyDescent="0.35">
      <c r="A2882" s="5" t="s">
        <v>286</v>
      </c>
      <c r="B2882" s="5" t="s">
        <v>9028</v>
      </c>
      <c r="C2882" s="5">
        <v>58</v>
      </c>
      <c r="D2882" s="5" t="s">
        <v>9029</v>
      </c>
      <c r="E2882" s="5">
        <f t="shared" si="134"/>
        <v>0</v>
      </c>
      <c r="F2882" s="5">
        <f t="shared" ref="F2882:F2945" si="135">VLOOKUP(B2882,_fidesz,2,FALSE)</f>
        <v>139</v>
      </c>
      <c r="G2882" s="6">
        <f t="shared" ref="G2882:G2945" si="136">C2882/F2882</f>
        <v>0.41726618705035973</v>
      </c>
    </row>
    <row r="2883" spans="1:7" x14ac:dyDescent="0.35">
      <c r="A2883" s="5" t="s">
        <v>286</v>
      </c>
      <c r="B2883" s="5" t="s">
        <v>9169</v>
      </c>
      <c r="C2883" s="5">
        <v>64</v>
      </c>
      <c r="D2883" s="5" t="s">
        <v>9170</v>
      </c>
      <c r="E2883" s="5">
        <f t="shared" ref="E2883:E2946" si="137">IF(D2883&lt;&gt;"",0,1)</f>
        <v>0</v>
      </c>
      <c r="F2883" s="5">
        <f t="shared" si="135"/>
        <v>180</v>
      </c>
      <c r="G2883" s="6">
        <f t="shared" si="136"/>
        <v>0.35555555555555557</v>
      </c>
    </row>
    <row r="2884" spans="1:7" x14ac:dyDescent="0.35">
      <c r="A2884" s="5" t="s">
        <v>286</v>
      </c>
      <c r="B2884" s="5" t="s">
        <v>9301</v>
      </c>
      <c r="C2884" s="5">
        <v>69</v>
      </c>
      <c r="D2884" s="5" t="s">
        <v>9302</v>
      </c>
      <c r="E2884" s="5">
        <f t="shared" si="137"/>
        <v>0</v>
      </c>
      <c r="F2884" s="5">
        <f t="shared" si="135"/>
        <v>187</v>
      </c>
      <c r="G2884" s="6">
        <f t="shared" si="136"/>
        <v>0.36898395721925131</v>
      </c>
    </row>
    <row r="2885" spans="1:7" x14ac:dyDescent="0.35">
      <c r="A2885" s="5" t="s">
        <v>286</v>
      </c>
      <c r="B2885" s="5" t="s">
        <v>9435</v>
      </c>
      <c r="C2885" s="5">
        <v>85</v>
      </c>
      <c r="D2885" s="5" t="s">
        <v>9436</v>
      </c>
      <c r="E2885" s="5">
        <f t="shared" si="137"/>
        <v>0</v>
      </c>
      <c r="F2885" s="5">
        <f t="shared" si="135"/>
        <v>192</v>
      </c>
      <c r="G2885" s="6">
        <f t="shared" si="136"/>
        <v>0.44270833333333331</v>
      </c>
    </row>
    <row r="2886" spans="1:7" x14ac:dyDescent="0.35">
      <c r="A2886" s="5" t="s">
        <v>286</v>
      </c>
      <c r="B2886" s="5" t="s">
        <v>9569</v>
      </c>
      <c r="C2886" s="5">
        <v>54</v>
      </c>
      <c r="D2886" s="5" t="s">
        <v>9570</v>
      </c>
      <c r="E2886" s="5">
        <f t="shared" si="137"/>
        <v>0</v>
      </c>
      <c r="F2886" s="5">
        <f t="shared" si="135"/>
        <v>163</v>
      </c>
      <c r="G2886" s="6">
        <f t="shared" si="136"/>
        <v>0.33128834355828218</v>
      </c>
    </row>
    <row r="2887" spans="1:7" x14ac:dyDescent="0.35">
      <c r="A2887" s="5" t="s">
        <v>286</v>
      </c>
      <c r="B2887" s="5" t="s">
        <v>9699</v>
      </c>
      <c r="C2887" s="5">
        <v>64</v>
      </c>
      <c r="D2887" s="5" t="s">
        <v>9700</v>
      </c>
      <c r="E2887" s="5">
        <f t="shared" si="137"/>
        <v>0</v>
      </c>
      <c r="F2887" s="5">
        <f t="shared" si="135"/>
        <v>194</v>
      </c>
      <c r="G2887" s="6">
        <f t="shared" si="136"/>
        <v>0.32989690721649484</v>
      </c>
    </row>
    <row r="2888" spans="1:7" x14ac:dyDescent="0.35">
      <c r="A2888" s="5" t="s">
        <v>286</v>
      </c>
      <c r="B2888" s="5" t="s">
        <v>9827</v>
      </c>
      <c r="C2888" s="5">
        <v>77</v>
      </c>
      <c r="D2888" s="5" t="s">
        <v>9828</v>
      </c>
      <c r="E2888" s="5">
        <f t="shared" si="137"/>
        <v>0</v>
      </c>
      <c r="F2888" s="5">
        <f t="shared" si="135"/>
        <v>198</v>
      </c>
      <c r="G2888" s="6">
        <f t="shared" si="136"/>
        <v>0.3888888888888889</v>
      </c>
    </row>
    <row r="2889" spans="1:7" x14ac:dyDescent="0.35">
      <c r="A2889" s="5" t="s">
        <v>286</v>
      </c>
      <c r="B2889" s="5" t="s">
        <v>9949</v>
      </c>
      <c r="C2889" s="5">
        <v>62</v>
      </c>
      <c r="D2889" s="5" t="s">
        <v>9950</v>
      </c>
      <c r="E2889" s="5">
        <f t="shared" si="137"/>
        <v>0</v>
      </c>
      <c r="F2889" s="5">
        <f t="shared" si="135"/>
        <v>178</v>
      </c>
      <c r="G2889" s="6">
        <f t="shared" si="136"/>
        <v>0.34831460674157305</v>
      </c>
    </row>
    <row r="2890" spans="1:7" x14ac:dyDescent="0.35">
      <c r="A2890" s="5" t="s">
        <v>286</v>
      </c>
      <c r="B2890" s="5" t="s">
        <v>10046</v>
      </c>
      <c r="C2890" s="5">
        <v>74</v>
      </c>
      <c r="D2890" s="5" t="s">
        <v>10047</v>
      </c>
      <c r="E2890" s="5">
        <f t="shared" si="137"/>
        <v>0</v>
      </c>
      <c r="F2890" s="5">
        <f t="shared" si="135"/>
        <v>182</v>
      </c>
      <c r="G2890" s="6">
        <f t="shared" si="136"/>
        <v>0.40659340659340659</v>
      </c>
    </row>
    <row r="2891" spans="1:7" x14ac:dyDescent="0.35">
      <c r="A2891" s="5" t="s">
        <v>286</v>
      </c>
      <c r="B2891" s="5" t="s">
        <v>10215</v>
      </c>
      <c r="C2891" s="5">
        <v>79</v>
      </c>
      <c r="D2891" s="5" t="s">
        <v>10216</v>
      </c>
      <c r="E2891" s="5">
        <f t="shared" si="137"/>
        <v>0</v>
      </c>
      <c r="F2891" s="5">
        <f t="shared" si="135"/>
        <v>203</v>
      </c>
      <c r="G2891" s="6">
        <f t="shared" si="136"/>
        <v>0.3891625615763547</v>
      </c>
    </row>
    <row r="2892" spans="1:7" x14ac:dyDescent="0.35">
      <c r="A2892" s="5" t="s">
        <v>286</v>
      </c>
      <c r="B2892" s="5" t="s">
        <v>10294</v>
      </c>
      <c r="C2892" s="5">
        <v>121</v>
      </c>
      <c r="D2892" s="5" t="s">
        <v>10295</v>
      </c>
      <c r="E2892" s="5">
        <f t="shared" si="137"/>
        <v>0</v>
      </c>
      <c r="F2892" s="5">
        <f t="shared" si="135"/>
        <v>260</v>
      </c>
      <c r="G2892" s="6">
        <f t="shared" si="136"/>
        <v>0.4653846153846154</v>
      </c>
    </row>
    <row r="2893" spans="1:7" x14ac:dyDescent="0.35">
      <c r="A2893" s="5" t="s">
        <v>286</v>
      </c>
      <c r="B2893" s="5" t="s">
        <v>10369</v>
      </c>
      <c r="C2893" s="5">
        <v>82</v>
      </c>
      <c r="D2893" s="5" t="s">
        <v>10370</v>
      </c>
      <c r="E2893" s="5">
        <f t="shared" si="137"/>
        <v>0</v>
      </c>
      <c r="F2893" s="5">
        <f t="shared" si="135"/>
        <v>234</v>
      </c>
      <c r="G2893" s="6">
        <f t="shared" si="136"/>
        <v>0.3504273504273504</v>
      </c>
    </row>
    <row r="2894" spans="1:7" x14ac:dyDescent="0.35">
      <c r="A2894" s="5" t="s">
        <v>286</v>
      </c>
      <c r="B2894" s="5" t="s">
        <v>10440</v>
      </c>
      <c r="C2894" s="5">
        <v>89</v>
      </c>
      <c r="D2894" s="5" t="s">
        <v>10441</v>
      </c>
      <c r="E2894" s="5">
        <f t="shared" si="137"/>
        <v>0</v>
      </c>
      <c r="F2894" s="5">
        <f t="shared" si="135"/>
        <v>163</v>
      </c>
      <c r="G2894" s="6">
        <f t="shared" si="136"/>
        <v>0.54601226993865026</v>
      </c>
    </row>
    <row r="2895" spans="1:7" x14ac:dyDescent="0.35">
      <c r="A2895" s="5" t="s">
        <v>286</v>
      </c>
      <c r="B2895" s="5" t="s">
        <v>10505</v>
      </c>
      <c r="C2895" s="5">
        <v>94</v>
      </c>
      <c r="D2895" s="5" t="s">
        <v>10506</v>
      </c>
      <c r="E2895" s="5">
        <f t="shared" si="137"/>
        <v>0</v>
      </c>
      <c r="F2895" s="5">
        <f t="shared" si="135"/>
        <v>194</v>
      </c>
      <c r="G2895" s="6">
        <f t="shared" si="136"/>
        <v>0.4845360824742268</v>
      </c>
    </row>
    <row r="2896" spans="1:7" x14ac:dyDescent="0.35">
      <c r="A2896" s="5" t="s">
        <v>286</v>
      </c>
      <c r="B2896" s="5" t="s">
        <v>10572</v>
      </c>
      <c r="C2896" s="5">
        <v>78</v>
      </c>
      <c r="D2896" s="5" t="s">
        <v>10573</v>
      </c>
      <c r="E2896" s="5">
        <f t="shared" si="137"/>
        <v>0</v>
      </c>
      <c r="F2896" s="5">
        <f t="shared" si="135"/>
        <v>123</v>
      </c>
      <c r="G2896" s="6">
        <f t="shared" si="136"/>
        <v>0.63414634146341464</v>
      </c>
    </row>
    <row r="2897" spans="1:7" x14ac:dyDescent="0.35">
      <c r="A2897" s="5" t="s">
        <v>286</v>
      </c>
      <c r="B2897" s="5" t="s">
        <v>10634</v>
      </c>
      <c r="C2897" s="5">
        <v>52</v>
      </c>
      <c r="D2897" s="5" t="s">
        <v>10635</v>
      </c>
      <c r="E2897" s="5">
        <f t="shared" si="137"/>
        <v>0</v>
      </c>
      <c r="F2897" s="5">
        <f t="shared" si="135"/>
        <v>159</v>
      </c>
      <c r="G2897" s="6">
        <f t="shared" si="136"/>
        <v>0.32704402515723269</v>
      </c>
    </row>
    <row r="2898" spans="1:7" x14ac:dyDescent="0.35">
      <c r="A2898" s="5" t="s">
        <v>286</v>
      </c>
      <c r="B2898" s="5" t="s">
        <v>10698</v>
      </c>
      <c r="C2898" s="5">
        <v>79</v>
      </c>
      <c r="D2898" s="5" t="s">
        <v>10699</v>
      </c>
      <c r="E2898" s="5">
        <f t="shared" si="137"/>
        <v>0</v>
      </c>
      <c r="F2898" s="5">
        <f t="shared" si="135"/>
        <v>177</v>
      </c>
      <c r="G2898" s="6">
        <f t="shared" si="136"/>
        <v>0.4463276836158192</v>
      </c>
    </row>
    <row r="2899" spans="1:7" x14ac:dyDescent="0.35">
      <c r="A2899" s="5" t="s">
        <v>286</v>
      </c>
      <c r="B2899" s="5" t="s">
        <v>10763</v>
      </c>
      <c r="C2899" s="5">
        <v>62</v>
      </c>
      <c r="D2899" s="5" t="s">
        <v>10764</v>
      </c>
      <c r="E2899" s="5">
        <f t="shared" si="137"/>
        <v>0</v>
      </c>
      <c r="F2899" s="5">
        <f t="shared" si="135"/>
        <v>205</v>
      </c>
      <c r="G2899" s="6">
        <f t="shared" si="136"/>
        <v>0.30243902439024389</v>
      </c>
    </row>
    <row r="2900" spans="1:7" x14ac:dyDescent="0.35">
      <c r="A2900" s="5" t="s">
        <v>286</v>
      </c>
      <c r="B2900" s="5" t="s">
        <v>10825</v>
      </c>
      <c r="C2900" s="5">
        <v>74</v>
      </c>
      <c r="D2900" s="5" t="s">
        <v>10826</v>
      </c>
      <c r="E2900" s="5">
        <f t="shared" si="137"/>
        <v>0</v>
      </c>
      <c r="F2900" s="5">
        <f t="shared" si="135"/>
        <v>197</v>
      </c>
      <c r="G2900" s="6">
        <f t="shared" si="136"/>
        <v>0.37563451776649748</v>
      </c>
    </row>
    <row r="2901" spans="1:7" x14ac:dyDescent="0.35">
      <c r="A2901" s="5" t="s">
        <v>286</v>
      </c>
      <c r="B2901" s="5" t="s">
        <v>10885</v>
      </c>
      <c r="C2901" s="5">
        <v>75</v>
      </c>
      <c r="D2901" s="5" t="s">
        <v>10886</v>
      </c>
      <c r="E2901" s="5">
        <f t="shared" si="137"/>
        <v>0</v>
      </c>
      <c r="F2901" s="5">
        <f t="shared" si="135"/>
        <v>179</v>
      </c>
      <c r="G2901" s="6">
        <f t="shared" si="136"/>
        <v>0.41899441340782123</v>
      </c>
    </row>
    <row r="2902" spans="1:7" x14ac:dyDescent="0.35">
      <c r="A2902" s="5" t="s">
        <v>286</v>
      </c>
      <c r="B2902" s="5" t="s">
        <v>10942</v>
      </c>
      <c r="C2902" s="5">
        <v>92</v>
      </c>
      <c r="D2902" s="5" t="s">
        <v>10943</v>
      </c>
      <c r="E2902" s="5">
        <f t="shared" si="137"/>
        <v>0</v>
      </c>
      <c r="F2902" s="5">
        <f t="shared" si="135"/>
        <v>232</v>
      </c>
      <c r="G2902" s="6">
        <f t="shared" si="136"/>
        <v>0.39655172413793105</v>
      </c>
    </row>
    <row r="2903" spans="1:7" x14ac:dyDescent="0.35">
      <c r="A2903" s="5" t="s">
        <v>286</v>
      </c>
      <c r="B2903" s="5" t="s">
        <v>10990</v>
      </c>
      <c r="C2903" s="5">
        <v>86</v>
      </c>
      <c r="D2903" s="5" t="s">
        <v>10991</v>
      </c>
      <c r="E2903" s="5">
        <f t="shared" si="137"/>
        <v>0</v>
      </c>
      <c r="F2903" s="5">
        <f t="shared" si="135"/>
        <v>322</v>
      </c>
      <c r="G2903" s="6">
        <f t="shared" si="136"/>
        <v>0.26708074534161491</v>
      </c>
    </row>
    <row r="2904" spans="1:7" x14ac:dyDescent="0.35">
      <c r="A2904" s="5" t="s">
        <v>286</v>
      </c>
      <c r="B2904" s="5" t="s">
        <v>11039</v>
      </c>
      <c r="C2904" s="5">
        <v>67</v>
      </c>
      <c r="D2904" s="5" t="s">
        <v>11040</v>
      </c>
      <c r="E2904" s="5">
        <f t="shared" si="137"/>
        <v>0</v>
      </c>
      <c r="F2904" s="5">
        <f t="shared" si="135"/>
        <v>177</v>
      </c>
      <c r="G2904" s="6">
        <f t="shared" si="136"/>
        <v>0.37853107344632769</v>
      </c>
    </row>
    <row r="2905" spans="1:7" x14ac:dyDescent="0.35">
      <c r="A2905" s="5" t="s">
        <v>286</v>
      </c>
      <c r="B2905" s="5" t="s">
        <v>11090</v>
      </c>
      <c r="C2905" s="5">
        <v>71</v>
      </c>
      <c r="D2905" s="5" t="s">
        <v>11091</v>
      </c>
      <c r="E2905" s="5">
        <f t="shared" si="137"/>
        <v>0</v>
      </c>
      <c r="F2905" s="5">
        <f t="shared" si="135"/>
        <v>197</v>
      </c>
      <c r="G2905" s="6">
        <f t="shared" si="136"/>
        <v>0.3604060913705584</v>
      </c>
    </row>
    <row r="2906" spans="1:7" x14ac:dyDescent="0.35">
      <c r="A2906" s="5" t="s">
        <v>286</v>
      </c>
      <c r="B2906" s="5" t="s">
        <v>11141</v>
      </c>
      <c r="C2906" s="5">
        <v>65</v>
      </c>
      <c r="D2906" s="5" t="s">
        <v>11142</v>
      </c>
      <c r="E2906" s="5">
        <f t="shared" si="137"/>
        <v>0</v>
      </c>
      <c r="F2906" s="5">
        <f t="shared" si="135"/>
        <v>131</v>
      </c>
      <c r="G2906" s="6">
        <f t="shared" si="136"/>
        <v>0.49618320610687022</v>
      </c>
    </row>
    <row r="2907" spans="1:7" x14ac:dyDescent="0.35">
      <c r="A2907" s="5" t="s">
        <v>286</v>
      </c>
      <c r="B2907" s="5" t="s">
        <v>11188</v>
      </c>
      <c r="C2907" s="5">
        <v>93</v>
      </c>
      <c r="D2907" s="5" t="s">
        <v>11189</v>
      </c>
      <c r="E2907" s="5">
        <f t="shared" si="137"/>
        <v>0</v>
      </c>
      <c r="F2907" s="5">
        <f t="shared" si="135"/>
        <v>214</v>
      </c>
      <c r="G2907" s="6">
        <f t="shared" si="136"/>
        <v>0.43457943925233644</v>
      </c>
    </row>
    <row r="2908" spans="1:7" x14ac:dyDescent="0.35">
      <c r="A2908" s="5" t="s">
        <v>286</v>
      </c>
      <c r="B2908" s="5" t="s">
        <v>11236</v>
      </c>
      <c r="C2908" s="5">
        <v>93</v>
      </c>
      <c r="D2908" s="5" t="s">
        <v>11237</v>
      </c>
      <c r="E2908" s="5">
        <f t="shared" si="137"/>
        <v>0</v>
      </c>
      <c r="F2908" s="5">
        <f t="shared" si="135"/>
        <v>228</v>
      </c>
      <c r="G2908" s="6">
        <f t="shared" si="136"/>
        <v>0.40789473684210525</v>
      </c>
    </row>
    <row r="2909" spans="1:7" x14ac:dyDescent="0.35">
      <c r="A2909" s="5" t="s">
        <v>286</v>
      </c>
      <c r="B2909" s="5" t="s">
        <v>11280</v>
      </c>
      <c r="C2909" s="5">
        <v>80</v>
      </c>
      <c r="D2909" s="5" t="s">
        <v>11281</v>
      </c>
      <c r="E2909" s="5">
        <f t="shared" si="137"/>
        <v>0</v>
      </c>
      <c r="F2909" s="5">
        <f t="shared" si="135"/>
        <v>225</v>
      </c>
      <c r="G2909" s="6">
        <f t="shared" si="136"/>
        <v>0.35555555555555557</v>
      </c>
    </row>
    <row r="2910" spans="1:7" x14ac:dyDescent="0.35">
      <c r="A2910" s="5" t="s">
        <v>286</v>
      </c>
      <c r="B2910" s="5" t="s">
        <v>11324</v>
      </c>
      <c r="C2910" s="5">
        <v>52</v>
      </c>
      <c r="D2910" s="5" t="s">
        <v>11325</v>
      </c>
      <c r="E2910" s="5">
        <f t="shared" si="137"/>
        <v>0</v>
      </c>
      <c r="F2910" s="5">
        <f t="shared" si="135"/>
        <v>163</v>
      </c>
      <c r="G2910" s="6">
        <f t="shared" si="136"/>
        <v>0.31901840490797545</v>
      </c>
    </row>
    <row r="2911" spans="1:7" x14ac:dyDescent="0.35">
      <c r="A2911" s="5" t="s">
        <v>286</v>
      </c>
      <c r="B2911" s="5" t="s">
        <v>11367</v>
      </c>
      <c r="C2911" s="5">
        <v>48</v>
      </c>
      <c r="D2911" s="5" t="s">
        <v>11368</v>
      </c>
      <c r="E2911" s="5">
        <f t="shared" si="137"/>
        <v>0</v>
      </c>
      <c r="F2911" s="5">
        <f t="shared" si="135"/>
        <v>165</v>
      </c>
      <c r="G2911" s="6">
        <f t="shared" si="136"/>
        <v>0.29090909090909089</v>
      </c>
    </row>
    <row r="2912" spans="1:7" x14ac:dyDescent="0.35">
      <c r="A2912" s="5" t="s">
        <v>286</v>
      </c>
      <c r="B2912" s="5" t="s">
        <v>11408</v>
      </c>
      <c r="C2912" s="5">
        <v>62</v>
      </c>
      <c r="D2912" s="5" t="s">
        <v>11409</v>
      </c>
      <c r="E2912" s="5">
        <f t="shared" si="137"/>
        <v>0</v>
      </c>
      <c r="F2912" s="5">
        <f t="shared" si="135"/>
        <v>201</v>
      </c>
      <c r="G2912" s="6">
        <f t="shared" si="136"/>
        <v>0.30845771144278605</v>
      </c>
    </row>
    <row r="2913" spans="1:7" x14ac:dyDescent="0.35">
      <c r="A2913" s="5" t="s">
        <v>286</v>
      </c>
      <c r="B2913" s="5" t="s">
        <v>11449</v>
      </c>
      <c r="C2913" s="5">
        <v>91</v>
      </c>
      <c r="D2913" s="5" t="s">
        <v>11450</v>
      </c>
      <c r="E2913" s="5">
        <f t="shared" si="137"/>
        <v>0</v>
      </c>
      <c r="F2913" s="5">
        <f t="shared" si="135"/>
        <v>203</v>
      </c>
      <c r="G2913" s="6">
        <f t="shared" si="136"/>
        <v>0.44827586206896552</v>
      </c>
    </row>
    <row r="2914" spans="1:7" x14ac:dyDescent="0.35">
      <c r="A2914" s="5" t="s">
        <v>286</v>
      </c>
      <c r="B2914" s="5" t="s">
        <v>11489</v>
      </c>
      <c r="C2914" s="5">
        <v>51</v>
      </c>
      <c r="D2914" s="5" t="s">
        <v>11490</v>
      </c>
      <c r="E2914" s="5">
        <f t="shared" si="137"/>
        <v>0</v>
      </c>
      <c r="F2914" s="5">
        <f t="shared" si="135"/>
        <v>214</v>
      </c>
      <c r="G2914" s="6">
        <f t="shared" si="136"/>
        <v>0.23831775700934579</v>
      </c>
    </row>
    <row r="2915" spans="1:7" x14ac:dyDescent="0.35">
      <c r="A2915" s="5" t="s">
        <v>286</v>
      </c>
      <c r="B2915" s="5" t="s">
        <v>11530</v>
      </c>
      <c r="C2915" s="5">
        <v>83</v>
      </c>
      <c r="D2915" s="5" t="s">
        <v>11531</v>
      </c>
      <c r="E2915" s="5">
        <f t="shared" si="137"/>
        <v>0</v>
      </c>
      <c r="F2915" s="5">
        <f t="shared" si="135"/>
        <v>167</v>
      </c>
      <c r="G2915" s="6">
        <f t="shared" si="136"/>
        <v>0.49700598802395207</v>
      </c>
    </row>
    <row r="2916" spans="1:7" x14ac:dyDescent="0.35">
      <c r="A2916" s="5" t="s">
        <v>286</v>
      </c>
      <c r="B2916" s="5" t="s">
        <v>11570</v>
      </c>
      <c r="C2916" s="5">
        <v>53</v>
      </c>
      <c r="D2916" s="5" t="s">
        <v>11571</v>
      </c>
      <c r="E2916" s="5">
        <f t="shared" si="137"/>
        <v>0</v>
      </c>
      <c r="F2916" s="5">
        <f t="shared" si="135"/>
        <v>175</v>
      </c>
      <c r="G2916" s="6">
        <f t="shared" si="136"/>
        <v>0.30285714285714288</v>
      </c>
    </row>
    <row r="2917" spans="1:7" x14ac:dyDescent="0.35">
      <c r="A2917" s="5" t="s">
        <v>286</v>
      </c>
      <c r="B2917" s="5" t="s">
        <v>11610</v>
      </c>
      <c r="C2917" s="5">
        <v>56</v>
      </c>
      <c r="D2917" s="5" t="s">
        <v>11611</v>
      </c>
      <c r="E2917" s="5">
        <f t="shared" si="137"/>
        <v>0</v>
      </c>
      <c r="F2917" s="5">
        <f t="shared" si="135"/>
        <v>164</v>
      </c>
      <c r="G2917" s="6">
        <f t="shared" si="136"/>
        <v>0.34146341463414637</v>
      </c>
    </row>
    <row r="2918" spans="1:7" x14ac:dyDescent="0.35">
      <c r="A2918" s="5" t="s">
        <v>286</v>
      </c>
      <c r="B2918" s="5" t="s">
        <v>11649</v>
      </c>
      <c r="C2918" s="5">
        <v>45</v>
      </c>
      <c r="D2918" s="5" t="s">
        <v>11650</v>
      </c>
      <c r="E2918" s="5">
        <f t="shared" si="137"/>
        <v>0</v>
      </c>
      <c r="F2918" s="5">
        <f t="shared" si="135"/>
        <v>163</v>
      </c>
      <c r="G2918" s="6">
        <f t="shared" si="136"/>
        <v>0.27607361963190186</v>
      </c>
    </row>
    <row r="2919" spans="1:7" x14ac:dyDescent="0.35">
      <c r="A2919" s="5" t="s">
        <v>286</v>
      </c>
      <c r="B2919" s="5" t="s">
        <v>11690</v>
      </c>
      <c r="C2919" s="5">
        <v>49</v>
      </c>
      <c r="D2919" s="5" t="s">
        <v>11691</v>
      </c>
      <c r="E2919" s="5">
        <f t="shared" si="137"/>
        <v>0</v>
      </c>
      <c r="F2919" s="5">
        <f t="shared" si="135"/>
        <v>193</v>
      </c>
      <c r="G2919" s="6">
        <f t="shared" si="136"/>
        <v>0.25388601036269431</v>
      </c>
    </row>
    <row r="2920" spans="1:7" x14ac:dyDescent="0.35">
      <c r="A2920" s="5" t="s">
        <v>286</v>
      </c>
      <c r="B2920" s="5" t="s">
        <v>11727</v>
      </c>
      <c r="C2920" s="5">
        <v>62</v>
      </c>
      <c r="D2920" s="5" t="s">
        <v>11728</v>
      </c>
      <c r="E2920" s="5">
        <f t="shared" si="137"/>
        <v>0</v>
      </c>
      <c r="F2920" s="5">
        <f t="shared" si="135"/>
        <v>166</v>
      </c>
      <c r="G2920" s="6">
        <f t="shared" si="136"/>
        <v>0.37349397590361444</v>
      </c>
    </row>
    <row r="2921" spans="1:7" x14ac:dyDescent="0.35">
      <c r="A2921" s="5" t="s">
        <v>286</v>
      </c>
      <c r="B2921" s="5" t="s">
        <v>11764</v>
      </c>
      <c r="C2921" s="5">
        <v>74</v>
      </c>
      <c r="D2921" s="5" t="s">
        <v>11765</v>
      </c>
      <c r="E2921" s="5">
        <f t="shared" si="137"/>
        <v>0</v>
      </c>
      <c r="F2921" s="5">
        <f t="shared" si="135"/>
        <v>195</v>
      </c>
      <c r="G2921" s="6">
        <f t="shared" si="136"/>
        <v>0.37948717948717947</v>
      </c>
    </row>
    <row r="2922" spans="1:7" x14ac:dyDescent="0.35">
      <c r="A2922" s="5" t="s">
        <v>286</v>
      </c>
      <c r="B2922" s="5" t="s">
        <v>11798</v>
      </c>
      <c r="C2922" s="5">
        <v>60</v>
      </c>
      <c r="D2922" s="5" t="s">
        <v>11799</v>
      </c>
      <c r="E2922" s="5">
        <f t="shared" si="137"/>
        <v>0</v>
      </c>
      <c r="F2922" s="5">
        <f t="shared" si="135"/>
        <v>171</v>
      </c>
      <c r="G2922" s="6">
        <f t="shared" si="136"/>
        <v>0.35087719298245612</v>
      </c>
    </row>
    <row r="2923" spans="1:7" x14ac:dyDescent="0.35">
      <c r="A2923" s="5" t="s">
        <v>286</v>
      </c>
      <c r="B2923" s="5" t="s">
        <v>11831</v>
      </c>
      <c r="C2923" s="5">
        <v>69</v>
      </c>
      <c r="D2923" s="5" t="s">
        <v>11832</v>
      </c>
      <c r="E2923" s="5">
        <f t="shared" si="137"/>
        <v>0</v>
      </c>
      <c r="F2923" s="5">
        <f t="shared" si="135"/>
        <v>183</v>
      </c>
      <c r="G2923" s="6">
        <f t="shared" si="136"/>
        <v>0.37704918032786883</v>
      </c>
    </row>
    <row r="2924" spans="1:7" x14ac:dyDescent="0.35">
      <c r="A2924" s="5" t="s">
        <v>286</v>
      </c>
      <c r="B2924" s="5" t="s">
        <v>11864</v>
      </c>
      <c r="C2924" s="5">
        <v>67</v>
      </c>
      <c r="D2924" s="5" t="s">
        <v>11865</v>
      </c>
      <c r="E2924" s="5">
        <f t="shared" si="137"/>
        <v>0</v>
      </c>
      <c r="F2924" s="5">
        <f t="shared" si="135"/>
        <v>195</v>
      </c>
      <c r="G2924" s="6">
        <f t="shared" si="136"/>
        <v>0.34358974358974359</v>
      </c>
    </row>
    <row r="2925" spans="1:7" x14ac:dyDescent="0.35">
      <c r="A2925" s="5" t="s">
        <v>286</v>
      </c>
      <c r="B2925" s="5" t="s">
        <v>11897</v>
      </c>
      <c r="C2925" s="5">
        <v>49</v>
      </c>
      <c r="D2925" s="5" t="s">
        <v>11898</v>
      </c>
      <c r="E2925" s="5">
        <f t="shared" si="137"/>
        <v>0</v>
      </c>
      <c r="F2925" s="5">
        <f t="shared" si="135"/>
        <v>230</v>
      </c>
      <c r="G2925" s="6">
        <f t="shared" si="136"/>
        <v>0.21304347826086956</v>
      </c>
    </row>
    <row r="2926" spans="1:7" x14ac:dyDescent="0.35">
      <c r="A2926" s="5" t="s">
        <v>286</v>
      </c>
      <c r="B2926" s="5" t="s">
        <v>11931</v>
      </c>
      <c r="C2926" s="5">
        <v>61</v>
      </c>
      <c r="D2926" s="5" t="s">
        <v>11932</v>
      </c>
      <c r="E2926" s="5">
        <f t="shared" si="137"/>
        <v>0</v>
      </c>
      <c r="F2926" s="5">
        <f t="shared" si="135"/>
        <v>207</v>
      </c>
      <c r="G2926" s="6">
        <f t="shared" si="136"/>
        <v>0.29468599033816423</v>
      </c>
    </row>
    <row r="2927" spans="1:7" x14ac:dyDescent="0.35">
      <c r="A2927" s="5" t="s">
        <v>286</v>
      </c>
      <c r="B2927" s="5" t="s">
        <v>11963</v>
      </c>
      <c r="C2927" s="5">
        <v>92</v>
      </c>
      <c r="D2927" s="5" t="s">
        <v>11964</v>
      </c>
      <c r="E2927" s="5">
        <f t="shared" si="137"/>
        <v>0</v>
      </c>
      <c r="F2927" s="5">
        <f t="shared" si="135"/>
        <v>216</v>
      </c>
      <c r="G2927" s="6">
        <f t="shared" si="136"/>
        <v>0.42592592592592593</v>
      </c>
    </row>
    <row r="2928" spans="1:7" x14ac:dyDescent="0.35">
      <c r="A2928" s="5" t="s">
        <v>286</v>
      </c>
      <c r="B2928" s="5" t="s">
        <v>11995</v>
      </c>
      <c r="C2928" s="5">
        <v>94</v>
      </c>
      <c r="D2928" s="5" t="s">
        <v>11996</v>
      </c>
      <c r="E2928" s="5">
        <f t="shared" si="137"/>
        <v>0</v>
      </c>
      <c r="F2928" s="5">
        <f t="shared" si="135"/>
        <v>189</v>
      </c>
      <c r="G2928" s="6">
        <f t="shared" si="136"/>
        <v>0.49735449735449733</v>
      </c>
    </row>
    <row r="2929" spans="1:7" x14ac:dyDescent="0.35">
      <c r="A2929" s="5" t="s">
        <v>286</v>
      </c>
      <c r="B2929" s="5" t="s">
        <v>12026</v>
      </c>
      <c r="C2929" s="5">
        <v>62</v>
      </c>
      <c r="D2929" s="5" t="s">
        <v>12027</v>
      </c>
      <c r="E2929" s="5">
        <f t="shared" si="137"/>
        <v>0</v>
      </c>
      <c r="F2929" s="5">
        <f t="shared" si="135"/>
        <v>176</v>
      </c>
      <c r="G2929" s="6">
        <f t="shared" si="136"/>
        <v>0.35227272727272729</v>
      </c>
    </row>
    <row r="2930" spans="1:7" x14ac:dyDescent="0.35">
      <c r="A2930" s="5" t="s">
        <v>286</v>
      </c>
      <c r="B2930" s="5" t="s">
        <v>12058</v>
      </c>
      <c r="C2930" s="5">
        <v>70</v>
      </c>
      <c r="D2930" s="5" t="s">
        <v>12059</v>
      </c>
      <c r="E2930" s="5">
        <f t="shared" si="137"/>
        <v>0</v>
      </c>
      <c r="F2930" s="5">
        <f t="shared" si="135"/>
        <v>171</v>
      </c>
      <c r="G2930" s="6">
        <f t="shared" si="136"/>
        <v>0.40935672514619881</v>
      </c>
    </row>
    <row r="2931" spans="1:7" x14ac:dyDescent="0.35">
      <c r="A2931" s="5" t="s">
        <v>286</v>
      </c>
      <c r="B2931" s="5" t="s">
        <v>12086</v>
      </c>
      <c r="C2931" s="5">
        <v>106</v>
      </c>
      <c r="D2931" s="5" t="s">
        <v>12087</v>
      </c>
      <c r="E2931" s="5">
        <f t="shared" si="137"/>
        <v>0</v>
      </c>
      <c r="F2931" s="5">
        <f t="shared" si="135"/>
        <v>212</v>
      </c>
      <c r="G2931" s="6">
        <f t="shared" si="136"/>
        <v>0.5</v>
      </c>
    </row>
    <row r="2932" spans="1:7" x14ac:dyDescent="0.35">
      <c r="A2932" s="5" t="s">
        <v>286</v>
      </c>
      <c r="B2932" s="5" t="s">
        <v>12113</v>
      </c>
      <c r="C2932" s="5">
        <v>67</v>
      </c>
      <c r="D2932" s="5" t="s">
        <v>12114</v>
      </c>
      <c r="E2932" s="5">
        <f t="shared" si="137"/>
        <v>0</v>
      </c>
      <c r="F2932" s="5">
        <f t="shared" si="135"/>
        <v>241</v>
      </c>
      <c r="G2932" s="6">
        <f t="shared" si="136"/>
        <v>0.27800829875518673</v>
      </c>
    </row>
    <row r="2933" spans="1:7" x14ac:dyDescent="0.35">
      <c r="A2933" s="5" t="s">
        <v>286</v>
      </c>
      <c r="B2933" s="5" t="s">
        <v>12137</v>
      </c>
      <c r="C2933" s="5">
        <v>78</v>
      </c>
      <c r="D2933" s="5" t="s">
        <v>12138</v>
      </c>
      <c r="E2933" s="5">
        <f t="shared" si="137"/>
        <v>0</v>
      </c>
      <c r="F2933" s="5">
        <f t="shared" si="135"/>
        <v>213</v>
      </c>
      <c r="G2933" s="6">
        <f t="shared" si="136"/>
        <v>0.36619718309859156</v>
      </c>
    </row>
    <row r="2934" spans="1:7" x14ac:dyDescent="0.35">
      <c r="A2934" s="5" t="s">
        <v>286</v>
      </c>
      <c r="B2934" s="5" t="s">
        <v>12160</v>
      </c>
      <c r="C2934" s="5">
        <v>94</v>
      </c>
      <c r="D2934" s="5" t="s">
        <v>12161</v>
      </c>
      <c r="E2934" s="5">
        <f t="shared" si="137"/>
        <v>0</v>
      </c>
      <c r="F2934" s="5">
        <f t="shared" si="135"/>
        <v>240</v>
      </c>
      <c r="G2934" s="6">
        <f t="shared" si="136"/>
        <v>0.39166666666666666</v>
      </c>
    </row>
    <row r="2935" spans="1:7" x14ac:dyDescent="0.35">
      <c r="A2935" s="5" t="s">
        <v>286</v>
      </c>
      <c r="B2935" s="5" t="s">
        <v>12183</v>
      </c>
      <c r="C2935" s="5">
        <v>101</v>
      </c>
      <c r="D2935" s="5" t="s">
        <v>12184</v>
      </c>
      <c r="E2935" s="5">
        <f t="shared" si="137"/>
        <v>0</v>
      </c>
      <c r="F2935" s="5">
        <f t="shared" si="135"/>
        <v>213</v>
      </c>
      <c r="G2935" s="6">
        <f t="shared" si="136"/>
        <v>0.47417840375586856</v>
      </c>
    </row>
    <row r="2936" spans="1:7" x14ac:dyDescent="0.35">
      <c r="A2936" s="5" t="s">
        <v>286</v>
      </c>
      <c r="B2936" s="5" t="s">
        <v>12208</v>
      </c>
      <c r="C2936" s="5">
        <v>83</v>
      </c>
      <c r="D2936" s="5" t="s">
        <v>12209</v>
      </c>
      <c r="E2936" s="5">
        <f t="shared" si="137"/>
        <v>0</v>
      </c>
      <c r="F2936" s="5">
        <f t="shared" si="135"/>
        <v>208</v>
      </c>
      <c r="G2936" s="6">
        <f t="shared" si="136"/>
        <v>0.39903846153846156</v>
      </c>
    </row>
    <row r="2937" spans="1:7" x14ac:dyDescent="0.35">
      <c r="A2937" s="5" t="s">
        <v>286</v>
      </c>
      <c r="B2937" s="5" t="s">
        <v>12230</v>
      </c>
      <c r="C2937" s="5">
        <v>88</v>
      </c>
      <c r="D2937" s="5" t="s">
        <v>12231</v>
      </c>
      <c r="E2937" s="5">
        <f t="shared" si="137"/>
        <v>0</v>
      </c>
      <c r="F2937" s="5">
        <f t="shared" si="135"/>
        <v>207</v>
      </c>
      <c r="G2937" s="6">
        <f t="shared" si="136"/>
        <v>0.4251207729468599</v>
      </c>
    </row>
    <row r="2938" spans="1:7" x14ac:dyDescent="0.35">
      <c r="A2938" s="5" t="s">
        <v>286</v>
      </c>
      <c r="B2938" s="5" t="s">
        <v>12255</v>
      </c>
      <c r="C2938" s="5">
        <v>80</v>
      </c>
      <c r="D2938" s="5" t="s">
        <v>12256</v>
      </c>
      <c r="E2938" s="5">
        <f t="shared" si="137"/>
        <v>0</v>
      </c>
      <c r="F2938" s="5">
        <f t="shared" si="135"/>
        <v>179</v>
      </c>
      <c r="G2938" s="6">
        <f t="shared" si="136"/>
        <v>0.44692737430167595</v>
      </c>
    </row>
    <row r="2939" spans="1:7" x14ac:dyDescent="0.35">
      <c r="A2939" s="5" t="s">
        <v>286</v>
      </c>
      <c r="B2939" s="5" t="s">
        <v>12280</v>
      </c>
      <c r="C2939" s="5">
        <v>103</v>
      </c>
      <c r="D2939" s="5" t="s">
        <v>12281</v>
      </c>
      <c r="E2939" s="5">
        <f t="shared" si="137"/>
        <v>0</v>
      </c>
      <c r="F2939" s="5">
        <f t="shared" si="135"/>
        <v>191</v>
      </c>
      <c r="G2939" s="6">
        <f t="shared" si="136"/>
        <v>0.53926701570680624</v>
      </c>
    </row>
    <row r="2940" spans="1:7" x14ac:dyDescent="0.35">
      <c r="A2940" s="5" t="s">
        <v>286</v>
      </c>
      <c r="B2940" s="5" t="s">
        <v>12304</v>
      </c>
      <c r="C2940" s="5">
        <v>68</v>
      </c>
      <c r="D2940" s="5" t="s">
        <v>12305</v>
      </c>
      <c r="E2940" s="5">
        <f t="shared" si="137"/>
        <v>0</v>
      </c>
      <c r="F2940" s="5">
        <f t="shared" si="135"/>
        <v>212</v>
      </c>
      <c r="G2940" s="6">
        <f t="shared" si="136"/>
        <v>0.32075471698113206</v>
      </c>
    </row>
    <row r="2941" spans="1:7" x14ac:dyDescent="0.35">
      <c r="A2941" s="5" t="s">
        <v>286</v>
      </c>
      <c r="B2941" s="5" t="s">
        <v>287</v>
      </c>
      <c r="C2941" s="5">
        <v>79</v>
      </c>
      <c r="E2941" s="5">
        <f t="shared" si="137"/>
        <v>1</v>
      </c>
      <c r="F2941" s="5">
        <f t="shared" si="135"/>
        <v>227</v>
      </c>
      <c r="G2941" s="6">
        <f t="shared" si="136"/>
        <v>0.34801762114537443</v>
      </c>
    </row>
    <row r="2942" spans="1:7" x14ac:dyDescent="0.35">
      <c r="A2942" s="5" t="s">
        <v>286</v>
      </c>
      <c r="B2942" s="5" t="s">
        <v>5410</v>
      </c>
      <c r="C2942" s="5">
        <v>123</v>
      </c>
      <c r="E2942" s="5">
        <f t="shared" si="137"/>
        <v>1</v>
      </c>
      <c r="F2942" s="5">
        <f t="shared" si="135"/>
        <v>264</v>
      </c>
      <c r="G2942" s="6">
        <f t="shared" si="136"/>
        <v>0.46590909090909088</v>
      </c>
    </row>
    <row r="2943" spans="1:7" x14ac:dyDescent="0.35">
      <c r="A2943" s="5" t="s">
        <v>286</v>
      </c>
      <c r="B2943" s="5" t="s">
        <v>6623</v>
      </c>
      <c r="C2943" s="5">
        <v>104</v>
      </c>
      <c r="E2943" s="5">
        <f t="shared" si="137"/>
        <v>1</v>
      </c>
      <c r="F2943" s="5">
        <f t="shared" si="135"/>
        <v>251</v>
      </c>
      <c r="G2943" s="6">
        <f t="shared" si="136"/>
        <v>0.41434262948207173</v>
      </c>
    </row>
    <row r="2944" spans="1:7" x14ac:dyDescent="0.35">
      <c r="A2944" s="5" t="s">
        <v>286</v>
      </c>
      <c r="B2944" s="5" t="s">
        <v>7314</v>
      </c>
      <c r="C2944" s="5">
        <v>100</v>
      </c>
      <c r="E2944" s="5">
        <f t="shared" si="137"/>
        <v>1</v>
      </c>
      <c r="F2944" s="5">
        <f t="shared" si="135"/>
        <v>246</v>
      </c>
      <c r="G2944" s="6">
        <f t="shared" si="136"/>
        <v>0.4065040650406504</v>
      </c>
    </row>
    <row r="2945" spans="1:7" x14ac:dyDescent="0.35">
      <c r="A2945" s="5" t="s">
        <v>286</v>
      </c>
      <c r="B2945" s="5" t="s">
        <v>7754</v>
      </c>
      <c r="C2945" s="5">
        <v>83</v>
      </c>
      <c r="E2945" s="5">
        <f t="shared" si="137"/>
        <v>1</v>
      </c>
      <c r="F2945" s="5">
        <f t="shared" si="135"/>
        <v>276</v>
      </c>
      <c r="G2945" s="6">
        <f t="shared" si="136"/>
        <v>0.30072463768115942</v>
      </c>
    </row>
    <row r="2946" spans="1:7" x14ac:dyDescent="0.35">
      <c r="A2946" s="5" t="s">
        <v>286</v>
      </c>
      <c r="B2946" s="5" t="s">
        <v>8092</v>
      </c>
      <c r="C2946" s="5">
        <v>105</v>
      </c>
      <c r="E2946" s="5">
        <f t="shared" si="137"/>
        <v>1</v>
      </c>
      <c r="F2946" s="5">
        <f t="shared" ref="F2946:F3009" si="138">VLOOKUP(B2946,_fidesz,2,FALSE)</f>
        <v>217</v>
      </c>
      <c r="G2946" s="6">
        <f t="shared" ref="G2946:G3009" si="139">C2946/F2946</f>
        <v>0.4838709677419355</v>
      </c>
    </row>
    <row r="2947" spans="1:7" x14ac:dyDescent="0.35">
      <c r="A2947" s="5" t="s">
        <v>286</v>
      </c>
      <c r="B2947" s="5" t="s">
        <v>8369</v>
      </c>
      <c r="C2947" s="5">
        <v>99</v>
      </c>
      <c r="E2947" s="5">
        <f t="shared" ref="E2947:E3010" si="140">IF(D2947&lt;&gt;"",0,1)</f>
        <v>1</v>
      </c>
      <c r="F2947" s="5">
        <f t="shared" si="138"/>
        <v>240</v>
      </c>
      <c r="G2947" s="6">
        <f t="shared" si="139"/>
        <v>0.41249999999999998</v>
      </c>
    </row>
    <row r="2948" spans="1:7" x14ac:dyDescent="0.35">
      <c r="A2948" s="5" t="s">
        <v>286</v>
      </c>
      <c r="B2948" s="5" t="s">
        <v>8606</v>
      </c>
      <c r="C2948" s="5">
        <v>113</v>
      </c>
      <c r="E2948" s="5">
        <f t="shared" si="140"/>
        <v>1</v>
      </c>
      <c r="F2948" s="5">
        <f t="shared" si="138"/>
        <v>232</v>
      </c>
      <c r="G2948" s="6">
        <f t="shared" si="139"/>
        <v>0.48706896551724138</v>
      </c>
    </row>
    <row r="2949" spans="1:7" x14ac:dyDescent="0.35">
      <c r="A2949" s="5" t="s">
        <v>286</v>
      </c>
      <c r="B2949" s="5" t="s">
        <v>8814</v>
      </c>
      <c r="C2949" s="5">
        <v>115</v>
      </c>
      <c r="E2949" s="5">
        <f t="shared" si="140"/>
        <v>1</v>
      </c>
      <c r="F2949" s="5">
        <f t="shared" si="138"/>
        <v>298</v>
      </c>
      <c r="G2949" s="6">
        <f t="shared" si="139"/>
        <v>0.38590604026845637</v>
      </c>
    </row>
    <row r="2950" spans="1:7" x14ac:dyDescent="0.35">
      <c r="A2950" s="5" t="s">
        <v>286</v>
      </c>
      <c r="B2950" s="5" t="s">
        <v>8978</v>
      </c>
      <c r="C2950" s="5">
        <v>107</v>
      </c>
      <c r="E2950" s="5">
        <f t="shared" si="140"/>
        <v>1</v>
      </c>
      <c r="F2950" s="5">
        <f t="shared" si="138"/>
        <v>268</v>
      </c>
      <c r="G2950" s="6">
        <f t="shared" si="139"/>
        <v>0.39925373134328357</v>
      </c>
    </row>
    <row r="2951" spans="1:7" x14ac:dyDescent="0.35">
      <c r="A2951" s="5" t="s">
        <v>286</v>
      </c>
      <c r="B2951" s="5" t="s">
        <v>9122</v>
      </c>
      <c r="C2951" s="5">
        <v>87</v>
      </c>
      <c r="E2951" s="5">
        <f t="shared" si="140"/>
        <v>1</v>
      </c>
      <c r="F2951" s="5">
        <f t="shared" si="138"/>
        <v>297</v>
      </c>
      <c r="G2951" s="6">
        <f t="shared" si="139"/>
        <v>0.29292929292929293</v>
      </c>
    </row>
    <row r="2952" spans="1:7" x14ac:dyDescent="0.35">
      <c r="A2952" s="5" t="s">
        <v>286</v>
      </c>
      <c r="B2952" s="5" t="s">
        <v>9254</v>
      </c>
      <c r="C2952" s="5">
        <v>89</v>
      </c>
      <c r="E2952" s="5">
        <f t="shared" si="140"/>
        <v>1</v>
      </c>
      <c r="F2952" s="5">
        <f t="shared" si="138"/>
        <v>269</v>
      </c>
      <c r="G2952" s="6">
        <f t="shared" si="139"/>
        <v>0.33085501858736061</v>
      </c>
    </row>
    <row r="2953" spans="1:7" x14ac:dyDescent="0.35">
      <c r="A2953" s="5" t="s">
        <v>286</v>
      </c>
      <c r="B2953" s="5" t="s">
        <v>9386</v>
      </c>
      <c r="C2953" s="5">
        <v>90</v>
      </c>
      <c r="E2953" s="5">
        <f t="shared" si="140"/>
        <v>1</v>
      </c>
      <c r="F2953" s="5">
        <f t="shared" si="138"/>
        <v>281</v>
      </c>
      <c r="G2953" s="6">
        <f t="shared" si="139"/>
        <v>0.32028469750889682</v>
      </c>
    </row>
    <row r="2954" spans="1:7" x14ac:dyDescent="0.35">
      <c r="A2954" s="5" t="s">
        <v>286</v>
      </c>
      <c r="B2954" s="5" t="s">
        <v>9521</v>
      </c>
      <c r="C2954" s="5">
        <v>123</v>
      </c>
      <c r="E2954" s="5">
        <f t="shared" si="140"/>
        <v>1</v>
      </c>
      <c r="F2954" s="5">
        <f t="shared" si="138"/>
        <v>230</v>
      </c>
      <c r="G2954" s="6">
        <f t="shared" si="139"/>
        <v>0.5347826086956522</v>
      </c>
    </row>
    <row r="2955" spans="1:7" x14ac:dyDescent="0.35">
      <c r="A2955" s="5" t="s">
        <v>286</v>
      </c>
      <c r="B2955" s="5" t="s">
        <v>9650</v>
      </c>
      <c r="C2955" s="5">
        <v>126</v>
      </c>
      <c r="E2955" s="5">
        <f t="shared" si="140"/>
        <v>1</v>
      </c>
      <c r="F2955" s="5">
        <f t="shared" si="138"/>
        <v>283</v>
      </c>
      <c r="G2955" s="6">
        <f t="shared" si="139"/>
        <v>0.44522968197879859</v>
      </c>
    </row>
    <row r="2956" spans="1:7" x14ac:dyDescent="0.35">
      <c r="A2956" s="5" t="s">
        <v>286</v>
      </c>
      <c r="B2956" s="5" t="s">
        <v>9780</v>
      </c>
      <c r="C2956" s="5">
        <v>107</v>
      </c>
      <c r="E2956" s="5">
        <f t="shared" si="140"/>
        <v>1</v>
      </c>
      <c r="F2956" s="5">
        <f t="shared" si="138"/>
        <v>227</v>
      </c>
      <c r="G2956" s="6">
        <f t="shared" si="139"/>
        <v>0.47136563876651982</v>
      </c>
    </row>
    <row r="2957" spans="1:7" x14ac:dyDescent="0.35">
      <c r="A2957" s="5" t="s">
        <v>286</v>
      </c>
      <c r="B2957" s="5" t="s">
        <v>9906</v>
      </c>
      <c r="C2957" s="5">
        <v>113</v>
      </c>
      <c r="E2957" s="5">
        <f t="shared" si="140"/>
        <v>1</v>
      </c>
      <c r="F2957" s="5">
        <f t="shared" si="138"/>
        <v>243</v>
      </c>
      <c r="G2957" s="6">
        <f t="shared" si="139"/>
        <v>0.46502057613168724</v>
      </c>
    </row>
    <row r="2958" spans="1:7" x14ac:dyDescent="0.35">
      <c r="A2958" s="5" t="s">
        <v>286</v>
      </c>
      <c r="B2958" s="5" t="s">
        <v>10006</v>
      </c>
      <c r="C2958" s="5">
        <v>96</v>
      </c>
      <c r="E2958" s="5">
        <f t="shared" si="140"/>
        <v>1</v>
      </c>
      <c r="F2958" s="5">
        <f t="shared" si="138"/>
        <v>223</v>
      </c>
      <c r="G2958" s="6">
        <f t="shared" si="139"/>
        <v>0.43049327354260092</v>
      </c>
    </row>
    <row r="2959" spans="1:7" x14ac:dyDescent="0.35">
      <c r="A2959" s="5" t="s">
        <v>286</v>
      </c>
      <c r="B2959" s="5" t="s">
        <v>10097</v>
      </c>
      <c r="C2959" s="5">
        <v>110</v>
      </c>
      <c r="E2959" s="5">
        <f t="shared" si="140"/>
        <v>1</v>
      </c>
      <c r="F2959" s="5">
        <f t="shared" si="138"/>
        <v>177</v>
      </c>
      <c r="G2959" s="6">
        <f t="shared" si="139"/>
        <v>0.62146892655367236</v>
      </c>
    </row>
    <row r="2960" spans="1:7" x14ac:dyDescent="0.35">
      <c r="A2960" s="5" t="s">
        <v>286</v>
      </c>
      <c r="B2960" s="5" t="s">
        <v>10179</v>
      </c>
      <c r="C2960" s="5">
        <v>88</v>
      </c>
      <c r="E2960" s="5">
        <f t="shared" si="140"/>
        <v>1</v>
      </c>
      <c r="F2960" s="5">
        <f t="shared" si="138"/>
        <v>269</v>
      </c>
      <c r="G2960" s="6">
        <f t="shared" si="139"/>
        <v>0.32713754646840149</v>
      </c>
    </row>
    <row r="2961" spans="1:7" x14ac:dyDescent="0.35">
      <c r="A2961" s="5" t="s">
        <v>286</v>
      </c>
      <c r="B2961" s="5" t="s">
        <v>10260</v>
      </c>
      <c r="C2961" s="5">
        <v>91</v>
      </c>
      <c r="E2961" s="5">
        <f t="shared" si="140"/>
        <v>1</v>
      </c>
      <c r="F2961" s="5">
        <f t="shared" si="138"/>
        <v>209</v>
      </c>
      <c r="G2961" s="6">
        <f t="shared" si="139"/>
        <v>0.4354066985645933</v>
      </c>
    </row>
    <row r="2962" spans="1:7" x14ac:dyDescent="0.35">
      <c r="A2962" s="5" t="s">
        <v>286</v>
      </c>
      <c r="B2962" s="5" t="s">
        <v>10335</v>
      </c>
      <c r="C2962" s="5">
        <v>97</v>
      </c>
      <c r="E2962" s="5">
        <f t="shared" si="140"/>
        <v>1</v>
      </c>
      <c r="F2962" s="5">
        <f t="shared" si="138"/>
        <v>206</v>
      </c>
      <c r="G2962" s="6">
        <f t="shared" si="139"/>
        <v>0.470873786407767</v>
      </c>
    </row>
    <row r="2963" spans="1:7" x14ac:dyDescent="0.35">
      <c r="A2963" s="5" t="s">
        <v>286</v>
      </c>
      <c r="B2963" s="5" t="s">
        <v>10406</v>
      </c>
      <c r="C2963" s="5">
        <v>117</v>
      </c>
      <c r="E2963" s="5">
        <f t="shared" si="140"/>
        <v>1</v>
      </c>
      <c r="F2963" s="5">
        <f t="shared" si="138"/>
        <v>215</v>
      </c>
      <c r="G2963" s="6">
        <f t="shared" si="139"/>
        <v>0.54418604651162794</v>
      </c>
    </row>
    <row r="2964" spans="1:7" x14ac:dyDescent="0.35">
      <c r="A2964" s="5" t="s">
        <v>286</v>
      </c>
      <c r="B2964" s="5" t="s">
        <v>10475</v>
      </c>
      <c r="C2964" s="5">
        <v>85</v>
      </c>
      <c r="E2964" s="5">
        <f t="shared" si="140"/>
        <v>1</v>
      </c>
      <c r="F2964" s="5">
        <f t="shared" si="138"/>
        <v>252</v>
      </c>
      <c r="G2964" s="6">
        <f t="shared" si="139"/>
        <v>0.33730158730158732</v>
      </c>
    </row>
    <row r="2965" spans="1:7" x14ac:dyDescent="0.35">
      <c r="A2965" s="5" t="s">
        <v>286</v>
      </c>
      <c r="B2965" s="5" t="s">
        <v>10543</v>
      </c>
      <c r="C2965" s="5">
        <v>82</v>
      </c>
      <c r="E2965" s="5">
        <f t="shared" si="140"/>
        <v>1</v>
      </c>
      <c r="F2965" s="5">
        <f t="shared" si="138"/>
        <v>216</v>
      </c>
      <c r="G2965" s="6">
        <f t="shared" si="139"/>
        <v>0.37962962962962965</v>
      </c>
    </row>
    <row r="2966" spans="1:7" x14ac:dyDescent="0.35">
      <c r="A2966" s="5" t="s">
        <v>286</v>
      </c>
      <c r="B2966" s="5" t="s">
        <v>10606</v>
      </c>
      <c r="C2966" s="5">
        <v>103</v>
      </c>
      <c r="E2966" s="5">
        <f t="shared" si="140"/>
        <v>1</v>
      </c>
      <c r="F2966" s="5">
        <f t="shared" si="138"/>
        <v>201</v>
      </c>
      <c r="G2966" s="6">
        <f t="shared" si="139"/>
        <v>0.51243781094527363</v>
      </c>
    </row>
    <row r="2967" spans="1:7" x14ac:dyDescent="0.35">
      <c r="A2967" s="5" t="s">
        <v>286</v>
      </c>
      <c r="B2967" s="5" t="s">
        <v>10668</v>
      </c>
      <c r="C2967" s="5">
        <v>89</v>
      </c>
      <c r="E2967" s="5">
        <f t="shared" si="140"/>
        <v>1</v>
      </c>
      <c r="F2967" s="5">
        <f t="shared" si="138"/>
        <v>177</v>
      </c>
      <c r="G2967" s="6">
        <f t="shared" si="139"/>
        <v>0.50282485875706218</v>
      </c>
    </row>
    <row r="2968" spans="1:7" x14ac:dyDescent="0.35">
      <c r="A2968" s="5" t="s">
        <v>286</v>
      </c>
      <c r="B2968" s="5" t="s">
        <v>10733</v>
      </c>
      <c r="C2968" s="5">
        <v>109</v>
      </c>
      <c r="E2968" s="5">
        <f t="shared" si="140"/>
        <v>1</v>
      </c>
      <c r="F2968" s="5">
        <f t="shared" si="138"/>
        <v>234</v>
      </c>
      <c r="G2968" s="6">
        <f t="shared" si="139"/>
        <v>0.46581196581196582</v>
      </c>
    </row>
    <row r="2969" spans="1:7" x14ac:dyDescent="0.35">
      <c r="A2969" s="5" t="s">
        <v>10914</v>
      </c>
      <c r="B2969" s="5" t="s">
        <v>10915</v>
      </c>
      <c r="C2969" s="5">
        <v>80</v>
      </c>
      <c r="E2969" s="5">
        <f t="shared" si="140"/>
        <v>1</v>
      </c>
      <c r="F2969" s="5">
        <f t="shared" si="138"/>
        <v>241</v>
      </c>
      <c r="G2969" s="6">
        <f t="shared" si="139"/>
        <v>0.33195020746887965</v>
      </c>
    </row>
    <row r="2970" spans="1:7" x14ac:dyDescent="0.35">
      <c r="A2970" s="5" t="s">
        <v>10914</v>
      </c>
      <c r="B2970" s="5" t="s">
        <v>10969</v>
      </c>
      <c r="C2970" s="5">
        <v>93</v>
      </c>
      <c r="E2970" s="5">
        <f t="shared" si="140"/>
        <v>1</v>
      </c>
      <c r="F2970" s="5">
        <f t="shared" si="138"/>
        <v>280</v>
      </c>
      <c r="G2970" s="6">
        <f t="shared" si="139"/>
        <v>0.33214285714285713</v>
      </c>
    </row>
    <row r="2971" spans="1:7" x14ac:dyDescent="0.35">
      <c r="A2971" s="5" t="s">
        <v>10914</v>
      </c>
      <c r="B2971" s="5" t="s">
        <v>11018</v>
      </c>
      <c r="C2971" s="5">
        <v>93</v>
      </c>
      <c r="E2971" s="5">
        <f t="shared" si="140"/>
        <v>1</v>
      </c>
      <c r="F2971" s="5">
        <f t="shared" si="138"/>
        <v>236</v>
      </c>
      <c r="G2971" s="6">
        <f t="shared" si="139"/>
        <v>0.3940677966101695</v>
      </c>
    </row>
    <row r="2972" spans="1:7" x14ac:dyDescent="0.35">
      <c r="A2972" s="5" t="s">
        <v>10914</v>
      </c>
      <c r="B2972" s="5" t="s">
        <v>11067</v>
      </c>
      <c r="C2972" s="5">
        <v>86</v>
      </c>
      <c r="E2972" s="5">
        <f t="shared" si="140"/>
        <v>1</v>
      </c>
      <c r="F2972" s="5">
        <f t="shared" si="138"/>
        <v>193</v>
      </c>
      <c r="G2972" s="6">
        <f t="shared" si="139"/>
        <v>0.44559585492227977</v>
      </c>
    </row>
    <row r="2973" spans="1:7" x14ac:dyDescent="0.35">
      <c r="A2973" s="5" t="s">
        <v>10914</v>
      </c>
      <c r="B2973" s="5" t="s">
        <v>11118</v>
      </c>
      <c r="C2973" s="5">
        <v>65</v>
      </c>
      <c r="E2973" s="5">
        <f t="shared" si="140"/>
        <v>1</v>
      </c>
      <c r="F2973" s="5">
        <f t="shared" si="138"/>
        <v>214</v>
      </c>
      <c r="G2973" s="6">
        <f t="shared" si="139"/>
        <v>0.30373831775700932</v>
      </c>
    </row>
    <row r="2974" spans="1:7" x14ac:dyDescent="0.35">
      <c r="A2974" s="5" t="s">
        <v>10914</v>
      </c>
      <c r="B2974" s="5" t="s">
        <v>11168</v>
      </c>
      <c r="C2974" s="5">
        <v>92</v>
      </c>
      <c r="E2974" s="5">
        <f t="shared" si="140"/>
        <v>1</v>
      </c>
      <c r="F2974" s="5">
        <f t="shared" si="138"/>
        <v>219</v>
      </c>
      <c r="G2974" s="6">
        <f t="shared" si="139"/>
        <v>0.42009132420091322</v>
      </c>
    </row>
    <row r="2975" spans="1:7" x14ac:dyDescent="0.35">
      <c r="A2975" s="5" t="s">
        <v>10914</v>
      </c>
      <c r="B2975" s="5" t="s">
        <v>11215</v>
      </c>
      <c r="C2975" s="5">
        <v>79</v>
      </c>
      <c r="E2975" s="5">
        <f t="shared" si="140"/>
        <v>1</v>
      </c>
      <c r="F2975" s="5">
        <f t="shared" si="138"/>
        <v>283</v>
      </c>
      <c r="G2975" s="6">
        <f t="shared" si="139"/>
        <v>0.27915194346289751</v>
      </c>
    </row>
    <row r="2976" spans="1:7" x14ac:dyDescent="0.35">
      <c r="A2976" s="5" t="s">
        <v>10914</v>
      </c>
      <c r="B2976" s="5" t="s">
        <v>11263</v>
      </c>
      <c r="C2976" s="5">
        <v>82</v>
      </c>
      <c r="E2976" s="5">
        <f t="shared" si="140"/>
        <v>1</v>
      </c>
      <c r="F2976" s="5">
        <f t="shared" si="138"/>
        <v>194</v>
      </c>
      <c r="G2976" s="6">
        <f t="shared" si="139"/>
        <v>0.42268041237113402</v>
      </c>
    </row>
    <row r="2977" spans="1:7" x14ac:dyDescent="0.35">
      <c r="A2977" s="5" t="s">
        <v>10914</v>
      </c>
      <c r="B2977" s="5" t="s">
        <v>11309</v>
      </c>
      <c r="C2977" s="5">
        <v>114</v>
      </c>
      <c r="E2977" s="5">
        <f t="shared" si="140"/>
        <v>1</v>
      </c>
      <c r="F2977" s="5">
        <f t="shared" si="138"/>
        <v>229</v>
      </c>
      <c r="G2977" s="6">
        <f t="shared" si="139"/>
        <v>0.49781659388646288</v>
      </c>
    </row>
    <row r="2978" spans="1:7" x14ac:dyDescent="0.35">
      <c r="A2978" s="5" t="s">
        <v>10914</v>
      </c>
      <c r="B2978" s="5" t="s">
        <v>11352</v>
      </c>
      <c r="C2978" s="5">
        <v>89</v>
      </c>
      <c r="E2978" s="5">
        <f t="shared" si="140"/>
        <v>1</v>
      </c>
      <c r="F2978" s="5">
        <f t="shared" si="138"/>
        <v>183</v>
      </c>
      <c r="G2978" s="6">
        <f t="shared" si="139"/>
        <v>0.48633879781420764</v>
      </c>
    </row>
    <row r="2979" spans="1:7" x14ac:dyDescent="0.35">
      <c r="A2979" s="5" t="s">
        <v>10914</v>
      </c>
      <c r="B2979" s="5" t="s">
        <v>11393</v>
      </c>
      <c r="C2979" s="5">
        <v>87</v>
      </c>
      <c r="E2979" s="5">
        <f t="shared" si="140"/>
        <v>1</v>
      </c>
      <c r="F2979" s="5">
        <f t="shared" si="138"/>
        <v>221</v>
      </c>
      <c r="G2979" s="6">
        <f t="shared" si="139"/>
        <v>0.39366515837104071</v>
      </c>
    </row>
    <row r="2980" spans="1:7" x14ac:dyDescent="0.35">
      <c r="A2980" s="5" t="s">
        <v>10914</v>
      </c>
      <c r="B2980" s="5" t="s">
        <v>11434</v>
      </c>
      <c r="C2980" s="5">
        <v>46</v>
      </c>
      <c r="E2980" s="5">
        <f t="shared" si="140"/>
        <v>1</v>
      </c>
      <c r="F2980" s="5">
        <f t="shared" si="138"/>
        <v>145</v>
      </c>
      <c r="G2980" s="6">
        <f t="shared" si="139"/>
        <v>0.31724137931034485</v>
      </c>
    </row>
    <row r="2981" spans="1:7" x14ac:dyDescent="0.35">
      <c r="A2981" s="5" t="s">
        <v>10914</v>
      </c>
      <c r="B2981" s="5" t="s">
        <v>11474</v>
      </c>
      <c r="C2981" s="5">
        <v>124</v>
      </c>
      <c r="E2981" s="5">
        <f t="shared" si="140"/>
        <v>1</v>
      </c>
      <c r="F2981" s="5">
        <f t="shared" si="138"/>
        <v>267</v>
      </c>
      <c r="G2981" s="6">
        <f t="shared" si="139"/>
        <v>0.46441947565543074</v>
      </c>
    </row>
    <row r="2982" spans="1:7" x14ac:dyDescent="0.35">
      <c r="A2982" s="5" t="s">
        <v>10914</v>
      </c>
      <c r="B2982" s="5" t="s">
        <v>11515</v>
      </c>
      <c r="C2982" s="5">
        <v>83</v>
      </c>
      <c r="E2982" s="5">
        <f t="shared" si="140"/>
        <v>1</v>
      </c>
      <c r="F2982" s="5">
        <f t="shared" si="138"/>
        <v>314</v>
      </c>
      <c r="G2982" s="6">
        <f t="shared" si="139"/>
        <v>0.2643312101910828</v>
      </c>
    </row>
    <row r="2983" spans="1:7" x14ac:dyDescent="0.35">
      <c r="A2983" s="5" t="s">
        <v>10914</v>
      </c>
      <c r="B2983" s="5" t="s">
        <v>11555</v>
      </c>
      <c r="C2983" s="5">
        <v>97</v>
      </c>
      <c r="E2983" s="5">
        <f t="shared" si="140"/>
        <v>1</v>
      </c>
      <c r="F2983" s="5">
        <f t="shared" si="138"/>
        <v>254</v>
      </c>
      <c r="G2983" s="6">
        <f t="shared" si="139"/>
        <v>0.38188976377952755</v>
      </c>
    </row>
    <row r="2984" spans="1:7" x14ac:dyDescent="0.35">
      <c r="A2984" s="5" t="s">
        <v>10914</v>
      </c>
      <c r="B2984" s="5" t="s">
        <v>11595</v>
      </c>
      <c r="C2984" s="5">
        <v>111</v>
      </c>
      <c r="E2984" s="5">
        <f t="shared" si="140"/>
        <v>1</v>
      </c>
      <c r="F2984" s="5">
        <f t="shared" si="138"/>
        <v>290</v>
      </c>
      <c r="G2984" s="6">
        <f t="shared" si="139"/>
        <v>0.38275862068965516</v>
      </c>
    </row>
    <row r="2985" spans="1:7" x14ac:dyDescent="0.35">
      <c r="A2985" s="5" t="s">
        <v>10914</v>
      </c>
      <c r="B2985" s="5" t="s">
        <v>11675</v>
      </c>
      <c r="C2985" s="5">
        <v>61</v>
      </c>
      <c r="E2985" s="5">
        <f t="shared" si="140"/>
        <v>1</v>
      </c>
      <c r="F2985" s="5">
        <f t="shared" si="138"/>
        <v>225</v>
      </c>
      <c r="G2985" s="6">
        <f t="shared" si="139"/>
        <v>0.27111111111111114</v>
      </c>
    </row>
    <row r="2986" spans="1:7" x14ac:dyDescent="0.35">
      <c r="A2986" s="5" t="s">
        <v>10914</v>
      </c>
      <c r="B2986" s="5" t="s">
        <v>11714</v>
      </c>
      <c r="C2986" s="5">
        <v>96</v>
      </c>
      <c r="E2986" s="5">
        <f t="shared" si="140"/>
        <v>1</v>
      </c>
      <c r="F2986" s="5">
        <f t="shared" si="138"/>
        <v>256</v>
      </c>
      <c r="G2986" s="6">
        <f t="shared" si="139"/>
        <v>0.375</v>
      </c>
    </row>
    <row r="2987" spans="1:7" x14ac:dyDescent="0.35">
      <c r="A2987" s="5" t="s">
        <v>10914</v>
      </c>
      <c r="B2987" s="5" t="s">
        <v>11750</v>
      </c>
      <c r="C2987" s="5">
        <v>62</v>
      </c>
      <c r="E2987" s="5">
        <f t="shared" si="140"/>
        <v>1</v>
      </c>
      <c r="F2987" s="5">
        <f t="shared" si="138"/>
        <v>276</v>
      </c>
      <c r="G2987" s="6">
        <f t="shared" si="139"/>
        <v>0.22463768115942029</v>
      </c>
    </row>
    <row r="2988" spans="1:7" x14ac:dyDescent="0.35">
      <c r="A2988" s="5" t="s">
        <v>10914</v>
      </c>
      <c r="B2988" s="5" t="s">
        <v>11786</v>
      </c>
      <c r="C2988" s="5">
        <v>88</v>
      </c>
      <c r="E2988" s="5">
        <f t="shared" si="140"/>
        <v>1</v>
      </c>
      <c r="F2988" s="5">
        <f t="shared" si="138"/>
        <v>244</v>
      </c>
      <c r="G2988" s="6">
        <f t="shared" si="139"/>
        <v>0.36065573770491804</v>
      </c>
    </row>
    <row r="2989" spans="1:7" x14ac:dyDescent="0.35">
      <c r="A2989" s="5" t="s">
        <v>10914</v>
      </c>
      <c r="B2989" s="5" t="s">
        <v>11819</v>
      </c>
      <c r="C2989" s="5">
        <v>85</v>
      </c>
      <c r="E2989" s="5">
        <f t="shared" si="140"/>
        <v>1</v>
      </c>
      <c r="F2989" s="5">
        <f t="shared" si="138"/>
        <v>262</v>
      </c>
      <c r="G2989" s="6">
        <f t="shared" si="139"/>
        <v>0.32442748091603052</v>
      </c>
    </row>
    <row r="2990" spans="1:7" x14ac:dyDescent="0.35">
      <c r="A2990" s="5" t="s">
        <v>10914</v>
      </c>
      <c r="B2990" s="5" t="s">
        <v>11853</v>
      </c>
      <c r="C2990" s="5">
        <v>84</v>
      </c>
      <c r="E2990" s="5">
        <f t="shared" si="140"/>
        <v>1</v>
      </c>
      <c r="F2990" s="5">
        <f t="shared" si="138"/>
        <v>214</v>
      </c>
      <c r="G2990" s="6">
        <f t="shared" si="139"/>
        <v>0.3925233644859813</v>
      </c>
    </row>
    <row r="2991" spans="1:7" x14ac:dyDescent="0.35">
      <c r="A2991" s="5" t="s">
        <v>10914</v>
      </c>
      <c r="B2991" s="5" t="s">
        <v>11886</v>
      </c>
      <c r="C2991" s="5">
        <v>75</v>
      </c>
      <c r="E2991" s="5">
        <f t="shared" si="140"/>
        <v>1</v>
      </c>
      <c r="F2991" s="5">
        <f t="shared" si="138"/>
        <v>275</v>
      </c>
      <c r="G2991" s="6">
        <f t="shared" si="139"/>
        <v>0.27272727272727271</v>
      </c>
    </row>
    <row r="2992" spans="1:7" x14ac:dyDescent="0.35">
      <c r="A2992" s="5" t="s">
        <v>10914</v>
      </c>
      <c r="B2992" s="5" t="s">
        <v>11919</v>
      </c>
      <c r="C2992" s="5">
        <v>83</v>
      </c>
      <c r="E2992" s="5">
        <f t="shared" si="140"/>
        <v>1</v>
      </c>
      <c r="F2992" s="5">
        <f t="shared" si="138"/>
        <v>204</v>
      </c>
      <c r="G2992" s="6">
        <f t="shared" si="139"/>
        <v>0.40686274509803921</v>
      </c>
    </row>
    <row r="2993" spans="1:7" x14ac:dyDescent="0.35">
      <c r="A2993" s="5" t="s">
        <v>10914</v>
      </c>
      <c r="B2993" s="5" t="s">
        <v>11953</v>
      </c>
      <c r="C2993" s="5">
        <v>88</v>
      </c>
      <c r="E2993" s="5">
        <f t="shared" si="140"/>
        <v>1</v>
      </c>
      <c r="F2993" s="5">
        <f t="shared" si="138"/>
        <v>250</v>
      </c>
      <c r="G2993" s="6">
        <f t="shared" si="139"/>
        <v>0.35199999999999998</v>
      </c>
    </row>
    <row r="2994" spans="1:7" x14ac:dyDescent="0.35">
      <c r="A2994" s="5" t="s">
        <v>10914</v>
      </c>
      <c r="B2994" s="5" t="s">
        <v>11984</v>
      </c>
      <c r="C2994" s="5">
        <v>90</v>
      </c>
      <c r="E2994" s="5">
        <f t="shared" si="140"/>
        <v>1</v>
      </c>
      <c r="F2994" s="5">
        <f t="shared" si="138"/>
        <v>249</v>
      </c>
      <c r="G2994" s="6">
        <f t="shared" si="139"/>
        <v>0.36144578313253012</v>
      </c>
    </row>
    <row r="2995" spans="1:7" x14ac:dyDescent="0.35">
      <c r="A2995" s="5" t="s">
        <v>10914</v>
      </c>
      <c r="B2995" s="5" t="s">
        <v>12015</v>
      </c>
      <c r="C2995" s="5">
        <v>79</v>
      </c>
      <c r="E2995" s="5">
        <f t="shared" si="140"/>
        <v>1</v>
      </c>
      <c r="F2995" s="5">
        <f t="shared" si="138"/>
        <v>208</v>
      </c>
      <c r="G2995" s="6">
        <f t="shared" si="139"/>
        <v>0.37980769230769229</v>
      </c>
    </row>
    <row r="2996" spans="1:7" x14ac:dyDescent="0.35">
      <c r="A2996" s="5" t="s">
        <v>10914</v>
      </c>
      <c r="B2996" s="5" t="s">
        <v>12046</v>
      </c>
      <c r="C2996" s="5">
        <v>71</v>
      </c>
      <c r="E2996" s="5">
        <f t="shared" si="140"/>
        <v>1</v>
      </c>
      <c r="F2996" s="5">
        <f t="shared" si="138"/>
        <v>230</v>
      </c>
      <c r="G2996" s="6">
        <f t="shared" si="139"/>
        <v>0.30869565217391304</v>
      </c>
    </row>
    <row r="2997" spans="1:7" x14ac:dyDescent="0.35">
      <c r="A2997" s="5" t="s">
        <v>10914</v>
      </c>
      <c r="B2997" s="5" t="s">
        <v>12077</v>
      </c>
      <c r="C2997" s="5">
        <v>84</v>
      </c>
      <c r="E2997" s="5">
        <f t="shared" si="140"/>
        <v>1</v>
      </c>
      <c r="F2997" s="5">
        <f t="shared" si="138"/>
        <v>220</v>
      </c>
      <c r="G2997" s="6">
        <f t="shared" si="139"/>
        <v>0.38181818181818183</v>
      </c>
    </row>
    <row r="2998" spans="1:7" x14ac:dyDescent="0.35">
      <c r="A2998" s="5" t="s">
        <v>10914</v>
      </c>
      <c r="B2998" s="5" t="s">
        <v>12104</v>
      </c>
      <c r="C2998" s="5">
        <v>111</v>
      </c>
      <c r="E2998" s="5">
        <f t="shared" si="140"/>
        <v>1</v>
      </c>
      <c r="F2998" s="5">
        <f t="shared" si="138"/>
        <v>238</v>
      </c>
      <c r="G2998" s="6">
        <f t="shared" si="139"/>
        <v>0.46638655462184875</v>
      </c>
    </row>
    <row r="2999" spans="1:7" x14ac:dyDescent="0.35">
      <c r="A2999" s="5" t="s">
        <v>10914</v>
      </c>
      <c r="B2999" s="5" t="s">
        <v>12128</v>
      </c>
      <c r="C2999" s="5">
        <v>99</v>
      </c>
      <c r="E2999" s="5">
        <f t="shared" si="140"/>
        <v>1</v>
      </c>
      <c r="F2999" s="5">
        <f t="shared" si="138"/>
        <v>217</v>
      </c>
      <c r="G2999" s="6">
        <f t="shared" si="139"/>
        <v>0.45622119815668205</v>
      </c>
    </row>
    <row r="3000" spans="1:7" x14ac:dyDescent="0.35">
      <c r="A3000" s="5" t="s">
        <v>10914</v>
      </c>
      <c r="B3000" s="5" t="s">
        <v>12151</v>
      </c>
      <c r="C3000" s="5">
        <v>98</v>
      </c>
      <c r="E3000" s="5">
        <f t="shared" si="140"/>
        <v>1</v>
      </c>
      <c r="F3000" s="5">
        <f t="shared" si="138"/>
        <v>235</v>
      </c>
      <c r="G3000" s="6">
        <f t="shared" si="139"/>
        <v>0.41702127659574467</v>
      </c>
    </row>
    <row r="3001" spans="1:7" x14ac:dyDescent="0.35">
      <c r="A3001" s="5" t="s">
        <v>10914</v>
      </c>
      <c r="B3001" s="5" t="s">
        <v>12175</v>
      </c>
      <c r="C3001" s="5">
        <v>89</v>
      </c>
      <c r="E3001" s="5">
        <f t="shared" si="140"/>
        <v>1</v>
      </c>
      <c r="F3001" s="5">
        <f t="shared" si="138"/>
        <v>200</v>
      </c>
      <c r="G3001" s="6">
        <f t="shared" si="139"/>
        <v>0.44500000000000001</v>
      </c>
    </row>
    <row r="3002" spans="1:7" x14ac:dyDescent="0.35">
      <c r="A3002" s="5" t="s">
        <v>10914</v>
      </c>
      <c r="B3002" s="5" t="s">
        <v>12198</v>
      </c>
      <c r="C3002" s="5">
        <v>84</v>
      </c>
      <c r="E3002" s="5">
        <f t="shared" si="140"/>
        <v>1</v>
      </c>
      <c r="F3002" s="5">
        <f t="shared" si="138"/>
        <v>282</v>
      </c>
      <c r="G3002" s="6">
        <f t="shared" si="139"/>
        <v>0.2978723404255319</v>
      </c>
    </row>
    <row r="3003" spans="1:7" x14ac:dyDescent="0.35">
      <c r="A3003" s="5" t="s">
        <v>10914</v>
      </c>
      <c r="B3003" s="5" t="s">
        <v>12221</v>
      </c>
      <c r="C3003" s="5">
        <v>97</v>
      </c>
      <c r="E3003" s="5">
        <f t="shared" si="140"/>
        <v>1</v>
      </c>
      <c r="F3003" s="5">
        <f t="shared" si="138"/>
        <v>221</v>
      </c>
      <c r="G3003" s="6">
        <f t="shared" si="139"/>
        <v>0.43891402714932126</v>
      </c>
    </row>
    <row r="3004" spans="1:7" x14ac:dyDescent="0.35">
      <c r="A3004" s="5" t="s">
        <v>10914</v>
      </c>
      <c r="B3004" s="5" t="s">
        <v>12245</v>
      </c>
      <c r="C3004" s="5">
        <v>97</v>
      </c>
      <c r="E3004" s="5">
        <f t="shared" si="140"/>
        <v>1</v>
      </c>
      <c r="F3004" s="5">
        <f t="shared" si="138"/>
        <v>194</v>
      </c>
      <c r="G3004" s="6">
        <f t="shared" si="139"/>
        <v>0.5</v>
      </c>
    </row>
    <row r="3005" spans="1:7" x14ac:dyDescent="0.35">
      <c r="A3005" s="5" t="s">
        <v>10914</v>
      </c>
      <c r="B3005" s="5" t="s">
        <v>12270</v>
      </c>
      <c r="C3005" s="5">
        <v>62</v>
      </c>
      <c r="E3005" s="5">
        <f t="shared" si="140"/>
        <v>1</v>
      </c>
      <c r="F3005" s="5">
        <f t="shared" si="138"/>
        <v>239</v>
      </c>
      <c r="G3005" s="6">
        <f t="shared" si="139"/>
        <v>0.2594142259414226</v>
      </c>
    </row>
    <row r="3006" spans="1:7" x14ac:dyDescent="0.35">
      <c r="A3006" s="5" t="s">
        <v>10914</v>
      </c>
      <c r="B3006" s="5" t="s">
        <v>12295</v>
      </c>
      <c r="C3006" s="5">
        <v>67</v>
      </c>
      <c r="E3006" s="5">
        <f t="shared" si="140"/>
        <v>1</v>
      </c>
      <c r="F3006" s="5">
        <f t="shared" si="138"/>
        <v>247</v>
      </c>
      <c r="G3006" s="6">
        <f t="shared" si="139"/>
        <v>0.27125506072874495</v>
      </c>
    </row>
    <row r="3007" spans="1:7" x14ac:dyDescent="0.35">
      <c r="A3007" s="5" t="s">
        <v>10914</v>
      </c>
      <c r="B3007" s="5" t="s">
        <v>12319</v>
      </c>
      <c r="C3007" s="5">
        <v>89</v>
      </c>
      <c r="E3007" s="5">
        <f t="shared" si="140"/>
        <v>1</v>
      </c>
      <c r="F3007" s="5">
        <f t="shared" si="138"/>
        <v>242</v>
      </c>
      <c r="G3007" s="6">
        <f t="shared" si="139"/>
        <v>0.36776859504132231</v>
      </c>
    </row>
    <row r="3008" spans="1:7" x14ac:dyDescent="0.35">
      <c r="A3008" s="5" t="s">
        <v>10914</v>
      </c>
      <c r="B3008" s="5" t="s">
        <v>12341</v>
      </c>
      <c r="C3008" s="5">
        <v>80</v>
      </c>
      <c r="E3008" s="5">
        <f t="shared" si="140"/>
        <v>1</v>
      </c>
      <c r="F3008" s="5">
        <f t="shared" si="138"/>
        <v>248</v>
      </c>
      <c r="G3008" s="6">
        <f t="shared" si="139"/>
        <v>0.32258064516129031</v>
      </c>
    </row>
    <row r="3009" spans="1:7" x14ac:dyDescent="0.35">
      <c r="A3009" s="5" t="s">
        <v>10914</v>
      </c>
      <c r="B3009" s="5" t="s">
        <v>12360</v>
      </c>
      <c r="C3009" s="5">
        <v>110</v>
      </c>
      <c r="E3009" s="5">
        <f t="shared" si="140"/>
        <v>1</v>
      </c>
      <c r="F3009" s="5">
        <f t="shared" si="138"/>
        <v>233</v>
      </c>
      <c r="G3009" s="6">
        <f t="shared" si="139"/>
        <v>0.47210300429184548</v>
      </c>
    </row>
    <row r="3010" spans="1:7" x14ac:dyDescent="0.35">
      <c r="A3010" s="5" t="s">
        <v>10914</v>
      </c>
      <c r="B3010" s="5" t="s">
        <v>12379</v>
      </c>
      <c r="C3010" s="5">
        <v>85</v>
      </c>
      <c r="E3010" s="5">
        <f t="shared" si="140"/>
        <v>1</v>
      </c>
      <c r="F3010" s="5">
        <f t="shared" ref="F3010:F3073" si="141">VLOOKUP(B3010,_fidesz,2,FALSE)</f>
        <v>248</v>
      </c>
      <c r="G3010" s="6">
        <f t="shared" ref="G3010:G3073" si="142">C3010/F3010</f>
        <v>0.34274193548387094</v>
      </c>
    </row>
    <row r="3011" spans="1:7" x14ac:dyDescent="0.35">
      <c r="A3011" s="5" t="s">
        <v>10914</v>
      </c>
      <c r="B3011" s="5" t="s">
        <v>12396</v>
      </c>
      <c r="C3011" s="5">
        <v>76</v>
      </c>
      <c r="E3011" s="5">
        <f t="shared" ref="E3011:E3074" si="143">IF(D3011&lt;&gt;"",0,1)</f>
        <v>1</v>
      </c>
      <c r="F3011" s="5">
        <f t="shared" si="141"/>
        <v>281</v>
      </c>
      <c r="G3011" s="6">
        <f t="shared" si="142"/>
        <v>0.27046263345195731</v>
      </c>
    </row>
    <row r="3012" spans="1:7" x14ac:dyDescent="0.35">
      <c r="A3012" s="5" t="s">
        <v>10914</v>
      </c>
      <c r="B3012" s="5" t="s">
        <v>12416</v>
      </c>
      <c r="C3012" s="5">
        <v>48</v>
      </c>
      <c r="E3012" s="5">
        <f t="shared" si="143"/>
        <v>1</v>
      </c>
      <c r="F3012" s="5">
        <f t="shared" si="141"/>
        <v>187</v>
      </c>
      <c r="G3012" s="6">
        <f t="shared" si="142"/>
        <v>0.25668449197860965</v>
      </c>
    </row>
    <row r="3013" spans="1:7" x14ac:dyDescent="0.35">
      <c r="A3013" s="5" t="s">
        <v>10914</v>
      </c>
      <c r="B3013" s="5" t="s">
        <v>12433</v>
      </c>
      <c r="C3013" s="5">
        <v>91</v>
      </c>
      <c r="E3013" s="5">
        <f t="shared" si="143"/>
        <v>1</v>
      </c>
      <c r="F3013" s="5">
        <f t="shared" si="141"/>
        <v>252</v>
      </c>
      <c r="G3013" s="6">
        <f t="shared" si="142"/>
        <v>0.3611111111111111</v>
      </c>
    </row>
    <row r="3014" spans="1:7" x14ac:dyDescent="0.35">
      <c r="A3014" s="5" t="s">
        <v>10914</v>
      </c>
      <c r="B3014" s="5" t="s">
        <v>12448</v>
      </c>
      <c r="C3014" s="5">
        <v>82</v>
      </c>
      <c r="E3014" s="5">
        <f t="shared" si="143"/>
        <v>1</v>
      </c>
      <c r="F3014" s="5">
        <f t="shared" si="141"/>
        <v>258</v>
      </c>
      <c r="G3014" s="6">
        <f t="shared" si="142"/>
        <v>0.31782945736434109</v>
      </c>
    </row>
    <row r="3015" spans="1:7" x14ac:dyDescent="0.35">
      <c r="A3015" s="5" t="s">
        <v>10914</v>
      </c>
      <c r="B3015" s="5" t="s">
        <v>12462</v>
      </c>
      <c r="C3015" s="5">
        <v>78</v>
      </c>
      <c r="E3015" s="5">
        <f t="shared" si="143"/>
        <v>1</v>
      </c>
      <c r="F3015" s="5">
        <f t="shared" si="141"/>
        <v>269</v>
      </c>
      <c r="G3015" s="6">
        <f t="shared" si="142"/>
        <v>0.2899628252788104</v>
      </c>
    </row>
    <row r="3016" spans="1:7" x14ac:dyDescent="0.35">
      <c r="A3016" s="5" t="s">
        <v>10914</v>
      </c>
      <c r="B3016" s="5" t="s">
        <v>12474</v>
      </c>
      <c r="C3016" s="5">
        <v>76</v>
      </c>
      <c r="E3016" s="5">
        <f t="shared" si="143"/>
        <v>1</v>
      </c>
      <c r="F3016" s="5">
        <f t="shared" si="141"/>
        <v>293</v>
      </c>
      <c r="G3016" s="6">
        <f t="shared" si="142"/>
        <v>0.25938566552901021</v>
      </c>
    </row>
    <row r="3017" spans="1:7" x14ac:dyDescent="0.35">
      <c r="A3017" s="5" t="s">
        <v>10914</v>
      </c>
      <c r="B3017" s="5" t="s">
        <v>12487</v>
      </c>
      <c r="C3017" s="5">
        <v>89</v>
      </c>
      <c r="E3017" s="5">
        <f t="shared" si="143"/>
        <v>1</v>
      </c>
      <c r="F3017" s="5">
        <f t="shared" si="141"/>
        <v>276</v>
      </c>
      <c r="G3017" s="6">
        <f t="shared" si="142"/>
        <v>0.32246376811594202</v>
      </c>
    </row>
    <row r="3018" spans="1:7" x14ac:dyDescent="0.35">
      <c r="A3018" s="5" t="s">
        <v>10914</v>
      </c>
      <c r="B3018" s="5" t="s">
        <v>12500</v>
      </c>
      <c r="C3018" s="5">
        <v>77</v>
      </c>
      <c r="E3018" s="5">
        <f t="shared" si="143"/>
        <v>1</v>
      </c>
      <c r="F3018" s="5">
        <f t="shared" si="141"/>
        <v>306</v>
      </c>
      <c r="G3018" s="6">
        <f t="shared" si="142"/>
        <v>0.25163398692810457</v>
      </c>
    </row>
    <row r="3019" spans="1:7" x14ac:dyDescent="0.35">
      <c r="A3019" s="5" t="s">
        <v>10914</v>
      </c>
      <c r="B3019" s="5" t="s">
        <v>12513</v>
      </c>
      <c r="C3019" s="5">
        <v>97</v>
      </c>
      <c r="E3019" s="5">
        <f t="shared" si="143"/>
        <v>1</v>
      </c>
      <c r="F3019" s="5">
        <f t="shared" si="141"/>
        <v>307</v>
      </c>
      <c r="G3019" s="6">
        <f t="shared" si="142"/>
        <v>0.31596091205211724</v>
      </c>
    </row>
    <row r="3020" spans="1:7" x14ac:dyDescent="0.35">
      <c r="A3020" s="5" t="s">
        <v>10914</v>
      </c>
      <c r="B3020" s="5" t="s">
        <v>12526</v>
      </c>
      <c r="C3020" s="5">
        <v>109</v>
      </c>
      <c r="E3020" s="5">
        <f t="shared" si="143"/>
        <v>1</v>
      </c>
      <c r="F3020" s="5">
        <f t="shared" si="141"/>
        <v>327</v>
      </c>
      <c r="G3020" s="6">
        <f t="shared" si="142"/>
        <v>0.33333333333333331</v>
      </c>
    </row>
    <row r="3021" spans="1:7" x14ac:dyDescent="0.35">
      <c r="A3021" s="5" t="s">
        <v>10914</v>
      </c>
      <c r="B3021" s="5" t="s">
        <v>12539</v>
      </c>
      <c r="C3021" s="5">
        <v>93</v>
      </c>
      <c r="E3021" s="5">
        <f t="shared" si="143"/>
        <v>1</v>
      </c>
      <c r="F3021" s="5">
        <f t="shared" si="141"/>
        <v>283</v>
      </c>
      <c r="G3021" s="6">
        <f t="shared" si="142"/>
        <v>0.32862190812720848</v>
      </c>
    </row>
    <row r="3022" spans="1:7" x14ac:dyDescent="0.35">
      <c r="A3022" s="5" t="s">
        <v>10914</v>
      </c>
      <c r="B3022" s="5" t="s">
        <v>12554</v>
      </c>
      <c r="C3022" s="5">
        <v>101</v>
      </c>
      <c r="E3022" s="5">
        <f t="shared" si="143"/>
        <v>1</v>
      </c>
      <c r="F3022" s="5">
        <f t="shared" si="141"/>
        <v>209</v>
      </c>
      <c r="G3022" s="6">
        <f t="shared" si="142"/>
        <v>0.48325358851674644</v>
      </c>
    </row>
    <row r="3023" spans="1:7" x14ac:dyDescent="0.35">
      <c r="A3023" s="5" t="s">
        <v>10914</v>
      </c>
      <c r="B3023" s="5" t="s">
        <v>12567</v>
      </c>
      <c r="C3023" s="5">
        <v>95</v>
      </c>
      <c r="E3023" s="5">
        <f t="shared" si="143"/>
        <v>1</v>
      </c>
      <c r="F3023" s="5">
        <f t="shared" si="141"/>
        <v>224</v>
      </c>
      <c r="G3023" s="6">
        <f t="shared" si="142"/>
        <v>0.42410714285714285</v>
      </c>
    </row>
    <row r="3024" spans="1:7" x14ac:dyDescent="0.35">
      <c r="A3024" s="5" t="s">
        <v>10914</v>
      </c>
      <c r="B3024" s="5" t="s">
        <v>12581</v>
      </c>
      <c r="C3024" s="5">
        <v>110</v>
      </c>
      <c r="E3024" s="5">
        <f t="shared" si="143"/>
        <v>1</v>
      </c>
      <c r="F3024" s="5">
        <f t="shared" si="141"/>
        <v>228</v>
      </c>
      <c r="G3024" s="6">
        <f t="shared" si="142"/>
        <v>0.48245614035087719</v>
      </c>
    </row>
    <row r="3025" spans="1:7" x14ac:dyDescent="0.35">
      <c r="A3025" s="5" t="s">
        <v>10914</v>
      </c>
      <c r="B3025" s="5" t="s">
        <v>12594</v>
      </c>
      <c r="C3025" s="5">
        <v>117</v>
      </c>
      <c r="E3025" s="5">
        <f t="shared" si="143"/>
        <v>1</v>
      </c>
      <c r="F3025" s="5">
        <f t="shared" si="141"/>
        <v>238</v>
      </c>
      <c r="G3025" s="6">
        <f t="shared" si="142"/>
        <v>0.49159663865546216</v>
      </c>
    </row>
    <row r="3026" spans="1:7" x14ac:dyDescent="0.35">
      <c r="A3026" s="5" t="s">
        <v>10914</v>
      </c>
      <c r="B3026" s="5" t="s">
        <v>12606</v>
      </c>
      <c r="C3026" s="5">
        <v>95</v>
      </c>
      <c r="E3026" s="5">
        <f t="shared" si="143"/>
        <v>1</v>
      </c>
      <c r="F3026" s="5">
        <f t="shared" si="141"/>
        <v>285</v>
      </c>
      <c r="G3026" s="6">
        <f t="shared" si="142"/>
        <v>0.33333333333333331</v>
      </c>
    </row>
    <row r="3027" spans="1:7" x14ac:dyDescent="0.35">
      <c r="A3027" s="5" t="s">
        <v>10914</v>
      </c>
      <c r="B3027" s="5" t="s">
        <v>12618</v>
      </c>
      <c r="C3027" s="5">
        <v>111</v>
      </c>
      <c r="E3027" s="5">
        <f t="shared" si="143"/>
        <v>1</v>
      </c>
      <c r="F3027" s="5">
        <f t="shared" si="141"/>
        <v>237</v>
      </c>
      <c r="G3027" s="6">
        <f t="shared" si="142"/>
        <v>0.46835443037974683</v>
      </c>
    </row>
    <row r="3028" spans="1:7" x14ac:dyDescent="0.35">
      <c r="A3028" s="5" t="s">
        <v>10914</v>
      </c>
      <c r="B3028" s="5" t="s">
        <v>12630</v>
      </c>
      <c r="C3028" s="5">
        <v>92</v>
      </c>
      <c r="E3028" s="5">
        <f t="shared" si="143"/>
        <v>1</v>
      </c>
      <c r="F3028" s="5">
        <f t="shared" si="141"/>
        <v>215</v>
      </c>
      <c r="G3028" s="6">
        <f t="shared" si="142"/>
        <v>0.42790697674418604</v>
      </c>
    </row>
    <row r="3029" spans="1:7" x14ac:dyDescent="0.35">
      <c r="A3029" s="5" t="s">
        <v>10914</v>
      </c>
      <c r="B3029" s="5" t="s">
        <v>12640</v>
      </c>
      <c r="C3029" s="5">
        <v>114</v>
      </c>
      <c r="E3029" s="5">
        <f t="shared" si="143"/>
        <v>1</v>
      </c>
      <c r="F3029" s="5">
        <f t="shared" si="141"/>
        <v>251</v>
      </c>
      <c r="G3029" s="6">
        <f t="shared" si="142"/>
        <v>0.4541832669322709</v>
      </c>
    </row>
    <row r="3030" spans="1:7" x14ac:dyDescent="0.35">
      <c r="A3030" s="5" t="s">
        <v>10914</v>
      </c>
      <c r="B3030" s="5" t="s">
        <v>12651</v>
      </c>
      <c r="C3030" s="5">
        <v>120</v>
      </c>
      <c r="E3030" s="5">
        <f t="shared" si="143"/>
        <v>1</v>
      </c>
      <c r="F3030" s="5">
        <f t="shared" si="141"/>
        <v>262</v>
      </c>
      <c r="G3030" s="6">
        <f t="shared" si="142"/>
        <v>0.4580152671755725</v>
      </c>
    </row>
    <row r="3031" spans="1:7" x14ac:dyDescent="0.35">
      <c r="A3031" s="5" t="s">
        <v>10914</v>
      </c>
      <c r="B3031" s="5" t="s">
        <v>12661</v>
      </c>
      <c r="C3031" s="5">
        <v>91</v>
      </c>
      <c r="E3031" s="5">
        <f t="shared" si="143"/>
        <v>1</v>
      </c>
      <c r="F3031" s="5">
        <f t="shared" si="141"/>
        <v>243</v>
      </c>
      <c r="G3031" s="6">
        <f t="shared" si="142"/>
        <v>0.37448559670781895</v>
      </c>
    </row>
    <row r="3032" spans="1:7" x14ac:dyDescent="0.35">
      <c r="A3032" s="5" t="s">
        <v>10914</v>
      </c>
      <c r="B3032" s="5" t="s">
        <v>12671</v>
      </c>
      <c r="C3032" s="5">
        <v>91</v>
      </c>
      <c r="E3032" s="5">
        <f t="shared" si="143"/>
        <v>1</v>
      </c>
      <c r="F3032" s="5">
        <f t="shared" si="141"/>
        <v>198</v>
      </c>
      <c r="G3032" s="6">
        <f t="shared" si="142"/>
        <v>0.45959595959595961</v>
      </c>
    </row>
    <row r="3033" spans="1:7" x14ac:dyDescent="0.35">
      <c r="A3033" s="5" t="s">
        <v>10914</v>
      </c>
      <c r="B3033" s="5" t="s">
        <v>12681</v>
      </c>
      <c r="C3033" s="5">
        <v>119</v>
      </c>
      <c r="E3033" s="5">
        <f t="shared" si="143"/>
        <v>1</v>
      </c>
      <c r="F3033" s="5">
        <f t="shared" si="141"/>
        <v>269</v>
      </c>
      <c r="G3033" s="6">
        <f t="shared" si="142"/>
        <v>0.44237918215613381</v>
      </c>
    </row>
    <row r="3034" spans="1:7" x14ac:dyDescent="0.35">
      <c r="A3034" s="5" t="s">
        <v>10914</v>
      </c>
      <c r="B3034" s="5" t="s">
        <v>12691</v>
      </c>
      <c r="C3034" s="5">
        <v>121</v>
      </c>
      <c r="E3034" s="5">
        <f t="shared" si="143"/>
        <v>1</v>
      </c>
      <c r="F3034" s="5">
        <f t="shared" si="141"/>
        <v>238</v>
      </c>
      <c r="G3034" s="6">
        <f t="shared" si="142"/>
        <v>0.50840336134453779</v>
      </c>
    </row>
    <row r="3035" spans="1:7" x14ac:dyDescent="0.35">
      <c r="A3035" s="5" t="s">
        <v>10914</v>
      </c>
      <c r="B3035" s="5" t="s">
        <v>12699</v>
      </c>
      <c r="C3035" s="5">
        <v>83</v>
      </c>
      <c r="E3035" s="5">
        <f t="shared" si="143"/>
        <v>1</v>
      </c>
      <c r="F3035" s="5">
        <f t="shared" si="141"/>
        <v>188</v>
      </c>
      <c r="G3035" s="6">
        <f t="shared" si="142"/>
        <v>0.44148936170212766</v>
      </c>
    </row>
    <row r="3036" spans="1:7" x14ac:dyDescent="0.35">
      <c r="A3036" s="5" t="s">
        <v>10914</v>
      </c>
      <c r="B3036" s="5" t="s">
        <v>12707</v>
      </c>
      <c r="C3036" s="5">
        <v>122</v>
      </c>
      <c r="E3036" s="5">
        <f t="shared" si="143"/>
        <v>1</v>
      </c>
      <c r="F3036" s="5">
        <f t="shared" si="141"/>
        <v>275</v>
      </c>
      <c r="G3036" s="6">
        <f t="shared" si="142"/>
        <v>0.44363636363636366</v>
      </c>
    </row>
    <row r="3037" spans="1:7" x14ac:dyDescent="0.35">
      <c r="A3037" s="5" t="s">
        <v>10914</v>
      </c>
      <c r="B3037" s="5" t="s">
        <v>12715</v>
      </c>
      <c r="C3037" s="5">
        <v>91</v>
      </c>
      <c r="E3037" s="5">
        <f t="shared" si="143"/>
        <v>1</v>
      </c>
      <c r="F3037" s="5">
        <f t="shared" si="141"/>
        <v>229</v>
      </c>
      <c r="G3037" s="6">
        <f t="shared" si="142"/>
        <v>0.39737991266375544</v>
      </c>
    </row>
    <row r="3038" spans="1:7" x14ac:dyDescent="0.35">
      <c r="A3038" s="5" t="s">
        <v>10914</v>
      </c>
      <c r="B3038" s="5" t="s">
        <v>12723</v>
      </c>
      <c r="C3038" s="5">
        <v>106</v>
      </c>
      <c r="E3038" s="5">
        <f t="shared" si="143"/>
        <v>1</v>
      </c>
      <c r="F3038" s="5">
        <f t="shared" si="141"/>
        <v>221</v>
      </c>
      <c r="G3038" s="6">
        <f t="shared" si="142"/>
        <v>0.47963800904977377</v>
      </c>
    </row>
    <row r="3039" spans="1:7" x14ac:dyDescent="0.35">
      <c r="A3039" s="5" t="s">
        <v>10914</v>
      </c>
      <c r="B3039" s="5" t="s">
        <v>12730</v>
      </c>
      <c r="C3039" s="5">
        <v>107</v>
      </c>
      <c r="E3039" s="5">
        <f t="shared" si="143"/>
        <v>1</v>
      </c>
      <c r="F3039" s="5">
        <f t="shared" si="141"/>
        <v>223</v>
      </c>
      <c r="G3039" s="6">
        <f t="shared" si="142"/>
        <v>0.47982062780269058</v>
      </c>
    </row>
    <row r="3040" spans="1:7" x14ac:dyDescent="0.35">
      <c r="A3040" s="5" t="s">
        <v>10914</v>
      </c>
      <c r="B3040" s="5" t="s">
        <v>12737</v>
      </c>
      <c r="C3040" s="5">
        <v>108</v>
      </c>
      <c r="E3040" s="5">
        <f t="shared" si="143"/>
        <v>1</v>
      </c>
      <c r="F3040" s="5">
        <f t="shared" si="141"/>
        <v>232</v>
      </c>
      <c r="G3040" s="6">
        <f t="shared" si="142"/>
        <v>0.46551724137931033</v>
      </c>
    </row>
    <row r="3041" spans="1:7" x14ac:dyDescent="0.35">
      <c r="A3041" s="5" t="s">
        <v>10914</v>
      </c>
      <c r="B3041" s="5" t="s">
        <v>12744</v>
      </c>
      <c r="C3041" s="5">
        <v>101</v>
      </c>
      <c r="E3041" s="5">
        <f t="shared" si="143"/>
        <v>1</v>
      </c>
      <c r="F3041" s="5">
        <f t="shared" si="141"/>
        <v>241</v>
      </c>
      <c r="G3041" s="6">
        <f t="shared" si="142"/>
        <v>0.41908713692946059</v>
      </c>
    </row>
    <row r="3042" spans="1:7" x14ac:dyDescent="0.35">
      <c r="A3042" s="5" t="s">
        <v>10914</v>
      </c>
      <c r="B3042" s="5" t="s">
        <v>12751</v>
      </c>
      <c r="C3042" s="5">
        <v>80</v>
      </c>
      <c r="E3042" s="5">
        <f t="shared" si="143"/>
        <v>1</v>
      </c>
      <c r="F3042" s="5">
        <f t="shared" si="141"/>
        <v>254</v>
      </c>
      <c r="G3042" s="6">
        <f t="shared" si="142"/>
        <v>0.31496062992125984</v>
      </c>
    </row>
    <row r="3043" spans="1:7" x14ac:dyDescent="0.35">
      <c r="A3043" s="5" t="s">
        <v>10914</v>
      </c>
      <c r="B3043" s="5" t="s">
        <v>12759</v>
      </c>
      <c r="C3043" s="5">
        <v>97</v>
      </c>
      <c r="E3043" s="5">
        <f t="shared" si="143"/>
        <v>1</v>
      </c>
      <c r="F3043" s="5">
        <f t="shared" si="141"/>
        <v>235</v>
      </c>
      <c r="G3043" s="6">
        <f t="shared" si="142"/>
        <v>0.4127659574468085</v>
      </c>
    </row>
    <row r="3044" spans="1:7" x14ac:dyDescent="0.35">
      <c r="A3044" s="5" t="s">
        <v>10914</v>
      </c>
      <c r="B3044" s="5" t="s">
        <v>12767</v>
      </c>
      <c r="C3044" s="5">
        <v>93</v>
      </c>
      <c r="E3044" s="5">
        <f t="shared" si="143"/>
        <v>1</v>
      </c>
      <c r="F3044" s="5">
        <f t="shared" si="141"/>
        <v>217</v>
      </c>
      <c r="G3044" s="6">
        <f t="shared" si="142"/>
        <v>0.42857142857142855</v>
      </c>
    </row>
    <row r="3045" spans="1:7" x14ac:dyDescent="0.35">
      <c r="A3045" s="5" t="s">
        <v>10914</v>
      </c>
      <c r="B3045" s="5" t="s">
        <v>12774</v>
      </c>
      <c r="C3045" s="5">
        <v>85</v>
      </c>
      <c r="E3045" s="5">
        <f t="shared" si="143"/>
        <v>1</v>
      </c>
      <c r="F3045" s="5">
        <f t="shared" si="141"/>
        <v>235</v>
      </c>
      <c r="G3045" s="6">
        <f t="shared" si="142"/>
        <v>0.36170212765957449</v>
      </c>
    </row>
    <row r="3046" spans="1:7" x14ac:dyDescent="0.35">
      <c r="A3046" s="5" t="s">
        <v>10914</v>
      </c>
      <c r="B3046" s="5" t="s">
        <v>12781</v>
      </c>
      <c r="C3046" s="5">
        <v>123</v>
      </c>
      <c r="E3046" s="5">
        <f t="shared" si="143"/>
        <v>1</v>
      </c>
      <c r="F3046" s="5">
        <f t="shared" si="141"/>
        <v>260</v>
      </c>
      <c r="G3046" s="6">
        <f t="shared" si="142"/>
        <v>0.47307692307692306</v>
      </c>
    </row>
    <row r="3047" spans="1:7" x14ac:dyDescent="0.35">
      <c r="A3047" s="5" t="s">
        <v>10914</v>
      </c>
      <c r="B3047" s="5" t="s">
        <v>12788</v>
      </c>
      <c r="C3047" s="5">
        <v>86</v>
      </c>
      <c r="E3047" s="5">
        <f t="shared" si="143"/>
        <v>1</v>
      </c>
      <c r="F3047" s="5">
        <f t="shared" si="141"/>
        <v>221</v>
      </c>
      <c r="G3047" s="6">
        <f t="shared" si="142"/>
        <v>0.38914027149321267</v>
      </c>
    </row>
    <row r="3048" spans="1:7" x14ac:dyDescent="0.35">
      <c r="A3048" s="5" t="s">
        <v>10914</v>
      </c>
      <c r="B3048" s="5" t="s">
        <v>12795</v>
      </c>
      <c r="C3048" s="5">
        <v>77</v>
      </c>
      <c r="E3048" s="5">
        <f t="shared" si="143"/>
        <v>1</v>
      </c>
      <c r="F3048" s="5">
        <f t="shared" si="141"/>
        <v>208</v>
      </c>
      <c r="G3048" s="6">
        <f t="shared" si="142"/>
        <v>0.37019230769230771</v>
      </c>
    </row>
    <row r="3049" spans="1:7" x14ac:dyDescent="0.35">
      <c r="A3049" s="5" t="s">
        <v>10914</v>
      </c>
      <c r="B3049" s="5" t="s">
        <v>12803</v>
      </c>
      <c r="C3049" s="5">
        <v>76</v>
      </c>
      <c r="E3049" s="5">
        <f t="shared" si="143"/>
        <v>1</v>
      </c>
      <c r="F3049" s="5">
        <f t="shared" si="141"/>
        <v>240</v>
      </c>
      <c r="G3049" s="6">
        <f t="shared" si="142"/>
        <v>0.31666666666666665</v>
      </c>
    </row>
    <row r="3050" spans="1:7" x14ac:dyDescent="0.35">
      <c r="A3050" s="5" t="s">
        <v>910</v>
      </c>
      <c r="B3050" s="5" t="s">
        <v>911</v>
      </c>
      <c r="C3050" s="5">
        <v>141</v>
      </c>
      <c r="E3050" s="5">
        <f t="shared" si="143"/>
        <v>1</v>
      </c>
      <c r="F3050" s="5">
        <f t="shared" si="141"/>
        <v>316</v>
      </c>
      <c r="G3050" s="6">
        <f t="shared" si="142"/>
        <v>0.44620253164556961</v>
      </c>
    </row>
    <row r="3051" spans="1:7" x14ac:dyDescent="0.35">
      <c r="A3051" s="5" t="s">
        <v>910</v>
      </c>
      <c r="B3051" s="5" t="s">
        <v>5507</v>
      </c>
      <c r="C3051" s="5">
        <v>168</v>
      </c>
      <c r="E3051" s="5">
        <f t="shared" si="143"/>
        <v>1</v>
      </c>
      <c r="F3051" s="5">
        <f t="shared" si="141"/>
        <v>226</v>
      </c>
      <c r="G3051" s="6">
        <f t="shared" si="142"/>
        <v>0.74336283185840712</v>
      </c>
    </row>
    <row r="3052" spans="1:7" x14ac:dyDescent="0.35">
      <c r="A3052" s="5" t="s">
        <v>910</v>
      </c>
      <c r="B3052" s="5" t="s">
        <v>6663</v>
      </c>
      <c r="C3052" s="5">
        <v>162</v>
      </c>
      <c r="E3052" s="5">
        <f t="shared" si="143"/>
        <v>1</v>
      </c>
      <c r="F3052" s="5">
        <f t="shared" si="141"/>
        <v>260</v>
      </c>
      <c r="G3052" s="6">
        <f t="shared" si="142"/>
        <v>0.62307692307692308</v>
      </c>
    </row>
    <row r="3053" spans="1:7" x14ac:dyDescent="0.35">
      <c r="A3053" s="5" t="s">
        <v>910</v>
      </c>
      <c r="B3053" s="5" t="s">
        <v>7335</v>
      </c>
      <c r="C3053" s="5">
        <v>108</v>
      </c>
      <c r="E3053" s="5">
        <f t="shared" si="143"/>
        <v>1</v>
      </c>
      <c r="F3053" s="5">
        <f t="shared" si="141"/>
        <v>361</v>
      </c>
      <c r="G3053" s="6">
        <f t="shared" si="142"/>
        <v>0.29916897506925205</v>
      </c>
    </row>
    <row r="3054" spans="1:7" x14ac:dyDescent="0.35">
      <c r="A3054" s="5" t="s">
        <v>910</v>
      </c>
      <c r="B3054" s="5" t="s">
        <v>7769</v>
      </c>
      <c r="C3054" s="5">
        <v>140</v>
      </c>
      <c r="E3054" s="5">
        <f t="shared" si="143"/>
        <v>1</v>
      </c>
      <c r="F3054" s="5">
        <f t="shared" si="141"/>
        <v>283</v>
      </c>
      <c r="G3054" s="6">
        <f t="shared" si="142"/>
        <v>0.49469964664310956</v>
      </c>
    </row>
    <row r="3055" spans="1:7" x14ac:dyDescent="0.35">
      <c r="A3055" s="5" t="s">
        <v>910</v>
      </c>
      <c r="B3055" s="5" t="s">
        <v>8107</v>
      </c>
      <c r="C3055" s="5">
        <v>173</v>
      </c>
      <c r="E3055" s="5">
        <f t="shared" si="143"/>
        <v>1</v>
      </c>
      <c r="F3055" s="5">
        <f t="shared" si="141"/>
        <v>294</v>
      </c>
      <c r="G3055" s="6">
        <f t="shared" si="142"/>
        <v>0.58843537414965985</v>
      </c>
    </row>
    <row r="3056" spans="1:7" x14ac:dyDescent="0.35">
      <c r="A3056" s="5" t="s">
        <v>910</v>
      </c>
      <c r="B3056" s="5" t="s">
        <v>8383</v>
      </c>
      <c r="C3056" s="5">
        <v>166</v>
      </c>
      <c r="E3056" s="5">
        <f t="shared" si="143"/>
        <v>1</v>
      </c>
      <c r="F3056" s="5">
        <f t="shared" si="141"/>
        <v>281</v>
      </c>
      <c r="G3056" s="6">
        <f t="shared" si="142"/>
        <v>0.59074733096085408</v>
      </c>
    </row>
    <row r="3057" spans="1:7" x14ac:dyDescent="0.35">
      <c r="A3057" s="5" t="s">
        <v>910</v>
      </c>
      <c r="B3057" s="5" t="s">
        <v>8622</v>
      </c>
      <c r="C3057" s="5">
        <v>133</v>
      </c>
      <c r="E3057" s="5">
        <f t="shared" si="143"/>
        <v>1</v>
      </c>
      <c r="F3057" s="5">
        <f t="shared" si="141"/>
        <v>264</v>
      </c>
      <c r="G3057" s="6">
        <f t="shared" si="142"/>
        <v>0.50378787878787878</v>
      </c>
    </row>
    <row r="3058" spans="1:7" x14ac:dyDescent="0.35">
      <c r="A3058" s="5" t="s">
        <v>910</v>
      </c>
      <c r="B3058" s="5" t="s">
        <v>8826</v>
      </c>
      <c r="C3058" s="5">
        <v>144</v>
      </c>
      <c r="E3058" s="5">
        <f t="shared" si="143"/>
        <v>1</v>
      </c>
      <c r="F3058" s="5">
        <f t="shared" si="141"/>
        <v>236</v>
      </c>
      <c r="G3058" s="6">
        <f t="shared" si="142"/>
        <v>0.61016949152542377</v>
      </c>
    </row>
    <row r="3059" spans="1:7" x14ac:dyDescent="0.35">
      <c r="A3059" s="5" t="s">
        <v>910</v>
      </c>
      <c r="B3059" s="5" t="s">
        <v>8991</v>
      </c>
      <c r="C3059" s="5">
        <v>124</v>
      </c>
      <c r="E3059" s="5">
        <f t="shared" si="143"/>
        <v>1</v>
      </c>
      <c r="F3059" s="5">
        <f t="shared" si="141"/>
        <v>251</v>
      </c>
      <c r="G3059" s="6">
        <f t="shared" si="142"/>
        <v>0.49402390438247012</v>
      </c>
    </row>
    <row r="3060" spans="1:7" x14ac:dyDescent="0.35">
      <c r="A3060" s="5" t="s">
        <v>910</v>
      </c>
      <c r="B3060" s="5" t="s">
        <v>9135</v>
      </c>
      <c r="C3060" s="5">
        <v>110</v>
      </c>
      <c r="E3060" s="5">
        <f t="shared" si="143"/>
        <v>1</v>
      </c>
      <c r="F3060" s="5">
        <f t="shared" si="141"/>
        <v>254</v>
      </c>
      <c r="G3060" s="6">
        <f t="shared" si="142"/>
        <v>0.43307086614173229</v>
      </c>
    </row>
    <row r="3061" spans="1:7" x14ac:dyDescent="0.35">
      <c r="A3061" s="5" t="s">
        <v>910</v>
      </c>
      <c r="B3061" s="5" t="s">
        <v>9266</v>
      </c>
      <c r="C3061" s="5">
        <v>153</v>
      </c>
      <c r="E3061" s="5">
        <f t="shared" si="143"/>
        <v>1</v>
      </c>
      <c r="F3061" s="5">
        <f t="shared" si="141"/>
        <v>231</v>
      </c>
      <c r="G3061" s="6">
        <f t="shared" si="142"/>
        <v>0.66233766233766234</v>
      </c>
    </row>
    <row r="3062" spans="1:7" x14ac:dyDescent="0.35">
      <c r="A3062" s="5" t="s">
        <v>910</v>
      </c>
      <c r="B3062" s="5" t="s">
        <v>9400</v>
      </c>
      <c r="C3062" s="5">
        <v>144</v>
      </c>
      <c r="E3062" s="5">
        <f t="shared" si="143"/>
        <v>1</v>
      </c>
      <c r="F3062" s="5">
        <f t="shared" si="141"/>
        <v>249</v>
      </c>
      <c r="G3062" s="6">
        <f t="shared" si="142"/>
        <v>0.57831325301204817</v>
      </c>
    </row>
    <row r="3063" spans="1:7" x14ac:dyDescent="0.35">
      <c r="A3063" s="5" t="s">
        <v>910</v>
      </c>
      <c r="B3063" s="5" t="s">
        <v>9535</v>
      </c>
      <c r="C3063" s="5">
        <v>118</v>
      </c>
      <c r="E3063" s="5">
        <f t="shared" si="143"/>
        <v>1</v>
      </c>
      <c r="F3063" s="5">
        <f t="shared" si="141"/>
        <v>244</v>
      </c>
      <c r="G3063" s="6">
        <f t="shared" si="142"/>
        <v>0.48360655737704916</v>
      </c>
    </row>
    <row r="3064" spans="1:7" x14ac:dyDescent="0.35">
      <c r="A3064" s="5" t="s">
        <v>910</v>
      </c>
      <c r="B3064" s="5" t="s">
        <v>9663</v>
      </c>
      <c r="C3064" s="5">
        <v>150</v>
      </c>
      <c r="E3064" s="5">
        <f t="shared" si="143"/>
        <v>1</v>
      </c>
      <c r="F3064" s="5">
        <f t="shared" si="141"/>
        <v>214</v>
      </c>
      <c r="G3064" s="6">
        <f t="shared" si="142"/>
        <v>0.7009345794392523</v>
      </c>
    </row>
    <row r="3065" spans="1:7" x14ac:dyDescent="0.35">
      <c r="A3065" s="5" t="s">
        <v>910</v>
      </c>
      <c r="B3065" s="5" t="s">
        <v>9794</v>
      </c>
      <c r="C3065" s="5">
        <v>132</v>
      </c>
      <c r="E3065" s="5">
        <f t="shared" si="143"/>
        <v>1</v>
      </c>
      <c r="F3065" s="5">
        <f t="shared" si="141"/>
        <v>298</v>
      </c>
      <c r="G3065" s="6">
        <f t="shared" si="142"/>
        <v>0.44295302013422821</v>
      </c>
    </row>
    <row r="3066" spans="1:7" x14ac:dyDescent="0.35">
      <c r="A3066" s="5" t="s">
        <v>910</v>
      </c>
      <c r="B3066" s="5" t="s">
        <v>9919</v>
      </c>
      <c r="C3066" s="5">
        <v>109</v>
      </c>
      <c r="E3066" s="5">
        <f t="shared" si="143"/>
        <v>1</v>
      </c>
      <c r="F3066" s="5">
        <f t="shared" si="141"/>
        <v>292</v>
      </c>
      <c r="G3066" s="6">
        <f t="shared" si="142"/>
        <v>0.37328767123287671</v>
      </c>
    </row>
    <row r="3067" spans="1:7" x14ac:dyDescent="0.35">
      <c r="A3067" s="5" t="s">
        <v>910</v>
      </c>
      <c r="B3067" s="5" t="s">
        <v>10019</v>
      </c>
      <c r="C3067" s="5">
        <v>103</v>
      </c>
      <c r="E3067" s="5">
        <f t="shared" si="143"/>
        <v>1</v>
      </c>
      <c r="F3067" s="5">
        <f t="shared" si="141"/>
        <v>372</v>
      </c>
      <c r="G3067" s="6">
        <f t="shared" si="142"/>
        <v>0.2768817204301075</v>
      </c>
    </row>
    <row r="3068" spans="1:7" x14ac:dyDescent="0.35">
      <c r="A3068" s="5" t="s">
        <v>910</v>
      </c>
      <c r="B3068" s="5" t="s">
        <v>10110</v>
      </c>
      <c r="C3068" s="5">
        <v>113</v>
      </c>
      <c r="E3068" s="5">
        <f t="shared" si="143"/>
        <v>1</v>
      </c>
      <c r="F3068" s="5">
        <f t="shared" si="141"/>
        <v>271</v>
      </c>
      <c r="G3068" s="6">
        <f t="shared" si="142"/>
        <v>0.41697416974169743</v>
      </c>
    </row>
    <row r="3069" spans="1:7" x14ac:dyDescent="0.35">
      <c r="A3069" s="5" t="s">
        <v>910</v>
      </c>
      <c r="B3069" s="5" t="s">
        <v>10191</v>
      </c>
      <c r="C3069" s="5">
        <v>110</v>
      </c>
      <c r="E3069" s="5">
        <f t="shared" si="143"/>
        <v>1</v>
      </c>
      <c r="F3069" s="5">
        <f t="shared" si="141"/>
        <v>295</v>
      </c>
      <c r="G3069" s="6">
        <f t="shared" si="142"/>
        <v>0.3728813559322034</v>
      </c>
    </row>
    <row r="3070" spans="1:7" x14ac:dyDescent="0.35">
      <c r="A3070" s="5" t="s">
        <v>910</v>
      </c>
      <c r="B3070" s="5" t="s">
        <v>10272</v>
      </c>
      <c r="C3070" s="5">
        <v>120</v>
      </c>
      <c r="E3070" s="5">
        <f t="shared" si="143"/>
        <v>1</v>
      </c>
      <c r="F3070" s="5">
        <f t="shared" si="141"/>
        <v>290</v>
      </c>
      <c r="G3070" s="6">
        <f t="shared" si="142"/>
        <v>0.41379310344827586</v>
      </c>
    </row>
    <row r="3071" spans="1:7" x14ac:dyDescent="0.35">
      <c r="A3071" s="5" t="s">
        <v>910</v>
      </c>
      <c r="B3071" s="5" t="s">
        <v>10347</v>
      </c>
      <c r="C3071" s="5">
        <v>130</v>
      </c>
      <c r="E3071" s="5">
        <f t="shared" si="143"/>
        <v>1</v>
      </c>
      <c r="F3071" s="5">
        <f t="shared" si="141"/>
        <v>319</v>
      </c>
      <c r="G3071" s="6">
        <f t="shared" si="142"/>
        <v>0.40752351097178685</v>
      </c>
    </row>
    <row r="3072" spans="1:7" x14ac:dyDescent="0.35">
      <c r="A3072" s="5" t="s">
        <v>910</v>
      </c>
      <c r="B3072" s="5" t="s">
        <v>10418</v>
      </c>
      <c r="C3072" s="5">
        <v>136</v>
      </c>
      <c r="E3072" s="5">
        <f t="shared" si="143"/>
        <v>1</v>
      </c>
      <c r="F3072" s="5">
        <f t="shared" si="141"/>
        <v>264</v>
      </c>
      <c r="G3072" s="6">
        <f t="shared" si="142"/>
        <v>0.51515151515151514</v>
      </c>
    </row>
    <row r="3073" spans="1:7" x14ac:dyDescent="0.35">
      <c r="A3073" s="5" t="s">
        <v>910</v>
      </c>
      <c r="B3073" s="5" t="s">
        <v>10485</v>
      </c>
      <c r="C3073" s="5">
        <v>117</v>
      </c>
      <c r="E3073" s="5">
        <f t="shared" si="143"/>
        <v>1</v>
      </c>
      <c r="F3073" s="5">
        <f t="shared" si="141"/>
        <v>284</v>
      </c>
      <c r="G3073" s="6">
        <f t="shared" si="142"/>
        <v>0.4119718309859155</v>
      </c>
    </row>
    <row r="3074" spans="1:7" x14ac:dyDescent="0.35">
      <c r="A3074" s="5" t="s">
        <v>910</v>
      </c>
      <c r="B3074" s="5" t="s">
        <v>10551</v>
      </c>
      <c r="C3074" s="5">
        <v>105</v>
      </c>
      <c r="E3074" s="5">
        <f t="shared" si="143"/>
        <v>1</v>
      </c>
      <c r="F3074" s="5">
        <f t="shared" ref="F3074:F3137" si="144">VLOOKUP(B3074,_fidesz,2,FALSE)</f>
        <v>288</v>
      </c>
      <c r="G3074" s="6">
        <f t="shared" ref="G3074:G3137" si="145">C3074/F3074</f>
        <v>0.36458333333333331</v>
      </c>
    </row>
    <row r="3075" spans="1:7" x14ac:dyDescent="0.35">
      <c r="A3075" s="5" t="s">
        <v>910</v>
      </c>
      <c r="B3075" s="5" t="s">
        <v>10614</v>
      </c>
      <c r="C3075" s="5">
        <v>119</v>
      </c>
      <c r="E3075" s="5">
        <f t="shared" ref="E3075:E3138" si="146">IF(D3075&lt;&gt;"",0,1)</f>
        <v>1</v>
      </c>
      <c r="F3075" s="5">
        <f t="shared" si="144"/>
        <v>275</v>
      </c>
      <c r="G3075" s="6">
        <f t="shared" si="145"/>
        <v>0.43272727272727274</v>
      </c>
    </row>
    <row r="3076" spans="1:7" x14ac:dyDescent="0.35">
      <c r="A3076" s="5" t="s">
        <v>910</v>
      </c>
      <c r="B3076" s="5" t="s">
        <v>10678</v>
      </c>
      <c r="C3076" s="5">
        <v>132</v>
      </c>
      <c r="E3076" s="5">
        <f t="shared" si="146"/>
        <v>1</v>
      </c>
      <c r="F3076" s="5">
        <f t="shared" si="144"/>
        <v>333</v>
      </c>
      <c r="G3076" s="6">
        <f t="shared" si="145"/>
        <v>0.3963963963963964</v>
      </c>
    </row>
    <row r="3077" spans="1:7" x14ac:dyDescent="0.35">
      <c r="A3077" s="5" t="s">
        <v>910</v>
      </c>
      <c r="B3077" s="5" t="s">
        <v>10743</v>
      </c>
      <c r="C3077" s="5">
        <v>133</v>
      </c>
      <c r="E3077" s="5">
        <f t="shared" si="146"/>
        <v>1</v>
      </c>
      <c r="F3077" s="5">
        <f t="shared" si="144"/>
        <v>341</v>
      </c>
      <c r="G3077" s="6">
        <f t="shared" si="145"/>
        <v>0.39002932551319647</v>
      </c>
    </row>
    <row r="3078" spans="1:7" x14ac:dyDescent="0.35">
      <c r="A3078" s="5" t="s">
        <v>910</v>
      </c>
      <c r="B3078" s="5" t="s">
        <v>10805</v>
      </c>
      <c r="C3078" s="5">
        <v>105</v>
      </c>
      <c r="E3078" s="5">
        <f t="shared" si="146"/>
        <v>1</v>
      </c>
      <c r="F3078" s="5">
        <f t="shared" si="144"/>
        <v>402</v>
      </c>
      <c r="G3078" s="6">
        <f t="shared" si="145"/>
        <v>0.26119402985074625</v>
      </c>
    </row>
    <row r="3079" spans="1:7" x14ac:dyDescent="0.35">
      <c r="A3079" s="5" t="s">
        <v>910</v>
      </c>
      <c r="B3079" s="5" t="s">
        <v>10867</v>
      </c>
      <c r="C3079" s="5">
        <v>107</v>
      </c>
      <c r="E3079" s="5">
        <f t="shared" si="146"/>
        <v>1</v>
      </c>
      <c r="F3079" s="5">
        <f t="shared" si="144"/>
        <v>334</v>
      </c>
      <c r="G3079" s="6">
        <f t="shared" si="145"/>
        <v>0.32035928143712578</v>
      </c>
    </row>
    <row r="3080" spans="1:7" x14ac:dyDescent="0.35">
      <c r="A3080" s="5" t="s">
        <v>910</v>
      </c>
      <c r="B3080" s="5" t="s">
        <v>10924</v>
      </c>
      <c r="C3080" s="5">
        <v>93</v>
      </c>
      <c r="E3080" s="5">
        <f t="shared" si="146"/>
        <v>1</v>
      </c>
      <c r="F3080" s="5">
        <f t="shared" si="144"/>
        <v>251</v>
      </c>
      <c r="G3080" s="6">
        <f t="shared" si="145"/>
        <v>0.37051792828685259</v>
      </c>
    </row>
    <row r="3081" spans="1:7" x14ac:dyDescent="0.35">
      <c r="A3081" s="5" t="s">
        <v>910</v>
      </c>
      <c r="B3081" s="5" t="s">
        <v>10975</v>
      </c>
      <c r="C3081" s="5">
        <v>83</v>
      </c>
      <c r="E3081" s="5">
        <f t="shared" si="146"/>
        <v>1</v>
      </c>
      <c r="F3081" s="5">
        <f t="shared" si="144"/>
        <v>217</v>
      </c>
      <c r="G3081" s="6">
        <f t="shared" si="145"/>
        <v>0.38248847926267282</v>
      </c>
    </row>
    <row r="3082" spans="1:7" x14ac:dyDescent="0.35">
      <c r="A3082" s="5" t="s">
        <v>910</v>
      </c>
      <c r="B3082" s="5" t="s">
        <v>11023</v>
      </c>
      <c r="C3082" s="5">
        <v>91</v>
      </c>
      <c r="E3082" s="5">
        <f t="shared" si="146"/>
        <v>1</v>
      </c>
      <c r="F3082" s="5">
        <f t="shared" si="144"/>
        <v>285</v>
      </c>
      <c r="G3082" s="6">
        <f t="shared" si="145"/>
        <v>0.31929824561403508</v>
      </c>
    </row>
    <row r="3083" spans="1:7" x14ac:dyDescent="0.35">
      <c r="A3083" s="5" t="s">
        <v>910</v>
      </c>
      <c r="B3083" s="5" t="s">
        <v>11072</v>
      </c>
      <c r="C3083" s="5">
        <v>91</v>
      </c>
      <c r="E3083" s="5">
        <f t="shared" si="146"/>
        <v>1</v>
      </c>
      <c r="F3083" s="5">
        <f t="shared" si="144"/>
        <v>279</v>
      </c>
      <c r="G3083" s="6">
        <f t="shared" si="145"/>
        <v>0.32616487455197135</v>
      </c>
    </row>
    <row r="3084" spans="1:7" x14ac:dyDescent="0.35">
      <c r="A3084" s="5" t="s">
        <v>910</v>
      </c>
      <c r="B3084" s="5" t="s">
        <v>11123</v>
      </c>
      <c r="C3084" s="5">
        <v>107</v>
      </c>
      <c r="E3084" s="5">
        <f t="shared" si="146"/>
        <v>1</v>
      </c>
      <c r="F3084" s="5">
        <f t="shared" si="144"/>
        <v>270</v>
      </c>
      <c r="G3084" s="6">
        <f t="shared" si="145"/>
        <v>0.39629629629629631</v>
      </c>
    </row>
    <row r="3085" spans="1:7" x14ac:dyDescent="0.35">
      <c r="A3085" s="5" t="s">
        <v>910</v>
      </c>
      <c r="B3085" s="5" t="s">
        <v>11173</v>
      </c>
      <c r="C3085" s="5">
        <v>98</v>
      </c>
      <c r="E3085" s="5">
        <f t="shared" si="146"/>
        <v>1</v>
      </c>
      <c r="F3085" s="5">
        <f t="shared" si="144"/>
        <v>240</v>
      </c>
      <c r="G3085" s="6">
        <f t="shared" si="145"/>
        <v>0.40833333333333333</v>
      </c>
    </row>
    <row r="3086" spans="1:7" x14ac:dyDescent="0.35">
      <c r="A3086" s="5" t="s">
        <v>910</v>
      </c>
      <c r="B3086" s="5" t="s">
        <v>11220</v>
      </c>
      <c r="C3086" s="5">
        <v>98</v>
      </c>
      <c r="E3086" s="5">
        <f t="shared" si="146"/>
        <v>1</v>
      </c>
      <c r="F3086" s="5">
        <f t="shared" si="144"/>
        <v>251</v>
      </c>
      <c r="G3086" s="6">
        <f t="shared" si="145"/>
        <v>0.39043824701195218</v>
      </c>
    </row>
    <row r="3087" spans="1:7" x14ac:dyDescent="0.35">
      <c r="A3087" s="5" t="s">
        <v>910</v>
      </c>
      <c r="B3087" s="5" t="s">
        <v>11267</v>
      </c>
      <c r="C3087" s="5">
        <v>107</v>
      </c>
      <c r="E3087" s="5">
        <f t="shared" si="146"/>
        <v>1</v>
      </c>
      <c r="F3087" s="5">
        <f t="shared" si="144"/>
        <v>297</v>
      </c>
      <c r="G3087" s="6">
        <f t="shared" si="145"/>
        <v>0.36026936026936029</v>
      </c>
    </row>
    <row r="3088" spans="1:7" x14ac:dyDescent="0.35">
      <c r="A3088" s="5" t="s">
        <v>910</v>
      </c>
      <c r="B3088" s="5" t="s">
        <v>11312</v>
      </c>
      <c r="C3088" s="5">
        <v>95</v>
      </c>
      <c r="E3088" s="5">
        <f t="shared" si="146"/>
        <v>1</v>
      </c>
      <c r="F3088" s="5">
        <f t="shared" si="144"/>
        <v>253</v>
      </c>
      <c r="G3088" s="6">
        <f t="shared" si="145"/>
        <v>0.37549407114624506</v>
      </c>
    </row>
    <row r="3089" spans="1:7" x14ac:dyDescent="0.35">
      <c r="A3089" s="5" t="s">
        <v>910</v>
      </c>
      <c r="B3089" s="5" t="s">
        <v>11355</v>
      </c>
      <c r="C3089" s="5">
        <v>83</v>
      </c>
      <c r="E3089" s="5">
        <f t="shared" si="146"/>
        <v>1</v>
      </c>
      <c r="F3089" s="5">
        <f t="shared" si="144"/>
        <v>265</v>
      </c>
      <c r="G3089" s="6">
        <f t="shared" si="145"/>
        <v>0.31320754716981131</v>
      </c>
    </row>
    <row r="3090" spans="1:7" x14ac:dyDescent="0.35">
      <c r="A3090" s="5" t="s">
        <v>910</v>
      </c>
      <c r="B3090" s="5" t="s">
        <v>11396</v>
      </c>
      <c r="C3090" s="5">
        <v>107</v>
      </c>
      <c r="E3090" s="5">
        <f t="shared" si="146"/>
        <v>1</v>
      </c>
      <c r="F3090" s="5">
        <f t="shared" si="144"/>
        <v>303</v>
      </c>
      <c r="G3090" s="6">
        <f t="shared" si="145"/>
        <v>0.35313531353135313</v>
      </c>
    </row>
    <row r="3091" spans="1:7" x14ac:dyDescent="0.35">
      <c r="A3091" s="5" t="s">
        <v>910</v>
      </c>
      <c r="B3091" s="5" t="s">
        <v>11437</v>
      </c>
      <c r="C3091" s="5">
        <v>112</v>
      </c>
      <c r="E3091" s="5">
        <f t="shared" si="146"/>
        <v>1</v>
      </c>
      <c r="F3091" s="5">
        <f t="shared" si="144"/>
        <v>276</v>
      </c>
      <c r="G3091" s="6">
        <f t="shared" si="145"/>
        <v>0.40579710144927539</v>
      </c>
    </row>
    <row r="3092" spans="1:7" x14ac:dyDescent="0.35">
      <c r="A3092" s="5" t="s">
        <v>910</v>
      </c>
      <c r="B3092" s="5" t="s">
        <v>11477</v>
      </c>
      <c r="C3092" s="5">
        <v>142</v>
      </c>
      <c r="E3092" s="5">
        <f t="shared" si="146"/>
        <v>1</v>
      </c>
      <c r="F3092" s="5">
        <f t="shared" si="144"/>
        <v>252</v>
      </c>
      <c r="G3092" s="6">
        <f t="shared" si="145"/>
        <v>0.56349206349206349</v>
      </c>
    </row>
    <row r="3093" spans="1:7" x14ac:dyDescent="0.35">
      <c r="A3093" s="5" t="s">
        <v>910</v>
      </c>
      <c r="B3093" s="5" t="s">
        <v>11518</v>
      </c>
      <c r="C3093" s="5">
        <v>124</v>
      </c>
      <c r="E3093" s="5">
        <f t="shared" si="146"/>
        <v>1</v>
      </c>
      <c r="F3093" s="5">
        <f t="shared" si="144"/>
        <v>300</v>
      </c>
      <c r="G3093" s="6">
        <f t="shared" si="145"/>
        <v>0.41333333333333333</v>
      </c>
    </row>
    <row r="3094" spans="1:7" x14ac:dyDescent="0.35">
      <c r="A3094" s="5" t="s">
        <v>910</v>
      </c>
      <c r="B3094" s="5" t="s">
        <v>11557</v>
      </c>
      <c r="C3094" s="5">
        <v>126</v>
      </c>
      <c r="E3094" s="5">
        <f t="shared" si="146"/>
        <v>1</v>
      </c>
      <c r="F3094" s="5">
        <f t="shared" si="144"/>
        <v>263</v>
      </c>
      <c r="G3094" s="6">
        <f t="shared" si="145"/>
        <v>0.47908745247148288</v>
      </c>
    </row>
    <row r="3095" spans="1:7" x14ac:dyDescent="0.35">
      <c r="A3095" s="5" t="s">
        <v>910</v>
      </c>
      <c r="B3095" s="5" t="s">
        <v>11789</v>
      </c>
      <c r="C3095" s="5">
        <v>95</v>
      </c>
      <c r="E3095" s="5">
        <f t="shared" si="146"/>
        <v>1</v>
      </c>
      <c r="F3095" s="5">
        <f t="shared" si="144"/>
        <v>283</v>
      </c>
      <c r="G3095" s="6">
        <f t="shared" si="145"/>
        <v>0.33568904593639576</v>
      </c>
    </row>
    <row r="3096" spans="1:7" x14ac:dyDescent="0.35">
      <c r="A3096" s="5" t="s">
        <v>910</v>
      </c>
      <c r="B3096" s="5" t="s">
        <v>11821</v>
      </c>
      <c r="C3096" s="5">
        <v>106</v>
      </c>
      <c r="E3096" s="5">
        <f t="shared" si="146"/>
        <v>1</v>
      </c>
      <c r="F3096" s="5">
        <f t="shared" si="144"/>
        <v>257</v>
      </c>
      <c r="G3096" s="6">
        <f t="shared" si="145"/>
        <v>0.41245136186770426</v>
      </c>
    </row>
    <row r="3097" spans="1:7" x14ac:dyDescent="0.35">
      <c r="A3097" s="5" t="s">
        <v>910</v>
      </c>
      <c r="B3097" s="5" t="s">
        <v>11857</v>
      </c>
      <c r="C3097" s="5">
        <v>94</v>
      </c>
      <c r="E3097" s="5">
        <f t="shared" si="146"/>
        <v>1</v>
      </c>
      <c r="F3097" s="5">
        <f t="shared" si="144"/>
        <v>262</v>
      </c>
      <c r="G3097" s="6">
        <f t="shared" si="145"/>
        <v>0.35877862595419846</v>
      </c>
    </row>
    <row r="3098" spans="1:7" x14ac:dyDescent="0.35">
      <c r="A3098" s="5" t="s">
        <v>910</v>
      </c>
      <c r="B3098" s="5" t="s">
        <v>11890</v>
      </c>
      <c r="C3098" s="5">
        <v>141</v>
      </c>
      <c r="E3098" s="5">
        <f t="shared" si="146"/>
        <v>1</v>
      </c>
      <c r="F3098" s="5">
        <f t="shared" si="144"/>
        <v>287</v>
      </c>
      <c r="G3098" s="6">
        <f t="shared" si="145"/>
        <v>0.49128919860627179</v>
      </c>
    </row>
    <row r="3099" spans="1:7" x14ac:dyDescent="0.35">
      <c r="A3099" s="5" t="s">
        <v>910</v>
      </c>
      <c r="B3099" s="5" t="s">
        <v>11924</v>
      </c>
      <c r="C3099" s="5">
        <v>109</v>
      </c>
      <c r="E3099" s="5">
        <f t="shared" si="146"/>
        <v>1</v>
      </c>
      <c r="F3099" s="5">
        <f t="shared" si="144"/>
        <v>295</v>
      </c>
      <c r="G3099" s="6">
        <f t="shared" si="145"/>
        <v>0.36949152542372882</v>
      </c>
    </row>
    <row r="3100" spans="1:7" x14ac:dyDescent="0.35">
      <c r="A3100" s="5" t="s">
        <v>910</v>
      </c>
      <c r="B3100" s="5" t="s">
        <v>11957</v>
      </c>
      <c r="C3100" s="5">
        <v>107</v>
      </c>
      <c r="E3100" s="5">
        <f t="shared" si="146"/>
        <v>1</v>
      </c>
      <c r="F3100" s="5">
        <f t="shared" si="144"/>
        <v>302</v>
      </c>
      <c r="G3100" s="6">
        <f t="shared" si="145"/>
        <v>0.35430463576158938</v>
      </c>
    </row>
    <row r="3101" spans="1:7" x14ac:dyDescent="0.35">
      <c r="A3101" s="5" t="s">
        <v>910</v>
      </c>
      <c r="B3101" s="5" t="s">
        <v>11988</v>
      </c>
      <c r="C3101" s="5">
        <v>118</v>
      </c>
      <c r="E3101" s="5">
        <f t="shared" si="146"/>
        <v>1</v>
      </c>
      <c r="F3101" s="5">
        <f t="shared" si="144"/>
        <v>257</v>
      </c>
      <c r="G3101" s="6">
        <f t="shared" si="145"/>
        <v>0.45914396887159531</v>
      </c>
    </row>
    <row r="3102" spans="1:7" x14ac:dyDescent="0.35">
      <c r="A3102" s="5" t="s">
        <v>910</v>
      </c>
      <c r="B3102" s="5" t="s">
        <v>12019</v>
      </c>
      <c r="C3102" s="5">
        <v>131</v>
      </c>
      <c r="E3102" s="5">
        <f t="shared" si="146"/>
        <v>1</v>
      </c>
      <c r="F3102" s="5">
        <f t="shared" si="144"/>
        <v>323</v>
      </c>
      <c r="G3102" s="6">
        <f t="shared" si="145"/>
        <v>0.40557275541795668</v>
      </c>
    </row>
    <row r="3103" spans="1:7" x14ac:dyDescent="0.35">
      <c r="A3103" s="5" t="s">
        <v>910</v>
      </c>
      <c r="B3103" s="5" t="s">
        <v>12050</v>
      </c>
      <c r="C3103" s="5">
        <v>121</v>
      </c>
      <c r="E3103" s="5">
        <f t="shared" si="146"/>
        <v>1</v>
      </c>
      <c r="F3103" s="5">
        <f t="shared" si="144"/>
        <v>272</v>
      </c>
      <c r="G3103" s="6">
        <f t="shared" si="145"/>
        <v>0.44485294117647056</v>
      </c>
    </row>
    <row r="3104" spans="1:7" x14ac:dyDescent="0.35">
      <c r="A3104" s="5" t="s">
        <v>910</v>
      </c>
      <c r="B3104" s="5" t="s">
        <v>12081</v>
      </c>
      <c r="C3104" s="5">
        <v>113</v>
      </c>
      <c r="E3104" s="5">
        <f t="shared" si="146"/>
        <v>1</v>
      </c>
      <c r="F3104" s="5">
        <f t="shared" si="144"/>
        <v>321</v>
      </c>
      <c r="G3104" s="6">
        <f t="shared" si="145"/>
        <v>0.35202492211838005</v>
      </c>
    </row>
    <row r="3105" spans="1:7" x14ac:dyDescent="0.35">
      <c r="A3105" s="5" t="s">
        <v>910</v>
      </c>
      <c r="B3105" s="5" t="s">
        <v>12107</v>
      </c>
      <c r="C3105" s="5">
        <v>109</v>
      </c>
      <c r="E3105" s="5">
        <f t="shared" si="146"/>
        <v>1</v>
      </c>
      <c r="F3105" s="5">
        <f t="shared" si="144"/>
        <v>299</v>
      </c>
      <c r="G3105" s="6">
        <f t="shared" si="145"/>
        <v>0.36454849498327757</v>
      </c>
    </row>
    <row r="3106" spans="1:7" x14ac:dyDescent="0.35">
      <c r="A3106" s="5" t="s">
        <v>910</v>
      </c>
      <c r="B3106" s="5" t="s">
        <v>12132</v>
      </c>
      <c r="C3106" s="5">
        <v>96</v>
      </c>
      <c r="E3106" s="5">
        <f t="shared" si="146"/>
        <v>1</v>
      </c>
      <c r="F3106" s="5">
        <f t="shared" si="144"/>
        <v>249</v>
      </c>
      <c r="G3106" s="6">
        <f t="shared" si="145"/>
        <v>0.38554216867469882</v>
      </c>
    </row>
    <row r="3107" spans="1:7" x14ac:dyDescent="0.35">
      <c r="A3107" s="5" t="s">
        <v>910</v>
      </c>
      <c r="B3107" s="5" t="s">
        <v>12155</v>
      </c>
      <c r="C3107" s="5">
        <v>111</v>
      </c>
      <c r="E3107" s="5">
        <f t="shared" si="146"/>
        <v>1</v>
      </c>
      <c r="F3107" s="5">
        <f t="shared" si="144"/>
        <v>299</v>
      </c>
      <c r="G3107" s="6">
        <f t="shared" si="145"/>
        <v>0.37123745819397991</v>
      </c>
    </row>
    <row r="3108" spans="1:7" x14ac:dyDescent="0.35">
      <c r="A3108" s="5" t="s">
        <v>910</v>
      </c>
      <c r="B3108" s="5" t="s">
        <v>12202</v>
      </c>
      <c r="C3108" s="5">
        <v>105</v>
      </c>
      <c r="E3108" s="5">
        <f t="shared" si="146"/>
        <v>1</v>
      </c>
      <c r="F3108" s="5">
        <f t="shared" si="144"/>
        <v>296</v>
      </c>
      <c r="G3108" s="6">
        <f t="shared" si="145"/>
        <v>0.35472972972972971</v>
      </c>
    </row>
    <row r="3109" spans="1:7" x14ac:dyDescent="0.35">
      <c r="A3109" s="5" t="s">
        <v>910</v>
      </c>
      <c r="B3109" s="5" t="s">
        <v>12260</v>
      </c>
      <c r="C3109" s="5">
        <v>120</v>
      </c>
      <c r="E3109" s="5">
        <f t="shared" si="146"/>
        <v>1</v>
      </c>
      <c r="F3109" s="5">
        <f t="shared" si="144"/>
        <v>248</v>
      </c>
      <c r="G3109" s="6">
        <f t="shared" si="145"/>
        <v>0.4838709677419355</v>
      </c>
    </row>
    <row r="3110" spans="1:7" x14ac:dyDescent="0.35">
      <c r="A3110" s="5" t="s">
        <v>910</v>
      </c>
      <c r="B3110" s="5" t="s">
        <v>12285</v>
      </c>
      <c r="C3110" s="5">
        <v>106</v>
      </c>
      <c r="E3110" s="5">
        <f t="shared" si="146"/>
        <v>1</v>
      </c>
      <c r="F3110" s="5">
        <f t="shared" si="144"/>
        <v>261</v>
      </c>
      <c r="G3110" s="6">
        <f t="shared" si="145"/>
        <v>0.4061302681992337</v>
      </c>
    </row>
    <row r="3111" spans="1:7" x14ac:dyDescent="0.35">
      <c r="A3111" s="5" t="s">
        <v>910</v>
      </c>
      <c r="B3111" s="5" t="s">
        <v>12428</v>
      </c>
      <c r="C3111" s="5">
        <v>55</v>
      </c>
      <c r="E3111" s="5">
        <f t="shared" si="146"/>
        <v>1</v>
      </c>
      <c r="F3111" s="5">
        <f t="shared" si="144"/>
        <v>173</v>
      </c>
      <c r="G3111" s="6">
        <f t="shared" si="145"/>
        <v>0.31791907514450868</v>
      </c>
    </row>
    <row r="3112" spans="1:7" x14ac:dyDescent="0.35">
      <c r="A3112" s="5" t="s">
        <v>910</v>
      </c>
      <c r="B3112" s="5" t="s">
        <v>12445</v>
      </c>
      <c r="C3112" s="5">
        <v>94</v>
      </c>
      <c r="E3112" s="5">
        <f t="shared" si="146"/>
        <v>1</v>
      </c>
      <c r="F3112" s="5">
        <f t="shared" si="144"/>
        <v>212</v>
      </c>
      <c r="G3112" s="6">
        <f t="shared" si="145"/>
        <v>0.44339622641509435</v>
      </c>
    </row>
    <row r="3113" spans="1:7" x14ac:dyDescent="0.35">
      <c r="A3113" s="5" t="s">
        <v>910</v>
      </c>
      <c r="B3113" s="5" t="s">
        <v>12459</v>
      </c>
      <c r="C3113" s="5">
        <v>98</v>
      </c>
      <c r="E3113" s="5">
        <f t="shared" si="146"/>
        <v>1</v>
      </c>
      <c r="F3113" s="5">
        <f t="shared" si="144"/>
        <v>297</v>
      </c>
      <c r="G3113" s="6">
        <f t="shared" si="145"/>
        <v>0.32996632996632996</v>
      </c>
    </row>
    <row r="3114" spans="1:7" x14ac:dyDescent="0.35">
      <c r="A3114" s="5" t="s">
        <v>910</v>
      </c>
      <c r="B3114" s="5" t="s">
        <v>12471</v>
      </c>
      <c r="C3114" s="5">
        <v>96</v>
      </c>
      <c r="E3114" s="5">
        <f t="shared" si="146"/>
        <v>1</v>
      </c>
      <c r="F3114" s="5">
        <f t="shared" si="144"/>
        <v>221</v>
      </c>
      <c r="G3114" s="6">
        <f t="shared" si="145"/>
        <v>0.43438914027149322</v>
      </c>
    </row>
    <row r="3115" spans="1:7" x14ac:dyDescent="0.35">
      <c r="A3115" s="5" t="s">
        <v>910</v>
      </c>
      <c r="B3115" s="5" t="s">
        <v>12484</v>
      </c>
      <c r="C3115" s="5">
        <v>117</v>
      </c>
      <c r="E3115" s="5">
        <f t="shared" si="146"/>
        <v>1</v>
      </c>
      <c r="F3115" s="5">
        <f t="shared" si="144"/>
        <v>242</v>
      </c>
      <c r="G3115" s="6">
        <f t="shared" si="145"/>
        <v>0.48347107438016529</v>
      </c>
    </row>
    <row r="3116" spans="1:7" x14ac:dyDescent="0.35">
      <c r="A3116" s="5" t="s">
        <v>910</v>
      </c>
      <c r="B3116" s="5" t="s">
        <v>12497</v>
      </c>
      <c r="C3116" s="5">
        <v>99</v>
      </c>
      <c r="E3116" s="5">
        <f t="shared" si="146"/>
        <v>1</v>
      </c>
      <c r="F3116" s="5">
        <f t="shared" si="144"/>
        <v>197</v>
      </c>
      <c r="G3116" s="6">
        <f t="shared" si="145"/>
        <v>0.5025380710659898</v>
      </c>
    </row>
    <row r="3117" spans="1:7" x14ac:dyDescent="0.35">
      <c r="A3117" s="5" t="s">
        <v>910</v>
      </c>
      <c r="B3117" s="5" t="s">
        <v>12577</v>
      </c>
      <c r="C3117" s="5">
        <v>65</v>
      </c>
      <c r="E3117" s="5">
        <f t="shared" si="146"/>
        <v>1</v>
      </c>
      <c r="F3117" s="5">
        <f t="shared" si="144"/>
        <v>181</v>
      </c>
      <c r="G3117" s="6">
        <f t="shared" si="145"/>
        <v>0.35911602209944754</v>
      </c>
    </row>
    <row r="3118" spans="1:7" x14ac:dyDescent="0.35">
      <c r="A3118" s="5" t="s">
        <v>910</v>
      </c>
      <c r="B3118" s="5" t="s">
        <v>12590</v>
      </c>
      <c r="C3118" s="5">
        <v>67</v>
      </c>
      <c r="E3118" s="5">
        <f t="shared" si="146"/>
        <v>1</v>
      </c>
      <c r="F3118" s="5">
        <f t="shared" si="144"/>
        <v>208</v>
      </c>
      <c r="G3118" s="6">
        <f t="shared" si="145"/>
        <v>0.32211538461538464</v>
      </c>
    </row>
    <row r="3119" spans="1:7" x14ac:dyDescent="0.35">
      <c r="A3119" s="5" t="s">
        <v>4242</v>
      </c>
      <c r="B3119" s="5" t="s">
        <v>11598</v>
      </c>
      <c r="C3119" s="5">
        <v>144</v>
      </c>
      <c r="E3119" s="5">
        <f t="shared" si="146"/>
        <v>1</v>
      </c>
      <c r="F3119" s="5">
        <f t="shared" si="144"/>
        <v>367</v>
      </c>
      <c r="G3119" s="6">
        <f t="shared" si="145"/>
        <v>0.39237057220708449</v>
      </c>
    </row>
    <row r="3120" spans="1:7" x14ac:dyDescent="0.35">
      <c r="A3120" s="5" t="s">
        <v>4242</v>
      </c>
      <c r="B3120" s="5" t="s">
        <v>11637</v>
      </c>
      <c r="C3120" s="5">
        <v>140</v>
      </c>
      <c r="E3120" s="5">
        <f t="shared" si="146"/>
        <v>1</v>
      </c>
      <c r="F3120" s="5">
        <f t="shared" si="144"/>
        <v>254</v>
      </c>
      <c r="G3120" s="6">
        <f t="shared" si="145"/>
        <v>0.55118110236220474</v>
      </c>
    </row>
    <row r="3121" spans="1:7" x14ac:dyDescent="0.35">
      <c r="A3121" s="5" t="s">
        <v>4242</v>
      </c>
      <c r="B3121" s="5" t="s">
        <v>11678</v>
      </c>
      <c r="C3121" s="5">
        <v>128</v>
      </c>
      <c r="E3121" s="5">
        <f t="shared" si="146"/>
        <v>1</v>
      </c>
      <c r="F3121" s="5">
        <f t="shared" si="144"/>
        <v>250</v>
      </c>
      <c r="G3121" s="6">
        <f t="shared" si="145"/>
        <v>0.51200000000000001</v>
      </c>
    </row>
    <row r="3122" spans="1:7" x14ac:dyDescent="0.35">
      <c r="A3122" s="5" t="s">
        <v>4242</v>
      </c>
      <c r="B3122" s="5" t="s">
        <v>11717</v>
      </c>
      <c r="C3122" s="5">
        <v>147</v>
      </c>
      <c r="E3122" s="5">
        <f t="shared" si="146"/>
        <v>1</v>
      </c>
      <c r="F3122" s="5">
        <f t="shared" si="144"/>
        <v>322</v>
      </c>
      <c r="G3122" s="6">
        <f t="shared" si="145"/>
        <v>0.45652173913043476</v>
      </c>
    </row>
    <row r="3123" spans="1:7" x14ac:dyDescent="0.35">
      <c r="A3123" s="5" t="s">
        <v>4242</v>
      </c>
      <c r="B3123" s="5" t="s">
        <v>11752</v>
      </c>
      <c r="C3123" s="5">
        <v>144</v>
      </c>
      <c r="E3123" s="5">
        <f t="shared" si="146"/>
        <v>1</v>
      </c>
      <c r="F3123" s="5">
        <f t="shared" si="144"/>
        <v>347</v>
      </c>
      <c r="G3123" s="6">
        <f t="shared" si="145"/>
        <v>0.41498559077809799</v>
      </c>
    </row>
    <row r="3124" spans="1:7" x14ac:dyDescent="0.35">
      <c r="A3124" s="5" t="s">
        <v>4242</v>
      </c>
      <c r="B3124" s="5" t="s">
        <v>12225</v>
      </c>
      <c r="C3124" s="5">
        <v>127</v>
      </c>
      <c r="E3124" s="5">
        <f t="shared" si="146"/>
        <v>1</v>
      </c>
      <c r="F3124" s="5">
        <f t="shared" si="144"/>
        <v>329</v>
      </c>
      <c r="G3124" s="6">
        <f t="shared" si="145"/>
        <v>0.3860182370820669</v>
      </c>
    </row>
    <row r="3125" spans="1:7" x14ac:dyDescent="0.35">
      <c r="A3125" s="5" t="s">
        <v>4242</v>
      </c>
      <c r="B3125" s="5" t="s">
        <v>12249</v>
      </c>
      <c r="C3125" s="5">
        <v>111</v>
      </c>
      <c r="E3125" s="5">
        <f t="shared" si="146"/>
        <v>1</v>
      </c>
      <c r="F3125" s="5">
        <f t="shared" si="144"/>
        <v>299</v>
      </c>
      <c r="G3125" s="6">
        <f t="shared" si="145"/>
        <v>0.37123745819397991</v>
      </c>
    </row>
    <row r="3126" spans="1:7" x14ac:dyDescent="0.35">
      <c r="A3126" s="5" t="s">
        <v>4242</v>
      </c>
      <c r="B3126" s="5" t="s">
        <v>12274</v>
      </c>
      <c r="C3126" s="5">
        <v>101</v>
      </c>
      <c r="E3126" s="5">
        <f t="shared" si="146"/>
        <v>1</v>
      </c>
      <c r="F3126" s="5">
        <f t="shared" si="144"/>
        <v>325</v>
      </c>
      <c r="G3126" s="6">
        <f t="shared" si="145"/>
        <v>0.31076923076923074</v>
      </c>
    </row>
    <row r="3127" spans="1:7" x14ac:dyDescent="0.35">
      <c r="A3127" s="5" t="s">
        <v>4242</v>
      </c>
      <c r="B3127" s="5" t="s">
        <v>12298</v>
      </c>
      <c r="C3127" s="5">
        <v>145</v>
      </c>
      <c r="E3127" s="5">
        <f t="shared" si="146"/>
        <v>1</v>
      </c>
      <c r="F3127" s="5">
        <f t="shared" si="144"/>
        <v>318</v>
      </c>
      <c r="G3127" s="6">
        <f t="shared" si="145"/>
        <v>0.45597484276729561</v>
      </c>
    </row>
    <row r="3128" spans="1:7" x14ac:dyDescent="0.35">
      <c r="A3128" s="5" t="s">
        <v>4242</v>
      </c>
      <c r="B3128" s="5" t="s">
        <v>12322</v>
      </c>
      <c r="C3128" s="5">
        <v>119</v>
      </c>
      <c r="E3128" s="5">
        <f t="shared" si="146"/>
        <v>1</v>
      </c>
      <c r="F3128" s="5">
        <f t="shared" si="144"/>
        <v>361</v>
      </c>
      <c r="G3128" s="6">
        <f t="shared" si="145"/>
        <v>0.32963988919667592</v>
      </c>
    </row>
    <row r="3129" spans="1:7" x14ac:dyDescent="0.35">
      <c r="A3129" s="5" t="s">
        <v>4242</v>
      </c>
      <c r="B3129" s="5" t="s">
        <v>4243</v>
      </c>
      <c r="C3129" s="5">
        <v>123</v>
      </c>
      <c r="E3129" s="5">
        <f t="shared" si="146"/>
        <v>1</v>
      </c>
      <c r="F3129" s="5">
        <f t="shared" si="144"/>
        <v>267</v>
      </c>
      <c r="G3129" s="6">
        <f t="shared" si="145"/>
        <v>0.4606741573033708</v>
      </c>
    </row>
    <row r="3130" spans="1:7" x14ac:dyDescent="0.35">
      <c r="A3130" s="5" t="s">
        <v>4242</v>
      </c>
      <c r="B3130" s="5" t="s">
        <v>6501</v>
      </c>
      <c r="C3130" s="5">
        <v>106</v>
      </c>
      <c r="E3130" s="5">
        <f t="shared" si="146"/>
        <v>1</v>
      </c>
      <c r="F3130" s="5">
        <f t="shared" si="144"/>
        <v>293</v>
      </c>
      <c r="G3130" s="6">
        <f t="shared" si="145"/>
        <v>0.36177474402730375</v>
      </c>
    </row>
    <row r="3131" spans="1:7" x14ac:dyDescent="0.35">
      <c r="A3131" s="5" t="s">
        <v>4242</v>
      </c>
      <c r="B3131" s="5" t="s">
        <v>7246</v>
      </c>
      <c r="C3131" s="5">
        <v>129</v>
      </c>
      <c r="E3131" s="5">
        <f t="shared" si="146"/>
        <v>1</v>
      </c>
      <c r="F3131" s="5">
        <f t="shared" si="144"/>
        <v>324</v>
      </c>
      <c r="G3131" s="6">
        <f t="shared" si="145"/>
        <v>0.39814814814814814</v>
      </c>
    </row>
    <row r="3132" spans="1:7" x14ac:dyDescent="0.35">
      <c r="A3132" s="5" t="s">
        <v>4242</v>
      </c>
      <c r="B3132" s="5" t="s">
        <v>7709</v>
      </c>
      <c r="C3132" s="5">
        <v>116</v>
      </c>
      <c r="E3132" s="5">
        <f t="shared" si="146"/>
        <v>1</v>
      </c>
      <c r="F3132" s="5">
        <f t="shared" si="144"/>
        <v>294</v>
      </c>
      <c r="G3132" s="6">
        <f t="shared" si="145"/>
        <v>0.39455782312925169</v>
      </c>
    </row>
    <row r="3133" spans="1:7" x14ac:dyDescent="0.35">
      <c r="A3133" s="5" t="s">
        <v>4242</v>
      </c>
      <c r="B3133" s="5" t="s">
        <v>8055</v>
      </c>
      <c r="C3133" s="5">
        <v>107</v>
      </c>
      <c r="E3133" s="5">
        <f t="shared" si="146"/>
        <v>1</v>
      </c>
      <c r="F3133" s="5">
        <f t="shared" si="144"/>
        <v>263</v>
      </c>
      <c r="G3133" s="6">
        <f t="shared" si="145"/>
        <v>0.40684410646387831</v>
      </c>
    </row>
    <row r="3134" spans="1:7" x14ac:dyDescent="0.35">
      <c r="A3134" s="5" t="s">
        <v>4242</v>
      </c>
      <c r="B3134" s="5" t="s">
        <v>8337</v>
      </c>
      <c r="C3134" s="5">
        <v>120</v>
      </c>
      <c r="E3134" s="5">
        <f t="shared" si="146"/>
        <v>1</v>
      </c>
      <c r="F3134" s="5">
        <f t="shared" si="144"/>
        <v>330</v>
      </c>
      <c r="G3134" s="6">
        <f t="shared" si="145"/>
        <v>0.36363636363636365</v>
      </c>
    </row>
    <row r="3135" spans="1:7" x14ac:dyDescent="0.35">
      <c r="A3135" s="5" t="s">
        <v>4242</v>
      </c>
      <c r="B3135" s="5" t="s">
        <v>8577</v>
      </c>
      <c r="C3135" s="5">
        <v>100</v>
      </c>
      <c r="E3135" s="5">
        <f t="shared" si="146"/>
        <v>1</v>
      </c>
      <c r="F3135" s="5">
        <f t="shared" si="144"/>
        <v>218</v>
      </c>
      <c r="G3135" s="6">
        <f t="shared" si="145"/>
        <v>0.45871559633027525</v>
      </c>
    </row>
    <row r="3136" spans="1:7" x14ac:dyDescent="0.35">
      <c r="A3136" s="5" t="s">
        <v>4242</v>
      </c>
      <c r="B3136" s="5" t="s">
        <v>8786</v>
      </c>
      <c r="C3136" s="5">
        <v>100</v>
      </c>
      <c r="E3136" s="5">
        <f t="shared" si="146"/>
        <v>1</v>
      </c>
      <c r="F3136" s="5">
        <f t="shared" si="144"/>
        <v>213</v>
      </c>
      <c r="G3136" s="6">
        <f t="shared" si="145"/>
        <v>0.46948356807511737</v>
      </c>
    </row>
    <row r="3137" spans="1:7" x14ac:dyDescent="0.35">
      <c r="A3137" s="5" t="s">
        <v>4242</v>
      </c>
      <c r="B3137" s="5" t="s">
        <v>8954</v>
      </c>
      <c r="C3137" s="5">
        <v>101</v>
      </c>
      <c r="E3137" s="5">
        <f t="shared" si="146"/>
        <v>1</v>
      </c>
      <c r="F3137" s="5">
        <f t="shared" si="144"/>
        <v>260</v>
      </c>
      <c r="G3137" s="6">
        <f t="shared" si="145"/>
        <v>0.38846153846153847</v>
      </c>
    </row>
    <row r="3138" spans="1:7" x14ac:dyDescent="0.35">
      <c r="A3138" s="5" t="s">
        <v>4242</v>
      </c>
      <c r="B3138" s="5" t="s">
        <v>9100</v>
      </c>
      <c r="C3138" s="5">
        <v>104</v>
      </c>
      <c r="E3138" s="5">
        <f t="shared" si="146"/>
        <v>1</v>
      </c>
      <c r="F3138" s="5">
        <f t="shared" ref="F3138:F3201" si="147">VLOOKUP(B3138,_fidesz,2,FALSE)</f>
        <v>234</v>
      </c>
      <c r="G3138" s="6">
        <f t="shared" ref="G3138:G3201" si="148">C3138/F3138</f>
        <v>0.44444444444444442</v>
      </c>
    </row>
    <row r="3139" spans="1:7" x14ac:dyDescent="0.35">
      <c r="A3139" s="5" t="s">
        <v>4242</v>
      </c>
      <c r="B3139" s="5" t="s">
        <v>9237</v>
      </c>
      <c r="C3139" s="5">
        <v>106</v>
      </c>
      <c r="E3139" s="5">
        <f t="shared" ref="E3139:E3202" si="149">IF(D3139&lt;&gt;"",0,1)</f>
        <v>1</v>
      </c>
      <c r="F3139" s="5">
        <f t="shared" si="147"/>
        <v>233</v>
      </c>
      <c r="G3139" s="6">
        <f t="shared" si="148"/>
        <v>0.45493562231759654</v>
      </c>
    </row>
    <row r="3140" spans="1:7" x14ac:dyDescent="0.35">
      <c r="A3140" s="5" t="s">
        <v>4242</v>
      </c>
      <c r="B3140" s="5" t="s">
        <v>9369</v>
      </c>
      <c r="C3140" s="5">
        <v>108</v>
      </c>
      <c r="E3140" s="5">
        <f t="shared" si="149"/>
        <v>1</v>
      </c>
      <c r="F3140" s="5">
        <f t="shared" si="147"/>
        <v>327</v>
      </c>
      <c r="G3140" s="6">
        <f t="shared" si="148"/>
        <v>0.33027522935779818</v>
      </c>
    </row>
    <row r="3141" spans="1:7" x14ac:dyDescent="0.35">
      <c r="A3141" s="5" t="s">
        <v>4242</v>
      </c>
      <c r="B3141" s="5" t="s">
        <v>9503</v>
      </c>
      <c r="C3141" s="5">
        <v>123</v>
      </c>
      <c r="E3141" s="5">
        <f t="shared" si="149"/>
        <v>1</v>
      </c>
      <c r="F3141" s="5">
        <f t="shared" si="147"/>
        <v>314</v>
      </c>
      <c r="G3141" s="6">
        <f t="shared" si="148"/>
        <v>0.39171974522292996</v>
      </c>
    </row>
    <row r="3142" spans="1:7" x14ac:dyDescent="0.35">
      <c r="A3142" s="5" t="s">
        <v>4242</v>
      </c>
      <c r="B3142" s="5" t="s">
        <v>9634</v>
      </c>
      <c r="C3142" s="5">
        <v>81</v>
      </c>
      <c r="E3142" s="5">
        <f t="shared" si="149"/>
        <v>1</v>
      </c>
      <c r="F3142" s="5">
        <f t="shared" si="147"/>
        <v>212</v>
      </c>
      <c r="G3142" s="6">
        <f t="shared" si="148"/>
        <v>0.38207547169811323</v>
      </c>
    </row>
    <row r="3143" spans="1:7" x14ac:dyDescent="0.35">
      <c r="A3143" s="5" t="s">
        <v>4242</v>
      </c>
      <c r="B3143" s="5" t="s">
        <v>9765</v>
      </c>
      <c r="C3143" s="5">
        <v>113</v>
      </c>
      <c r="E3143" s="5">
        <f t="shared" si="149"/>
        <v>1</v>
      </c>
      <c r="F3143" s="5">
        <f t="shared" si="147"/>
        <v>182</v>
      </c>
      <c r="G3143" s="6">
        <f t="shared" si="148"/>
        <v>0.62087912087912089</v>
      </c>
    </row>
    <row r="3144" spans="1:7" x14ac:dyDescent="0.35">
      <c r="A3144" s="5" t="s">
        <v>4242</v>
      </c>
      <c r="B3144" s="5" t="s">
        <v>9892</v>
      </c>
      <c r="C3144" s="5">
        <v>119</v>
      </c>
      <c r="E3144" s="5">
        <f t="shared" si="149"/>
        <v>1</v>
      </c>
      <c r="F3144" s="5">
        <f t="shared" si="147"/>
        <v>378</v>
      </c>
      <c r="G3144" s="6">
        <f t="shared" si="148"/>
        <v>0.31481481481481483</v>
      </c>
    </row>
    <row r="3145" spans="1:7" x14ac:dyDescent="0.35">
      <c r="A3145" s="5" t="s">
        <v>4242</v>
      </c>
      <c r="B3145" s="5" t="s">
        <v>9994</v>
      </c>
      <c r="C3145" s="5">
        <v>99</v>
      </c>
      <c r="E3145" s="5">
        <f t="shared" si="149"/>
        <v>1</v>
      </c>
      <c r="F3145" s="5">
        <f t="shared" si="147"/>
        <v>210</v>
      </c>
      <c r="G3145" s="6">
        <f t="shared" si="148"/>
        <v>0.47142857142857142</v>
      </c>
    </row>
    <row r="3146" spans="1:7" x14ac:dyDescent="0.35">
      <c r="A3146" s="5" t="s">
        <v>4242</v>
      </c>
      <c r="B3146" s="5" t="s">
        <v>10084</v>
      </c>
      <c r="C3146" s="5">
        <v>73</v>
      </c>
      <c r="E3146" s="5">
        <f t="shared" si="149"/>
        <v>1</v>
      </c>
      <c r="F3146" s="5">
        <f t="shared" si="147"/>
        <v>238</v>
      </c>
      <c r="G3146" s="6">
        <f t="shared" si="148"/>
        <v>0.30672268907563027</v>
      </c>
    </row>
    <row r="3147" spans="1:7" x14ac:dyDescent="0.35">
      <c r="A3147" s="5" t="s">
        <v>4242</v>
      </c>
      <c r="B3147" s="5" t="s">
        <v>10167</v>
      </c>
      <c r="C3147" s="5">
        <v>116</v>
      </c>
      <c r="E3147" s="5">
        <f t="shared" si="149"/>
        <v>1</v>
      </c>
      <c r="F3147" s="5">
        <f t="shared" si="147"/>
        <v>270</v>
      </c>
      <c r="G3147" s="6">
        <f t="shared" si="148"/>
        <v>0.42962962962962964</v>
      </c>
    </row>
    <row r="3148" spans="1:7" x14ac:dyDescent="0.35">
      <c r="A3148" s="5" t="s">
        <v>4242</v>
      </c>
      <c r="B3148" s="5" t="s">
        <v>10249</v>
      </c>
      <c r="C3148" s="5">
        <v>91</v>
      </c>
      <c r="E3148" s="5">
        <f t="shared" si="149"/>
        <v>1</v>
      </c>
      <c r="F3148" s="5">
        <f t="shared" si="147"/>
        <v>288</v>
      </c>
      <c r="G3148" s="6">
        <f t="shared" si="148"/>
        <v>0.31597222222222221</v>
      </c>
    </row>
    <row r="3149" spans="1:7" x14ac:dyDescent="0.35">
      <c r="A3149" s="5" t="s">
        <v>4242</v>
      </c>
      <c r="B3149" s="5" t="s">
        <v>10324</v>
      </c>
      <c r="C3149" s="5">
        <v>91</v>
      </c>
      <c r="E3149" s="5">
        <f t="shared" si="149"/>
        <v>1</v>
      </c>
      <c r="F3149" s="5">
        <f t="shared" si="147"/>
        <v>289</v>
      </c>
      <c r="G3149" s="6">
        <f t="shared" si="148"/>
        <v>0.31487889273356401</v>
      </c>
    </row>
    <row r="3150" spans="1:7" x14ac:dyDescent="0.35">
      <c r="A3150" s="5" t="s">
        <v>4242</v>
      </c>
      <c r="B3150" s="5" t="s">
        <v>10396</v>
      </c>
      <c r="C3150" s="5">
        <v>142</v>
      </c>
      <c r="E3150" s="5">
        <f t="shared" si="149"/>
        <v>1</v>
      </c>
      <c r="F3150" s="5">
        <f t="shared" si="147"/>
        <v>311</v>
      </c>
      <c r="G3150" s="6">
        <f t="shared" si="148"/>
        <v>0.45659163987138263</v>
      </c>
    </row>
    <row r="3151" spans="1:7" x14ac:dyDescent="0.35">
      <c r="A3151" s="5" t="s">
        <v>4242</v>
      </c>
      <c r="B3151" s="5" t="s">
        <v>10465</v>
      </c>
      <c r="C3151" s="5">
        <v>68</v>
      </c>
      <c r="E3151" s="5">
        <f t="shared" si="149"/>
        <v>1</v>
      </c>
      <c r="F3151" s="5">
        <f t="shared" si="147"/>
        <v>276</v>
      </c>
      <c r="G3151" s="6">
        <f t="shared" si="148"/>
        <v>0.24637681159420291</v>
      </c>
    </row>
    <row r="3152" spans="1:7" x14ac:dyDescent="0.35">
      <c r="A3152" s="5" t="s">
        <v>4242</v>
      </c>
      <c r="B3152" s="5" t="s">
        <v>10532</v>
      </c>
      <c r="C3152" s="5">
        <v>122</v>
      </c>
      <c r="E3152" s="5">
        <f t="shared" si="149"/>
        <v>1</v>
      </c>
      <c r="F3152" s="5">
        <f t="shared" si="147"/>
        <v>302</v>
      </c>
      <c r="G3152" s="6">
        <f t="shared" si="148"/>
        <v>0.40397350993377484</v>
      </c>
    </row>
    <row r="3153" spans="1:7" x14ac:dyDescent="0.35">
      <c r="A3153" s="5" t="s">
        <v>4242</v>
      </c>
      <c r="B3153" s="5" t="s">
        <v>10595</v>
      </c>
      <c r="C3153" s="5">
        <v>96</v>
      </c>
      <c r="E3153" s="5">
        <f t="shared" si="149"/>
        <v>1</v>
      </c>
      <c r="F3153" s="5">
        <f t="shared" si="147"/>
        <v>313</v>
      </c>
      <c r="G3153" s="6">
        <f t="shared" si="148"/>
        <v>0.30670926517571884</v>
      </c>
    </row>
    <row r="3154" spans="1:7" x14ac:dyDescent="0.35">
      <c r="A3154" s="5" t="s">
        <v>4242</v>
      </c>
      <c r="B3154" s="5" t="s">
        <v>10658</v>
      </c>
      <c r="C3154" s="5">
        <v>95</v>
      </c>
      <c r="E3154" s="5">
        <f t="shared" si="149"/>
        <v>1</v>
      </c>
      <c r="F3154" s="5">
        <f t="shared" si="147"/>
        <v>229</v>
      </c>
      <c r="G3154" s="6">
        <f t="shared" si="148"/>
        <v>0.41484716157205243</v>
      </c>
    </row>
    <row r="3155" spans="1:7" x14ac:dyDescent="0.35">
      <c r="A3155" s="5" t="s">
        <v>4242</v>
      </c>
      <c r="B3155" s="5" t="s">
        <v>10723</v>
      </c>
      <c r="C3155" s="5">
        <v>106</v>
      </c>
      <c r="E3155" s="5">
        <f t="shared" si="149"/>
        <v>1</v>
      </c>
      <c r="F3155" s="5">
        <f t="shared" si="147"/>
        <v>231</v>
      </c>
      <c r="G3155" s="6">
        <f t="shared" si="148"/>
        <v>0.45887445887445888</v>
      </c>
    </row>
    <row r="3156" spans="1:7" x14ac:dyDescent="0.35">
      <c r="A3156" s="5" t="s">
        <v>4242</v>
      </c>
      <c r="B3156" s="5" t="s">
        <v>10785</v>
      </c>
      <c r="C3156" s="5">
        <v>105</v>
      </c>
      <c r="E3156" s="5">
        <f t="shared" si="149"/>
        <v>1</v>
      </c>
      <c r="F3156" s="5">
        <f t="shared" si="147"/>
        <v>208</v>
      </c>
      <c r="G3156" s="6">
        <f t="shared" si="148"/>
        <v>0.50480769230769229</v>
      </c>
    </row>
    <row r="3157" spans="1:7" x14ac:dyDescent="0.35">
      <c r="A3157" s="5" t="s">
        <v>4242</v>
      </c>
      <c r="B3157" s="5" t="s">
        <v>10847</v>
      </c>
      <c r="C3157" s="5">
        <v>91</v>
      </c>
      <c r="E3157" s="5">
        <f t="shared" si="149"/>
        <v>1</v>
      </c>
      <c r="F3157" s="5">
        <f t="shared" si="147"/>
        <v>221</v>
      </c>
      <c r="G3157" s="6">
        <f t="shared" si="148"/>
        <v>0.41176470588235292</v>
      </c>
    </row>
    <row r="3158" spans="1:7" x14ac:dyDescent="0.35">
      <c r="A3158" s="5" t="s">
        <v>4242</v>
      </c>
      <c r="B3158" s="5" t="s">
        <v>10904</v>
      </c>
      <c r="C3158" s="5">
        <v>71</v>
      </c>
      <c r="E3158" s="5">
        <f t="shared" si="149"/>
        <v>1</v>
      </c>
      <c r="F3158" s="5">
        <f t="shared" si="147"/>
        <v>219</v>
      </c>
      <c r="G3158" s="6">
        <f t="shared" si="148"/>
        <v>0.32420091324200911</v>
      </c>
    </row>
    <row r="3159" spans="1:7" x14ac:dyDescent="0.35">
      <c r="A3159" s="5" t="s">
        <v>4242</v>
      </c>
      <c r="B3159" s="5" t="s">
        <v>10957</v>
      </c>
      <c r="C3159" s="5">
        <v>97</v>
      </c>
      <c r="E3159" s="5">
        <f t="shared" si="149"/>
        <v>1</v>
      </c>
      <c r="F3159" s="5">
        <f t="shared" si="147"/>
        <v>211</v>
      </c>
      <c r="G3159" s="6">
        <f t="shared" si="148"/>
        <v>0.45971563981042651</v>
      </c>
    </row>
    <row r="3160" spans="1:7" x14ac:dyDescent="0.35">
      <c r="A3160" s="5" t="s">
        <v>4242</v>
      </c>
      <c r="B3160" s="5" t="s">
        <v>11007</v>
      </c>
      <c r="C3160" s="5">
        <v>81</v>
      </c>
      <c r="E3160" s="5">
        <f t="shared" si="149"/>
        <v>1</v>
      </c>
      <c r="F3160" s="5">
        <f t="shared" si="147"/>
        <v>198</v>
      </c>
      <c r="G3160" s="6">
        <f t="shared" si="148"/>
        <v>0.40909090909090912</v>
      </c>
    </row>
    <row r="3161" spans="1:7" x14ac:dyDescent="0.35">
      <c r="A3161" s="5" t="s">
        <v>4242</v>
      </c>
      <c r="B3161" s="5" t="s">
        <v>11057</v>
      </c>
      <c r="C3161" s="5">
        <v>100</v>
      </c>
      <c r="E3161" s="5">
        <f t="shared" si="149"/>
        <v>1</v>
      </c>
      <c r="F3161" s="5">
        <f t="shared" si="147"/>
        <v>229</v>
      </c>
      <c r="G3161" s="6">
        <f t="shared" si="148"/>
        <v>0.4366812227074236</v>
      </c>
    </row>
    <row r="3162" spans="1:7" x14ac:dyDescent="0.35">
      <c r="A3162" s="5" t="s">
        <v>4242</v>
      </c>
      <c r="B3162" s="5" t="s">
        <v>11107</v>
      </c>
      <c r="C3162" s="5">
        <v>68</v>
      </c>
      <c r="E3162" s="5">
        <f t="shared" si="149"/>
        <v>1</v>
      </c>
      <c r="F3162" s="5">
        <f t="shared" si="147"/>
        <v>251</v>
      </c>
      <c r="G3162" s="6">
        <f t="shared" si="148"/>
        <v>0.27091633466135456</v>
      </c>
    </row>
    <row r="3163" spans="1:7" x14ac:dyDescent="0.35">
      <c r="A3163" s="5" t="s">
        <v>4242</v>
      </c>
      <c r="B3163" s="5" t="s">
        <v>11157</v>
      </c>
      <c r="C3163" s="5">
        <v>110</v>
      </c>
      <c r="E3163" s="5">
        <f t="shared" si="149"/>
        <v>1</v>
      </c>
      <c r="F3163" s="5">
        <f t="shared" si="147"/>
        <v>323</v>
      </c>
      <c r="G3163" s="6">
        <f t="shared" si="148"/>
        <v>0.34055727554179566</v>
      </c>
    </row>
    <row r="3164" spans="1:7" x14ac:dyDescent="0.35">
      <c r="A3164" s="5" t="s">
        <v>4242</v>
      </c>
      <c r="B3164" s="5" t="s">
        <v>11204</v>
      </c>
      <c r="C3164" s="5">
        <v>74</v>
      </c>
      <c r="E3164" s="5">
        <f t="shared" si="149"/>
        <v>1</v>
      </c>
      <c r="F3164" s="5">
        <f t="shared" si="147"/>
        <v>273</v>
      </c>
      <c r="G3164" s="6">
        <f t="shared" si="148"/>
        <v>0.27106227106227104</v>
      </c>
    </row>
    <row r="3165" spans="1:7" x14ac:dyDescent="0.35">
      <c r="A3165" s="5" t="s">
        <v>4242</v>
      </c>
      <c r="B3165" s="5" t="s">
        <v>11252</v>
      </c>
      <c r="C3165" s="5">
        <v>94</v>
      </c>
      <c r="E3165" s="5">
        <f t="shared" si="149"/>
        <v>1</v>
      </c>
      <c r="F3165" s="5">
        <f t="shared" si="147"/>
        <v>250</v>
      </c>
      <c r="G3165" s="6">
        <f t="shared" si="148"/>
        <v>0.376</v>
      </c>
    </row>
    <row r="3166" spans="1:7" x14ac:dyDescent="0.35">
      <c r="A3166" s="5" t="s">
        <v>4242</v>
      </c>
      <c r="B3166" s="5" t="s">
        <v>11297</v>
      </c>
      <c r="C3166" s="5">
        <v>90</v>
      </c>
      <c r="E3166" s="5">
        <f t="shared" si="149"/>
        <v>1</v>
      </c>
      <c r="F3166" s="5">
        <f t="shared" si="147"/>
        <v>281</v>
      </c>
      <c r="G3166" s="6">
        <f t="shared" si="148"/>
        <v>0.32028469750889682</v>
      </c>
    </row>
    <row r="3167" spans="1:7" x14ac:dyDescent="0.35">
      <c r="A3167" s="5" t="s">
        <v>4242</v>
      </c>
      <c r="B3167" s="5" t="s">
        <v>11340</v>
      </c>
      <c r="C3167" s="5">
        <v>84</v>
      </c>
      <c r="E3167" s="5">
        <f t="shared" si="149"/>
        <v>1</v>
      </c>
      <c r="F3167" s="5">
        <f t="shared" si="147"/>
        <v>270</v>
      </c>
      <c r="G3167" s="6">
        <f t="shared" si="148"/>
        <v>0.31111111111111112</v>
      </c>
    </row>
    <row r="3168" spans="1:7" x14ac:dyDescent="0.35">
      <c r="A3168" s="5" t="s">
        <v>4242</v>
      </c>
      <c r="B3168" s="5" t="s">
        <v>11382</v>
      </c>
      <c r="C3168" s="5">
        <v>71</v>
      </c>
      <c r="E3168" s="5">
        <f t="shared" si="149"/>
        <v>1</v>
      </c>
      <c r="F3168" s="5">
        <f t="shared" si="147"/>
        <v>200</v>
      </c>
      <c r="G3168" s="6">
        <f t="shared" si="148"/>
        <v>0.35499999999999998</v>
      </c>
    </row>
    <row r="3169" spans="1:7" x14ac:dyDescent="0.35">
      <c r="A3169" s="5" t="s">
        <v>4242</v>
      </c>
      <c r="B3169" s="5" t="s">
        <v>11422</v>
      </c>
      <c r="C3169" s="5">
        <v>87</v>
      </c>
      <c r="E3169" s="5">
        <f t="shared" si="149"/>
        <v>1</v>
      </c>
      <c r="F3169" s="5">
        <f t="shared" si="147"/>
        <v>234</v>
      </c>
      <c r="G3169" s="6">
        <f t="shared" si="148"/>
        <v>0.37179487179487181</v>
      </c>
    </row>
    <row r="3170" spans="1:7" x14ac:dyDescent="0.35">
      <c r="A3170" s="5" t="s">
        <v>4242</v>
      </c>
      <c r="B3170" s="5" t="s">
        <v>11463</v>
      </c>
      <c r="C3170" s="5">
        <v>111</v>
      </c>
      <c r="E3170" s="5">
        <f t="shared" si="149"/>
        <v>1</v>
      </c>
      <c r="F3170" s="5">
        <f t="shared" si="147"/>
        <v>248</v>
      </c>
      <c r="G3170" s="6">
        <f t="shared" si="148"/>
        <v>0.44758064516129031</v>
      </c>
    </row>
    <row r="3171" spans="1:7" x14ac:dyDescent="0.35">
      <c r="A3171" s="5" t="s">
        <v>4242</v>
      </c>
      <c r="B3171" s="5" t="s">
        <v>11504</v>
      </c>
      <c r="C3171" s="5">
        <v>87</v>
      </c>
      <c r="E3171" s="5">
        <f t="shared" si="149"/>
        <v>1</v>
      </c>
      <c r="F3171" s="5">
        <f t="shared" si="147"/>
        <v>251</v>
      </c>
      <c r="G3171" s="6">
        <f t="shared" si="148"/>
        <v>0.34661354581673309</v>
      </c>
    </row>
    <row r="3172" spans="1:7" x14ac:dyDescent="0.35">
      <c r="A3172" s="5" t="s">
        <v>4242</v>
      </c>
      <c r="B3172" s="5" t="s">
        <v>11544</v>
      </c>
      <c r="C3172" s="5">
        <v>87</v>
      </c>
      <c r="E3172" s="5">
        <f t="shared" si="149"/>
        <v>1</v>
      </c>
      <c r="F3172" s="5">
        <f t="shared" si="147"/>
        <v>237</v>
      </c>
      <c r="G3172" s="6">
        <f t="shared" si="148"/>
        <v>0.36708860759493672</v>
      </c>
    </row>
    <row r="3173" spans="1:7" x14ac:dyDescent="0.35">
      <c r="A3173" s="5" t="s">
        <v>4242</v>
      </c>
      <c r="B3173" s="5" t="s">
        <v>11584</v>
      </c>
      <c r="C3173" s="5">
        <v>101</v>
      </c>
      <c r="E3173" s="5">
        <f t="shared" si="149"/>
        <v>1</v>
      </c>
      <c r="F3173" s="5">
        <f t="shared" si="147"/>
        <v>172</v>
      </c>
      <c r="G3173" s="6">
        <f t="shared" si="148"/>
        <v>0.58720930232558144</v>
      </c>
    </row>
    <row r="3174" spans="1:7" x14ac:dyDescent="0.35">
      <c r="A3174" s="5" t="s">
        <v>4242</v>
      </c>
      <c r="B3174" s="5" t="s">
        <v>11624</v>
      </c>
      <c r="C3174" s="5">
        <v>135</v>
      </c>
      <c r="E3174" s="5">
        <f t="shared" si="149"/>
        <v>1</v>
      </c>
      <c r="F3174" s="5">
        <f t="shared" si="147"/>
        <v>248</v>
      </c>
      <c r="G3174" s="6">
        <f t="shared" si="148"/>
        <v>0.54435483870967738</v>
      </c>
    </row>
    <row r="3175" spans="1:7" x14ac:dyDescent="0.35">
      <c r="A3175" s="5" t="s">
        <v>4242</v>
      </c>
      <c r="B3175" s="5" t="s">
        <v>11664</v>
      </c>
      <c r="C3175" s="5">
        <v>96</v>
      </c>
      <c r="E3175" s="5">
        <f t="shared" si="149"/>
        <v>1</v>
      </c>
      <c r="F3175" s="5">
        <f t="shared" si="147"/>
        <v>228</v>
      </c>
      <c r="G3175" s="6">
        <f t="shared" si="148"/>
        <v>0.42105263157894735</v>
      </c>
    </row>
    <row r="3176" spans="1:7" x14ac:dyDescent="0.35">
      <c r="A3176" s="5" t="s">
        <v>4242</v>
      </c>
      <c r="B3176" s="5" t="s">
        <v>11704</v>
      </c>
      <c r="C3176" s="5">
        <v>101</v>
      </c>
      <c r="E3176" s="5">
        <f t="shared" si="149"/>
        <v>1</v>
      </c>
      <c r="F3176" s="5">
        <f t="shared" si="147"/>
        <v>201</v>
      </c>
      <c r="G3176" s="6">
        <f t="shared" si="148"/>
        <v>0.50248756218905477</v>
      </c>
    </row>
    <row r="3177" spans="1:7" x14ac:dyDescent="0.35">
      <c r="A3177" s="5" t="s">
        <v>4242</v>
      </c>
      <c r="B3177" s="5" t="s">
        <v>11741</v>
      </c>
      <c r="C3177" s="5">
        <v>64</v>
      </c>
      <c r="E3177" s="5">
        <f t="shared" si="149"/>
        <v>1</v>
      </c>
      <c r="F3177" s="5">
        <f t="shared" si="147"/>
        <v>222</v>
      </c>
      <c r="G3177" s="6">
        <f t="shared" si="148"/>
        <v>0.28828828828828829</v>
      </c>
    </row>
    <row r="3178" spans="1:7" x14ac:dyDescent="0.35">
      <c r="A3178" s="5" t="s">
        <v>4242</v>
      </c>
      <c r="B3178" s="5" t="s">
        <v>11777</v>
      </c>
      <c r="C3178" s="5">
        <v>79</v>
      </c>
      <c r="E3178" s="5">
        <f t="shared" si="149"/>
        <v>1</v>
      </c>
      <c r="F3178" s="5">
        <f t="shared" si="147"/>
        <v>197</v>
      </c>
      <c r="G3178" s="6">
        <f t="shared" si="148"/>
        <v>0.40101522842639592</v>
      </c>
    </row>
    <row r="3179" spans="1:7" x14ac:dyDescent="0.35">
      <c r="A3179" s="5" t="s">
        <v>4242</v>
      </c>
      <c r="B3179" s="5" t="s">
        <v>11845</v>
      </c>
      <c r="C3179" s="5">
        <v>64</v>
      </c>
      <c r="E3179" s="5">
        <f t="shared" si="149"/>
        <v>1</v>
      </c>
      <c r="F3179" s="5">
        <f t="shared" si="147"/>
        <v>263</v>
      </c>
      <c r="G3179" s="6">
        <f t="shared" si="148"/>
        <v>0.24334600760456274</v>
      </c>
    </row>
    <row r="3180" spans="1:7" x14ac:dyDescent="0.35">
      <c r="A3180" s="5" t="s">
        <v>4242</v>
      </c>
      <c r="B3180" s="5" t="s">
        <v>11878</v>
      </c>
      <c r="C3180" s="5">
        <v>111</v>
      </c>
      <c r="E3180" s="5">
        <f t="shared" si="149"/>
        <v>1</v>
      </c>
      <c r="F3180" s="5">
        <f t="shared" si="147"/>
        <v>206</v>
      </c>
      <c r="G3180" s="6">
        <f t="shared" si="148"/>
        <v>0.53883495145631066</v>
      </c>
    </row>
    <row r="3181" spans="1:7" x14ac:dyDescent="0.35">
      <c r="A3181" s="5" t="s">
        <v>4242</v>
      </c>
      <c r="B3181" s="5" t="s">
        <v>11911</v>
      </c>
      <c r="C3181" s="5">
        <v>136</v>
      </c>
      <c r="E3181" s="5">
        <f t="shared" si="149"/>
        <v>1</v>
      </c>
      <c r="F3181" s="5">
        <f t="shared" si="147"/>
        <v>249</v>
      </c>
      <c r="G3181" s="6">
        <f t="shared" si="148"/>
        <v>0.54618473895582331</v>
      </c>
    </row>
    <row r="3182" spans="1:7" x14ac:dyDescent="0.35">
      <c r="A3182" s="5" t="s">
        <v>4242</v>
      </c>
      <c r="B3182" s="5" t="s">
        <v>11945</v>
      </c>
      <c r="C3182" s="5">
        <v>107</v>
      </c>
      <c r="E3182" s="5">
        <f t="shared" si="149"/>
        <v>1</v>
      </c>
      <c r="F3182" s="5">
        <f t="shared" si="147"/>
        <v>227</v>
      </c>
      <c r="G3182" s="6">
        <f t="shared" si="148"/>
        <v>0.47136563876651982</v>
      </c>
    </row>
    <row r="3183" spans="1:7" x14ac:dyDescent="0.35">
      <c r="A3183" s="5" t="s">
        <v>4242</v>
      </c>
      <c r="B3183" s="5" t="s">
        <v>11976</v>
      </c>
      <c r="C3183" s="5">
        <v>147</v>
      </c>
      <c r="E3183" s="5">
        <f t="shared" si="149"/>
        <v>1</v>
      </c>
      <c r="F3183" s="5">
        <f t="shared" si="147"/>
        <v>212</v>
      </c>
      <c r="G3183" s="6">
        <f t="shared" si="148"/>
        <v>0.69339622641509435</v>
      </c>
    </row>
    <row r="3184" spans="1:7" x14ac:dyDescent="0.35">
      <c r="A3184" s="5" t="s">
        <v>4242</v>
      </c>
      <c r="B3184" s="5" t="s">
        <v>12008</v>
      </c>
      <c r="C3184" s="5">
        <v>91</v>
      </c>
      <c r="E3184" s="5">
        <f t="shared" si="149"/>
        <v>1</v>
      </c>
      <c r="F3184" s="5">
        <f t="shared" si="147"/>
        <v>267</v>
      </c>
      <c r="G3184" s="6">
        <f t="shared" si="148"/>
        <v>0.34082397003745318</v>
      </c>
    </row>
    <row r="3185" spans="1:7" x14ac:dyDescent="0.35">
      <c r="A3185" s="5" t="s">
        <v>4242</v>
      </c>
      <c r="B3185" s="5" t="s">
        <v>12039</v>
      </c>
      <c r="C3185" s="5">
        <v>113</v>
      </c>
      <c r="E3185" s="5">
        <f t="shared" si="149"/>
        <v>1</v>
      </c>
      <c r="F3185" s="5">
        <f t="shared" si="147"/>
        <v>223</v>
      </c>
      <c r="G3185" s="6">
        <f t="shared" si="148"/>
        <v>0.50672645739910316</v>
      </c>
    </row>
    <row r="3186" spans="1:7" x14ac:dyDescent="0.35">
      <c r="A3186" s="5" t="s">
        <v>4242</v>
      </c>
      <c r="B3186" s="5" t="s">
        <v>12070</v>
      </c>
      <c r="C3186" s="5">
        <v>88</v>
      </c>
      <c r="E3186" s="5">
        <f t="shared" si="149"/>
        <v>1</v>
      </c>
      <c r="F3186" s="5">
        <f t="shared" si="147"/>
        <v>201</v>
      </c>
      <c r="G3186" s="6">
        <f t="shared" si="148"/>
        <v>0.43781094527363185</v>
      </c>
    </row>
    <row r="3187" spans="1:7" x14ac:dyDescent="0.35">
      <c r="A3187" s="5" t="s">
        <v>4242</v>
      </c>
      <c r="B3187" s="5" t="s">
        <v>12098</v>
      </c>
      <c r="C3187" s="5">
        <v>86</v>
      </c>
      <c r="E3187" s="5">
        <f t="shared" si="149"/>
        <v>1</v>
      </c>
      <c r="F3187" s="5">
        <f t="shared" si="147"/>
        <v>270</v>
      </c>
      <c r="G3187" s="6">
        <f t="shared" si="148"/>
        <v>0.31851851851851853</v>
      </c>
    </row>
    <row r="3188" spans="1:7" x14ac:dyDescent="0.35">
      <c r="A3188" s="5" t="s">
        <v>4242</v>
      </c>
      <c r="B3188" s="5" t="s">
        <v>12124</v>
      </c>
      <c r="C3188" s="5">
        <v>129</v>
      </c>
      <c r="E3188" s="5">
        <f t="shared" si="149"/>
        <v>1</v>
      </c>
      <c r="F3188" s="5">
        <f t="shared" si="147"/>
        <v>294</v>
      </c>
      <c r="G3188" s="6">
        <f t="shared" si="148"/>
        <v>0.43877551020408162</v>
      </c>
    </row>
    <row r="3189" spans="1:7" x14ac:dyDescent="0.35">
      <c r="A3189" s="5" t="s">
        <v>4242</v>
      </c>
      <c r="B3189" s="5" t="s">
        <v>12147</v>
      </c>
      <c r="C3189" s="5">
        <v>80</v>
      </c>
      <c r="E3189" s="5">
        <f t="shared" si="149"/>
        <v>1</v>
      </c>
      <c r="F3189" s="5">
        <f t="shared" si="147"/>
        <v>208</v>
      </c>
      <c r="G3189" s="6">
        <f t="shared" si="148"/>
        <v>0.38461538461538464</v>
      </c>
    </row>
    <row r="3190" spans="1:7" x14ac:dyDescent="0.35">
      <c r="A3190" s="5" t="s">
        <v>4242</v>
      </c>
      <c r="B3190" s="5" t="s">
        <v>12171</v>
      </c>
      <c r="C3190" s="5">
        <v>143</v>
      </c>
      <c r="E3190" s="5">
        <f t="shared" si="149"/>
        <v>1</v>
      </c>
      <c r="F3190" s="5">
        <f t="shared" si="147"/>
        <v>296</v>
      </c>
      <c r="G3190" s="6">
        <f t="shared" si="148"/>
        <v>0.48310810810810811</v>
      </c>
    </row>
    <row r="3191" spans="1:7" x14ac:dyDescent="0.35">
      <c r="A3191" s="5" t="s">
        <v>4242</v>
      </c>
      <c r="B3191" s="5" t="s">
        <v>12194</v>
      </c>
      <c r="C3191" s="5">
        <v>110</v>
      </c>
      <c r="E3191" s="5">
        <f t="shared" si="149"/>
        <v>1</v>
      </c>
      <c r="F3191" s="5">
        <f t="shared" si="147"/>
        <v>258</v>
      </c>
      <c r="G3191" s="6">
        <f t="shared" si="148"/>
        <v>0.4263565891472868</v>
      </c>
    </row>
    <row r="3192" spans="1:7" x14ac:dyDescent="0.35">
      <c r="A3192" s="5" t="s">
        <v>4242</v>
      </c>
      <c r="B3192" s="5" t="s">
        <v>12217</v>
      </c>
      <c r="C3192" s="5">
        <v>90</v>
      </c>
      <c r="E3192" s="5">
        <f t="shared" si="149"/>
        <v>1</v>
      </c>
      <c r="F3192" s="5">
        <f t="shared" si="147"/>
        <v>211</v>
      </c>
      <c r="G3192" s="6">
        <f t="shared" si="148"/>
        <v>0.42654028436018959</v>
      </c>
    </row>
    <row r="3193" spans="1:7" x14ac:dyDescent="0.35">
      <c r="A3193" s="5" t="s">
        <v>4242</v>
      </c>
      <c r="B3193" s="5" t="s">
        <v>12241</v>
      </c>
      <c r="C3193" s="5">
        <v>89</v>
      </c>
      <c r="E3193" s="5">
        <f t="shared" si="149"/>
        <v>1</v>
      </c>
      <c r="F3193" s="5">
        <f t="shared" si="147"/>
        <v>246</v>
      </c>
      <c r="G3193" s="6">
        <f t="shared" si="148"/>
        <v>0.36178861788617889</v>
      </c>
    </row>
    <row r="3194" spans="1:7" x14ac:dyDescent="0.35">
      <c r="A3194" s="5" t="s">
        <v>4242</v>
      </c>
      <c r="B3194" s="5" t="s">
        <v>12266</v>
      </c>
      <c r="C3194" s="5">
        <v>120</v>
      </c>
      <c r="E3194" s="5">
        <f t="shared" si="149"/>
        <v>1</v>
      </c>
      <c r="F3194" s="5">
        <f t="shared" si="147"/>
        <v>247</v>
      </c>
      <c r="G3194" s="6">
        <f t="shared" si="148"/>
        <v>0.48582995951417002</v>
      </c>
    </row>
    <row r="3195" spans="1:7" x14ac:dyDescent="0.35">
      <c r="A3195" s="5" t="s">
        <v>4242</v>
      </c>
      <c r="B3195" s="5" t="s">
        <v>12291</v>
      </c>
      <c r="C3195" s="5">
        <v>123</v>
      </c>
      <c r="E3195" s="5">
        <f t="shared" si="149"/>
        <v>1</v>
      </c>
      <c r="F3195" s="5">
        <f t="shared" si="147"/>
        <v>213</v>
      </c>
      <c r="G3195" s="6">
        <f t="shared" si="148"/>
        <v>0.57746478873239437</v>
      </c>
    </row>
    <row r="3196" spans="1:7" x14ac:dyDescent="0.35">
      <c r="A3196" s="5" t="s">
        <v>4242</v>
      </c>
      <c r="B3196" s="5" t="s">
        <v>12315</v>
      </c>
      <c r="C3196" s="5">
        <v>86</v>
      </c>
      <c r="E3196" s="5">
        <f t="shared" si="149"/>
        <v>1</v>
      </c>
      <c r="F3196" s="5">
        <f t="shared" si="147"/>
        <v>238</v>
      </c>
      <c r="G3196" s="6">
        <f t="shared" si="148"/>
        <v>0.36134453781512604</v>
      </c>
    </row>
    <row r="3197" spans="1:7" x14ac:dyDescent="0.35">
      <c r="A3197" s="5" t="s">
        <v>4242</v>
      </c>
      <c r="B3197" s="5" t="s">
        <v>12338</v>
      </c>
      <c r="C3197" s="5">
        <v>91</v>
      </c>
      <c r="E3197" s="5">
        <f t="shared" si="149"/>
        <v>1</v>
      </c>
      <c r="F3197" s="5">
        <f t="shared" si="147"/>
        <v>250</v>
      </c>
      <c r="G3197" s="6">
        <f t="shared" si="148"/>
        <v>0.36399999999999999</v>
      </c>
    </row>
    <row r="3198" spans="1:7" x14ac:dyDescent="0.35">
      <c r="A3198" s="5" t="s">
        <v>4948</v>
      </c>
      <c r="B3198" s="5" t="s">
        <v>11295</v>
      </c>
      <c r="C3198" s="5">
        <v>98</v>
      </c>
      <c r="E3198" s="5">
        <f t="shared" si="149"/>
        <v>1</v>
      </c>
      <c r="F3198" s="5">
        <f t="shared" si="147"/>
        <v>371</v>
      </c>
      <c r="G3198" s="6">
        <f t="shared" si="148"/>
        <v>0.26415094339622641</v>
      </c>
    </row>
    <row r="3199" spans="1:7" x14ac:dyDescent="0.35">
      <c r="A3199" s="5" t="s">
        <v>4948</v>
      </c>
      <c r="B3199" s="5" t="s">
        <v>11338</v>
      </c>
      <c r="C3199" s="5">
        <v>91</v>
      </c>
      <c r="E3199" s="5">
        <f t="shared" si="149"/>
        <v>1</v>
      </c>
      <c r="F3199" s="5">
        <f t="shared" si="147"/>
        <v>332</v>
      </c>
      <c r="G3199" s="6">
        <f t="shared" si="148"/>
        <v>0.2740963855421687</v>
      </c>
    </row>
    <row r="3200" spans="1:7" x14ac:dyDescent="0.35">
      <c r="A3200" s="5" t="s">
        <v>4948</v>
      </c>
      <c r="B3200" s="5" t="s">
        <v>11381</v>
      </c>
      <c r="C3200" s="5">
        <v>72</v>
      </c>
      <c r="E3200" s="5">
        <f t="shared" si="149"/>
        <v>1</v>
      </c>
      <c r="F3200" s="5">
        <f t="shared" si="147"/>
        <v>390</v>
      </c>
      <c r="G3200" s="6">
        <f t="shared" si="148"/>
        <v>0.18461538461538463</v>
      </c>
    </row>
    <row r="3201" spans="1:7" x14ac:dyDescent="0.35">
      <c r="A3201" s="5" t="s">
        <v>4948</v>
      </c>
      <c r="B3201" s="5" t="s">
        <v>11421</v>
      </c>
      <c r="C3201" s="5">
        <v>88</v>
      </c>
      <c r="E3201" s="5">
        <f t="shared" si="149"/>
        <v>1</v>
      </c>
      <c r="F3201" s="5">
        <f t="shared" si="147"/>
        <v>285</v>
      </c>
      <c r="G3201" s="6">
        <f t="shared" si="148"/>
        <v>0.30877192982456142</v>
      </c>
    </row>
    <row r="3202" spans="1:7" x14ac:dyDescent="0.35">
      <c r="A3202" s="5" t="s">
        <v>4948</v>
      </c>
      <c r="B3202" s="5" t="s">
        <v>11462</v>
      </c>
      <c r="C3202" s="5">
        <v>79</v>
      </c>
      <c r="E3202" s="5">
        <f t="shared" si="149"/>
        <v>1</v>
      </c>
      <c r="F3202" s="5">
        <f t="shared" ref="F3202:F3265" si="150">VLOOKUP(B3202,_fidesz,2,FALSE)</f>
        <v>342</v>
      </c>
      <c r="G3202" s="6">
        <f t="shared" ref="G3202:G3265" si="151">C3202/F3202</f>
        <v>0.23099415204678361</v>
      </c>
    </row>
    <row r="3203" spans="1:7" x14ac:dyDescent="0.35">
      <c r="A3203" s="5" t="s">
        <v>4948</v>
      </c>
      <c r="B3203" s="5" t="s">
        <v>11503</v>
      </c>
      <c r="C3203" s="5">
        <v>67</v>
      </c>
      <c r="E3203" s="5">
        <f t="shared" ref="E3203:E3266" si="152">IF(D3203&lt;&gt;"",0,1)</f>
        <v>1</v>
      </c>
      <c r="F3203" s="5">
        <f t="shared" si="150"/>
        <v>289</v>
      </c>
      <c r="G3203" s="6">
        <f t="shared" si="151"/>
        <v>0.23183391003460208</v>
      </c>
    </row>
    <row r="3204" spans="1:7" x14ac:dyDescent="0.35">
      <c r="A3204" s="5" t="s">
        <v>4948</v>
      </c>
      <c r="B3204" s="5" t="s">
        <v>11543</v>
      </c>
      <c r="C3204" s="5">
        <v>94</v>
      </c>
      <c r="E3204" s="5">
        <f t="shared" si="152"/>
        <v>1</v>
      </c>
      <c r="F3204" s="5">
        <f t="shared" si="150"/>
        <v>304</v>
      </c>
      <c r="G3204" s="6">
        <f t="shared" si="151"/>
        <v>0.30921052631578949</v>
      </c>
    </row>
    <row r="3205" spans="1:7" x14ac:dyDescent="0.35">
      <c r="A3205" s="5" t="s">
        <v>4948</v>
      </c>
      <c r="B3205" s="5" t="s">
        <v>11663</v>
      </c>
      <c r="C3205" s="5">
        <v>61</v>
      </c>
      <c r="E3205" s="5">
        <f t="shared" si="152"/>
        <v>1</v>
      </c>
      <c r="F3205" s="5">
        <f t="shared" si="150"/>
        <v>420</v>
      </c>
      <c r="G3205" s="6">
        <f t="shared" si="151"/>
        <v>0.14523809523809525</v>
      </c>
    </row>
    <row r="3206" spans="1:7" x14ac:dyDescent="0.35">
      <c r="A3206" s="5" t="s">
        <v>4948</v>
      </c>
      <c r="B3206" s="5" t="s">
        <v>12145</v>
      </c>
      <c r="C3206" s="5">
        <v>139</v>
      </c>
      <c r="E3206" s="5">
        <f t="shared" si="152"/>
        <v>1</v>
      </c>
      <c r="F3206" s="5">
        <f t="shared" si="150"/>
        <v>321</v>
      </c>
      <c r="G3206" s="6">
        <f t="shared" si="151"/>
        <v>0.43302180685358255</v>
      </c>
    </row>
    <row r="3207" spans="1:7" x14ac:dyDescent="0.35">
      <c r="A3207" s="5" t="s">
        <v>4948</v>
      </c>
      <c r="B3207" s="5" t="s">
        <v>12169</v>
      </c>
      <c r="C3207" s="5">
        <v>102</v>
      </c>
      <c r="E3207" s="5">
        <f t="shared" si="152"/>
        <v>1</v>
      </c>
      <c r="F3207" s="5">
        <f t="shared" si="150"/>
        <v>314</v>
      </c>
      <c r="G3207" s="6">
        <f t="shared" si="151"/>
        <v>0.32484076433121017</v>
      </c>
    </row>
    <row r="3208" spans="1:7" x14ac:dyDescent="0.35">
      <c r="A3208" s="5" t="s">
        <v>4948</v>
      </c>
      <c r="B3208" s="5" t="s">
        <v>12215</v>
      </c>
      <c r="C3208" s="5">
        <v>88</v>
      </c>
      <c r="E3208" s="5">
        <f t="shared" si="152"/>
        <v>1</v>
      </c>
      <c r="F3208" s="5">
        <f t="shared" si="150"/>
        <v>324</v>
      </c>
      <c r="G3208" s="6">
        <f t="shared" si="151"/>
        <v>0.27160493827160492</v>
      </c>
    </row>
    <row r="3209" spans="1:7" x14ac:dyDescent="0.35">
      <c r="A3209" s="5" t="s">
        <v>4948</v>
      </c>
      <c r="B3209" s="5" t="s">
        <v>4949</v>
      </c>
      <c r="C3209" s="5">
        <v>101</v>
      </c>
      <c r="E3209" s="5">
        <f t="shared" si="152"/>
        <v>1</v>
      </c>
      <c r="F3209" s="5">
        <f t="shared" si="150"/>
        <v>354</v>
      </c>
      <c r="G3209" s="6">
        <f t="shared" si="151"/>
        <v>0.28531073446327682</v>
      </c>
    </row>
    <row r="3210" spans="1:7" x14ac:dyDescent="0.35">
      <c r="A3210" s="5" t="s">
        <v>4948</v>
      </c>
      <c r="B3210" s="5" t="s">
        <v>6575</v>
      </c>
      <c r="C3210" s="5">
        <v>112</v>
      </c>
      <c r="E3210" s="5">
        <f t="shared" si="152"/>
        <v>1</v>
      </c>
      <c r="F3210" s="5">
        <f t="shared" si="150"/>
        <v>297</v>
      </c>
      <c r="G3210" s="6">
        <f t="shared" si="151"/>
        <v>0.37710437710437711</v>
      </c>
    </row>
    <row r="3211" spans="1:7" x14ac:dyDescent="0.35">
      <c r="A3211" s="5" t="s">
        <v>4948</v>
      </c>
      <c r="B3211" s="5" t="s">
        <v>7291</v>
      </c>
      <c r="C3211" s="5">
        <v>87</v>
      </c>
      <c r="E3211" s="5">
        <f t="shared" si="152"/>
        <v>1</v>
      </c>
      <c r="F3211" s="5">
        <f t="shared" si="150"/>
        <v>326</v>
      </c>
      <c r="G3211" s="6">
        <f t="shared" si="151"/>
        <v>0.26687116564417179</v>
      </c>
    </row>
    <row r="3212" spans="1:7" x14ac:dyDescent="0.35">
      <c r="A3212" s="5" t="s">
        <v>4948</v>
      </c>
      <c r="B3212" s="5" t="s">
        <v>7735</v>
      </c>
      <c r="C3212" s="5">
        <v>102</v>
      </c>
      <c r="E3212" s="5">
        <f t="shared" si="152"/>
        <v>1</v>
      </c>
      <c r="F3212" s="5">
        <f t="shared" si="150"/>
        <v>276</v>
      </c>
      <c r="G3212" s="6">
        <f t="shared" si="151"/>
        <v>0.36956521739130432</v>
      </c>
    </row>
    <row r="3213" spans="1:7" x14ac:dyDescent="0.35">
      <c r="A3213" s="5" t="s">
        <v>4948</v>
      </c>
      <c r="B3213" s="5" t="s">
        <v>8073</v>
      </c>
      <c r="C3213" s="5">
        <v>64</v>
      </c>
      <c r="E3213" s="5">
        <f t="shared" si="152"/>
        <v>1</v>
      </c>
      <c r="F3213" s="5">
        <f t="shared" si="150"/>
        <v>285</v>
      </c>
      <c r="G3213" s="6">
        <f t="shared" si="151"/>
        <v>0.22456140350877193</v>
      </c>
    </row>
    <row r="3214" spans="1:7" x14ac:dyDescent="0.35">
      <c r="A3214" s="5" t="s">
        <v>4948</v>
      </c>
      <c r="B3214" s="5" t="s">
        <v>8354</v>
      </c>
      <c r="C3214" s="5">
        <v>117</v>
      </c>
      <c r="E3214" s="5">
        <f t="shared" si="152"/>
        <v>1</v>
      </c>
      <c r="F3214" s="5">
        <f t="shared" si="150"/>
        <v>337</v>
      </c>
      <c r="G3214" s="6">
        <f t="shared" si="151"/>
        <v>0.34718100890207715</v>
      </c>
    </row>
    <row r="3215" spans="1:7" x14ac:dyDescent="0.35">
      <c r="A3215" s="5" t="s">
        <v>4948</v>
      </c>
      <c r="B3215" s="5" t="s">
        <v>8591</v>
      </c>
      <c r="C3215" s="5">
        <v>108</v>
      </c>
      <c r="E3215" s="5">
        <f t="shared" si="152"/>
        <v>1</v>
      </c>
      <c r="F3215" s="5">
        <f t="shared" si="150"/>
        <v>321</v>
      </c>
      <c r="G3215" s="6">
        <f t="shared" si="151"/>
        <v>0.3364485981308411</v>
      </c>
    </row>
    <row r="3216" spans="1:7" x14ac:dyDescent="0.35">
      <c r="A3216" s="5" t="s">
        <v>4948</v>
      </c>
      <c r="B3216" s="5" t="s">
        <v>8800</v>
      </c>
      <c r="C3216" s="5">
        <v>128</v>
      </c>
      <c r="E3216" s="5">
        <f t="shared" si="152"/>
        <v>1</v>
      </c>
      <c r="F3216" s="5">
        <f t="shared" si="150"/>
        <v>305</v>
      </c>
      <c r="G3216" s="6">
        <f t="shared" si="151"/>
        <v>0.41967213114754098</v>
      </c>
    </row>
    <row r="3217" spans="1:7" x14ac:dyDescent="0.35">
      <c r="A3217" s="5" t="s">
        <v>4948</v>
      </c>
      <c r="B3217" s="5" t="s">
        <v>8966</v>
      </c>
      <c r="C3217" s="5">
        <v>113</v>
      </c>
      <c r="E3217" s="5">
        <f t="shared" si="152"/>
        <v>1</v>
      </c>
      <c r="F3217" s="5">
        <f t="shared" si="150"/>
        <v>281</v>
      </c>
      <c r="G3217" s="6">
        <f t="shared" si="151"/>
        <v>0.40213523131672596</v>
      </c>
    </row>
    <row r="3218" spans="1:7" x14ac:dyDescent="0.35">
      <c r="A3218" s="5" t="s">
        <v>4948</v>
      </c>
      <c r="B3218" s="5" t="s">
        <v>9110</v>
      </c>
      <c r="C3218" s="5">
        <v>119</v>
      </c>
      <c r="E3218" s="5">
        <f t="shared" si="152"/>
        <v>1</v>
      </c>
      <c r="F3218" s="5">
        <f t="shared" si="150"/>
        <v>303</v>
      </c>
      <c r="G3218" s="6">
        <f t="shared" si="151"/>
        <v>0.39273927392739272</v>
      </c>
    </row>
    <row r="3219" spans="1:7" x14ac:dyDescent="0.35">
      <c r="A3219" s="5" t="s">
        <v>4948</v>
      </c>
      <c r="B3219" s="5" t="s">
        <v>9244</v>
      </c>
      <c r="C3219" s="5">
        <v>126</v>
      </c>
      <c r="E3219" s="5">
        <f t="shared" si="152"/>
        <v>1</v>
      </c>
      <c r="F3219" s="5">
        <f t="shared" si="150"/>
        <v>294</v>
      </c>
      <c r="G3219" s="6">
        <f t="shared" si="151"/>
        <v>0.42857142857142855</v>
      </c>
    </row>
    <row r="3220" spans="1:7" x14ac:dyDescent="0.35">
      <c r="A3220" s="5" t="s">
        <v>4948</v>
      </c>
      <c r="B3220" s="5" t="s">
        <v>9376</v>
      </c>
      <c r="C3220" s="5">
        <v>144</v>
      </c>
      <c r="E3220" s="5">
        <f t="shared" si="152"/>
        <v>1</v>
      </c>
      <c r="F3220" s="5">
        <f t="shared" si="150"/>
        <v>331</v>
      </c>
      <c r="G3220" s="6">
        <f t="shared" si="151"/>
        <v>0.43504531722054379</v>
      </c>
    </row>
    <row r="3221" spans="1:7" x14ac:dyDescent="0.35">
      <c r="A3221" s="5" t="s">
        <v>4948</v>
      </c>
      <c r="B3221" s="5" t="s">
        <v>9511</v>
      </c>
      <c r="C3221" s="5">
        <v>104</v>
      </c>
      <c r="E3221" s="5">
        <f t="shared" si="152"/>
        <v>1</v>
      </c>
      <c r="F3221" s="5">
        <f t="shared" si="150"/>
        <v>275</v>
      </c>
      <c r="G3221" s="6">
        <f t="shared" si="151"/>
        <v>0.37818181818181817</v>
      </c>
    </row>
    <row r="3222" spans="1:7" x14ac:dyDescent="0.35">
      <c r="A3222" s="5" t="s">
        <v>4948</v>
      </c>
      <c r="B3222" s="5" t="s">
        <v>9640</v>
      </c>
      <c r="C3222" s="5">
        <v>118</v>
      </c>
      <c r="E3222" s="5">
        <f t="shared" si="152"/>
        <v>1</v>
      </c>
      <c r="F3222" s="5">
        <f t="shared" si="150"/>
        <v>347</v>
      </c>
      <c r="G3222" s="6">
        <f t="shared" si="151"/>
        <v>0.34005763688760809</v>
      </c>
    </row>
    <row r="3223" spans="1:7" x14ac:dyDescent="0.35">
      <c r="A3223" s="5" t="s">
        <v>4948</v>
      </c>
      <c r="B3223" s="5" t="s">
        <v>9771</v>
      </c>
      <c r="C3223" s="5">
        <v>98</v>
      </c>
      <c r="E3223" s="5">
        <f t="shared" si="152"/>
        <v>1</v>
      </c>
      <c r="F3223" s="5">
        <f t="shared" si="150"/>
        <v>404</v>
      </c>
      <c r="G3223" s="6">
        <f t="shared" si="151"/>
        <v>0.24257425742574257</v>
      </c>
    </row>
    <row r="3224" spans="1:7" x14ac:dyDescent="0.35">
      <c r="A3224" s="5" t="s">
        <v>4948</v>
      </c>
      <c r="B3224" s="5" t="s">
        <v>9898</v>
      </c>
      <c r="C3224" s="5">
        <v>70</v>
      </c>
      <c r="E3224" s="5">
        <f t="shared" si="152"/>
        <v>1</v>
      </c>
      <c r="F3224" s="5">
        <f t="shared" si="150"/>
        <v>244</v>
      </c>
      <c r="G3224" s="6">
        <f t="shared" si="151"/>
        <v>0.28688524590163933</v>
      </c>
    </row>
    <row r="3225" spans="1:7" x14ac:dyDescent="0.35">
      <c r="A3225" s="5" t="s">
        <v>4948</v>
      </c>
      <c r="B3225" s="5" t="s">
        <v>10171</v>
      </c>
      <c r="C3225" s="5">
        <v>84</v>
      </c>
      <c r="E3225" s="5">
        <f t="shared" si="152"/>
        <v>1</v>
      </c>
      <c r="F3225" s="5">
        <f t="shared" si="150"/>
        <v>224</v>
      </c>
      <c r="G3225" s="6">
        <f t="shared" si="151"/>
        <v>0.375</v>
      </c>
    </row>
    <row r="3226" spans="1:7" x14ac:dyDescent="0.35">
      <c r="A3226" s="5" t="s">
        <v>4948</v>
      </c>
      <c r="B3226" s="5" t="s">
        <v>10253</v>
      </c>
      <c r="C3226" s="5">
        <v>81</v>
      </c>
      <c r="E3226" s="5">
        <f t="shared" si="152"/>
        <v>1</v>
      </c>
      <c r="F3226" s="5">
        <f t="shared" si="150"/>
        <v>264</v>
      </c>
      <c r="G3226" s="6">
        <f t="shared" si="151"/>
        <v>0.30681818181818182</v>
      </c>
    </row>
    <row r="3227" spans="1:7" x14ac:dyDescent="0.35">
      <c r="A3227" s="5" t="s">
        <v>4948</v>
      </c>
      <c r="B3227" s="5" t="s">
        <v>10328</v>
      </c>
      <c r="C3227" s="5">
        <v>64</v>
      </c>
      <c r="E3227" s="5">
        <f t="shared" si="152"/>
        <v>1</v>
      </c>
      <c r="F3227" s="5">
        <f t="shared" si="150"/>
        <v>252</v>
      </c>
      <c r="G3227" s="6">
        <f t="shared" si="151"/>
        <v>0.25396825396825395</v>
      </c>
    </row>
    <row r="3228" spans="1:7" x14ac:dyDescent="0.35">
      <c r="A3228" s="5" t="s">
        <v>4948</v>
      </c>
      <c r="B3228" s="5" t="s">
        <v>10470</v>
      </c>
      <c r="C3228" s="5">
        <v>94</v>
      </c>
      <c r="E3228" s="5">
        <f t="shared" si="152"/>
        <v>1</v>
      </c>
      <c r="F3228" s="5">
        <f t="shared" si="150"/>
        <v>273</v>
      </c>
      <c r="G3228" s="6">
        <f t="shared" si="151"/>
        <v>0.34432234432234432</v>
      </c>
    </row>
    <row r="3229" spans="1:7" x14ac:dyDescent="0.35">
      <c r="A3229" s="5" t="s">
        <v>4948</v>
      </c>
      <c r="B3229" s="5" t="s">
        <v>10537</v>
      </c>
      <c r="C3229" s="5">
        <v>95</v>
      </c>
      <c r="E3229" s="5">
        <f t="shared" si="152"/>
        <v>1</v>
      </c>
      <c r="F3229" s="5">
        <f t="shared" si="150"/>
        <v>242</v>
      </c>
      <c r="G3229" s="6">
        <f t="shared" si="151"/>
        <v>0.3925619834710744</v>
      </c>
    </row>
    <row r="3230" spans="1:7" x14ac:dyDescent="0.35">
      <c r="A3230" s="5" t="s">
        <v>4948</v>
      </c>
      <c r="B3230" s="5" t="s">
        <v>10600</v>
      </c>
      <c r="C3230" s="5">
        <v>72</v>
      </c>
      <c r="E3230" s="5">
        <f t="shared" si="152"/>
        <v>1</v>
      </c>
      <c r="F3230" s="5">
        <f t="shared" si="150"/>
        <v>253</v>
      </c>
      <c r="G3230" s="6">
        <f t="shared" si="151"/>
        <v>0.28458498023715417</v>
      </c>
    </row>
    <row r="3231" spans="1:7" x14ac:dyDescent="0.35">
      <c r="A3231" s="5" t="s">
        <v>4948</v>
      </c>
      <c r="B3231" s="5" t="s">
        <v>10663</v>
      </c>
      <c r="C3231" s="5">
        <v>109</v>
      </c>
      <c r="E3231" s="5">
        <f t="shared" si="152"/>
        <v>1</v>
      </c>
      <c r="F3231" s="5">
        <f t="shared" si="150"/>
        <v>311</v>
      </c>
      <c r="G3231" s="6">
        <f t="shared" si="151"/>
        <v>0.35048231511254019</v>
      </c>
    </row>
    <row r="3232" spans="1:7" x14ac:dyDescent="0.35">
      <c r="A3232" s="5" t="s">
        <v>4948</v>
      </c>
      <c r="B3232" s="5" t="s">
        <v>10728</v>
      </c>
      <c r="C3232" s="5">
        <v>122</v>
      </c>
      <c r="E3232" s="5">
        <f t="shared" si="152"/>
        <v>1</v>
      </c>
      <c r="F3232" s="5">
        <f t="shared" si="150"/>
        <v>344</v>
      </c>
      <c r="G3232" s="6">
        <f t="shared" si="151"/>
        <v>0.35465116279069769</v>
      </c>
    </row>
    <row r="3233" spans="1:7" x14ac:dyDescent="0.35">
      <c r="A3233" s="5" t="s">
        <v>4948</v>
      </c>
      <c r="B3233" s="5" t="s">
        <v>10790</v>
      </c>
      <c r="C3233" s="5">
        <v>78</v>
      </c>
      <c r="E3233" s="5">
        <f t="shared" si="152"/>
        <v>1</v>
      </c>
      <c r="F3233" s="5">
        <f t="shared" si="150"/>
        <v>246</v>
      </c>
      <c r="G3233" s="6">
        <f t="shared" si="151"/>
        <v>0.31707317073170732</v>
      </c>
    </row>
    <row r="3234" spans="1:7" x14ac:dyDescent="0.35">
      <c r="A3234" s="5" t="s">
        <v>4948</v>
      </c>
      <c r="B3234" s="5" t="s">
        <v>10852</v>
      </c>
      <c r="C3234" s="5">
        <v>121</v>
      </c>
      <c r="E3234" s="5">
        <f t="shared" si="152"/>
        <v>1</v>
      </c>
      <c r="F3234" s="5">
        <f t="shared" si="150"/>
        <v>226</v>
      </c>
      <c r="G3234" s="6">
        <f t="shared" si="151"/>
        <v>0.53539823008849563</v>
      </c>
    </row>
    <row r="3235" spans="1:7" x14ac:dyDescent="0.35">
      <c r="A3235" s="5" t="s">
        <v>4948</v>
      </c>
      <c r="B3235" s="5" t="s">
        <v>10908</v>
      </c>
      <c r="C3235" s="5">
        <v>127</v>
      </c>
      <c r="E3235" s="5">
        <f t="shared" si="152"/>
        <v>1</v>
      </c>
      <c r="F3235" s="5">
        <f t="shared" si="150"/>
        <v>286</v>
      </c>
      <c r="G3235" s="6">
        <f t="shared" si="151"/>
        <v>0.44405594405594406</v>
      </c>
    </row>
    <row r="3236" spans="1:7" x14ac:dyDescent="0.35">
      <c r="A3236" s="5" t="s">
        <v>4948</v>
      </c>
      <c r="B3236" s="5" t="s">
        <v>10961</v>
      </c>
      <c r="C3236" s="5">
        <v>90</v>
      </c>
      <c r="E3236" s="5">
        <f t="shared" si="152"/>
        <v>1</v>
      </c>
      <c r="F3236" s="5">
        <f t="shared" si="150"/>
        <v>267</v>
      </c>
      <c r="G3236" s="6">
        <f t="shared" si="151"/>
        <v>0.33707865168539325</v>
      </c>
    </row>
    <row r="3237" spans="1:7" x14ac:dyDescent="0.35">
      <c r="A3237" s="5" t="s">
        <v>4948</v>
      </c>
      <c r="B3237" s="5" t="s">
        <v>11010</v>
      </c>
      <c r="C3237" s="5">
        <v>98</v>
      </c>
      <c r="E3237" s="5">
        <f t="shared" si="152"/>
        <v>1</v>
      </c>
      <c r="F3237" s="5">
        <f t="shared" si="150"/>
        <v>389</v>
      </c>
      <c r="G3237" s="6">
        <f t="shared" si="151"/>
        <v>0.25192802056555269</v>
      </c>
    </row>
    <row r="3238" spans="1:7" x14ac:dyDescent="0.35">
      <c r="A3238" s="5" t="s">
        <v>4948</v>
      </c>
      <c r="B3238" s="5" t="s">
        <v>11060</v>
      </c>
      <c r="C3238" s="5">
        <v>115</v>
      </c>
      <c r="E3238" s="5">
        <f t="shared" si="152"/>
        <v>1</v>
      </c>
      <c r="F3238" s="5">
        <f t="shared" si="150"/>
        <v>379</v>
      </c>
      <c r="G3238" s="6">
        <f t="shared" si="151"/>
        <v>0.30343007915567283</v>
      </c>
    </row>
    <row r="3239" spans="1:7" x14ac:dyDescent="0.35">
      <c r="A3239" s="5" t="s">
        <v>4948</v>
      </c>
      <c r="B3239" s="5" t="s">
        <v>11110</v>
      </c>
      <c r="C3239" s="5">
        <v>81</v>
      </c>
      <c r="E3239" s="5">
        <f t="shared" si="152"/>
        <v>1</v>
      </c>
      <c r="F3239" s="5">
        <f t="shared" si="150"/>
        <v>323</v>
      </c>
      <c r="G3239" s="6">
        <f t="shared" si="151"/>
        <v>0.25077399380804954</v>
      </c>
    </row>
    <row r="3240" spans="1:7" x14ac:dyDescent="0.35">
      <c r="A3240" s="5" t="s">
        <v>4948</v>
      </c>
      <c r="B3240" s="5" t="s">
        <v>11160</v>
      </c>
      <c r="C3240" s="5">
        <v>113</v>
      </c>
      <c r="E3240" s="5">
        <f t="shared" si="152"/>
        <v>1</v>
      </c>
      <c r="F3240" s="5">
        <f t="shared" si="150"/>
        <v>311</v>
      </c>
      <c r="G3240" s="6">
        <f t="shared" si="151"/>
        <v>0.36334405144694532</v>
      </c>
    </row>
    <row r="3241" spans="1:7" x14ac:dyDescent="0.35">
      <c r="A3241" s="5" t="s">
        <v>4948</v>
      </c>
      <c r="B3241" s="5" t="s">
        <v>11207</v>
      </c>
      <c r="C3241" s="5">
        <v>56</v>
      </c>
      <c r="E3241" s="5">
        <f t="shared" si="152"/>
        <v>1</v>
      </c>
      <c r="F3241" s="5">
        <f t="shared" si="150"/>
        <v>287</v>
      </c>
      <c r="G3241" s="6">
        <f t="shared" si="151"/>
        <v>0.1951219512195122</v>
      </c>
    </row>
    <row r="3242" spans="1:7" x14ac:dyDescent="0.35">
      <c r="A3242" s="5" t="s">
        <v>4948</v>
      </c>
      <c r="B3242" s="5" t="s">
        <v>11255</v>
      </c>
      <c r="C3242" s="5">
        <v>68</v>
      </c>
      <c r="E3242" s="5">
        <f t="shared" si="152"/>
        <v>1</v>
      </c>
      <c r="F3242" s="5">
        <f t="shared" si="150"/>
        <v>267</v>
      </c>
      <c r="G3242" s="6">
        <f t="shared" si="151"/>
        <v>0.25468164794007492</v>
      </c>
    </row>
    <row r="3243" spans="1:7" x14ac:dyDescent="0.35">
      <c r="A3243" s="5" t="s">
        <v>4948</v>
      </c>
      <c r="B3243" s="5" t="s">
        <v>11300</v>
      </c>
      <c r="C3243" s="5">
        <v>84</v>
      </c>
      <c r="E3243" s="5">
        <f t="shared" si="152"/>
        <v>1</v>
      </c>
      <c r="F3243" s="5">
        <f t="shared" si="150"/>
        <v>331</v>
      </c>
      <c r="G3243" s="6">
        <f t="shared" si="151"/>
        <v>0.25377643504531722</v>
      </c>
    </row>
    <row r="3244" spans="1:7" x14ac:dyDescent="0.35">
      <c r="A3244" s="5" t="s">
        <v>4948</v>
      </c>
      <c r="B3244" s="5" t="s">
        <v>11343</v>
      </c>
      <c r="C3244" s="5">
        <v>90</v>
      </c>
      <c r="E3244" s="5">
        <f t="shared" si="152"/>
        <v>1</v>
      </c>
      <c r="F3244" s="5">
        <f t="shared" si="150"/>
        <v>265</v>
      </c>
      <c r="G3244" s="6">
        <f t="shared" si="151"/>
        <v>0.33962264150943394</v>
      </c>
    </row>
    <row r="3245" spans="1:7" x14ac:dyDescent="0.35">
      <c r="A3245" s="5" t="s">
        <v>4948</v>
      </c>
      <c r="B3245" s="5" t="s">
        <v>11385</v>
      </c>
      <c r="C3245" s="5">
        <v>94</v>
      </c>
      <c r="E3245" s="5">
        <f t="shared" si="152"/>
        <v>1</v>
      </c>
      <c r="F3245" s="5">
        <f t="shared" si="150"/>
        <v>334</v>
      </c>
      <c r="G3245" s="6">
        <f t="shared" si="151"/>
        <v>0.28143712574850299</v>
      </c>
    </row>
    <row r="3246" spans="1:7" x14ac:dyDescent="0.35">
      <c r="A3246" s="5" t="s">
        <v>4948</v>
      </c>
      <c r="B3246" s="5" t="s">
        <v>11425</v>
      </c>
      <c r="C3246" s="5">
        <v>77</v>
      </c>
      <c r="E3246" s="5">
        <f t="shared" si="152"/>
        <v>1</v>
      </c>
      <c r="F3246" s="5">
        <f t="shared" si="150"/>
        <v>244</v>
      </c>
      <c r="G3246" s="6">
        <f t="shared" si="151"/>
        <v>0.3155737704918033</v>
      </c>
    </row>
    <row r="3247" spans="1:7" x14ac:dyDescent="0.35">
      <c r="A3247" s="5" t="s">
        <v>4948</v>
      </c>
      <c r="B3247" s="5" t="s">
        <v>11426</v>
      </c>
      <c r="C3247" s="5">
        <v>91</v>
      </c>
      <c r="E3247" s="5">
        <f t="shared" si="152"/>
        <v>1</v>
      </c>
      <c r="F3247" s="5">
        <f t="shared" si="150"/>
        <v>289</v>
      </c>
      <c r="G3247" s="6">
        <f t="shared" si="151"/>
        <v>0.31487889273356401</v>
      </c>
    </row>
    <row r="3248" spans="1:7" x14ac:dyDescent="0.35">
      <c r="A3248" s="5" t="s">
        <v>4948</v>
      </c>
      <c r="B3248" s="5" t="s">
        <v>11466</v>
      </c>
      <c r="C3248" s="5">
        <v>96</v>
      </c>
      <c r="E3248" s="5">
        <f t="shared" si="152"/>
        <v>1</v>
      </c>
      <c r="F3248" s="5">
        <f t="shared" si="150"/>
        <v>346</v>
      </c>
      <c r="G3248" s="6">
        <f t="shared" si="151"/>
        <v>0.2774566473988439</v>
      </c>
    </row>
    <row r="3249" spans="1:7" x14ac:dyDescent="0.35">
      <c r="A3249" s="5" t="s">
        <v>4948</v>
      </c>
      <c r="B3249" s="5" t="s">
        <v>11507</v>
      </c>
      <c r="C3249" s="5">
        <v>91</v>
      </c>
      <c r="E3249" s="5">
        <f t="shared" si="152"/>
        <v>1</v>
      </c>
      <c r="F3249" s="5">
        <f t="shared" si="150"/>
        <v>321</v>
      </c>
      <c r="G3249" s="6">
        <f t="shared" si="151"/>
        <v>0.2834890965732087</v>
      </c>
    </row>
    <row r="3250" spans="1:7" x14ac:dyDescent="0.35">
      <c r="A3250" s="5" t="s">
        <v>4948</v>
      </c>
      <c r="B3250" s="5" t="s">
        <v>11547</v>
      </c>
      <c r="C3250" s="5">
        <v>84</v>
      </c>
      <c r="E3250" s="5">
        <f t="shared" si="152"/>
        <v>1</v>
      </c>
      <c r="F3250" s="5">
        <f t="shared" si="150"/>
        <v>301</v>
      </c>
      <c r="G3250" s="6">
        <f t="shared" si="151"/>
        <v>0.27906976744186046</v>
      </c>
    </row>
    <row r="3251" spans="1:7" x14ac:dyDescent="0.35">
      <c r="A3251" s="5" t="s">
        <v>4948</v>
      </c>
      <c r="B3251" s="5" t="s">
        <v>11587</v>
      </c>
      <c r="C3251" s="5">
        <v>57</v>
      </c>
      <c r="E3251" s="5">
        <f t="shared" si="152"/>
        <v>1</v>
      </c>
      <c r="F3251" s="5">
        <f t="shared" si="150"/>
        <v>233</v>
      </c>
      <c r="G3251" s="6">
        <f t="shared" si="151"/>
        <v>0.24463519313304721</v>
      </c>
    </row>
    <row r="3252" spans="1:7" x14ac:dyDescent="0.35">
      <c r="A3252" s="5" t="s">
        <v>4948</v>
      </c>
      <c r="B3252" s="5" t="s">
        <v>11627</v>
      </c>
      <c r="C3252" s="5">
        <v>73</v>
      </c>
      <c r="E3252" s="5">
        <f t="shared" si="152"/>
        <v>1</v>
      </c>
      <c r="F3252" s="5">
        <f t="shared" si="150"/>
        <v>258</v>
      </c>
      <c r="G3252" s="6">
        <f t="shared" si="151"/>
        <v>0.28294573643410853</v>
      </c>
    </row>
    <row r="3253" spans="1:7" x14ac:dyDescent="0.35">
      <c r="A3253" s="5" t="s">
        <v>4948</v>
      </c>
      <c r="B3253" s="5" t="s">
        <v>11667</v>
      </c>
      <c r="C3253" s="5">
        <v>98</v>
      </c>
      <c r="E3253" s="5">
        <f t="shared" si="152"/>
        <v>1</v>
      </c>
      <c r="F3253" s="5">
        <f t="shared" si="150"/>
        <v>354</v>
      </c>
      <c r="G3253" s="6">
        <f t="shared" si="151"/>
        <v>0.2768361581920904</v>
      </c>
    </row>
    <row r="3254" spans="1:7" x14ac:dyDescent="0.35">
      <c r="A3254" s="5" t="s">
        <v>4948</v>
      </c>
      <c r="B3254" s="5" t="s">
        <v>11706</v>
      </c>
      <c r="C3254" s="5">
        <v>78</v>
      </c>
      <c r="E3254" s="5">
        <f t="shared" si="152"/>
        <v>1</v>
      </c>
      <c r="F3254" s="5">
        <f t="shared" si="150"/>
        <v>378</v>
      </c>
      <c r="G3254" s="6">
        <f t="shared" si="151"/>
        <v>0.20634920634920634</v>
      </c>
    </row>
    <row r="3255" spans="1:7" x14ac:dyDescent="0.35">
      <c r="A3255" s="5" t="s">
        <v>4948</v>
      </c>
      <c r="B3255" s="5" t="s">
        <v>11743</v>
      </c>
      <c r="C3255" s="5">
        <v>70</v>
      </c>
      <c r="E3255" s="5">
        <f t="shared" si="152"/>
        <v>1</v>
      </c>
      <c r="F3255" s="5">
        <f t="shared" si="150"/>
        <v>289</v>
      </c>
      <c r="G3255" s="6">
        <f t="shared" si="151"/>
        <v>0.24221453287197231</v>
      </c>
    </row>
    <row r="3256" spans="1:7" x14ac:dyDescent="0.35">
      <c r="A3256" s="5" t="s">
        <v>4948</v>
      </c>
      <c r="B3256" s="5" t="s">
        <v>11779</v>
      </c>
      <c r="C3256" s="5">
        <v>88</v>
      </c>
      <c r="E3256" s="5">
        <f t="shared" si="152"/>
        <v>1</v>
      </c>
      <c r="F3256" s="5">
        <f t="shared" si="150"/>
        <v>350</v>
      </c>
      <c r="G3256" s="6">
        <f t="shared" si="151"/>
        <v>0.25142857142857145</v>
      </c>
    </row>
    <row r="3257" spans="1:7" x14ac:dyDescent="0.35">
      <c r="A3257" s="5" t="s">
        <v>4948</v>
      </c>
      <c r="B3257" s="5" t="s">
        <v>11813</v>
      </c>
      <c r="C3257" s="5">
        <v>106</v>
      </c>
      <c r="E3257" s="5">
        <f t="shared" si="152"/>
        <v>1</v>
      </c>
      <c r="F3257" s="5">
        <f t="shared" si="150"/>
        <v>291</v>
      </c>
      <c r="G3257" s="6">
        <f t="shared" si="151"/>
        <v>0.36426116838487971</v>
      </c>
    </row>
    <row r="3258" spans="1:7" x14ac:dyDescent="0.35">
      <c r="A3258" s="5" t="s">
        <v>4948</v>
      </c>
      <c r="B3258" s="5" t="s">
        <v>11847</v>
      </c>
      <c r="C3258" s="5">
        <v>77</v>
      </c>
      <c r="E3258" s="5">
        <f t="shared" si="152"/>
        <v>1</v>
      </c>
      <c r="F3258" s="5">
        <f t="shared" si="150"/>
        <v>305</v>
      </c>
      <c r="G3258" s="6">
        <f t="shared" si="151"/>
        <v>0.25245901639344265</v>
      </c>
    </row>
    <row r="3259" spans="1:7" x14ac:dyDescent="0.35">
      <c r="A3259" s="5" t="s">
        <v>4948</v>
      </c>
      <c r="B3259" s="5" t="s">
        <v>11880</v>
      </c>
      <c r="C3259" s="5">
        <v>94</v>
      </c>
      <c r="E3259" s="5">
        <f t="shared" si="152"/>
        <v>1</v>
      </c>
      <c r="F3259" s="5">
        <f t="shared" si="150"/>
        <v>362</v>
      </c>
      <c r="G3259" s="6">
        <f t="shared" si="151"/>
        <v>0.25966850828729282</v>
      </c>
    </row>
    <row r="3260" spans="1:7" x14ac:dyDescent="0.35">
      <c r="A3260" s="5" t="s">
        <v>4948</v>
      </c>
      <c r="B3260" s="5" t="s">
        <v>11913</v>
      </c>
      <c r="C3260" s="5">
        <v>100</v>
      </c>
      <c r="E3260" s="5">
        <f t="shared" si="152"/>
        <v>1</v>
      </c>
      <c r="F3260" s="5">
        <f t="shared" si="150"/>
        <v>304</v>
      </c>
      <c r="G3260" s="6">
        <f t="shared" si="151"/>
        <v>0.32894736842105265</v>
      </c>
    </row>
    <row r="3261" spans="1:7" x14ac:dyDescent="0.35">
      <c r="A3261" s="5" t="s">
        <v>4948</v>
      </c>
      <c r="B3261" s="5" t="s">
        <v>11947</v>
      </c>
      <c r="C3261" s="5">
        <v>165</v>
      </c>
      <c r="E3261" s="5">
        <f t="shared" si="152"/>
        <v>1</v>
      </c>
      <c r="F3261" s="5">
        <f t="shared" si="150"/>
        <v>408</v>
      </c>
      <c r="G3261" s="6">
        <f t="shared" si="151"/>
        <v>0.40441176470588236</v>
      </c>
    </row>
    <row r="3262" spans="1:7" x14ac:dyDescent="0.35">
      <c r="A3262" s="5" t="s">
        <v>4948</v>
      </c>
      <c r="B3262" s="5" t="s">
        <v>11978</v>
      </c>
      <c r="C3262" s="5">
        <v>115</v>
      </c>
      <c r="E3262" s="5">
        <f t="shared" si="152"/>
        <v>1</v>
      </c>
      <c r="F3262" s="5">
        <f t="shared" si="150"/>
        <v>344</v>
      </c>
      <c r="G3262" s="6">
        <f t="shared" si="151"/>
        <v>0.33430232558139533</v>
      </c>
    </row>
    <row r="3263" spans="1:7" x14ac:dyDescent="0.35">
      <c r="A3263" s="5" t="s">
        <v>4948</v>
      </c>
      <c r="B3263" s="5" t="s">
        <v>12009</v>
      </c>
      <c r="C3263" s="5">
        <v>75</v>
      </c>
      <c r="E3263" s="5">
        <f t="shared" si="152"/>
        <v>1</v>
      </c>
      <c r="F3263" s="5">
        <f t="shared" si="150"/>
        <v>300</v>
      </c>
      <c r="G3263" s="6">
        <f t="shared" si="151"/>
        <v>0.25</v>
      </c>
    </row>
    <row r="3264" spans="1:7" x14ac:dyDescent="0.35">
      <c r="A3264" s="5" t="s">
        <v>4948</v>
      </c>
      <c r="B3264" s="5" t="s">
        <v>12040</v>
      </c>
      <c r="C3264" s="5">
        <v>117</v>
      </c>
      <c r="E3264" s="5">
        <f t="shared" si="152"/>
        <v>1</v>
      </c>
      <c r="F3264" s="5">
        <f t="shared" si="150"/>
        <v>314</v>
      </c>
      <c r="G3264" s="6">
        <f t="shared" si="151"/>
        <v>0.37261146496815284</v>
      </c>
    </row>
    <row r="3265" spans="1:7" x14ac:dyDescent="0.35">
      <c r="A3265" s="5" t="s">
        <v>4948</v>
      </c>
      <c r="B3265" s="5" t="s">
        <v>12071</v>
      </c>
      <c r="C3265" s="5">
        <v>108</v>
      </c>
      <c r="E3265" s="5">
        <f t="shared" si="152"/>
        <v>1</v>
      </c>
      <c r="F3265" s="5">
        <f t="shared" si="150"/>
        <v>342</v>
      </c>
      <c r="G3265" s="6">
        <f t="shared" si="151"/>
        <v>0.31578947368421051</v>
      </c>
    </row>
    <row r="3266" spans="1:7" x14ac:dyDescent="0.35">
      <c r="A3266" s="5" t="s">
        <v>233</v>
      </c>
      <c r="B3266" s="5" t="s">
        <v>12328</v>
      </c>
      <c r="C3266" s="5">
        <v>116</v>
      </c>
      <c r="D3266" s="5" t="s">
        <v>12329</v>
      </c>
      <c r="E3266" s="5">
        <f t="shared" si="152"/>
        <v>0</v>
      </c>
      <c r="F3266" s="5">
        <f t="shared" ref="F3266:F3329" si="153">VLOOKUP(B3266,_fidesz,2,FALSE)</f>
        <v>235</v>
      </c>
      <c r="G3266" s="6">
        <f t="shared" ref="G3266:G3329" si="154">C3266/F3266</f>
        <v>0.49361702127659574</v>
      </c>
    </row>
    <row r="3267" spans="1:7" x14ac:dyDescent="0.35">
      <c r="A3267" s="5" t="s">
        <v>233</v>
      </c>
      <c r="B3267" s="5" t="s">
        <v>12349</v>
      </c>
      <c r="C3267" s="5">
        <v>109</v>
      </c>
      <c r="D3267" s="5" t="s">
        <v>12350</v>
      </c>
      <c r="E3267" s="5">
        <f t="shared" ref="E3267:E3330" si="155">IF(D3267&lt;&gt;"",0,1)</f>
        <v>0</v>
      </c>
      <c r="F3267" s="5">
        <f t="shared" si="153"/>
        <v>246</v>
      </c>
      <c r="G3267" s="6">
        <f t="shared" si="154"/>
        <v>0.44308943089430897</v>
      </c>
    </row>
    <row r="3268" spans="1:7" x14ac:dyDescent="0.35">
      <c r="A3268" s="5" t="s">
        <v>233</v>
      </c>
      <c r="B3268" s="5" t="s">
        <v>12368</v>
      </c>
      <c r="C3268" s="5">
        <v>81</v>
      </c>
      <c r="D3268" s="5" t="s">
        <v>12369</v>
      </c>
      <c r="E3268" s="5">
        <f t="shared" si="155"/>
        <v>0</v>
      </c>
      <c r="F3268" s="5">
        <f t="shared" si="153"/>
        <v>211</v>
      </c>
      <c r="G3268" s="6">
        <f t="shared" si="154"/>
        <v>0.38388625592417064</v>
      </c>
    </row>
    <row r="3269" spans="1:7" x14ac:dyDescent="0.35">
      <c r="A3269" s="5" t="s">
        <v>233</v>
      </c>
      <c r="B3269" s="5" t="s">
        <v>12387</v>
      </c>
      <c r="C3269" s="5">
        <v>89</v>
      </c>
      <c r="D3269" s="5" t="s">
        <v>12388</v>
      </c>
      <c r="E3269" s="5">
        <f t="shared" si="155"/>
        <v>0</v>
      </c>
      <c r="F3269" s="5">
        <f t="shared" si="153"/>
        <v>206</v>
      </c>
      <c r="G3269" s="6">
        <f t="shared" si="154"/>
        <v>0.43203883495145629</v>
      </c>
    </row>
    <row r="3270" spans="1:7" x14ac:dyDescent="0.35">
      <c r="A3270" s="5" t="s">
        <v>233</v>
      </c>
      <c r="B3270" s="5" t="s">
        <v>12405</v>
      </c>
      <c r="C3270" s="5">
        <v>99</v>
      </c>
      <c r="D3270" s="5" t="s">
        <v>12406</v>
      </c>
      <c r="E3270" s="5">
        <f t="shared" si="155"/>
        <v>0</v>
      </c>
      <c r="F3270" s="5">
        <f t="shared" si="153"/>
        <v>201</v>
      </c>
      <c r="G3270" s="6">
        <f t="shared" si="154"/>
        <v>0.4925373134328358</v>
      </c>
    </row>
    <row r="3271" spans="1:7" x14ac:dyDescent="0.35">
      <c r="A3271" s="5" t="s">
        <v>233</v>
      </c>
      <c r="B3271" s="5" t="s">
        <v>12424</v>
      </c>
      <c r="C3271" s="5">
        <v>95</v>
      </c>
      <c r="D3271" s="5" t="s">
        <v>12425</v>
      </c>
      <c r="E3271" s="5">
        <f t="shared" si="155"/>
        <v>0</v>
      </c>
      <c r="F3271" s="5">
        <f t="shared" si="153"/>
        <v>167</v>
      </c>
      <c r="G3271" s="6">
        <f t="shared" si="154"/>
        <v>0.56886227544910184</v>
      </c>
    </row>
    <row r="3272" spans="1:7" x14ac:dyDescent="0.35">
      <c r="A3272" s="5" t="s">
        <v>233</v>
      </c>
      <c r="B3272" s="5" t="s">
        <v>12441</v>
      </c>
      <c r="C3272" s="5">
        <v>82</v>
      </c>
      <c r="D3272" s="5" t="s">
        <v>12442</v>
      </c>
      <c r="E3272" s="5">
        <f t="shared" si="155"/>
        <v>0</v>
      </c>
      <c r="F3272" s="5">
        <f t="shared" si="153"/>
        <v>171</v>
      </c>
      <c r="G3272" s="6">
        <f t="shared" si="154"/>
        <v>0.47953216374269003</v>
      </c>
    </row>
    <row r="3273" spans="1:7" x14ac:dyDescent="0.35">
      <c r="A3273" s="5" t="s">
        <v>233</v>
      </c>
      <c r="B3273" s="5" t="s">
        <v>234</v>
      </c>
      <c r="C3273" s="5">
        <v>87</v>
      </c>
      <c r="E3273" s="5">
        <f t="shared" si="155"/>
        <v>1</v>
      </c>
      <c r="F3273" s="5">
        <f t="shared" si="153"/>
        <v>310</v>
      </c>
      <c r="G3273" s="6">
        <f t="shared" si="154"/>
        <v>0.28064516129032258</v>
      </c>
    </row>
    <row r="3274" spans="1:7" x14ac:dyDescent="0.35">
      <c r="A3274" s="5" t="s">
        <v>233</v>
      </c>
      <c r="B3274" s="5" t="s">
        <v>5403</v>
      </c>
      <c r="C3274" s="5">
        <v>106</v>
      </c>
      <c r="E3274" s="5">
        <f t="shared" si="155"/>
        <v>1</v>
      </c>
      <c r="F3274" s="5">
        <f t="shared" si="153"/>
        <v>302</v>
      </c>
      <c r="G3274" s="6">
        <f t="shared" si="154"/>
        <v>0.35099337748344372</v>
      </c>
    </row>
    <row r="3275" spans="1:7" x14ac:dyDescent="0.35">
      <c r="A3275" s="5" t="s">
        <v>233</v>
      </c>
      <c r="B3275" s="5" t="s">
        <v>6618</v>
      </c>
      <c r="C3275" s="5">
        <v>104</v>
      </c>
      <c r="E3275" s="5">
        <f t="shared" si="155"/>
        <v>1</v>
      </c>
      <c r="F3275" s="5">
        <f t="shared" si="153"/>
        <v>276</v>
      </c>
      <c r="G3275" s="6">
        <f t="shared" si="154"/>
        <v>0.37681159420289856</v>
      </c>
    </row>
    <row r="3276" spans="1:7" x14ac:dyDescent="0.35">
      <c r="A3276" s="5" t="s">
        <v>233</v>
      </c>
      <c r="B3276" s="5" t="s">
        <v>7309</v>
      </c>
      <c r="C3276" s="5">
        <v>105</v>
      </c>
      <c r="E3276" s="5">
        <f t="shared" si="155"/>
        <v>1</v>
      </c>
      <c r="F3276" s="5">
        <f t="shared" si="153"/>
        <v>280</v>
      </c>
      <c r="G3276" s="6">
        <f t="shared" si="154"/>
        <v>0.375</v>
      </c>
    </row>
    <row r="3277" spans="1:7" x14ac:dyDescent="0.35">
      <c r="A3277" s="5" t="s">
        <v>233</v>
      </c>
      <c r="B3277" s="5" t="s">
        <v>7750</v>
      </c>
      <c r="C3277" s="5">
        <v>91</v>
      </c>
      <c r="E3277" s="5">
        <f t="shared" si="155"/>
        <v>1</v>
      </c>
      <c r="F3277" s="5">
        <f t="shared" si="153"/>
        <v>207</v>
      </c>
      <c r="G3277" s="6">
        <f t="shared" si="154"/>
        <v>0.43961352657004832</v>
      </c>
    </row>
    <row r="3278" spans="1:7" x14ac:dyDescent="0.35">
      <c r="A3278" s="5" t="s">
        <v>233</v>
      </c>
      <c r="B3278" s="5" t="s">
        <v>8087</v>
      </c>
      <c r="C3278" s="5">
        <v>95</v>
      </c>
      <c r="E3278" s="5">
        <f t="shared" si="155"/>
        <v>1</v>
      </c>
      <c r="F3278" s="5">
        <f t="shared" si="153"/>
        <v>246</v>
      </c>
      <c r="G3278" s="6">
        <f t="shared" si="154"/>
        <v>0.38617886178861788</v>
      </c>
    </row>
    <row r="3279" spans="1:7" x14ac:dyDescent="0.35">
      <c r="A3279" s="5" t="s">
        <v>233</v>
      </c>
      <c r="B3279" s="5" t="s">
        <v>8366</v>
      </c>
      <c r="C3279" s="5">
        <v>117</v>
      </c>
      <c r="E3279" s="5">
        <f t="shared" si="155"/>
        <v>1</v>
      </c>
      <c r="F3279" s="5">
        <f t="shared" si="153"/>
        <v>253</v>
      </c>
      <c r="G3279" s="6">
        <f t="shared" si="154"/>
        <v>0.46245059288537549</v>
      </c>
    </row>
    <row r="3280" spans="1:7" x14ac:dyDescent="0.35">
      <c r="A3280" s="5" t="s">
        <v>233</v>
      </c>
      <c r="B3280" s="5" t="s">
        <v>8603</v>
      </c>
      <c r="C3280" s="5">
        <v>140</v>
      </c>
      <c r="E3280" s="5">
        <f t="shared" si="155"/>
        <v>1</v>
      </c>
      <c r="F3280" s="5">
        <f t="shared" si="153"/>
        <v>273</v>
      </c>
      <c r="G3280" s="6">
        <f t="shared" si="154"/>
        <v>0.51282051282051277</v>
      </c>
    </row>
    <row r="3281" spans="1:7" x14ac:dyDescent="0.35">
      <c r="A3281" s="5" t="s">
        <v>233</v>
      </c>
      <c r="B3281" s="5" t="s">
        <v>8812</v>
      </c>
      <c r="C3281" s="5">
        <v>126</v>
      </c>
      <c r="E3281" s="5">
        <f t="shared" si="155"/>
        <v>1</v>
      </c>
      <c r="F3281" s="5">
        <f t="shared" si="153"/>
        <v>289</v>
      </c>
      <c r="G3281" s="6">
        <f t="shared" si="154"/>
        <v>0.43598615916955019</v>
      </c>
    </row>
    <row r="3282" spans="1:7" x14ac:dyDescent="0.35">
      <c r="A3282" s="5" t="s">
        <v>233</v>
      </c>
      <c r="B3282" s="5" t="s">
        <v>8975</v>
      </c>
      <c r="C3282" s="5">
        <v>134</v>
      </c>
      <c r="E3282" s="5">
        <f t="shared" si="155"/>
        <v>1</v>
      </c>
      <c r="F3282" s="5">
        <f t="shared" si="153"/>
        <v>227</v>
      </c>
      <c r="G3282" s="6">
        <f t="shared" si="154"/>
        <v>0.5903083700440529</v>
      </c>
    </row>
    <row r="3283" spans="1:7" x14ac:dyDescent="0.35">
      <c r="A3283" s="5" t="s">
        <v>233</v>
      </c>
      <c r="B3283" s="5" t="s">
        <v>9119</v>
      </c>
      <c r="C3283" s="5">
        <v>140</v>
      </c>
      <c r="E3283" s="5">
        <f t="shared" si="155"/>
        <v>1</v>
      </c>
      <c r="F3283" s="5">
        <f t="shared" si="153"/>
        <v>263</v>
      </c>
      <c r="G3283" s="6">
        <f t="shared" si="154"/>
        <v>0.53231939163498099</v>
      </c>
    </row>
    <row r="3284" spans="1:7" x14ac:dyDescent="0.35">
      <c r="A3284" s="5" t="s">
        <v>233</v>
      </c>
      <c r="B3284" s="5" t="s">
        <v>9250</v>
      </c>
      <c r="C3284" s="5">
        <v>110</v>
      </c>
      <c r="E3284" s="5">
        <f t="shared" si="155"/>
        <v>1</v>
      </c>
      <c r="F3284" s="5">
        <f t="shared" si="153"/>
        <v>259</v>
      </c>
      <c r="G3284" s="6">
        <f t="shared" si="154"/>
        <v>0.42471042471042469</v>
      </c>
    </row>
    <row r="3285" spans="1:7" x14ac:dyDescent="0.35">
      <c r="A3285" s="5" t="s">
        <v>233</v>
      </c>
      <c r="B3285" s="5" t="s">
        <v>9383</v>
      </c>
      <c r="C3285" s="5">
        <v>115</v>
      </c>
      <c r="E3285" s="5">
        <f t="shared" si="155"/>
        <v>1</v>
      </c>
      <c r="F3285" s="5">
        <f t="shared" si="153"/>
        <v>256</v>
      </c>
      <c r="G3285" s="6">
        <f t="shared" si="154"/>
        <v>0.44921875</v>
      </c>
    </row>
    <row r="3286" spans="1:7" x14ac:dyDescent="0.35">
      <c r="A3286" s="5" t="s">
        <v>233</v>
      </c>
      <c r="B3286" s="5" t="s">
        <v>9518</v>
      </c>
      <c r="C3286" s="5">
        <v>124</v>
      </c>
      <c r="E3286" s="5">
        <f t="shared" si="155"/>
        <v>1</v>
      </c>
      <c r="F3286" s="5">
        <f t="shared" si="153"/>
        <v>223</v>
      </c>
      <c r="G3286" s="6">
        <f t="shared" si="154"/>
        <v>0.55605381165919288</v>
      </c>
    </row>
    <row r="3287" spans="1:7" x14ac:dyDescent="0.35">
      <c r="A3287" s="5" t="s">
        <v>233</v>
      </c>
      <c r="B3287" s="5" t="s">
        <v>9647</v>
      </c>
      <c r="C3287" s="5">
        <v>127</v>
      </c>
      <c r="E3287" s="5">
        <f t="shared" si="155"/>
        <v>1</v>
      </c>
      <c r="F3287" s="5">
        <f t="shared" si="153"/>
        <v>259</v>
      </c>
      <c r="G3287" s="6">
        <f t="shared" si="154"/>
        <v>0.49034749034749037</v>
      </c>
    </row>
    <row r="3288" spans="1:7" x14ac:dyDescent="0.35">
      <c r="A3288" s="5" t="s">
        <v>233</v>
      </c>
      <c r="B3288" s="5" t="s">
        <v>9903</v>
      </c>
      <c r="C3288" s="5">
        <v>78</v>
      </c>
      <c r="E3288" s="5">
        <f t="shared" si="155"/>
        <v>1</v>
      </c>
      <c r="F3288" s="5">
        <f t="shared" si="153"/>
        <v>186</v>
      </c>
      <c r="G3288" s="6">
        <f t="shared" si="154"/>
        <v>0.41935483870967744</v>
      </c>
    </row>
    <row r="3289" spans="1:7" x14ac:dyDescent="0.35">
      <c r="A3289" s="5" t="s">
        <v>233</v>
      </c>
      <c r="B3289" s="5" t="s">
        <v>10003</v>
      </c>
      <c r="C3289" s="5">
        <v>118</v>
      </c>
      <c r="E3289" s="5">
        <f t="shared" si="155"/>
        <v>1</v>
      </c>
      <c r="F3289" s="5">
        <f t="shared" si="153"/>
        <v>207</v>
      </c>
      <c r="G3289" s="6">
        <f t="shared" si="154"/>
        <v>0.57004830917874394</v>
      </c>
    </row>
    <row r="3290" spans="1:7" x14ac:dyDescent="0.35">
      <c r="A3290" s="5" t="s">
        <v>233</v>
      </c>
      <c r="B3290" s="5" t="s">
        <v>10094</v>
      </c>
      <c r="C3290" s="5">
        <v>93</v>
      </c>
      <c r="E3290" s="5">
        <f t="shared" si="155"/>
        <v>1</v>
      </c>
      <c r="F3290" s="5">
        <f t="shared" si="153"/>
        <v>284</v>
      </c>
      <c r="G3290" s="6">
        <f t="shared" si="154"/>
        <v>0.32746478873239437</v>
      </c>
    </row>
    <row r="3291" spans="1:7" x14ac:dyDescent="0.35">
      <c r="A3291" s="5" t="s">
        <v>233</v>
      </c>
      <c r="B3291" s="5" t="s">
        <v>10176</v>
      </c>
      <c r="C3291" s="5">
        <v>81</v>
      </c>
      <c r="E3291" s="5">
        <f t="shared" si="155"/>
        <v>1</v>
      </c>
      <c r="F3291" s="5">
        <f t="shared" si="153"/>
        <v>232</v>
      </c>
      <c r="G3291" s="6">
        <f t="shared" si="154"/>
        <v>0.34913793103448276</v>
      </c>
    </row>
    <row r="3292" spans="1:7" x14ac:dyDescent="0.35">
      <c r="A3292" s="5" t="s">
        <v>233</v>
      </c>
      <c r="B3292" s="5" t="s">
        <v>10257</v>
      </c>
      <c r="C3292" s="5">
        <v>74</v>
      </c>
      <c r="E3292" s="5">
        <f t="shared" si="155"/>
        <v>1</v>
      </c>
      <c r="F3292" s="5">
        <f t="shared" si="153"/>
        <v>146</v>
      </c>
      <c r="G3292" s="6">
        <f t="shared" si="154"/>
        <v>0.50684931506849318</v>
      </c>
    </row>
    <row r="3293" spans="1:7" x14ac:dyDescent="0.35">
      <c r="A3293" s="5" t="s">
        <v>233</v>
      </c>
      <c r="B3293" s="5" t="s">
        <v>10332</v>
      </c>
      <c r="C3293" s="5">
        <v>114</v>
      </c>
      <c r="E3293" s="5">
        <f t="shared" si="155"/>
        <v>1</v>
      </c>
      <c r="F3293" s="5">
        <f t="shared" si="153"/>
        <v>271</v>
      </c>
      <c r="G3293" s="6">
        <f t="shared" si="154"/>
        <v>0.42066420664206644</v>
      </c>
    </row>
    <row r="3294" spans="1:7" x14ac:dyDescent="0.35">
      <c r="A3294" s="5" t="s">
        <v>233</v>
      </c>
      <c r="B3294" s="5" t="s">
        <v>10403</v>
      </c>
      <c r="C3294" s="5">
        <v>139</v>
      </c>
      <c r="E3294" s="5">
        <f t="shared" si="155"/>
        <v>1</v>
      </c>
      <c r="F3294" s="5">
        <f t="shared" si="153"/>
        <v>259</v>
      </c>
      <c r="G3294" s="6">
        <f t="shared" si="154"/>
        <v>0.53667953667953672</v>
      </c>
    </row>
    <row r="3295" spans="1:7" x14ac:dyDescent="0.35">
      <c r="A3295" s="5" t="s">
        <v>233</v>
      </c>
      <c r="B3295" s="5" t="s">
        <v>10472</v>
      </c>
      <c r="C3295" s="5">
        <v>109</v>
      </c>
      <c r="E3295" s="5">
        <f t="shared" si="155"/>
        <v>1</v>
      </c>
      <c r="F3295" s="5">
        <f t="shared" si="153"/>
        <v>282</v>
      </c>
      <c r="G3295" s="6">
        <f t="shared" si="154"/>
        <v>0.38652482269503546</v>
      </c>
    </row>
    <row r="3296" spans="1:7" x14ac:dyDescent="0.35">
      <c r="A3296" s="5" t="s">
        <v>233</v>
      </c>
      <c r="B3296" s="5" t="s">
        <v>10540</v>
      </c>
      <c r="C3296" s="5">
        <v>148</v>
      </c>
      <c r="E3296" s="5">
        <f t="shared" si="155"/>
        <v>1</v>
      </c>
      <c r="F3296" s="5">
        <f t="shared" si="153"/>
        <v>338</v>
      </c>
      <c r="G3296" s="6">
        <f t="shared" si="154"/>
        <v>0.43786982248520712</v>
      </c>
    </row>
    <row r="3297" spans="1:7" x14ac:dyDescent="0.35">
      <c r="A3297" s="5" t="s">
        <v>233</v>
      </c>
      <c r="B3297" s="5" t="s">
        <v>10603</v>
      </c>
      <c r="C3297" s="5">
        <v>98</v>
      </c>
      <c r="E3297" s="5">
        <f t="shared" si="155"/>
        <v>1</v>
      </c>
      <c r="F3297" s="5">
        <f t="shared" si="153"/>
        <v>240</v>
      </c>
      <c r="G3297" s="6">
        <f t="shared" si="154"/>
        <v>0.40833333333333333</v>
      </c>
    </row>
    <row r="3298" spans="1:7" x14ac:dyDescent="0.35">
      <c r="A3298" s="5" t="s">
        <v>233</v>
      </c>
      <c r="B3298" s="5" t="s">
        <v>10666</v>
      </c>
      <c r="C3298" s="5">
        <v>74</v>
      </c>
      <c r="E3298" s="5">
        <f t="shared" si="155"/>
        <v>1</v>
      </c>
      <c r="F3298" s="5">
        <f t="shared" si="153"/>
        <v>239</v>
      </c>
      <c r="G3298" s="6">
        <f t="shared" si="154"/>
        <v>0.30962343096234307</v>
      </c>
    </row>
    <row r="3299" spans="1:7" x14ac:dyDescent="0.35">
      <c r="A3299" s="5" t="s">
        <v>233</v>
      </c>
      <c r="B3299" s="5" t="s">
        <v>10731</v>
      </c>
      <c r="C3299" s="5">
        <v>72</v>
      </c>
      <c r="E3299" s="5">
        <f t="shared" si="155"/>
        <v>1</v>
      </c>
      <c r="F3299" s="5">
        <f t="shared" si="153"/>
        <v>259</v>
      </c>
      <c r="G3299" s="6">
        <f t="shared" si="154"/>
        <v>0.27799227799227799</v>
      </c>
    </row>
    <row r="3300" spans="1:7" x14ac:dyDescent="0.35">
      <c r="A3300" s="5" t="s">
        <v>233</v>
      </c>
      <c r="B3300" s="5" t="s">
        <v>10793</v>
      </c>
      <c r="C3300" s="5">
        <v>122</v>
      </c>
      <c r="E3300" s="5">
        <f t="shared" si="155"/>
        <v>1</v>
      </c>
      <c r="F3300" s="5">
        <f t="shared" si="153"/>
        <v>293</v>
      </c>
      <c r="G3300" s="6">
        <f t="shared" si="154"/>
        <v>0.41638225255972694</v>
      </c>
    </row>
    <row r="3301" spans="1:7" x14ac:dyDescent="0.35">
      <c r="A3301" s="5" t="s">
        <v>233</v>
      </c>
      <c r="B3301" s="5" t="s">
        <v>10855</v>
      </c>
      <c r="C3301" s="5">
        <v>126</v>
      </c>
      <c r="E3301" s="5">
        <f t="shared" si="155"/>
        <v>1</v>
      </c>
      <c r="F3301" s="5">
        <f t="shared" si="153"/>
        <v>272</v>
      </c>
      <c r="G3301" s="6">
        <f t="shared" si="154"/>
        <v>0.46323529411764708</v>
      </c>
    </row>
    <row r="3302" spans="1:7" x14ac:dyDescent="0.35">
      <c r="A3302" s="5" t="s">
        <v>233</v>
      </c>
      <c r="B3302" s="5" t="s">
        <v>10911</v>
      </c>
      <c r="C3302" s="5">
        <v>89</v>
      </c>
      <c r="E3302" s="5">
        <f t="shared" si="155"/>
        <v>1</v>
      </c>
      <c r="F3302" s="5">
        <f t="shared" si="153"/>
        <v>299</v>
      </c>
      <c r="G3302" s="6">
        <f t="shared" si="154"/>
        <v>0.2976588628762542</v>
      </c>
    </row>
    <row r="3303" spans="1:7" x14ac:dyDescent="0.35">
      <c r="A3303" s="5" t="s">
        <v>233</v>
      </c>
      <c r="B3303" s="5" t="s">
        <v>10964</v>
      </c>
      <c r="C3303" s="5">
        <v>126</v>
      </c>
      <c r="E3303" s="5">
        <f t="shared" si="155"/>
        <v>1</v>
      </c>
      <c r="F3303" s="5">
        <f t="shared" si="153"/>
        <v>243</v>
      </c>
      <c r="G3303" s="6">
        <f t="shared" si="154"/>
        <v>0.51851851851851849</v>
      </c>
    </row>
    <row r="3304" spans="1:7" x14ac:dyDescent="0.35">
      <c r="A3304" s="5" t="s">
        <v>233</v>
      </c>
      <c r="B3304" s="5" t="s">
        <v>11013</v>
      </c>
      <c r="C3304" s="5">
        <v>120</v>
      </c>
      <c r="E3304" s="5">
        <f t="shared" si="155"/>
        <v>1</v>
      </c>
      <c r="F3304" s="5">
        <f t="shared" si="153"/>
        <v>297</v>
      </c>
      <c r="G3304" s="6">
        <f t="shared" si="154"/>
        <v>0.40404040404040403</v>
      </c>
    </row>
    <row r="3305" spans="1:7" x14ac:dyDescent="0.35">
      <c r="A3305" s="5" t="s">
        <v>233</v>
      </c>
      <c r="B3305" s="5" t="s">
        <v>11063</v>
      </c>
      <c r="C3305" s="5">
        <v>111</v>
      </c>
      <c r="E3305" s="5">
        <f t="shared" si="155"/>
        <v>1</v>
      </c>
      <c r="F3305" s="5">
        <f t="shared" si="153"/>
        <v>252</v>
      </c>
      <c r="G3305" s="6">
        <f t="shared" si="154"/>
        <v>0.44047619047619047</v>
      </c>
    </row>
    <row r="3306" spans="1:7" x14ac:dyDescent="0.35">
      <c r="A3306" s="5" t="s">
        <v>233</v>
      </c>
      <c r="B3306" s="5" t="s">
        <v>11113</v>
      </c>
      <c r="C3306" s="5">
        <v>146</v>
      </c>
      <c r="E3306" s="5">
        <f t="shared" si="155"/>
        <v>1</v>
      </c>
      <c r="F3306" s="5">
        <f t="shared" si="153"/>
        <v>319</v>
      </c>
      <c r="G3306" s="6">
        <f t="shared" si="154"/>
        <v>0.45768025078369906</v>
      </c>
    </row>
    <row r="3307" spans="1:7" x14ac:dyDescent="0.35">
      <c r="A3307" s="5" t="s">
        <v>233</v>
      </c>
      <c r="B3307" s="5" t="s">
        <v>11163</v>
      </c>
      <c r="C3307" s="5">
        <v>131</v>
      </c>
      <c r="E3307" s="5">
        <f t="shared" si="155"/>
        <v>1</v>
      </c>
      <c r="F3307" s="5">
        <f t="shared" si="153"/>
        <v>301</v>
      </c>
      <c r="G3307" s="6">
        <f t="shared" si="154"/>
        <v>0.43521594684385384</v>
      </c>
    </row>
    <row r="3308" spans="1:7" x14ac:dyDescent="0.35">
      <c r="A3308" s="5" t="s">
        <v>233</v>
      </c>
      <c r="B3308" s="5" t="s">
        <v>11210</v>
      </c>
      <c r="C3308" s="5">
        <v>139</v>
      </c>
      <c r="E3308" s="5">
        <f t="shared" si="155"/>
        <v>1</v>
      </c>
      <c r="F3308" s="5">
        <f t="shared" si="153"/>
        <v>339</v>
      </c>
      <c r="G3308" s="6">
        <f t="shared" si="154"/>
        <v>0.41002949852507375</v>
      </c>
    </row>
    <row r="3309" spans="1:7" x14ac:dyDescent="0.35">
      <c r="A3309" s="5" t="s">
        <v>233</v>
      </c>
      <c r="B3309" s="5" t="s">
        <v>11258</v>
      </c>
      <c r="C3309" s="5">
        <v>119</v>
      </c>
      <c r="E3309" s="5">
        <f t="shared" si="155"/>
        <v>1</v>
      </c>
      <c r="F3309" s="5">
        <f t="shared" si="153"/>
        <v>348</v>
      </c>
      <c r="G3309" s="6">
        <f t="shared" si="154"/>
        <v>0.34195402298850575</v>
      </c>
    </row>
    <row r="3310" spans="1:7" x14ac:dyDescent="0.35">
      <c r="A3310" s="5" t="s">
        <v>233</v>
      </c>
      <c r="B3310" s="5" t="s">
        <v>11303</v>
      </c>
      <c r="C3310" s="5">
        <v>149</v>
      </c>
      <c r="E3310" s="5">
        <f t="shared" si="155"/>
        <v>1</v>
      </c>
      <c r="F3310" s="5">
        <f t="shared" si="153"/>
        <v>288</v>
      </c>
      <c r="G3310" s="6">
        <f t="shared" si="154"/>
        <v>0.51736111111111116</v>
      </c>
    </row>
    <row r="3311" spans="1:7" x14ac:dyDescent="0.35">
      <c r="A3311" s="5" t="s">
        <v>233</v>
      </c>
      <c r="B3311" s="5" t="s">
        <v>11346</v>
      </c>
      <c r="C3311" s="5">
        <v>158</v>
      </c>
      <c r="E3311" s="5">
        <f t="shared" si="155"/>
        <v>1</v>
      </c>
      <c r="F3311" s="5">
        <f t="shared" si="153"/>
        <v>325</v>
      </c>
      <c r="G3311" s="6">
        <f t="shared" si="154"/>
        <v>0.48615384615384616</v>
      </c>
    </row>
    <row r="3312" spans="1:7" x14ac:dyDescent="0.35">
      <c r="A3312" s="5" t="s">
        <v>233</v>
      </c>
      <c r="B3312" s="5" t="s">
        <v>11387</v>
      </c>
      <c r="C3312" s="5">
        <v>135</v>
      </c>
      <c r="E3312" s="5">
        <f t="shared" si="155"/>
        <v>1</v>
      </c>
      <c r="F3312" s="5">
        <f t="shared" si="153"/>
        <v>328</v>
      </c>
      <c r="G3312" s="6">
        <f t="shared" si="154"/>
        <v>0.41158536585365851</v>
      </c>
    </row>
    <row r="3313" spans="1:7" x14ac:dyDescent="0.35">
      <c r="A3313" s="5" t="s">
        <v>233</v>
      </c>
      <c r="B3313" s="5" t="s">
        <v>11428</v>
      </c>
      <c r="C3313" s="5">
        <v>184</v>
      </c>
      <c r="E3313" s="5">
        <f t="shared" si="155"/>
        <v>1</v>
      </c>
      <c r="F3313" s="5">
        <f t="shared" si="153"/>
        <v>291</v>
      </c>
      <c r="G3313" s="6">
        <f t="shared" si="154"/>
        <v>0.63230240549828176</v>
      </c>
    </row>
    <row r="3314" spans="1:7" x14ac:dyDescent="0.35">
      <c r="A3314" s="5" t="s">
        <v>233</v>
      </c>
      <c r="B3314" s="5" t="s">
        <v>11468</v>
      </c>
      <c r="C3314" s="5">
        <v>126</v>
      </c>
      <c r="E3314" s="5">
        <f t="shared" si="155"/>
        <v>1</v>
      </c>
      <c r="F3314" s="5">
        <f t="shared" si="153"/>
        <v>329</v>
      </c>
      <c r="G3314" s="6">
        <f t="shared" si="154"/>
        <v>0.38297872340425532</v>
      </c>
    </row>
    <row r="3315" spans="1:7" x14ac:dyDescent="0.35">
      <c r="A3315" s="5" t="s">
        <v>233</v>
      </c>
      <c r="B3315" s="5" t="s">
        <v>11509</v>
      </c>
      <c r="C3315" s="5">
        <v>94</v>
      </c>
      <c r="E3315" s="5">
        <f t="shared" si="155"/>
        <v>1</v>
      </c>
      <c r="F3315" s="5">
        <f t="shared" si="153"/>
        <v>231</v>
      </c>
      <c r="G3315" s="6">
        <f t="shared" si="154"/>
        <v>0.40692640692640691</v>
      </c>
    </row>
    <row r="3316" spans="1:7" x14ac:dyDescent="0.35">
      <c r="A3316" s="5" t="s">
        <v>233</v>
      </c>
      <c r="B3316" s="5" t="s">
        <v>11549</v>
      </c>
      <c r="C3316" s="5">
        <v>91</v>
      </c>
      <c r="E3316" s="5">
        <f t="shared" si="155"/>
        <v>1</v>
      </c>
      <c r="F3316" s="5">
        <f t="shared" si="153"/>
        <v>240</v>
      </c>
      <c r="G3316" s="6">
        <f t="shared" si="154"/>
        <v>0.37916666666666665</v>
      </c>
    </row>
    <row r="3317" spans="1:7" x14ac:dyDescent="0.35">
      <c r="A3317" s="5" t="s">
        <v>233</v>
      </c>
      <c r="B3317" s="5" t="s">
        <v>11589</v>
      </c>
      <c r="C3317" s="5">
        <v>119</v>
      </c>
      <c r="E3317" s="5">
        <f t="shared" si="155"/>
        <v>1</v>
      </c>
      <c r="F3317" s="5">
        <f t="shared" si="153"/>
        <v>339</v>
      </c>
      <c r="G3317" s="6">
        <f t="shared" si="154"/>
        <v>0.35103244837758113</v>
      </c>
    </row>
    <row r="3318" spans="1:7" x14ac:dyDescent="0.35">
      <c r="A3318" s="5" t="s">
        <v>233</v>
      </c>
      <c r="B3318" s="5" t="s">
        <v>11629</v>
      </c>
      <c r="C3318" s="5">
        <v>138</v>
      </c>
      <c r="E3318" s="5">
        <f t="shared" si="155"/>
        <v>1</v>
      </c>
      <c r="F3318" s="5">
        <f t="shared" si="153"/>
        <v>320</v>
      </c>
      <c r="G3318" s="6">
        <f t="shared" si="154"/>
        <v>0.43125000000000002</v>
      </c>
    </row>
    <row r="3319" spans="1:7" x14ac:dyDescent="0.35">
      <c r="A3319" s="5" t="s">
        <v>233</v>
      </c>
      <c r="B3319" s="5" t="s">
        <v>11669</v>
      </c>
      <c r="C3319" s="5">
        <v>100</v>
      </c>
      <c r="E3319" s="5">
        <f t="shared" si="155"/>
        <v>1</v>
      </c>
      <c r="F3319" s="5">
        <f t="shared" si="153"/>
        <v>293</v>
      </c>
      <c r="G3319" s="6">
        <f t="shared" si="154"/>
        <v>0.34129692832764508</v>
      </c>
    </row>
    <row r="3320" spans="1:7" x14ac:dyDescent="0.35">
      <c r="A3320" s="5" t="s">
        <v>233</v>
      </c>
      <c r="B3320" s="5" t="s">
        <v>11708</v>
      </c>
      <c r="C3320" s="5">
        <v>143</v>
      </c>
      <c r="D3320" s="5" t="s">
        <v>11709</v>
      </c>
      <c r="E3320" s="5">
        <f t="shared" si="155"/>
        <v>0</v>
      </c>
      <c r="F3320" s="5">
        <f t="shared" si="153"/>
        <v>260</v>
      </c>
      <c r="G3320" s="6">
        <f t="shared" si="154"/>
        <v>0.55000000000000004</v>
      </c>
    </row>
    <row r="3321" spans="1:7" x14ac:dyDescent="0.35">
      <c r="A3321" s="5" t="s">
        <v>233</v>
      </c>
      <c r="B3321" s="5" t="s">
        <v>11745</v>
      </c>
      <c r="C3321" s="5">
        <v>98</v>
      </c>
      <c r="E3321" s="5">
        <f t="shared" si="155"/>
        <v>1</v>
      </c>
      <c r="F3321" s="5">
        <f t="shared" si="153"/>
        <v>217</v>
      </c>
      <c r="G3321" s="6">
        <f t="shared" si="154"/>
        <v>0.45161290322580644</v>
      </c>
    </row>
    <row r="3322" spans="1:7" x14ac:dyDescent="0.35">
      <c r="A3322" s="5" t="s">
        <v>233</v>
      </c>
      <c r="B3322" s="5" t="s">
        <v>11781</v>
      </c>
      <c r="C3322" s="5">
        <v>177</v>
      </c>
      <c r="E3322" s="5">
        <f t="shared" si="155"/>
        <v>1</v>
      </c>
      <c r="F3322" s="5">
        <f t="shared" si="153"/>
        <v>353</v>
      </c>
      <c r="G3322" s="6">
        <f t="shared" si="154"/>
        <v>0.50141643059490082</v>
      </c>
    </row>
    <row r="3323" spans="1:7" x14ac:dyDescent="0.35">
      <c r="A3323" s="5" t="s">
        <v>233</v>
      </c>
      <c r="B3323" s="5" t="s">
        <v>11814</v>
      </c>
      <c r="C3323" s="5">
        <v>174</v>
      </c>
      <c r="E3323" s="5">
        <f t="shared" si="155"/>
        <v>1</v>
      </c>
      <c r="F3323" s="5">
        <f t="shared" si="153"/>
        <v>262</v>
      </c>
      <c r="G3323" s="6">
        <f t="shared" si="154"/>
        <v>0.66412213740458015</v>
      </c>
    </row>
    <row r="3324" spans="1:7" x14ac:dyDescent="0.35">
      <c r="A3324" s="5" t="s">
        <v>233</v>
      </c>
      <c r="B3324" s="5" t="s">
        <v>11848</v>
      </c>
      <c r="C3324" s="5">
        <v>128</v>
      </c>
      <c r="E3324" s="5">
        <f t="shared" si="155"/>
        <v>1</v>
      </c>
      <c r="F3324" s="5">
        <f t="shared" si="153"/>
        <v>259</v>
      </c>
      <c r="G3324" s="6">
        <f t="shared" si="154"/>
        <v>0.49420849420849422</v>
      </c>
    </row>
    <row r="3325" spans="1:7" x14ac:dyDescent="0.35">
      <c r="A3325" s="5" t="s">
        <v>233</v>
      </c>
      <c r="B3325" s="5" t="s">
        <v>11881</v>
      </c>
      <c r="C3325" s="5">
        <v>106</v>
      </c>
      <c r="E3325" s="5">
        <f t="shared" si="155"/>
        <v>1</v>
      </c>
      <c r="F3325" s="5">
        <f t="shared" si="153"/>
        <v>249</v>
      </c>
      <c r="G3325" s="6">
        <f t="shared" si="154"/>
        <v>0.42570281124497994</v>
      </c>
    </row>
    <row r="3326" spans="1:7" x14ac:dyDescent="0.35">
      <c r="A3326" s="5" t="s">
        <v>233</v>
      </c>
      <c r="B3326" s="5" t="s">
        <v>11914</v>
      </c>
      <c r="C3326" s="5">
        <v>112</v>
      </c>
      <c r="E3326" s="5">
        <f t="shared" si="155"/>
        <v>1</v>
      </c>
      <c r="F3326" s="5">
        <f t="shared" si="153"/>
        <v>310</v>
      </c>
      <c r="G3326" s="6">
        <f t="shared" si="154"/>
        <v>0.36129032258064514</v>
      </c>
    </row>
    <row r="3327" spans="1:7" x14ac:dyDescent="0.35">
      <c r="A3327" s="5" t="s">
        <v>233</v>
      </c>
      <c r="B3327" s="5" t="s">
        <v>11948</v>
      </c>
      <c r="C3327" s="5">
        <v>119</v>
      </c>
      <c r="E3327" s="5">
        <f t="shared" si="155"/>
        <v>1</v>
      </c>
      <c r="F3327" s="5">
        <f t="shared" si="153"/>
        <v>338</v>
      </c>
      <c r="G3327" s="6">
        <f t="shared" si="154"/>
        <v>0.35207100591715978</v>
      </c>
    </row>
    <row r="3328" spans="1:7" x14ac:dyDescent="0.35">
      <c r="A3328" s="5" t="s">
        <v>233</v>
      </c>
      <c r="B3328" s="5" t="s">
        <v>11979</v>
      </c>
      <c r="C3328" s="5">
        <v>102</v>
      </c>
      <c r="E3328" s="5">
        <f t="shared" si="155"/>
        <v>1</v>
      </c>
      <c r="F3328" s="5">
        <f t="shared" si="153"/>
        <v>259</v>
      </c>
      <c r="G3328" s="6">
        <f t="shared" si="154"/>
        <v>0.39382239382239381</v>
      </c>
    </row>
    <row r="3329" spans="1:7" x14ac:dyDescent="0.35">
      <c r="A3329" s="5" t="s">
        <v>233</v>
      </c>
      <c r="B3329" s="5" t="s">
        <v>12010</v>
      </c>
      <c r="C3329" s="5">
        <v>115</v>
      </c>
      <c r="E3329" s="5">
        <f t="shared" si="155"/>
        <v>1</v>
      </c>
      <c r="F3329" s="5">
        <f t="shared" si="153"/>
        <v>298</v>
      </c>
      <c r="G3329" s="6">
        <f t="shared" si="154"/>
        <v>0.38590604026845637</v>
      </c>
    </row>
    <row r="3330" spans="1:7" x14ac:dyDescent="0.35">
      <c r="A3330" s="5" t="s">
        <v>233</v>
      </c>
      <c r="B3330" s="5" t="s">
        <v>12041</v>
      </c>
      <c r="C3330" s="5">
        <v>118</v>
      </c>
      <c r="E3330" s="5">
        <f t="shared" si="155"/>
        <v>1</v>
      </c>
      <c r="F3330" s="5">
        <f t="shared" ref="F3330:F3393" si="156">VLOOKUP(B3330,_fidesz,2,FALSE)</f>
        <v>359</v>
      </c>
      <c r="G3330" s="6">
        <f t="shared" ref="G3330:G3393" si="157">C3330/F3330</f>
        <v>0.32869080779944287</v>
      </c>
    </row>
    <row r="3331" spans="1:7" x14ac:dyDescent="0.35">
      <c r="A3331" s="5" t="s">
        <v>233</v>
      </c>
      <c r="B3331" s="5" t="s">
        <v>12072</v>
      </c>
      <c r="C3331" s="5">
        <v>116</v>
      </c>
      <c r="E3331" s="5">
        <f t="shared" ref="E3331:E3394" si="158">IF(D3331&lt;&gt;"",0,1)</f>
        <v>1</v>
      </c>
      <c r="F3331" s="5">
        <f t="shared" si="156"/>
        <v>276</v>
      </c>
      <c r="G3331" s="6">
        <f t="shared" si="157"/>
        <v>0.42028985507246375</v>
      </c>
    </row>
    <row r="3332" spans="1:7" x14ac:dyDescent="0.35">
      <c r="A3332" s="5" t="s">
        <v>233</v>
      </c>
      <c r="B3332" s="5" t="s">
        <v>12099</v>
      </c>
      <c r="C3332" s="5">
        <v>144</v>
      </c>
      <c r="E3332" s="5">
        <f t="shared" si="158"/>
        <v>1</v>
      </c>
      <c r="F3332" s="5">
        <f t="shared" si="156"/>
        <v>325</v>
      </c>
      <c r="G3332" s="6">
        <f t="shared" si="157"/>
        <v>0.44307692307692309</v>
      </c>
    </row>
    <row r="3333" spans="1:7" x14ac:dyDescent="0.35">
      <c r="A3333" s="5" t="s">
        <v>233</v>
      </c>
      <c r="B3333" s="5" t="s">
        <v>12125</v>
      </c>
      <c r="C3333" s="5">
        <v>86</v>
      </c>
      <c r="E3333" s="5">
        <f t="shared" si="158"/>
        <v>1</v>
      </c>
      <c r="F3333" s="5">
        <f t="shared" si="156"/>
        <v>229</v>
      </c>
      <c r="G3333" s="6">
        <f t="shared" si="157"/>
        <v>0.37554585152838427</v>
      </c>
    </row>
    <row r="3334" spans="1:7" x14ac:dyDescent="0.35">
      <c r="A3334" s="5" t="s">
        <v>233</v>
      </c>
      <c r="B3334" s="5" t="s">
        <v>12148</v>
      </c>
      <c r="C3334" s="5">
        <v>119</v>
      </c>
      <c r="E3334" s="5">
        <f t="shared" si="158"/>
        <v>1</v>
      </c>
      <c r="F3334" s="5">
        <f t="shared" si="156"/>
        <v>268</v>
      </c>
      <c r="G3334" s="6">
        <f t="shared" si="157"/>
        <v>0.44402985074626866</v>
      </c>
    </row>
    <row r="3335" spans="1:7" x14ac:dyDescent="0.35">
      <c r="A3335" s="5" t="s">
        <v>233</v>
      </c>
      <c r="B3335" s="5" t="s">
        <v>12172</v>
      </c>
      <c r="C3335" s="5">
        <v>123</v>
      </c>
      <c r="E3335" s="5">
        <f t="shared" si="158"/>
        <v>1</v>
      </c>
      <c r="F3335" s="5">
        <f t="shared" si="156"/>
        <v>311</v>
      </c>
      <c r="G3335" s="6">
        <f t="shared" si="157"/>
        <v>0.39549839228295819</v>
      </c>
    </row>
    <row r="3336" spans="1:7" x14ac:dyDescent="0.35">
      <c r="A3336" s="5" t="s">
        <v>233</v>
      </c>
      <c r="B3336" s="5" t="s">
        <v>12195</v>
      </c>
      <c r="C3336" s="5">
        <v>119</v>
      </c>
      <c r="E3336" s="5">
        <f t="shared" si="158"/>
        <v>1</v>
      </c>
      <c r="F3336" s="5">
        <f t="shared" si="156"/>
        <v>296</v>
      </c>
      <c r="G3336" s="6">
        <f t="shared" si="157"/>
        <v>0.40202702702702703</v>
      </c>
    </row>
    <row r="3337" spans="1:7" x14ac:dyDescent="0.35">
      <c r="A3337" s="5" t="s">
        <v>233</v>
      </c>
      <c r="B3337" s="5" t="s">
        <v>12218</v>
      </c>
      <c r="C3337" s="5">
        <v>109</v>
      </c>
      <c r="E3337" s="5">
        <f t="shared" si="158"/>
        <v>1</v>
      </c>
      <c r="F3337" s="5">
        <f t="shared" si="156"/>
        <v>318</v>
      </c>
      <c r="G3337" s="6">
        <f t="shared" si="157"/>
        <v>0.34276729559748426</v>
      </c>
    </row>
    <row r="3338" spans="1:7" x14ac:dyDescent="0.35">
      <c r="A3338" s="5" t="s">
        <v>233</v>
      </c>
      <c r="B3338" s="5" t="s">
        <v>12242</v>
      </c>
      <c r="C3338" s="5">
        <v>86</v>
      </c>
      <c r="E3338" s="5">
        <f t="shared" si="158"/>
        <v>1</v>
      </c>
      <c r="F3338" s="5">
        <f t="shared" si="156"/>
        <v>295</v>
      </c>
      <c r="G3338" s="6">
        <f t="shared" si="157"/>
        <v>0.29152542372881357</v>
      </c>
    </row>
    <row r="3339" spans="1:7" x14ac:dyDescent="0.35">
      <c r="A3339" s="5" t="s">
        <v>233</v>
      </c>
      <c r="B3339" s="5" t="s">
        <v>12267</v>
      </c>
      <c r="C3339" s="5">
        <v>134</v>
      </c>
      <c r="E3339" s="5">
        <f t="shared" si="158"/>
        <v>1</v>
      </c>
      <c r="F3339" s="5">
        <f t="shared" si="156"/>
        <v>294</v>
      </c>
      <c r="G3339" s="6">
        <f t="shared" si="157"/>
        <v>0.45578231292517007</v>
      </c>
    </row>
    <row r="3340" spans="1:7" x14ac:dyDescent="0.35">
      <c r="A3340" s="5" t="s">
        <v>233</v>
      </c>
      <c r="B3340" s="5" t="s">
        <v>12292</v>
      </c>
      <c r="C3340" s="5">
        <v>124</v>
      </c>
      <c r="E3340" s="5">
        <f t="shared" si="158"/>
        <v>1</v>
      </c>
      <c r="F3340" s="5">
        <f t="shared" si="156"/>
        <v>244</v>
      </c>
      <c r="G3340" s="6">
        <f t="shared" si="157"/>
        <v>0.50819672131147542</v>
      </c>
    </row>
    <row r="3341" spans="1:7" x14ac:dyDescent="0.35">
      <c r="A3341" s="5" t="s">
        <v>233</v>
      </c>
      <c r="B3341" s="5" t="s">
        <v>12316</v>
      </c>
      <c r="C3341" s="5">
        <v>107</v>
      </c>
      <c r="E3341" s="5">
        <f t="shared" si="158"/>
        <v>1</v>
      </c>
      <c r="F3341" s="5">
        <f t="shared" si="156"/>
        <v>309</v>
      </c>
      <c r="G3341" s="6">
        <f t="shared" si="157"/>
        <v>0.34627831715210355</v>
      </c>
    </row>
    <row r="3342" spans="1:7" x14ac:dyDescent="0.35">
      <c r="A3342" s="5" t="s">
        <v>233</v>
      </c>
      <c r="B3342" s="5" t="s">
        <v>12339</v>
      </c>
      <c r="C3342" s="5">
        <v>95</v>
      </c>
      <c r="E3342" s="5">
        <f t="shared" si="158"/>
        <v>1</v>
      </c>
      <c r="F3342" s="5">
        <f t="shared" si="156"/>
        <v>307</v>
      </c>
      <c r="G3342" s="6">
        <f t="shared" si="157"/>
        <v>0.30944625407166126</v>
      </c>
    </row>
    <row r="3343" spans="1:7" x14ac:dyDescent="0.35">
      <c r="A3343" s="5" t="s">
        <v>233</v>
      </c>
      <c r="B3343" s="5" t="s">
        <v>12358</v>
      </c>
      <c r="C3343" s="5">
        <v>94</v>
      </c>
      <c r="E3343" s="5">
        <f t="shared" si="158"/>
        <v>1</v>
      </c>
      <c r="F3343" s="5">
        <f t="shared" si="156"/>
        <v>407</v>
      </c>
      <c r="G3343" s="6">
        <f t="shared" si="157"/>
        <v>0.23095823095823095</v>
      </c>
    </row>
    <row r="3344" spans="1:7" x14ac:dyDescent="0.35">
      <c r="A3344" s="5" t="s">
        <v>233</v>
      </c>
      <c r="B3344" s="5" t="s">
        <v>12377</v>
      </c>
      <c r="C3344" s="5">
        <v>100</v>
      </c>
      <c r="E3344" s="5">
        <f t="shared" si="158"/>
        <v>1</v>
      </c>
      <c r="F3344" s="5">
        <f t="shared" si="156"/>
        <v>380</v>
      </c>
      <c r="G3344" s="6">
        <f t="shared" si="157"/>
        <v>0.26315789473684209</v>
      </c>
    </row>
    <row r="3345" spans="1:7" x14ac:dyDescent="0.35">
      <c r="A3345" s="5" t="s">
        <v>233</v>
      </c>
      <c r="B3345" s="5" t="s">
        <v>12394</v>
      </c>
      <c r="C3345" s="5">
        <v>67</v>
      </c>
      <c r="E3345" s="5">
        <f t="shared" si="158"/>
        <v>1</v>
      </c>
      <c r="F3345" s="5">
        <f t="shared" si="156"/>
        <v>259</v>
      </c>
      <c r="G3345" s="6">
        <f t="shared" si="157"/>
        <v>0.25868725868725867</v>
      </c>
    </row>
    <row r="3346" spans="1:7" x14ac:dyDescent="0.35">
      <c r="A3346" s="5" t="s">
        <v>233</v>
      </c>
      <c r="B3346" s="5" t="s">
        <v>12414</v>
      </c>
      <c r="C3346" s="5">
        <v>114</v>
      </c>
      <c r="E3346" s="5">
        <f t="shared" si="158"/>
        <v>1</v>
      </c>
      <c r="F3346" s="5">
        <f t="shared" si="156"/>
        <v>317</v>
      </c>
      <c r="G3346" s="6">
        <f t="shared" si="157"/>
        <v>0.35962145110410093</v>
      </c>
    </row>
    <row r="3347" spans="1:7" x14ac:dyDescent="0.35">
      <c r="A3347" s="5" t="s">
        <v>284</v>
      </c>
      <c r="B3347" s="5" t="s">
        <v>285</v>
      </c>
      <c r="C3347" s="5">
        <v>125</v>
      </c>
      <c r="E3347" s="5">
        <f t="shared" si="158"/>
        <v>1</v>
      </c>
      <c r="F3347" s="5">
        <f t="shared" si="156"/>
        <v>329</v>
      </c>
      <c r="G3347" s="6">
        <f t="shared" si="157"/>
        <v>0.37993920972644379</v>
      </c>
    </row>
    <row r="3348" spans="1:7" x14ac:dyDescent="0.35">
      <c r="A3348" s="5" t="s">
        <v>284</v>
      </c>
      <c r="B3348" s="5" t="s">
        <v>5409</v>
      </c>
      <c r="C3348" s="5">
        <v>89</v>
      </c>
      <c r="E3348" s="5">
        <f t="shared" si="158"/>
        <v>1</v>
      </c>
      <c r="F3348" s="5">
        <f t="shared" si="156"/>
        <v>284</v>
      </c>
      <c r="G3348" s="6">
        <f t="shared" si="157"/>
        <v>0.31338028169014087</v>
      </c>
    </row>
    <row r="3349" spans="1:7" x14ac:dyDescent="0.35">
      <c r="A3349" s="5" t="s">
        <v>284</v>
      </c>
      <c r="B3349" s="5" t="s">
        <v>6622</v>
      </c>
      <c r="C3349" s="5">
        <v>126</v>
      </c>
      <c r="E3349" s="5">
        <f t="shared" si="158"/>
        <v>1</v>
      </c>
      <c r="F3349" s="5">
        <f t="shared" si="156"/>
        <v>316</v>
      </c>
      <c r="G3349" s="6">
        <f t="shared" si="157"/>
        <v>0.39873417721518989</v>
      </c>
    </row>
    <row r="3350" spans="1:7" x14ac:dyDescent="0.35">
      <c r="A3350" s="5" t="s">
        <v>284</v>
      </c>
      <c r="B3350" s="5" t="s">
        <v>7313</v>
      </c>
      <c r="C3350" s="5">
        <v>145</v>
      </c>
      <c r="E3350" s="5">
        <f t="shared" si="158"/>
        <v>1</v>
      </c>
      <c r="F3350" s="5">
        <f t="shared" si="156"/>
        <v>315</v>
      </c>
      <c r="G3350" s="6">
        <f t="shared" si="157"/>
        <v>0.46031746031746029</v>
      </c>
    </row>
    <row r="3351" spans="1:7" x14ac:dyDescent="0.35">
      <c r="A3351" s="5" t="s">
        <v>284</v>
      </c>
      <c r="B3351" s="5" t="s">
        <v>7753</v>
      </c>
      <c r="C3351" s="5">
        <v>158</v>
      </c>
      <c r="E3351" s="5">
        <f t="shared" si="158"/>
        <v>1</v>
      </c>
      <c r="F3351" s="5">
        <f t="shared" si="156"/>
        <v>337</v>
      </c>
      <c r="G3351" s="6">
        <f t="shared" si="157"/>
        <v>0.46884272997032639</v>
      </c>
    </row>
    <row r="3352" spans="1:7" x14ac:dyDescent="0.35">
      <c r="A3352" s="5" t="s">
        <v>284</v>
      </c>
      <c r="B3352" s="5" t="s">
        <v>8091</v>
      </c>
      <c r="C3352" s="5">
        <v>144</v>
      </c>
      <c r="E3352" s="5">
        <f t="shared" si="158"/>
        <v>1</v>
      </c>
      <c r="F3352" s="5">
        <f t="shared" si="156"/>
        <v>238</v>
      </c>
      <c r="G3352" s="6">
        <f t="shared" si="157"/>
        <v>0.60504201680672265</v>
      </c>
    </row>
    <row r="3353" spans="1:7" x14ac:dyDescent="0.35">
      <c r="A3353" s="5" t="s">
        <v>284</v>
      </c>
      <c r="B3353" s="5" t="s">
        <v>8368</v>
      </c>
      <c r="C3353" s="5">
        <v>92</v>
      </c>
      <c r="E3353" s="5">
        <f t="shared" si="158"/>
        <v>1</v>
      </c>
      <c r="F3353" s="5">
        <f t="shared" si="156"/>
        <v>274</v>
      </c>
      <c r="G3353" s="6">
        <f t="shared" si="157"/>
        <v>0.33576642335766421</v>
      </c>
    </row>
    <row r="3354" spans="1:7" x14ac:dyDescent="0.35">
      <c r="A3354" s="5" t="s">
        <v>284</v>
      </c>
      <c r="B3354" s="5" t="s">
        <v>8605</v>
      </c>
      <c r="C3354" s="5">
        <v>103</v>
      </c>
      <c r="E3354" s="5">
        <f t="shared" si="158"/>
        <v>1</v>
      </c>
      <c r="F3354" s="5">
        <f t="shared" si="156"/>
        <v>266</v>
      </c>
      <c r="G3354" s="6">
        <f t="shared" si="157"/>
        <v>0.38721804511278196</v>
      </c>
    </row>
    <row r="3355" spans="1:7" x14ac:dyDescent="0.35">
      <c r="A3355" s="5" t="s">
        <v>284</v>
      </c>
      <c r="B3355" s="5" t="s">
        <v>8813</v>
      </c>
      <c r="C3355" s="5">
        <v>94</v>
      </c>
      <c r="E3355" s="5">
        <f t="shared" si="158"/>
        <v>1</v>
      </c>
      <c r="F3355" s="5">
        <f t="shared" si="156"/>
        <v>237</v>
      </c>
      <c r="G3355" s="6">
        <f t="shared" si="157"/>
        <v>0.39662447257383965</v>
      </c>
    </row>
    <row r="3356" spans="1:7" x14ac:dyDescent="0.35">
      <c r="A3356" s="5" t="s">
        <v>284</v>
      </c>
      <c r="B3356" s="5" t="s">
        <v>8977</v>
      </c>
      <c r="C3356" s="5">
        <v>107</v>
      </c>
      <c r="E3356" s="5">
        <f t="shared" si="158"/>
        <v>1</v>
      </c>
      <c r="F3356" s="5">
        <f t="shared" si="156"/>
        <v>332</v>
      </c>
      <c r="G3356" s="6">
        <f t="shared" si="157"/>
        <v>0.32228915662650603</v>
      </c>
    </row>
    <row r="3357" spans="1:7" x14ac:dyDescent="0.35">
      <c r="A3357" s="5" t="s">
        <v>284</v>
      </c>
      <c r="B3357" s="5" t="s">
        <v>9121</v>
      </c>
      <c r="C3357" s="5">
        <v>102</v>
      </c>
      <c r="E3357" s="5">
        <f t="shared" si="158"/>
        <v>1</v>
      </c>
      <c r="F3357" s="5">
        <f t="shared" si="156"/>
        <v>231</v>
      </c>
      <c r="G3357" s="6">
        <f t="shared" si="157"/>
        <v>0.44155844155844154</v>
      </c>
    </row>
    <row r="3358" spans="1:7" x14ac:dyDescent="0.35">
      <c r="A3358" s="5" t="s">
        <v>284</v>
      </c>
      <c r="B3358" s="5" t="s">
        <v>9253</v>
      </c>
      <c r="C3358" s="5">
        <v>109</v>
      </c>
      <c r="E3358" s="5">
        <f t="shared" si="158"/>
        <v>1</v>
      </c>
      <c r="F3358" s="5">
        <f t="shared" si="156"/>
        <v>290</v>
      </c>
      <c r="G3358" s="6">
        <f t="shared" si="157"/>
        <v>0.37586206896551722</v>
      </c>
    </row>
    <row r="3359" spans="1:7" x14ac:dyDescent="0.35">
      <c r="A3359" s="5" t="s">
        <v>284</v>
      </c>
      <c r="B3359" s="5" t="s">
        <v>9385</v>
      </c>
      <c r="C3359" s="5">
        <v>110</v>
      </c>
      <c r="E3359" s="5">
        <f t="shared" si="158"/>
        <v>1</v>
      </c>
      <c r="F3359" s="5">
        <f t="shared" si="156"/>
        <v>296</v>
      </c>
      <c r="G3359" s="6">
        <f t="shared" si="157"/>
        <v>0.3716216216216216</v>
      </c>
    </row>
    <row r="3360" spans="1:7" x14ac:dyDescent="0.35">
      <c r="A3360" s="5" t="s">
        <v>284</v>
      </c>
      <c r="B3360" s="5" t="s">
        <v>9520</v>
      </c>
      <c r="C3360" s="5">
        <v>128</v>
      </c>
      <c r="E3360" s="5">
        <f t="shared" si="158"/>
        <v>1</v>
      </c>
      <c r="F3360" s="5">
        <f t="shared" si="156"/>
        <v>282</v>
      </c>
      <c r="G3360" s="6">
        <f t="shared" si="157"/>
        <v>0.45390070921985815</v>
      </c>
    </row>
    <row r="3361" spans="1:7" x14ac:dyDescent="0.35">
      <c r="A3361" s="5" t="s">
        <v>284</v>
      </c>
      <c r="B3361" s="5" t="s">
        <v>9649</v>
      </c>
      <c r="C3361" s="5">
        <v>109</v>
      </c>
      <c r="E3361" s="5">
        <f t="shared" si="158"/>
        <v>1</v>
      </c>
      <c r="F3361" s="5">
        <f t="shared" si="156"/>
        <v>272</v>
      </c>
      <c r="G3361" s="6">
        <f t="shared" si="157"/>
        <v>0.40073529411764708</v>
      </c>
    </row>
    <row r="3362" spans="1:7" x14ac:dyDescent="0.35">
      <c r="A3362" s="5" t="s">
        <v>284</v>
      </c>
      <c r="B3362" s="5" t="s">
        <v>9779</v>
      </c>
      <c r="C3362" s="5">
        <v>115</v>
      </c>
      <c r="E3362" s="5">
        <f t="shared" si="158"/>
        <v>1</v>
      </c>
      <c r="F3362" s="5">
        <f t="shared" si="156"/>
        <v>263</v>
      </c>
      <c r="G3362" s="6">
        <f t="shared" si="157"/>
        <v>0.43726235741444869</v>
      </c>
    </row>
    <row r="3363" spans="1:7" x14ac:dyDescent="0.35">
      <c r="A3363" s="5" t="s">
        <v>284</v>
      </c>
      <c r="B3363" s="5" t="s">
        <v>9905</v>
      </c>
      <c r="C3363" s="5">
        <v>91</v>
      </c>
      <c r="E3363" s="5">
        <f t="shared" si="158"/>
        <v>1</v>
      </c>
      <c r="F3363" s="5">
        <f t="shared" si="156"/>
        <v>278</v>
      </c>
      <c r="G3363" s="6">
        <f t="shared" si="157"/>
        <v>0.3273381294964029</v>
      </c>
    </row>
    <row r="3364" spans="1:7" x14ac:dyDescent="0.35">
      <c r="A3364" s="5" t="s">
        <v>284</v>
      </c>
      <c r="B3364" s="5" t="s">
        <v>10005</v>
      </c>
      <c r="C3364" s="5">
        <v>122</v>
      </c>
      <c r="E3364" s="5">
        <f t="shared" si="158"/>
        <v>1</v>
      </c>
      <c r="F3364" s="5">
        <f t="shared" si="156"/>
        <v>302</v>
      </c>
      <c r="G3364" s="6">
        <f t="shared" si="157"/>
        <v>0.40397350993377484</v>
      </c>
    </row>
    <row r="3365" spans="1:7" x14ac:dyDescent="0.35">
      <c r="A3365" s="5" t="s">
        <v>284</v>
      </c>
      <c r="B3365" s="5" t="s">
        <v>10095</v>
      </c>
      <c r="C3365" s="5">
        <v>131</v>
      </c>
      <c r="E3365" s="5">
        <f t="shared" si="158"/>
        <v>1</v>
      </c>
      <c r="F3365" s="5">
        <f t="shared" si="156"/>
        <v>351</v>
      </c>
      <c r="G3365" s="6">
        <f t="shared" si="157"/>
        <v>0.37321937321937321</v>
      </c>
    </row>
    <row r="3366" spans="1:7" x14ac:dyDescent="0.35">
      <c r="A3366" s="5" t="s">
        <v>284</v>
      </c>
      <c r="B3366" s="5" t="s">
        <v>10177</v>
      </c>
      <c r="C3366" s="5">
        <v>91</v>
      </c>
      <c r="E3366" s="5">
        <f t="shared" si="158"/>
        <v>1</v>
      </c>
      <c r="F3366" s="5">
        <f t="shared" si="156"/>
        <v>252</v>
      </c>
      <c r="G3366" s="6">
        <f t="shared" si="157"/>
        <v>0.3611111111111111</v>
      </c>
    </row>
    <row r="3367" spans="1:7" x14ac:dyDescent="0.35">
      <c r="A3367" s="5" t="s">
        <v>284</v>
      </c>
      <c r="B3367" s="5" t="s">
        <v>10258</v>
      </c>
      <c r="C3367" s="5">
        <v>118</v>
      </c>
      <c r="E3367" s="5">
        <f t="shared" si="158"/>
        <v>1</v>
      </c>
      <c r="F3367" s="5">
        <f t="shared" si="156"/>
        <v>378</v>
      </c>
      <c r="G3367" s="6">
        <f t="shared" si="157"/>
        <v>0.31216931216931215</v>
      </c>
    </row>
    <row r="3368" spans="1:7" x14ac:dyDescent="0.35">
      <c r="A3368" s="5" t="s">
        <v>284</v>
      </c>
      <c r="B3368" s="5" t="s">
        <v>10333</v>
      </c>
      <c r="C3368" s="5">
        <v>104</v>
      </c>
      <c r="E3368" s="5">
        <f t="shared" si="158"/>
        <v>1</v>
      </c>
      <c r="F3368" s="5">
        <f t="shared" si="156"/>
        <v>293</v>
      </c>
      <c r="G3368" s="6">
        <f t="shared" si="157"/>
        <v>0.35494880546075086</v>
      </c>
    </row>
    <row r="3369" spans="1:7" x14ac:dyDescent="0.35">
      <c r="A3369" s="5" t="s">
        <v>284</v>
      </c>
      <c r="B3369" s="5" t="s">
        <v>10404</v>
      </c>
      <c r="C3369" s="5">
        <v>107</v>
      </c>
      <c r="E3369" s="5">
        <f t="shared" si="158"/>
        <v>1</v>
      </c>
      <c r="F3369" s="5">
        <f t="shared" si="156"/>
        <v>299</v>
      </c>
      <c r="G3369" s="6">
        <f t="shared" si="157"/>
        <v>0.35785953177257523</v>
      </c>
    </row>
    <row r="3370" spans="1:7" x14ac:dyDescent="0.35">
      <c r="A3370" s="5" t="s">
        <v>284</v>
      </c>
      <c r="B3370" s="5" t="s">
        <v>10473</v>
      </c>
      <c r="C3370" s="5">
        <v>113</v>
      </c>
      <c r="E3370" s="5">
        <f t="shared" si="158"/>
        <v>1</v>
      </c>
      <c r="F3370" s="5">
        <f t="shared" si="156"/>
        <v>301</v>
      </c>
      <c r="G3370" s="6">
        <f t="shared" si="157"/>
        <v>0.37541528239202659</v>
      </c>
    </row>
    <row r="3371" spans="1:7" x14ac:dyDescent="0.35">
      <c r="A3371" s="5" t="s">
        <v>284</v>
      </c>
      <c r="B3371" s="5" t="s">
        <v>10541</v>
      </c>
      <c r="C3371" s="5">
        <v>89</v>
      </c>
      <c r="E3371" s="5">
        <f t="shared" si="158"/>
        <v>1</v>
      </c>
      <c r="F3371" s="5">
        <f t="shared" si="156"/>
        <v>335</v>
      </c>
      <c r="G3371" s="6">
        <f t="shared" si="157"/>
        <v>0.2656716417910448</v>
      </c>
    </row>
    <row r="3372" spans="1:7" x14ac:dyDescent="0.35">
      <c r="A3372" s="5" t="s">
        <v>284</v>
      </c>
      <c r="B3372" s="5" t="s">
        <v>10604</v>
      </c>
      <c r="C3372" s="5">
        <v>125</v>
      </c>
      <c r="E3372" s="5">
        <f t="shared" si="158"/>
        <v>1</v>
      </c>
      <c r="F3372" s="5">
        <f t="shared" si="156"/>
        <v>244</v>
      </c>
      <c r="G3372" s="6">
        <f t="shared" si="157"/>
        <v>0.51229508196721307</v>
      </c>
    </row>
    <row r="3373" spans="1:7" x14ac:dyDescent="0.35">
      <c r="A3373" s="5" t="s">
        <v>284</v>
      </c>
      <c r="B3373" s="5" t="s">
        <v>10667</v>
      </c>
      <c r="C3373" s="5">
        <v>128</v>
      </c>
      <c r="E3373" s="5">
        <f t="shared" si="158"/>
        <v>1</v>
      </c>
      <c r="F3373" s="5">
        <f t="shared" si="156"/>
        <v>323</v>
      </c>
      <c r="G3373" s="6">
        <f t="shared" si="157"/>
        <v>0.39628482972136225</v>
      </c>
    </row>
    <row r="3374" spans="1:7" x14ac:dyDescent="0.35">
      <c r="A3374" s="5" t="s">
        <v>284</v>
      </c>
      <c r="B3374" s="5" t="s">
        <v>10732</v>
      </c>
      <c r="C3374" s="5">
        <v>149</v>
      </c>
      <c r="E3374" s="5">
        <f t="shared" si="158"/>
        <v>1</v>
      </c>
      <c r="F3374" s="5">
        <f t="shared" si="156"/>
        <v>307</v>
      </c>
      <c r="G3374" s="6">
        <f t="shared" si="157"/>
        <v>0.48534201954397393</v>
      </c>
    </row>
    <row r="3375" spans="1:7" x14ac:dyDescent="0.35">
      <c r="A3375" s="5" t="s">
        <v>284</v>
      </c>
      <c r="B3375" s="5" t="s">
        <v>10794</v>
      </c>
      <c r="C3375" s="5">
        <v>153</v>
      </c>
      <c r="E3375" s="5">
        <f t="shared" si="158"/>
        <v>1</v>
      </c>
      <c r="F3375" s="5">
        <f t="shared" si="156"/>
        <v>275</v>
      </c>
      <c r="G3375" s="6">
        <f t="shared" si="157"/>
        <v>0.55636363636363639</v>
      </c>
    </row>
    <row r="3376" spans="1:7" x14ac:dyDescent="0.35">
      <c r="A3376" s="5" t="s">
        <v>284</v>
      </c>
      <c r="B3376" s="5" t="s">
        <v>10856</v>
      </c>
      <c r="C3376" s="5">
        <v>184</v>
      </c>
      <c r="E3376" s="5">
        <f t="shared" si="158"/>
        <v>1</v>
      </c>
      <c r="F3376" s="5">
        <f t="shared" si="156"/>
        <v>242</v>
      </c>
      <c r="G3376" s="6">
        <f t="shared" si="157"/>
        <v>0.76033057851239672</v>
      </c>
    </row>
    <row r="3377" spans="1:7" x14ac:dyDescent="0.35">
      <c r="A3377" s="5" t="s">
        <v>284</v>
      </c>
      <c r="B3377" s="5" t="s">
        <v>10912</v>
      </c>
      <c r="C3377" s="5">
        <v>162</v>
      </c>
      <c r="E3377" s="5">
        <f t="shared" si="158"/>
        <v>1</v>
      </c>
      <c r="F3377" s="5">
        <f t="shared" si="156"/>
        <v>328</v>
      </c>
      <c r="G3377" s="6">
        <f t="shared" si="157"/>
        <v>0.49390243902439024</v>
      </c>
    </row>
    <row r="3378" spans="1:7" x14ac:dyDescent="0.35">
      <c r="A3378" s="5" t="s">
        <v>284</v>
      </c>
      <c r="B3378" s="5" t="s">
        <v>10965</v>
      </c>
      <c r="C3378" s="5">
        <v>146</v>
      </c>
      <c r="E3378" s="5">
        <f t="shared" si="158"/>
        <v>1</v>
      </c>
      <c r="F3378" s="5">
        <f t="shared" si="156"/>
        <v>241</v>
      </c>
      <c r="G3378" s="6">
        <f t="shared" si="157"/>
        <v>0.60580912863070535</v>
      </c>
    </row>
    <row r="3379" spans="1:7" x14ac:dyDescent="0.35">
      <c r="A3379" s="5" t="s">
        <v>284</v>
      </c>
      <c r="B3379" s="5" t="s">
        <v>11014</v>
      </c>
      <c r="C3379" s="5">
        <v>123</v>
      </c>
      <c r="E3379" s="5">
        <f t="shared" si="158"/>
        <v>1</v>
      </c>
      <c r="F3379" s="5">
        <f t="shared" si="156"/>
        <v>228</v>
      </c>
      <c r="G3379" s="6">
        <f t="shared" si="157"/>
        <v>0.53947368421052633</v>
      </c>
    </row>
    <row r="3380" spans="1:7" x14ac:dyDescent="0.35">
      <c r="A3380" s="5" t="s">
        <v>284</v>
      </c>
      <c r="B3380" s="5" t="s">
        <v>11114</v>
      </c>
      <c r="C3380" s="5">
        <v>129</v>
      </c>
      <c r="E3380" s="5">
        <f t="shared" si="158"/>
        <v>1</v>
      </c>
      <c r="F3380" s="5">
        <f t="shared" si="156"/>
        <v>279</v>
      </c>
      <c r="G3380" s="6">
        <f t="shared" si="157"/>
        <v>0.46236559139784944</v>
      </c>
    </row>
    <row r="3381" spans="1:7" x14ac:dyDescent="0.35">
      <c r="A3381" s="5" t="s">
        <v>284</v>
      </c>
      <c r="B3381" s="5" t="s">
        <v>11164</v>
      </c>
      <c r="C3381" s="5">
        <v>157</v>
      </c>
      <c r="E3381" s="5">
        <f t="shared" si="158"/>
        <v>1</v>
      </c>
      <c r="F3381" s="5">
        <f t="shared" si="156"/>
        <v>265</v>
      </c>
      <c r="G3381" s="6">
        <f t="shared" si="157"/>
        <v>0.59245283018867922</v>
      </c>
    </row>
    <row r="3382" spans="1:7" x14ac:dyDescent="0.35">
      <c r="A3382" s="5" t="s">
        <v>284</v>
      </c>
      <c r="B3382" s="5" t="s">
        <v>11211</v>
      </c>
      <c r="C3382" s="5">
        <v>131</v>
      </c>
      <c r="E3382" s="5">
        <f t="shared" si="158"/>
        <v>1</v>
      </c>
      <c r="F3382" s="5">
        <f t="shared" si="156"/>
        <v>216</v>
      </c>
      <c r="G3382" s="6">
        <f t="shared" si="157"/>
        <v>0.60648148148148151</v>
      </c>
    </row>
    <row r="3383" spans="1:7" x14ac:dyDescent="0.35">
      <c r="A3383" s="5" t="s">
        <v>284</v>
      </c>
      <c r="B3383" s="5" t="s">
        <v>11259</v>
      </c>
      <c r="C3383" s="5">
        <v>150</v>
      </c>
      <c r="E3383" s="5">
        <f t="shared" si="158"/>
        <v>1</v>
      </c>
      <c r="F3383" s="5">
        <f t="shared" si="156"/>
        <v>310</v>
      </c>
      <c r="G3383" s="6">
        <f t="shared" si="157"/>
        <v>0.4838709677419355</v>
      </c>
    </row>
    <row r="3384" spans="1:7" x14ac:dyDescent="0.35">
      <c r="A3384" s="5" t="s">
        <v>284</v>
      </c>
      <c r="B3384" s="5" t="s">
        <v>11304</v>
      </c>
      <c r="C3384" s="5">
        <v>113</v>
      </c>
      <c r="E3384" s="5">
        <f t="shared" si="158"/>
        <v>1</v>
      </c>
      <c r="F3384" s="5">
        <f t="shared" si="156"/>
        <v>244</v>
      </c>
      <c r="G3384" s="6">
        <f t="shared" si="157"/>
        <v>0.46311475409836067</v>
      </c>
    </row>
    <row r="3385" spans="1:7" x14ac:dyDescent="0.35">
      <c r="A3385" s="5" t="s">
        <v>284</v>
      </c>
      <c r="B3385" s="5" t="s">
        <v>11347</v>
      </c>
      <c r="C3385" s="5">
        <v>80</v>
      </c>
      <c r="E3385" s="5">
        <f t="shared" si="158"/>
        <v>1</v>
      </c>
      <c r="F3385" s="5">
        <f t="shared" si="156"/>
        <v>294</v>
      </c>
      <c r="G3385" s="6">
        <f t="shared" si="157"/>
        <v>0.27210884353741499</v>
      </c>
    </row>
    <row r="3386" spans="1:7" x14ac:dyDescent="0.35">
      <c r="A3386" s="5" t="s">
        <v>284</v>
      </c>
      <c r="B3386" s="5" t="s">
        <v>11388</v>
      </c>
      <c r="C3386" s="5">
        <v>111</v>
      </c>
      <c r="E3386" s="5">
        <f t="shared" si="158"/>
        <v>1</v>
      </c>
      <c r="F3386" s="5">
        <f t="shared" si="156"/>
        <v>334</v>
      </c>
      <c r="G3386" s="6">
        <f t="shared" si="157"/>
        <v>0.33233532934131738</v>
      </c>
    </row>
    <row r="3387" spans="1:7" x14ac:dyDescent="0.35">
      <c r="A3387" s="5" t="s">
        <v>284</v>
      </c>
      <c r="B3387" s="5" t="s">
        <v>11429</v>
      </c>
      <c r="C3387" s="5">
        <v>126</v>
      </c>
      <c r="E3387" s="5">
        <f t="shared" si="158"/>
        <v>1</v>
      </c>
      <c r="F3387" s="5">
        <f t="shared" si="156"/>
        <v>293</v>
      </c>
      <c r="G3387" s="6">
        <f t="shared" si="157"/>
        <v>0.43003412969283278</v>
      </c>
    </row>
    <row r="3388" spans="1:7" x14ac:dyDescent="0.35">
      <c r="A3388" s="5" t="s">
        <v>284</v>
      </c>
      <c r="B3388" s="5" t="s">
        <v>11469</v>
      </c>
      <c r="C3388" s="5">
        <v>123</v>
      </c>
      <c r="E3388" s="5">
        <f t="shared" si="158"/>
        <v>1</v>
      </c>
      <c r="F3388" s="5">
        <f t="shared" si="156"/>
        <v>237</v>
      </c>
      <c r="G3388" s="6">
        <f t="shared" si="157"/>
        <v>0.51898734177215189</v>
      </c>
    </row>
    <row r="3389" spans="1:7" x14ac:dyDescent="0.35">
      <c r="A3389" s="5" t="s">
        <v>284</v>
      </c>
      <c r="B3389" s="5" t="s">
        <v>11510</v>
      </c>
      <c r="C3389" s="5">
        <v>164</v>
      </c>
      <c r="E3389" s="5">
        <f t="shared" si="158"/>
        <v>1</v>
      </c>
      <c r="F3389" s="5">
        <f t="shared" si="156"/>
        <v>309</v>
      </c>
      <c r="G3389" s="6">
        <f t="shared" si="157"/>
        <v>0.53074433656957931</v>
      </c>
    </row>
    <row r="3390" spans="1:7" x14ac:dyDescent="0.35">
      <c r="A3390" s="5" t="s">
        <v>284</v>
      </c>
      <c r="B3390" s="5" t="s">
        <v>11550</v>
      </c>
      <c r="C3390" s="5">
        <v>72</v>
      </c>
      <c r="E3390" s="5">
        <f t="shared" si="158"/>
        <v>1</v>
      </c>
      <c r="F3390" s="5">
        <f t="shared" si="156"/>
        <v>252</v>
      </c>
      <c r="G3390" s="6">
        <f t="shared" si="157"/>
        <v>0.2857142857142857</v>
      </c>
    </row>
    <row r="3391" spans="1:7" x14ac:dyDescent="0.35">
      <c r="A3391" s="5" t="s">
        <v>284</v>
      </c>
      <c r="B3391" s="5" t="s">
        <v>11590</v>
      </c>
      <c r="C3391" s="5">
        <v>89</v>
      </c>
      <c r="E3391" s="5">
        <f t="shared" si="158"/>
        <v>1</v>
      </c>
      <c r="F3391" s="5">
        <f t="shared" si="156"/>
        <v>241</v>
      </c>
      <c r="G3391" s="6">
        <f t="shared" si="157"/>
        <v>0.36929460580912865</v>
      </c>
    </row>
    <row r="3392" spans="1:7" x14ac:dyDescent="0.35">
      <c r="A3392" s="5" t="s">
        <v>284</v>
      </c>
      <c r="B3392" s="5" t="s">
        <v>11630</v>
      </c>
      <c r="C3392" s="5">
        <v>110</v>
      </c>
      <c r="E3392" s="5">
        <f t="shared" si="158"/>
        <v>1</v>
      </c>
      <c r="F3392" s="5">
        <f t="shared" si="156"/>
        <v>382</v>
      </c>
      <c r="G3392" s="6">
        <f t="shared" si="157"/>
        <v>0.2879581151832461</v>
      </c>
    </row>
    <row r="3393" spans="1:7" x14ac:dyDescent="0.35">
      <c r="A3393" s="5" t="s">
        <v>284</v>
      </c>
      <c r="B3393" s="5" t="s">
        <v>11670</v>
      </c>
      <c r="C3393" s="5">
        <v>91</v>
      </c>
      <c r="E3393" s="5">
        <f t="shared" si="158"/>
        <v>1</v>
      </c>
      <c r="F3393" s="5">
        <f t="shared" si="156"/>
        <v>230</v>
      </c>
      <c r="G3393" s="6">
        <f t="shared" si="157"/>
        <v>0.39565217391304347</v>
      </c>
    </row>
    <row r="3394" spans="1:7" x14ac:dyDescent="0.35">
      <c r="A3394" s="5" t="s">
        <v>284</v>
      </c>
      <c r="B3394" s="5" t="s">
        <v>11710</v>
      </c>
      <c r="C3394" s="5">
        <v>120</v>
      </c>
      <c r="E3394" s="5">
        <f t="shared" si="158"/>
        <v>1</v>
      </c>
      <c r="F3394" s="5">
        <f t="shared" ref="F3394:F3457" si="159">VLOOKUP(B3394,_fidesz,2,FALSE)</f>
        <v>318</v>
      </c>
      <c r="G3394" s="6">
        <f t="shared" ref="G3394:G3457" si="160">C3394/F3394</f>
        <v>0.37735849056603776</v>
      </c>
    </row>
    <row r="3395" spans="1:7" x14ac:dyDescent="0.35">
      <c r="A3395" s="5" t="s">
        <v>284</v>
      </c>
      <c r="B3395" s="5" t="s">
        <v>11746</v>
      </c>
      <c r="C3395" s="5">
        <v>130</v>
      </c>
      <c r="E3395" s="5">
        <f t="shared" ref="E3395:E3458" si="161">IF(D3395&lt;&gt;"",0,1)</f>
        <v>1</v>
      </c>
      <c r="F3395" s="5">
        <f t="shared" si="159"/>
        <v>345</v>
      </c>
      <c r="G3395" s="6">
        <f t="shared" si="160"/>
        <v>0.37681159420289856</v>
      </c>
    </row>
    <row r="3396" spans="1:7" x14ac:dyDescent="0.35">
      <c r="A3396" s="5" t="s">
        <v>284</v>
      </c>
      <c r="B3396" s="5" t="s">
        <v>11782</v>
      </c>
      <c r="C3396" s="5">
        <v>130</v>
      </c>
      <c r="E3396" s="5">
        <f t="shared" si="161"/>
        <v>1</v>
      </c>
      <c r="F3396" s="5">
        <f t="shared" si="159"/>
        <v>296</v>
      </c>
      <c r="G3396" s="6">
        <f t="shared" si="160"/>
        <v>0.4391891891891892</v>
      </c>
    </row>
    <row r="3397" spans="1:7" x14ac:dyDescent="0.35">
      <c r="A3397" s="5" t="s">
        <v>284</v>
      </c>
      <c r="B3397" s="5" t="s">
        <v>11815</v>
      </c>
      <c r="C3397" s="5">
        <v>120</v>
      </c>
      <c r="E3397" s="5">
        <f t="shared" si="161"/>
        <v>1</v>
      </c>
      <c r="F3397" s="5">
        <f t="shared" si="159"/>
        <v>354</v>
      </c>
      <c r="G3397" s="6">
        <f t="shared" si="160"/>
        <v>0.33898305084745761</v>
      </c>
    </row>
    <row r="3398" spans="1:7" x14ac:dyDescent="0.35">
      <c r="A3398" s="5" t="s">
        <v>284</v>
      </c>
      <c r="B3398" s="5" t="s">
        <v>11849</v>
      </c>
      <c r="C3398" s="5">
        <v>144</v>
      </c>
      <c r="E3398" s="5">
        <f t="shared" si="161"/>
        <v>1</v>
      </c>
      <c r="F3398" s="5">
        <f t="shared" si="159"/>
        <v>387</v>
      </c>
      <c r="G3398" s="6">
        <f t="shared" si="160"/>
        <v>0.37209302325581395</v>
      </c>
    </row>
    <row r="3399" spans="1:7" x14ac:dyDescent="0.35">
      <c r="A3399" s="5" t="s">
        <v>284</v>
      </c>
      <c r="B3399" s="5" t="s">
        <v>11882</v>
      </c>
      <c r="C3399" s="5">
        <v>144</v>
      </c>
      <c r="E3399" s="5">
        <f t="shared" si="161"/>
        <v>1</v>
      </c>
      <c r="F3399" s="5">
        <f t="shared" si="159"/>
        <v>298</v>
      </c>
      <c r="G3399" s="6">
        <f t="shared" si="160"/>
        <v>0.48322147651006714</v>
      </c>
    </row>
    <row r="3400" spans="1:7" x14ac:dyDescent="0.35">
      <c r="A3400" s="5" t="s">
        <v>284</v>
      </c>
      <c r="B3400" s="5" t="s">
        <v>11915</v>
      </c>
      <c r="C3400" s="5">
        <v>136</v>
      </c>
      <c r="E3400" s="5">
        <f t="shared" si="161"/>
        <v>1</v>
      </c>
      <c r="F3400" s="5">
        <f t="shared" si="159"/>
        <v>329</v>
      </c>
      <c r="G3400" s="6">
        <f t="shared" si="160"/>
        <v>0.41337386018237082</v>
      </c>
    </row>
    <row r="3401" spans="1:7" x14ac:dyDescent="0.35">
      <c r="A3401" s="5" t="s">
        <v>284</v>
      </c>
      <c r="B3401" s="5" t="s">
        <v>11949</v>
      </c>
      <c r="C3401" s="5">
        <v>167</v>
      </c>
      <c r="E3401" s="5">
        <f t="shared" si="161"/>
        <v>1</v>
      </c>
      <c r="F3401" s="5">
        <f t="shared" si="159"/>
        <v>374</v>
      </c>
      <c r="G3401" s="6">
        <f t="shared" si="160"/>
        <v>0.446524064171123</v>
      </c>
    </row>
    <row r="3402" spans="1:7" x14ac:dyDescent="0.35">
      <c r="A3402" s="5" t="s">
        <v>284</v>
      </c>
      <c r="B3402" s="5" t="s">
        <v>11980</v>
      </c>
      <c r="C3402" s="5">
        <v>133</v>
      </c>
      <c r="E3402" s="5">
        <f t="shared" si="161"/>
        <v>1</v>
      </c>
      <c r="F3402" s="5">
        <f t="shared" si="159"/>
        <v>359</v>
      </c>
      <c r="G3402" s="6">
        <f t="shared" si="160"/>
        <v>0.37047353760445684</v>
      </c>
    </row>
    <row r="3403" spans="1:7" x14ac:dyDescent="0.35">
      <c r="A3403" s="5" t="s">
        <v>284</v>
      </c>
      <c r="B3403" s="5" t="s">
        <v>12011</v>
      </c>
      <c r="C3403" s="5">
        <v>126</v>
      </c>
      <c r="E3403" s="5">
        <f t="shared" si="161"/>
        <v>1</v>
      </c>
      <c r="F3403" s="5">
        <f t="shared" si="159"/>
        <v>307</v>
      </c>
      <c r="G3403" s="6">
        <f t="shared" si="160"/>
        <v>0.41042345276872966</v>
      </c>
    </row>
    <row r="3404" spans="1:7" x14ac:dyDescent="0.35">
      <c r="A3404" s="5" t="s">
        <v>284</v>
      </c>
      <c r="B3404" s="5" t="s">
        <v>12042</v>
      </c>
      <c r="C3404" s="5">
        <v>161</v>
      </c>
      <c r="E3404" s="5">
        <f t="shared" si="161"/>
        <v>1</v>
      </c>
      <c r="F3404" s="5">
        <f t="shared" si="159"/>
        <v>396</v>
      </c>
      <c r="G3404" s="6">
        <f t="shared" si="160"/>
        <v>0.40656565656565657</v>
      </c>
    </row>
    <row r="3405" spans="1:7" x14ac:dyDescent="0.35">
      <c r="A3405" s="5" t="s">
        <v>284</v>
      </c>
      <c r="B3405" s="5" t="s">
        <v>12073</v>
      </c>
      <c r="C3405" s="5">
        <v>168</v>
      </c>
      <c r="E3405" s="5">
        <f t="shared" si="161"/>
        <v>1</v>
      </c>
      <c r="F3405" s="5">
        <f t="shared" si="159"/>
        <v>334</v>
      </c>
      <c r="G3405" s="6">
        <f t="shared" si="160"/>
        <v>0.50299401197604787</v>
      </c>
    </row>
    <row r="3406" spans="1:7" x14ac:dyDescent="0.35">
      <c r="A3406" s="5" t="s">
        <v>284</v>
      </c>
      <c r="B3406" s="5" t="s">
        <v>12100</v>
      </c>
      <c r="C3406" s="5">
        <v>161</v>
      </c>
      <c r="E3406" s="5">
        <f t="shared" si="161"/>
        <v>1</v>
      </c>
      <c r="F3406" s="5">
        <f t="shared" si="159"/>
        <v>337</v>
      </c>
      <c r="G3406" s="6">
        <f t="shared" si="160"/>
        <v>0.47774480712166173</v>
      </c>
    </row>
    <row r="3407" spans="1:7" x14ac:dyDescent="0.35">
      <c r="A3407" s="5" t="s">
        <v>284</v>
      </c>
      <c r="B3407" s="5" t="s">
        <v>12126</v>
      </c>
      <c r="C3407" s="5">
        <v>156</v>
      </c>
      <c r="E3407" s="5">
        <f t="shared" si="161"/>
        <v>1</v>
      </c>
      <c r="F3407" s="5">
        <f t="shared" si="159"/>
        <v>323</v>
      </c>
      <c r="G3407" s="6">
        <f t="shared" si="160"/>
        <v>0.48297213622291024</v>
      </c>
    </row>
    <row r="3408" spans="1:7" x14ac:dyDescent="0.35">
      <c r="A3408" s="5" t="s">
        <v>284</v>
      </c>
      <c r="B3408" s="5" t="s">
        <v>12149</v>
      </c>
      <c r="C3408" s="5">
        <v>113</v>
      </c>
      <c r="E3408" s="5">
        <f t="shared" si="161"/>
        <v>1</v>
      </c>
      <c r="F3408" s="5">
        <f t="shared" si="159"/>
        <v>340</v>
      </c>
      <c r="G3408" s="6">
        <f t="shared" si="160"/>
        <v>0.33235294117647057</v>
      </c>
    </row>
    <row r="3409" spans="1:7" x14ac:dyDescent="0.35">
      <c r="A3409" s="5" t="s">
        <v>284</v>
      </c>
      <c r="B3409" s="5" t="s">
        <v>12173</v>
      </c>
      <c r="C3409" s="5">
        <v>109</v>
      </c>
      <c r="E3409" s="5">
        <f t="shared" si="161"/>
        <v>1</v>
      </c>
      <c r="F3409" s="5">
        <f t="shared" si="159"/>
        <v>295</v>
      </c>
      <c r="G3409" s="6">
        <f t="shared" si="160"/>
        <v>0.36949152542372882</v>
      </c>
    </row>
    <row r="3410" spans="1:7" x14ac:dyDescent="0.35">
      <c r="A3410" s="5" t="s">
        <v>284</v>
      </c>
      <c r="B3410" s="5" t="s">
        <v>12196</v>
      </c>
      <c r="C3410" s="5">
        <v>145</v>
      </c>
      <c r="E3410" s="5">
        <f t="shared" si="161"/>
        <v>1</v>
      </c>
      <c r="F3410" s="5">
        <f t="shared" si="159"/>
        <v>328</v>
      </c>
      <c r="G3410" s="6">
        <f t="shared" si="160"/>
        <v>0.44207317073170732</v>
      </c>
    </row>
    <row r="3411" spans="1:7" x14ac:dyDescent="0.35">
      <c r="A3411" s="5" t="s">
        <v>284</v>
      </c>
      <c r="B3411" s="5" t="s">
        <v>12219</v>
      </c>
      <c r="C3411" s="5">
        <v>100</v>
      </c>
      <c r="E3411" s="5">
        <f t="shared" si="161"/>
        <v>1</v>
      </c>
      <c r="F3411" s="5">
        <f t="shared" si="159"/>
        <v>198</v>
      </c>
      <c r="G3411" s="6">
        <f t="shared" si="160"/>
        <v>0.50505050505050508</v>
      </c>
    </row>
    <row r="3412" spans="1:7" x14ac:dyDescent="0.35">
      <c r="A3412" s="5" t="s">
        <v>284</v>
      </c>
      <c r="B3412" s="5" t="s">
        <v>12243</v>
      </c>
      <c r="C3412" s="5">
        <v>149</v>
      </c>
      <c r="E3412" s="5">
        <f t="shared" si="161"/>
        <v>1</v>
      </c>
      <c r="F3412" s="5">
        <f t="shared" si="159"/>
        <v>349</v>
      </c>
      <c r="G3412" s="6">
        <f t="shared" si="160"/>
        <v>0.42693409742120342</v>
      </c>
    </row>
    <row r="3413" spans="1:7" x14ac:dyDescent="0.35">
      <c r="A3413" s="5" t="s">
        <v>284</v>
      </c>
      <c r="B3413" s="5" t="s">
        <v>12268</v>
      </c>
      <c r="C3413" s="5">
        <v>125</v>
      </c>
      <c r="E3413" s="5">
        <f t="shared" si="161"/>
        <v>1</v>
      </c>
      <c r="F3413" s="5">
        <f t="shared" si="159"/>
        <v>308</v>
      </c>
      <c r="G3413" s="6">
        <f t="shared" si="160"/>
        <v>0.40584415584415584</v>
      </c>
    </row>
    <row r="3414" spans="1:7" x14ac:dyDescent="0.35">
      <c r="A3414" s="5" t="s">
        <v>284</v>
      </c>
      <c r="B3414" s="5" t="s">
        <v>12293</v>
      </c>
      <c r="C3414" s="5">
        <v>139</v>
      </c>
      <c r="E3414" s="5">
        <f t="shared" si="161"/>
        <v>1</v>
      </c>
      <c r="F3414" s="5">
        <f t="shared" si="159"/>
        <v>362</v>
      </c>
      <c r="G3414" s="6">
        <f t="shared" si="160"/>
        <v>0.38397790055248621</v>
      </c>
    </row>
    <row r="3415" spans="1:7" x14ac:dyDescent="0.35">
      <c r="A3415" s="5" t="s">
        <v>284</v>
      </c>
      <c r="B3415" s="5" t="s">
        <v>12317</v>
      </c>
      <c r="C3415" s="5">
        <v>170</v>
      </c>
      <c r="E3415" s="5">
        <f t="shared" si="161"/>
        <v>1</v>
      </c>
      <c r="F3415" s="5">
        <f t="shared" si="159"/>
        <v>299</v>
      </c>
      <c r="G3415" s="6">
        <f t="shared" si="160"/>
        <v>0.56856187290969895</v>
      </c>
    </row>
    <row r="3416" spans="1:7" x14ac:dyDescent="0.35">
      <c r="A3416" s="5" t="s">
        <v>284</v>
      </c>
      <c r="B3416" s="5" t="s">
        <v>12340</v>
      </c>
      <c r="C3416" s="5">
        <v>112</v>
      </c>
      <c r="E3416" s="5">
        <f t="shared" si="161"/>
        <v>1</v>
      </c>
      <c r="F3416" s="5">
        <f t="shared" si="159"/>
        <v>247</v>
      </c>
      <c r="G3416" s="6">
        <f t="shared" si="160"/>
        <v>0.45344129554655871</v>
      </c>
    </row>
    <row r="3417" spans="1:7" x14ac:dyDescent="0.35">
      <c r="A3417" s="5" t="s">
        <v>284</v>
      </c>
      <c r="B3417" s="5" t="s">
        <v>12359</v>
      </c>
      <c r="C3417" s="5">
        <v>142</v>
      </c>
      <c r="E3417" s="5">
        <f t="shared" si="161"/>
        <v>1</v>
      </c>
      <c r="F3417" s="5">
        <f t="shared" si="159"/>
        <v>320</v>
      </c>
      <c r="G3417" s="6">
        <f t="shared" si="160"/>
        <v>0.44374999999999998</v>
      </c>
    </row>
    <row r="3418" spans="1:7" x14ac:dyDescent="0.35">
      <c r="A3418" s="5" t="s">
        <v>284</v>
      </c>
      <c r="B3418" s="5" t="s">
        <v>12378</v>
      </c>
      <c r="C3418" s="5">
        <v>141</v>
      </c>
      <c r="E3418" s="5">
        <f t="shared" si="161"/>
        <v>1</v>
      </c>
      <c r="F3418" s="5">
        <f t="shared" si="159"/>
        <v>328</v>
      </c>
      <c r="G3418" s="6">
        <f t="shared" si="160"/>
        <v>0.4298780487804878</v>
      </c>
    </row>
    <row r="3419" spans="1:7" x14ac:dyDescent="0.35">
      <c r="A3419" s="5" t="s">
        <v>284</v>
      </c>
      <c r="B3419" s="5" t="s">
        <v>12395</v>
      </c>
      <c r="C3419" s="5">
        <v>176</v>
      </c>
      <c r="E3419" s="5">
        <f t="shared" si="161"/>
        <v>1</v>
      </c>
      <c r="F3419" s="5">
        <f t="shared" si="159"/>
        <v>327</v>
      </c>
      <c r="G3419" s="6">
        <f t="shared" si="160"/>
        <v>0.53822629969418956</v>
      </c>
    </row>
    <row r="3420" spans="1:7" x14ac:dyDescent="0.35">
      <c r="A3420" s="5" t="s">
        <v>284</v>
      </c>
      <c r="B3420" s="5" t="s">
        <v>12415</v>
      </c>
      <c r="C3420" s="5">
        <v>187</v>
      </c>
      <c r="E3420" s="5">
        <f t="shared" si="161"/>
        <v>1</v>
      </c>
      <c r="F3420" s="5">
        <f t="shared" si="159"/>
        <v>357</v>
      </c>
      <c r="G3420" s="6">
        <f t="shared" si="160"/>
        <v>0.52380952380952384</v>
      </c>
    </row>
    <row r="3421" spans="1:7" x14ac:dyDescent="0.35">
      <c r="A3421" s="5" t="s">
        <v>284</v>
      </c>
      <c r="B3421" s="5" t="s">
        <v>12432</v>
      </c>
      <c r="C3421" s="5">
        <v>125</v>
      </c>
      <c r="E3421" s="5">
        <f t="shared" si="161"/>
        <v>1</v>
      </c>
      <c r="F3421" s="5">
        <f t="shared" si="159"/>
        <v>276</v>
      </c>
      <c r="G3421" s="6">
        <f t="shared" si="160"/>
        <v>0.45289855072463769</v>
      </c>
    </row>
    <row r="3422" spans="1:7" x14ac:dyDescent="0.35">
      <c r="A3422" s="5" t="s">
        <v>288</v>
      </c>
      <c r="B3422" s="5" t="s">
        <v>10795</v>
      </c>
      <c r="C3422" s="5">
        <v>84</v>
      </c>
      <c r="E3422" s="5">
        <f t="shared" si="161"/>
        <v>1</v>
      </c>
      <c r="F3422" s="5">
        <f t="shared" si="159"/>
        <v>297</v>
      </c>
      <c r="G3422" s="6">
        <f t="shared" si="160"/>
        <v>0.28282828282828282</v>
      </c>
    </row>
    <row r="3423" spans="1:7" x14ac:dyDescent="0.35">
      <c r="A3423" s="5" t="s">
        <v>288</v>
      </c>
      <c r="B3423" s="5" t="s">
        <v>10857</v>
      </c>
      <c r="C3423" s="5">
        <v>92</v>
      </c>
      <c r="E3423" s="5">
        <f t="shared" si="161"/>
        <v>1</v>
      </c>
      <c r="F3423" s="5">
        <f t="shared" si="159"/>
        <v>278</v>
      </c>
      <c r="G3423" s="6">
        <f t="shared" si="160"/>
        <v>0.33093525179856115</v>
      </c>
    </row>
    <row r="3424" spans="1:7" x14ac:dyDescent="0.35">
      <c r="A3424" s="5" t="s">
        <v>288</v>
      </c>
      <c r="B3424" s="5" t="s">
        <v>10913</v>
      </c>
      <c r="C3424" s="5">
        <v>86</v>
      </c>
      <c r="E3424" s="5">
        <f t="shared" si="161"/>
        <v>1</v>
      </c>
      <c r="F3424" s="5">
        <f t="shared" si="159"/>
        <v>280</v>
      </c>
      <c r="G3424" s="6">
        <f t="shared" si="160"/>
        <v>0.30714285714285716</v>
      </c>
    </row>
    <row r="3425" spans="1:7" x14ac:dyDescent="0.35">
      <c r="A3425" s="5" t="s">
        <v>288</v>
      </c>
      <c r="B3425" s="5" t="s">
        <v>10966</v>
      </c>
      <c r="C3425" s="5">
        <v>138</v>
      </c>
      <c r="E3425" s="5">
        <f t="shared" si="161"/>
        <v>1</v>
      </c>
      <c r="F3425" s="5">
        <f t="shared" si="159"/>
        <v>298</v>
      </c>
      <c r="G3425" s="6">
        <f t="shared" si="160"/>
        <v>0.46308724832214765</v>
      </c>
    </row>
    <row r="3426" spans="1:7" x14ac:dyDescent="0.35">
      <c r="A3426" s="5" t="s">
        <v>288</v>
      </c>
      <c r="B3426" s="5" t="s">
        <v>11015</v>
      </c>
      <c r="C3426" s="5">
        <v>112</v>
      </c>
      <c r="E3426" s="5">
        <f t="shared" si="161"/>
        <v>1</v>
      </c>
      <c r="F3426" s="5">
        <f t="shared" si="159"/>
        <v>265</v>
      </c>
      <c r="G3426" s="6">
        <f t="shared" si="160"/>
        <v>0.42264150943396228</v>
      </c>
    </row>
    <row r="3427" spans="1:7" x14ac:dyDescent="0.35">
      <c r="A3427" s="5" t="s">
        <v>288</v>
      </c>
      <c r="B3427" s="5" t="s">
        <v>11064</v>
      </c>
      <c r="C3427" s="5">
        <v>118</v>
      </c>
      <c r="E3427" s="5">
        <f t="shared" si="161"/>
        <v>1</v>
      </c>
      <c r="F3427" s="5">
        <f t="shared" si="159"/>
        <v>292</v>
      </c>
      <c r="G3427" s="6">
        <f t="shared" si="160"/>
        <v>0.4041095890410959</v>
      </c>
    </row>
    <row r="3428" spans="1:7" x14ac:dyDescent="0.35">
      <c r="A3428" s="5" t="s">
        <v>288</v>
      </c>
      <c r="B3428" s="5" t="s">
        <v>11115</v>
      </c>
      <c r="C3428" s="5">
        <v>132</v>
      </c>
      <c r="E3428" s="5">
        <f t="shared" si="161"/>
        <v>1</v>
      </c>
      <c r="F3428" s="5">
        <f t="shared" si="159"/>
        <v>329</v>
      </c>
      <c r="G3428" s="6">
        <f t="shared" si="160"/>
        <v>0.40121580547112462</v>
      </c>
    </row>
    <row r="3429" spans="1:7" x14ac:dyDescent="0.35">
      <c r="A3429" s="5" t="s">
        <v>288</v>
      </c>
      <c r="B3429" s="5" t="s">
        <v>11165</v>
      </c>
      <c r="C3429" s="5">
        <v>151</v>
      </c>
      <c r="E3429" s="5">
        <f t="shared" si="161"/>
        <v>1</v>
      </c>
      <c r="F3429" s="5">
        <f t="shared" si="159"/>
        <v>285</v>
      </c>
      <c r="G3429" s="6">
        <f t="shared" si="160"/>
        <v>0.52982456140350875</v>
      </c>
    </row>
    <row r="3430" spans="1:7" x14ac:dyDescent="0.35">
      <c r="A3430" s="5" t="s">
        <v>288</v>
      </c>
      <c r="B3430" s="5" t="s">
        <v>11212</v>
      </c>
      <c r="C3430" s="5">
        <v>107</v>
      </c>
      <c r="E3430" s="5">
        <f t="shared" si="161"/>
        <v>1</v>
      </c>
      <c r="F3430" s="5">
        <f t="shared" si="159"/>
        <v>289</v>
      </c>
      <c r="G3430" s="6">
        <f t="shared" si="160"/>
        <v>0.37024221453287198</v>
      </c>
    </row>
    <row r="3431" spans="1:7" x14ac:dyDescent="0.35">
      <c r="A3431" s="5" t="s">
        <v>288</v>
      </c>
      <c r="B3431" s="5" t="s">
        <v>11260</v>
      </c>
      <c r="C3431" s="5">
        <v>127</v>
      </c>
      <c r="E3431" s="5">
        <f t="shared" si="161"/>
        <v>1</v>
      </c>
      <c r="F3431" s="5">
        <f t="shared" si="159"/>
        <v>353</v>
      </c>
      <c r="G3431" s="6">
        <f t="shared" si="160"/>
        <v>0.35977337110481589</v>
      </c>
    </row>
    <row r="3432" spans="1:7" x14ac:dyDescent="0.35">
      <c r="A3432" s="5" t="s">
        <v>288</v>
      </c>
      <c r="B3432" s="5" t="s">
        <v>11305</v>
      </c>
      <c r="C3432" s="5">
        <v>104</v>
      </c>
      <c r="E3432" s="5">
        <f t="shared" si="161"/>
        <v>1</v>
      </c>
      <c r="F3432" s="5">
        <f t="shared" si="159"/>
        <v>250</v>
      </c>
      <c r="G3432" s="6">
        <f t="shared" si="160"/>
        <v>0.41599999999999998</v>
      </c>
    </row>
    <row r="3433" spans="1:7" x14ac:dyDescent="0.35">
      <c r="A3433" s="5" t="s">
        <v>288</v>
      </c>
      <c r="B3433" s="5" t="s">
        <v>11348</v>
      </c>
      <c r="C3433" s="5">
        <v>119</v>
      </c>
      <c r="E3433" s="5">
        <f t="shared" si="161"/>
        <v>1</v>
      </c>
      <c r="F3433" s="5">
        <f t="shared" si="159"/>
        <v>292</v>
      </c>
      <c r="G3433" s="6">
        <f t="shared" si="160"/>
        <v>0.40753424657534248</v>
      </c>
    </row>
    <row r="3434" spans="1:7" x14ac:dyDescent="0.35">
      <c r="A3434" s="5" t="s">
        <v>288</v>
      </c>
      <c r="B3434" s="5" t="s">
        <v>11389</v>
      </c>
      <c r="C3434" s="5">
        <v>92</v>
      </c>
      <c r="E3434" s="5">
        <f t="shared" si="161"/>
        <v>1</v>
      </c>
      <c r="F3434" s="5">
        <f t="shared" si="159"/>
        <v>326</v>
      </c>
      <c r="G3434" s="6">
        <f t="shared" si="160"/>
        <v>0.2822085889570552</v>
      </c>
    </row>
    <row r="3435" spans="1:7" x14ac:dyDescent="0.35">
      <c r="A3435" s="5" t="s">
        <v>288</v>
      </c>
      <c r="B3435" s="5" t="s">
        <v>11430</v>
      </c>
      <c r="C3435" s="5">
        <v>110</v>
      </c>
      <c r="E3435" s="5">
        <f t="shared" si="161"/>
        <v>1</v>
      </c>
      <c r="F3435" s="5">
        <f t="shared" si="159"/>
        <v>289</v>
      </c>
      <c r="G3435" s="6">
        <f t="shared" si="160"/>
        <v>0.38062283737024222</v>
      </c>
    </row>
    <row r="3436" spans="1:7" x14ac:dyDescent="0.35">
      <c r="A3436" s="5" t="s">
        <v>288</v>
      </c>
      <c r="B3436" s="5" t="s">
        <v>11470</v>
      </c>
      <c r="C3436" s="5">
        <v>88</v>
      </c>
      <c r="E3436" s="5">
        <f t="shared" si="161"/>
        <v>1</v>
      </c>
      <c r="F3436" s="5">
        <f t="shared" si="159"/>
        <v>227</v>
      </c>
      <c r="G3436" s="6">
        <f t="shared" si="160"/>
        <v>0.38766519823788548</v>
      </c>
    </row>
    <row r="3437" spans="1:7" x14ac:dyDescent="0.35">
      <c r="A3437" s="5" t="s">
        <v>288</v>
      </c>
      <c r="B3437" s="5" t="s">
        <v>11511</v>
      </c>
      <c r="C3437" s="5">
        <v>99</v>
      </c>
      <c r="E3437" s="5">
        <f t="shared" si="161"/>
        <v>1</v>
      </c>
      <c r="F3437" s="5">
        <f t="shared" si="159"/>
        <v>290</v>
      </c>
      <c r="G3437" s="6">
        <f t="shared" si="160"/>
        <v>0.3413793103448276</v>
      </c>
    </row>
    <row r="3438" spans="1:7" x14ac:dyDescent="0.35">
      <c r="A3438" s="5" t="s">
        <v>288</v>
      </c>
      <c r="B3438" s="5" t="s">
        <v>11551</v>
      </c>
      <c r="C3438" s="5">
        <v>76</v>
      </c>
      <c r="E3438" s="5">
        <f t="shared" si="161"/>
        <v>1</v>
      </c>
      <c r="F3438" s="5">
        <f t="shared" si="159"/>
        <v>222</v>
      </c>
      <c r="G3438" s="6">
        <f t="shared" si="160"/>
        <v>0.34234234234234234</v>
      </c>
    </row>
    <row r="3439" spans="1:7" x14ac:dyDescent="0.35">
      <c r="A3439" s="5" t="s">
        <v>288</v>
      </c>
      <c r="B3439" s="5" t="s">
        <v>11591</v>
      </c>
      <c r="C3439" s="5">
        <v>110</v>
      </c>
      <c r="E3439" s="5">
        <f t="shared" si="161"/>
        <v>1</v>
      </c>
      <c r="F3439" s="5">
        <f t="shared" si="159"/>
        <v>293</v>
      </c>
      <c r="G3439" s="6">
        <f t="shared" si="160"/>
        <v>0.37542662116040953</v>
      </c>
    </row>
    <row r="3440" spans="1:7" x14ac:dyDescent="0.35">
      <c r="A3440" s="5" t="s">
        <v>288</v>
      </c>
      <c r="B3440" s="5" t="s">
        <v>11631</v>
      </c>
      <c r="C3440" s="5">
        <v>94</v>
      </c>
      <c r="E3440" s="5">
        <f t="shared" si="161"/>
        <v>1</v>
      </c>
      <c r="F3440" s="5">
        <f t="shared" si="159"/>
        <v>314</v>
      </c>
      <c r="G3440" s="6">
        <f t="shared" si="160"/>
        <v>0.29936305732484075</v>
      </c>
    </row>
    <row r="3441" spans="1:7" x14ac:dyDescent="0.35">
      <c r="A3441" s="5" t="s">
        <v>288</v>
      </c>
      <c r="B3441" s="5" t="s">
        <v>11671</v>
      </c>
      <c r="C3441" s="5">
        <v>143</v>
      </c>
      <c r="E3441" s="5">
        <f t="shared" si="161"/>
        <v>1</v>
      </c>
      <c r="F3441" s="5">
        <f t="shared" si="159"/>
        <v>339</v>
      </c>
      <c r="G3441" s="6">
        <f t="shared" si="160"/>
        <v>0.42182890855457228</v>
      </c>
    </row>
    <row r="3442" spans="1:7" x14ac:dyDescent="0.35">
      <c r="A3442" s="5" t="s">
        <v>288</v>
      </c>
      <c r="B3442" s="5" t="s">
        <v>289</v>
      </c>
      <c r="C3442" s="5">
        <v>90</v>
      </c>
      <c r="D3442" s="5" t="s">
        <v>290</v>
      </c>
      <c r="E3442" s="5">
        <f t="shared" si="161"/>
        <v>0</v>
      </c>
      <c r="F3442" s="5">
        <f t="shared" si="159"/>
        <v>233</v>
      </c>
      <c r="G3442" s="6">
        <f t="shared" si="160"/>
        <v>0.38626609442060084</v>
      </c>
    </row>
    <row r="3443" spans="1:7" x14ac:dyDescent="0.35">
      <c r="A3443" s="5" t="s">
        <v>288</v>
      </c>
      <c r="B3443" s="5" t="s">
        <v>5411</v>
      </c>
      <c r="C3443" s="5">
        <v>101</v>
      </c>
      <c r="D3443" s="5" t="s">
        <v>5412</v>
      </c>
      <c r="E3443" s="5">
        <f t="shared" si="161"/>
        <v>0</v>
      </c>
      <c r="F3443" s="5">
        <f t="shared" si="159"/>
        <v>281</v>
      </c>
      <c r="G3443" s="6">
        <f t="shared" si="160"/>
        <v>0.35943060498220641</v>
      </c>
    </row>
    <row r="3444" spans="1:7" x14ac:dyDescent="0.35">
      <c r="A3444" s="5" t="s">
        <v>288</v>
      </c>
      <c r="B3444" s="5" t="s">
        <v>6624</v>
      </c>
      <c r="C3444" s="5">
        <v>59</v>
      </c>
      <c r="D3444" s="5" t="s">
        <v>6625</v>
      </c>
      <c r="E3444" s="5">
        <f t="shared" si="161"/>
        <v>0</v>
      </c>
      <c r="F3444" s="5">
        <f t="shared" si="159"/>
        <v>167</v>
      </c>
      <c r="G3444" s="6">
        <f t="shared" si="160"/>
        <v>0.3532934131736527</v>
      </c>
    </row>
    <row r="3445" spans="1:7" x14ac:dyDescent="0.35">
      <c r="A3445" s="5" t="s">
        <v>288</v>
      </c>
      <c r="B3445" s="5" t="s">
        <v>7315</v>
      </c>
      <c r="C3445" s="5">
        <v>90</v>
      </c>
      <c r="D3445" s="5" t="s">
        <v>7316</v>
      </c>
      <c r="E3445" s="5">
        <f t="shared" si="161"/>
        <v>0</v>
      </c>
      <c r="F3445" s="5">
        <f t="shared" si="159"/>
        <v>181</v>
      </c>
      <c r="G3445" s="6">
        <f t="shared" si="160"/>
        <v>0.49723756906077349</v>
      </c>
    </row>
    <row r="3446" spans="1:7" x14ac:dyDescent="0.35">
      <c r="A3446" s="5" t="s">
        <v>288</v>
      </c>
      <c r="B3446" s="5" t="s">
        <v>7755</v>
      </c>
      <c r="C3446" s="5">
        <v>113</v>
      </c>
      <c r="D3446" s="5" t="s">
        <v>7756</v>
      </c>
      <c r="E3446" s="5">
        <f t="shared" si="161"/>
        <v>0</v>
      </c>
      <c r="F3446" s="5">
        <f t="shared" si="159"/>
        <v>242</v>
      </c>
      <c r="G3446" s="6">
        <f t="shared" si="160"/>
        <v>0.46694214876033058</v>
      </c>
    </row>
    <row r="3447" spans="1:7" x14ac:dyDescent="0.35">
      <c r="A3447" s="5" t="s">
        <v>288</v>
      </c>
      <c r="B3447" s="5" t="s">
        <v>8370</v>
      </c>
      <c r="C3447" s="5">
        <v>112</v>
      </c>
      <c r="D3447" s="5" t="s">
        <v>8371</v>
      </c>
      <c r="E3447" s="5">
        <f t="shared" si="161"/>
        <v>0</v>
      </c>
      <c r="F3447" s="5">
        <f t="shared" si="159"/>
        <v>184</v>
      </c>
      <c r="G3447" s="6">
        <f t="shared" si="160"/>
        <v>0.60869565217391308</v>
      </c>
    </row>
    <row r="3448" spans="1:7" x14ac:dyDescent="0.35">
      <c r="A3448" s="5" t="s">
        <v>288</v>
      </c>
      <c r="B3448" s="5" t="s">
        <v>8607</v>
      </c>
      <c r="C3448" s="5">
        <v>143</v>
      </c>
      <c r="D3448" s="5" t="s">
        <v>8608</v>
      </c>
      <c r="E3448" s="5">
        <f t="shared" si="161"/>
        <v>0</v>
      </c>
      <c r="F3448" s="5">
        <f t="shared" si="159"/>
        <v>243</v>
      </c>
      <c r="G3448" s="6">
        <f t="shared" si="160"/>
        <v>0.58847736625514402</v>
      </c>
    </row>
    <row r="3449" spans="1:7" x14ac:dyDescent="0.35">
      <c r="A3449" s="5" t="s">
        <v>288</v>
      </c>
      <c r="B3449" s="5" t="s">
        <v>8815</v>
      </c>
      <c r="C3449" s="5">
        <v>105</v>
      </c>
      <c r="D3449" s="5" t="s">
        <v>8816</v>
      </c>
      <c r="E3449" s="5">
        <f t="shared" si="161"/>
        <v>0</v>
      </c>
      <c r="F3449" s="5">
        <f t="shared" si="159"/>
        <v>239</v>
      </c>
      <c r="G3449" s="6">
        <f t="shared" si="160"/>
        <v>0.43933054393305437</v>
      </c>
    </row>
    <row r="3450" spans="1:7" x14ac:dyDescent="0.35">
      <c r="A3450" s="5" t="s">
        <v>288</v>
      </c>
      <c r="B3450" s="5" t="s">
        <v>8979</v>
      </c>
      <c r="C3450" s="5">
        <v>93</v>
      </c>
      <c r="D3450" s="5" t="s">
        <v>8980</v>
      </c>
      <c r="E3450" s="5">
        <f t="shared" si="161"/>
        <v>0</v>
      </c>
      <c r="F3450" s="5">
        <f t="shared" si="159"/>
        <v>213</v>
      </c>
      <c r="G3450" s="6">
        <f t="shared" si="160"/>
        <v>0.43661971830985913</v>
      </c>
    </row>
    <row r="3451" spans="1:7" x14ac:dyDescent="0.35">
      <c r="A3451" s="5" t="s">
        <v>288</v>
      </c>
      <c r="B3451" s="5" t="s">
        <v>9123</v>
      </c>
      <c r="C3451" s="5">
        <v>100</v>
      </c>
      <c r="D3451" s="5" t="s">
        <v>9124</v>
      </c>
      <c r="E3451" s="5">
        <f t="shared" si="161"/>
        <v>0</v>
      </c>
      <c r="F3451" s="5">
        <f t="shared" si="159"/>
        <v>204</v>
      </c>
      <c r="G3451" s="6">
        <f t="shared" si="160"/>
        <v>0.49019607843137253</v>
      </c>
    </row>
    <row r="3452" spans="1:7" x14ac:dyDescent="0.35">
      <c r="A3452" s="5" t="s">
        <v>288</v>
      </c>
      <c r="B3452" s="5" t="s">
        <v>9255</v>
      </c>
      <c r="C3452" s="5">
        <v>105</v>
      </c>
      <c r="D3452" s="5" t="s">
        <v>9256</v>
      </c>
      <c r="E3452" s="5">
        <f t="shared" si="161"/>
        <v>0</v>
      </c>
      <c r="F3452" s="5">
        <f t="shared" si="159"/>
        <v>183</v>
      </c>
      <c r="G3452" s="6">
        <f t="shared" si="160"/>
        <v>0.57377049180327866</v>
      </c>
    </row>
    <row r="3453" spans="1:7" x14ac:dyDescent="0.35">
      <c r="A3453" s="5" t="s">
        <v>288</v>
      </c>
      <c r="B3453" s="5" t="s">
        <v>9388</v>
      </c>
      <c r="C3453" s="5">
        <v>105</v>
      </c>
      <c r="D3453" s="5" t="s">
        <v>9389</v>
      </c>
      <c r="E3453" s="5">
        <f t="shared" si="161"/>
        <v>0</v>
      </c>
      <c r="F3453" s="5">
        <f t="shared" si="159"/>
        <v>302</v>
      </c>
      <c r="G3453" s="6">
        <f t="shared" si="160"/>
        <v>0.34768211920529801</v>
      </c>
    </row>
    <row r="3454" spans="1:7" x14ac:dyDescent="0.35">
      <c r="A3454" s="5" t="s">
        <v>288</v>
      </c>
      <c r="B3454" s="5" t="s">
        <v>9522</v>
      </c>
      <c r="C3454" s="5">
        <v>67</v>
      </c>
      <c r="D3454" s="5" t="s">
        <v>9523</v>
      </c>
      <c r="E3454" s="5">
        <f t="shared" si="161"/>
        <v>0</v>
      </c>
      <c r="F3454" s="5">
        <f t="shared" si="159"/>
        <v>192</v>
      </c>
      <c r="G3454" s="6">
        <f t="shared" si="160"/>
        <v>0.34895833333333331</v>
      </c>
    </row>
    <row r="3455" spans="1:7" x14ac:dyDescent="0.35">
      <c r="A3455" s="5" t="s">
        <v>288</v>
      </c>
      <c r="B3455" s="5" t="s">
        <v>9651</v>
      </c>
      <c r="C3455" s="5">
        <v>77</v>
      </c>
      <c r="D3455" s="5" t="s">
        <v>9652</v>
      </c>
      <c r="E3455" s="5">
        <f t="shared" si="161"/>
        <v>0</v>
      </c>
      <c r="F3455" s="5">
        <f t="shared" si="159"/>
        <v>186</v>
      </c>
      <c r="G3455" s="6">
        <f t="shared" si="160"/>
        <v>0.41397849462365593</v>
      </c>
    </row>
    <row r="3456" spans="1:7" x14ac:dyDescent="0.35">
      <c r="A3456" s="5" t="s">
        <v>288</v>
      </c>
      <c r="B3456" s="5" t="s">
        <v>9781</v>
      </c>
      <c r="C3456" s="5">
        <v>97</v>
      </c>
      <c r="D3456" s="5" t="s">
        <v>9782</v>
      </c>
      <c r="E3456" s="5">
        <f t="shared" si="161"/>
        <v>0</v>
      </c>
      <c r="F3456" s="5">
        <f t="shared" si="159"/>
        <v>218</v>
      </c>
      <c r="G3456" s="6">
        <f t="shared" si="160"/>
        <v>0.44495412844036697</v>
      </c>
    </row>
    <row r="3457" spans="1:7" x14ac:dyDescent="0.35">
      <c r="A3457" s="5" t="s">
        <v>288</v>
      </c>
      <c r="B3457" s="5" t="s">
        <v>9907</v>
      </c>
      <c r="C3457" s="5">
        <v>107</v>
      </c>
      <c r="D3457" s="5" t="s">
        <v>9908</v>
      </c>
      <c r="E3457" s="5">
        <f t="shared" si="161"/>
        <v>0</v>
      </c>
      <c r="F3457" s="5">
        <f t="shared" si="159"/>
        <v>229</v>
      </c>
      <c r="G3457" s="6">
        <f t="shared" si="160"/>
        <v>0.46724890829694321</v>
      </c>
    </row>
    <row r="3458" spans="1:7" x14ac:dyDescent="0.35">
      <c r="A3458" s="5" t="s">
        <v>288</v>
      </c>
      <c r="B3458" s="5" t="s">
        <v>10007</v>
      </c>
      <c r="C3458" s="5">
        <v>71</v>
      </c>
      <c r="D3458" s="5" t="s">
        <v>10008</v>
      </c>
      <c r="E3458" s="5">
        <f t="shared" si="161"/>
        <v>0</v>
      </c>
      <c r="F3458" s="5">
        <f t="shared" ref="F3458:F3521" si="162">VLOOKUP(B3458,_fidesz,2,FALSE)</f>
        <v>174</v>
      </c>
      <c r="G3458" s="6">
        <f t="shared" ref="G3458:G3521" si="163">C3458/F3458</f>
        <v>0.40804597701149425</v>
      </c>
    </row>
    <row r="3459" spans="1:7" x14ac:dyDescent="0.35">
      <c r="A3459" s="5" t="s">
        <v>288</v>
      </c>
      <c r="B3459" s="5" t="s">
        <v>10098</v>
      </c>
      <c r="C3459" s="5">
        <v>143</v>
      </c>
      <c r="D3459" s="5" t="s">
        <v>10099</v>
      </c>
      <c r="E3459" s="5">
        <f t="shared" ref="E3459:E3522" si="164">IF(D3459&lt;&gt;"",0,1)</f>
        <v>0</v>
      </c>
      <c r="F3459" s="5">
        <f t="shared" si="162"/>
        <v>403</v>
      </c>
      <c r="G3459" s="6">
        <f t="shared" si="163"/>
        <v>0.35483870967741937</v>
      </c>
    </row>
    <row r="3460" spans="1:7" x14ac:dyDescent="0.35">
      <c r="A3460" s="5" t="s">
        <v>288</v>
      </c>
      <c r="B3460" s="5" t="s">
        <v>10180</v>
      </c>
      <c r="C3460" s="5">
        <v>119</v>
      </c>
      <c r="D3460" s="5" t="s">
        <v>10181</v>
      </c>
      <c r="E3460" s="5">
        <f t="shared" si="164"/>
        <v>0</v>
      </c>
      <c r="F3460" s="5">
        <f t="shared" si="162"/>
        <v>312</v>
      </c>
      <c r="G3460" s="6">
        <f t="shared" si="163"/>
        <v>0.38141025641025639</v>
      </c>
    </row>
    <row r="3461" spans="1:7" x14ac:dyDescent="0.35">
      <c r="A3461" s="5" t="s">
        <v>288</v>
      </c>
      <c r="B3461" s="5" t="s">
        <v>10261</v>
      </c>
      <c r="C3461" s="5">
        <v>127</v>
      </c>
      <c r="D3461" s="5" t="s">
        <v>10262</v>
      </c>
      <c r="E3461" s="5">
        <f t="shared" si="164"/>
        <v>0</v>
      </c>
      <c r="F3461" s="5">
        <f t="shared" si="162"/>
        <v>237</v>
      </c>
      <c r="G3461" s="6">
        <f t="shared" si="163"/>
        <v>0.53586497890295359</v>
      </c>
    </row>
    <row r="3462" spans="1:7" x14ac:dyDescent="0.35">
      <c r="A3462" s="5" t="s">
        <v>288</v>
      </c>
      <c r="B3462" s="5" t="s">
        <v>10336</v>
      </c>
      <c r="C3462" s="5">
        <v>136</v>
      </c>
      <c r="D3462" s="5" t="s">
        <v>10337</v>
      </c>
      <c r="E3462" s="5">
        <f t="shared" si="164"/>
        <v>0</v>
      </c>
      <c r="F3462" s="5">
        <f t="shared" si="162"/>
        <v>235</v>
      </c>
      <c r="G3462" s="6">
        <f t="shared" si="163"/>
        <v>0.5787234042553191</v>
      </c>
    </row>
    <row r="3463" spans="1:7" x14ac:dyDescent="0.35">
      <c r="A3463" s="5" t="s">
        <v>288</v>
      </c>
      <c r="B3463" s="5" t="s">
        <v>10407</v>
      </c>
      <c r="C3463" s="5">
        <v>67</v>
      </c>
      <c r="D3463" s="5" t="s">
        <v>10408</v>
      </c>
      <c r="E3463" s="5">
        <f t="shared" si="164"/>
        <v>0</v>
      </c>
      <c r="F3463" s="5">
        <f t="shared" si="162"/>
        <v>202</v>
      </c>
      <c r="G3463" s="6">
        <f t="shared" si="163"/>
        <v>0.3316831683168317</v>
      </c>
    </row>
    <row r="3464" spans="1:7" x14ac:dyDescent="0.35">
      <c r="A3464" s="5" t="s">
        <v>288</v>
      </c>
      <c r="B3464" s="5" t="s">
        <v>10476</v>
      </c>
      <c r="C3464" s="5">
        <v>94</v>
      </c>
      <c r="D3464" s="5" t="s">
        <v>10477</v>
      </c>
      <c r="E3464" s="5">
        <f t="shared" si="164"/>
        <v>0</v>
      </c>
      <c r="F3464" s="5">
        <f t="shared" si="162"/>
        <v>179</v>
      </c>
      <c r="G3464" s="6">
        <f t="shared" si="163"/>
        <v>0.52513966480446927</v>
      </c>
    </row>
    <row r="3465" spans="1:7" x14ac:dyDescent="0.35">
      <c r="A3465" s="5" t="s">
        <v>288</v>
      </c>
      <c r="B3465" s="5" t="s">
        <v>10544</v>
      </c>
      <c r="C3465" s="5">
        <v>88</v>
      </c>
      <c r="D3465" s="5" t="s">
        <v>10545</v>
      </c>
      <c r="E3465" s="5">
        <f t="shared" si="164"/>
        <v>0</v>
      </c>
      <c r="F3465" s="5">
        <f t="shared" si="162"/>
        <v>226</v>
      </c>
      <c r="G3465" s="6">
        <f t="shared" si="163"/>
        <v>0.38938053097345132</v>
      </c>
    </row>
    <row r="3466" spans="1:7" x14ac:dyDescent="0.35">
      <c r="A3466" s="5" t="s">
        <v>288</v>
      </c>
      <c r="B3466" s="5" t="s">
        <v>10607</v>
      </c>
      <c r="C3466" s="5">
        <v>82</v>
      </c>
      <c r="D3466" s="5" t="s">
        <v>10608</v>
      </c>
      <c r="E3466" s="5">
        <f t="shared" si="164"/>
        <v>0</v>
      </c>
      <c r="F3466" s="5">
        <f t="shared" si="162"/>
        <v>244</v>
      </c>
      <c r="G3466" s="6">
        <f t="shared" si="163"/>
        <v>0.33606557377049179</v>
      </c>
    </row>
    <row r="3467" spans="1:7" x14ac:dyDescent="0.35">
      <c r="A3467" s="5" t="s">
        <v>288</v>
      </c>
      <c r="B3467" s="5" t="s">
        <v>10670</v>
      </c>
      <c r="C3467" s="5">
        <v>83</v>
      </c>
      <c r="D3467" s="5" t="s">
        <v>10671</v>
      </c>
      <c r="E3467" s="5">
        <f t="shared" si="164"/>
        <v>0</v>
      </c>
      <c r="F3467" s="5">
        <f t="shared" si="162"/>
        <v>204</v>
      </c>
      <c r="G3467" s="6">
        <f t="shared" si="163"/>
        <v>0.40686274509803921</v>
      </c>
    </row>
    <row r="3468" spans="1:7" x14ac:dyDescent="0.35">
      <c r="A3468" s="5" t="s">
        <v>288</v>
      </c>
      <c r="B3468" s="5" t="s">
        <v>10735</v>
      </c>
      <c r="C3468" s="5">
        <v>112</v>
      </c>
      <c r="D3468" s="5" t="s">
        <v>10736</v>
      </c>
      <c r="E3468" s="5">
        <f t="shared" si="164"/>
        <v>0</v>
      </c>
      <c r="F3468" s="5">
        <f t="shared" si="162"/>
        <v>210</v>
      </c>
      <c r="G3468" s="6">
        <f t="shared" si="163"/>
        <v>0.53333333333333333</v>
      </c>
    </row>
    <row r="3469" spans="1:7" x14ac:dyDescent="0.35">
      <c r="A3469" s="5" t="s">
        <v>288</v>
      </c>
      <c r="B3469" s="5" t="s">
        <v>10797</v>
      </c>
      <c r="C3469" s="5">
        <v>82</v>
      </c>
      <c r="D3469" s="5" t="s">
        <v>10798</v>
      </c>
      <c r="E3469" s="5">
        <f t="shared" si="164"/>
        <v>0</v>
      </c>
      <c r="F3469" s="5">
        <f t="shared" si="162"/>
        <v>162</v>
      </c>
      <c r="G3469" s="6">
        <f t="shared" si="163"/>
        <v>0.50617283950617287</v>
      </c>
    </row>
    <row r="3470" spans="1:7" x14ac:dyDescent="0.35">
      <c r="A3470" s="5" t="s">
        <v>288</v>
      </c>
      <c r="B3470" s="5" t="s">
        <v>10859</v>
      </c>
      <c r="C3470" s="5">
        <v>111</v>
      </c>
      <c r="D3470" s="5" t="s">
        <v>10860</v>
      </c>
      <c r="E3470" s="5">
        <f t="shared" si="164"/>
        <v>0</v>
      </c>
      <c r="F3470" s="5">
        <f t="shared" si="162"/>
        <v>201</v>
      </c>
      <c r="G3470" s="6">
        <f t="shared" si="163"/>
        <v>0.55223880597014929</v>
      </c>
    </row>
    <row r="3471" spans="1:7" x14ac:dyDescent="0.35">
      <c r="A3471" s="5" t="s">
        <v>288</v>
      </c>
      <c r="B3471" s="5" t="s">
        <v>10916</v>
      </c>
      <c r="C3471" s="5">
        <v>62</v>
      </c>
      <c r="D3471" s="5" t="s">
        <v>10917</v>
      </c>
      <c r="E3471" s="5">
        <f t="shared" si="164"/>
        <v>0</v>
      </c>
      <c r="F3471" s="5">
        <f t="shared" si="162"/>
        <v>173</v>
      </c>
      <c r="G3471" s="6">
        <f t="shared" si="163"/>
        <v>0.3583815028901734</v>
      </c>
    </row>
    <row r="3472" spans="1:7" x14ac:dyDescent="0.35">
      <c r="A3472" s="5" t="s">
        <v>288</v>
      </c>
      <c r="B3472" s="5" t="s">
        <v>10967</v>
      </c>
      <c r="C3472" s="5">
        <v>66</v>
      </c>
      <c r="D3472" s="5" t="s">
        <v>10968</v>
      </c>
      <c r="E3472" s="5">
        <f t="shared" si="164"/>
        <v>0</v>
      </c>
      <c r="F3472" s="5">
        <f t="shared" si="162"/>
        <v>161</v>
      </c>
      <c r="G3472" s="6">
        <f t="shared" si="163"/>
        <v>0.40993788819875776</v>
      </c>
    </row>
    <row r="3473" spans="1:7" x14ac:dyDescent="0.35">
      <c r="A3473" s="5" t="s">
        <v>288</v>
      </c>
      <c r="B3473" s="5" t="s">
        <v>11016</v>
      </c>
      <c r="C3473" s="5">
        <v>68</v>
      </c>
      <c r="D3473" s="5" t="s">
        <v>11017</v>
      </c>
      <c r="E3473" s="5">
        <f t="shared" si="164"/>
        <v>0</v>
      </c>
      <c r="F3473" s="5">
        <f t="shared" si="162"/>
        <v>172</v>
      </c>
      <c r="G3473" s="6">
        <f t="shared" si="163"/>
        <v>0.39534883720930231</v>
      </c>
    </row>
    <row r="3474" spans="1:7" x14ac:dyDescent="0.35">
      <c r="A3474" s="5" t="s">
        <v>288</v>
      </c>
      <c r="B3474" s="5" t="s">
        <v>11065</v>
      </c>
      <c r="C3474" s="5">
        <v>82</v>
      </c>
      <c r="D3474" s="5" t="s">
        <v>11066</v>
      </c>
      <c r="E3474" s="5">
        <f t="shared" si="164"/>
        <v>0</v>
      </c>
      <c r="F3474" s="5">
        <f t="shared" si="162"/>
        <v>250</v>
      </c>
      <c r="G3474" s="6">
        <f t="shared" si="163"/>
        <v>0.32800000000000001</v>
      </c>
    </row>
    <row r="3475" spans="1:7" x14ac:dyDescent="0.35">
      <c r="A3475" s="5" t="s">
        <v>288</v>
      </c>
      <c r="B3475" s="5" t="s">
        <v>11116</v>
      </c>
      <c r="C3475" s="5">
        <v>90</v>
      </c>
      <c r="D3475" s="5" t="s">
        <v>11117</v>
      </c>
      <c r="E3475" s="5">
        <f t="shared" si="164"/>
        <v>0</v>
      </c>
      <c r="F3475" s="5">
        <f t="shared" si="162"/>
        <v>259</v>
      </c>
      <c r="G3475" s="6">
        <f t="shared" si="163"/>
        <v>0.34749034749034752</v>
      </c>
    </row>
    <row r="3476" spans="1:7" x14ac:dyDescent="0.35">
      <c r="A3476" s="5" t="s">
        <v>288</v>
      </c>
      <c r="B3476" s="5" t="s">
        <v>11166</v>
      </c>
      <c r="C3476" s="5">
        <v>83</v>
      </c>
      <c r="D3476" s="5" t="s">
        <v>11167</v>
      </c>
      <c r="E3476" s="5">
        <f t="shared" si="164"/>
        <v>0</v>
      </c>
      <c r="F3476" s="5">
        <f t="shared" si="162"/>
        <v>228</v>
      </c>
      <c r="G3476" s="6">
        <f t="shared" si="163"/>
        <v>0.36403508771929827</v>
      </c>
    </row>
    <row r="3477" spans="1:7" x14ac:dyDescent="0.35">
      <c r="A3477" s="5" t="s">
        <v>288</v>
      </c>
      <c r="B3477" s="5" t="s">
        <v>11213</v>
      </c>
      <c r="C3477" s="5">
        <v>90</v>
      </c>
      <c r="D3477" s="5" t="s">
        <v>11214</v>
      </c>
      <c r="E3477" s="5">
        <f t="shared" si="164"/>
        <v>0</v>
      </c>
      <c r="F3477" s="5">
        <f t="shared" si="162"/>
        <v>231</v>
      </c>
      <c r="G3477" s="6">
        <f t="shared" si="163"/>
        <v>0.38961038961038963</v>
      </c>
    </row>
    <row r="3478" spans="1:7" x14ac:dyDescent="0.35">
      <c r="A3478" s="5" t="s">
        <v>288</v>
      </c>
      <c r="B3478" s="5" t="s">
        <v>11261</v>
      </c>
      <c r="C3478" s="5">
        <v>68</v>
      </c>
      <c r="D3478" s="5" t="s">
        <v>11262</v>
      </c>
      <c r="E3478" s="5">
        <f t="shared" si="164"/>
        <v>0</v>
      </c>
      <c r="F3478" s="5">
        <f t="shared" si="162"/>
        <v>217</v>
      </c>
      <c r="G3478" s="6">
        <f t="shared" si="163"/>
        <v>0.31336405529953915</v>
      </c>
    </row>
    <row r="3479" spans="1:7" x14ac:dyDescent="0.35">
      <c r="A3479" s="5" t="s">
        <v>288</v>
      </c>
      <c r="B3479" s="5" t="s">
        <v>11306</v>
      </c>
      <c r="C3479" s="5">
        <v>101</v>
      </c>
      <c r="D3479" s="5" t="s">
        <v>11307</v>
      </c>
      <c r="E3479" s="5">
        <f t="shared" si="164"/>
        <v>0</v>
      </c>
      <c r="F3479" s="5">
        <f t="shared" si="162"/>
        <v>274</v>
      </c>
      <c r="G3479" s="6">
        <f t="shared" si="163"/>
        <v>0.36861313868613138</v>
      </c>
    </row>
    <row r="3480" spans="1:7" x14ac:dyDescent="0.35">
      <c r="A3480" s="5" t="s">
        <v>288</v>
      </c>
      <c r="B3480" s="5" t="s">
        <v>11349</v>
      </c>
      <c r="C3480" s="5">
        <v>117</v>
      </c>
      <c r="D3480" s="5" t="s">
        <v>11350</v>
      </c>
      <c r="E3480" s="5">
        <f t="shared" si="164"/>
        <v>0</v>
      </c>
      <c r="F3480" s="5">
        <f t="shared" si="162"/>
        <v>248</v>
      </c>
      <c r="G3480" s="6">
        <f t="shared" si="163"/>
        <v>0.47177419354838712</v>
      </c>
    </row>
    <row r="3481" spans="1:7" x14ac:dyDescent="0.35">
      <c r="A3481" s="5" t="s">
        <v>288</v>
      </c>
      <c r="B3481" s="5" t="s">
        <v>11390</v>
      </c>
      <c r="C3481" s="5">
        <v>99</v>
      </c>
      <c r="D3481" s="5" t="s">
        <v>11391</v>
      </c>
      <c r="E3481" s="5">
        <f t="shared" si="164"/>
        <v>0</v>
      </c>
      <c r="F3481" s="5">
        <f t="shared" si="162"/>
        <v>225</v>
      </c>
      <c r="G3481" s="6">
        <f t="shared" si="163"/>
        <v>0.44</v>
      </c>
    </row>
    <row r="3482" spans="1:7" x14ac:dyDescent="0.35">
      <c r="A3482" s="5" t="s">
        <v>288</v>
      </c>
      <c r="B3482" s="5" t="s">
        <v>11431</v>
      </c>
      <c r="C3482" s="5">
        <v>127</v>
      </c>
      <c r="D3482" s="5" t="s">
        <v>11432</v>
      </c>
      <c r="E3482" s="5">
        <f t="shared" si="164"/>
        <v>0</v>
      </c>
      <c r="F3482" s="5">
        <f t="shared" si="162"/>
        <v>273</v>
      </c>
      <c r="G3482" s="6">
        <f t="shared" si="163"/>
        <v>0.46520146520146521</v>
      </c>
    </row>
    <row r="3483" spans="1:7" x14ac:dyDescent="0.35">
      <c r="A3483" s="5" t="s">
        <v>288</v>
      </c>
      <c r="B3483" s="5" t="s">
        <v>11471</v>
      </c>
      <c r="C3483" s="5">
        <v>71</v>
      </c>
      <c r="D3483" s="5" t="s">
        <v>11472</v>
      </c>
      <c r="E3483" s="5">
        <f t="shared" si="164"/>
        <v>0</v>
      </c>
      <c r="F3483" s="5">
        <f t="shared" si="162"/>
        <v>225</v>
      </c>
      <c r="G3483" s="6">
        <f t="shared" si="163"/>
        <v>0.31555555555555553</v>
      </c>
    </row>
    <row r="3484" spans="1:7" x14ac:dyDescent="0.35">
      <c r="A3484" s="5" t="s">
        <v>288</v>
      </c>
      <c r="B3484" s="5" t="s">
        <v>11512</v>
      </c>
      <c r="C3484" s="5">
        <v>84</v>
      </c>
      <c r="D3484" s="5" t="s">
        <v>11513</v>
      </c>
      <c r="E3484" s="5">
        <f t="shared" si="164"/>
        <v>0</v>
      </c>
      <c r="F3484" s="5">
        <f t="shared" si="162"/>
        <v>232</v>
      </c>
      <c r="G3484" s="6">
        <f t="shared" si="163"/>
        <v>0.36206896551724138</v>
      </c>
    </row>
    <row r="3485" spans="1:7" x14ac:dyDescent="0.35">
      <c r="A3485" s="5" t="s">
        <v>288</v>
      </c>
      <c r="B3485" s="5" t="s">
        <v>11552</v>
      </c>
      <c r="C3485" s="5">
        <v>98</v>
      </c>
      <c r="D3485" s="5" t="s">
        <v>11553</v>
      </c>
      <c r="E3485" s="5">
        <f t="shared" si="164"/>
        <v>0</v>
      </c>
      <c r="F3485" s="5">
        <f t="shared" si="162"/>
        <v>218</v>
      </c>
      <c r="G3485" s="6">
        <f t="shared" si="163"/>
        <v>0.44954128440366975</v>
      </c>
    </row>
    <row r="3486" spans="1:7" x14ac:dyDescent="0.35">
      <c r="A3486" s="5" t="s">
        <v>288</v>
      </c>
      <c r="B3486" s="5" t="s">
        <v>11592</v>
      </c>
      <c r="C3486" s="5">
        <v>63</v>
      </c>
      <c r="D3486" s="5" t="s">
        <v>11593</v>
      </c>
      <c r="E3486" s="5">
        <f t="shared" si="164"/>
        <v>0</v>
      </c>
      <c r="F3486" s="5">
        <f t="shared" si="162"/>
        <v>180</v>
      </c>
      <c r="G3486" s="6">
        <f t="shared" si="163"/>
        <v>0.35</v>
      </c>
    </row>
    <row r="3487" spans="1:7" x14ac:dyDescent="0.35">
      <c r="A3487" s="5" t="s">
        <v>288</v>
      </c>
      <c r="B3487" s="5" t="s">
        <v>11632</v>
      </c>
      <c r="C3487" s="5">
        <v>99</v>
      </c>
      <c r="D3487" s="5" t="s">
        <v>11633</v>
      </c>
      <c r="E3487" s="5">
        <f t="shared" si="164"/>
        <v>0</v>
      </c>
      <c r="F3487" s="5">
        <f t="shared" si="162"/>
        <v>268</v>
      </c>
      <c r="G3487" s="6">
        <f t="shared" si="163"/>
        <v>0.36940298507462688</v>
      </c>
    </row>
    <row r="3488" spans="1:7" x14ac:dyDescent="0.35">
      <c r="A3488" s="5" t="s">
        <v>288</v>
      </c>
      <c r="B3488" s="5" t="s">
        <v>11672</v>
      </c>
      <c r="C3488" s="5">
        <v>70</v>
      </c>
      <c r="D3488" s="5" t="s">
        <v>11673</v>
      </c>
      <c r="E3488" s="5">
        <f t="shared" si="164"/>
        <v>0</v>
      </c>
      <c r="F3488" s="5">
        <f t="shared" si="162"/>
        <v>207</v>
      </c>
      <c r="G3488" s="6">
        <f t="shared" si="163"/>
        <v>0.33816425120772947</v>
      </c>
    </row>
    <row r="3489" spans="1:7" x14ac:dyDescent="0.35">
      <c r="A3489" s="5" t="s">
        <v>288</v>
      </c>
      <c r="B3489" s="5" t="s">
        <v>11711</v>
      </c>
      <c r="C3489" s="5">
        <v>112</v>
      </c>
      <c r="D3489" s="5" t="s">
        <v>11712</v>
      </c>
      <c r="E3489" s="5">
        <f t="shared" si="164"/>
        <v>0</v>
      </c>
      <c r="F3489" s="5">
        <f t="shared" si="162"/>
        <v>248</v>
      </c>
      <c r="G3489" s="6">
        <f t="shared" si="163"/>
        <v>0.45161290322580644</v>
      </c>
    </row>
    <row r="3490" spans="1:7" x14ac:dyDescent="0.35">
      <c r="A3490" s="5" t="s">
        <v>288</v>
      </c>
      <c r="B3490" s="5" t="s">
        <v>11747</v>
      </c>
      <c r="C3490" s="5">
        <v>138</v>
      </c>
      <c r="D3490" s="5" t="s">
        <v>11748</v>
      </c>
      <c r="E3490" s="5">
        <f t="shared" si="164"/>
        <v>0</v>
      </c>
      <c r="F3490" s="5">
        <f t="shared" si="162"/>
        <v>279</v>
      </c>
      <c r="G3490" s="6">
        <f t="shared" si="163"/>
        <v>0.4946236559139785</v>
      </c>
    </row>
    <row r="3491" spans="1:7" x14ac:dyDescent="0.35">
      <c r="A3491" s="5" t="s">
        <v>288</v>
      </c>
      <c r="B3491" s="5" t="s">
        <v>11783</v>
      </c>
      <c r="C3491" s="5">
        <v>98</v>
      </c>
      <c r="D3491" s="5" t="s">
        <v>11784</v>
      </c>
      <c r="E3491" s="5">
        <f t="shared" si="164"/>
        <v>0</v>
      </c>
      <c r="F3491" s="5">
        <f t="shared" si="162"/>
        <v>172</v>
      </c>
      <c r="G3491" s="6">
        <f t="shared" si="163"/>
        <v>0.56976744186046513</v>
      </c>
    </row>
    <row r="3492" spans="1:7" x14ac:dyDescent="0.35">
      <c r="A3492" s="5" t="s">
        <v>288</v>
      </c>
      <c r="B3492" s="5" t="s">
        <v>11816</v>
      </c>
      <c r="C3492" s="5">
        <v>107</v>
      </c>
      <c r="D3492" s="5" t="s">
        <v>11817</v>
      </c>
      <c r="E3492" s="5">
        <f t="shared" si="164"/>
        <v>0</v>
      </c>
      <c r="F3492" s="5">
        <f t="shared" si="162"/>
        <v>197</v>
      </c>
      <c r="G3492" s="6">
        <f t="shared" si="163"/>
        <v>0.54314720812182737</v>
      </c>
    </row>
    <row r="3493" spans="1:7" x14ac:dyDescent="0.35">
      <c r="A3493" s="5" t="s">
        <v>288</v>
      </c>
      <c r="B3493" s="5" t="s">
        <v>11850</v>
      </c>
      <c r="C3493" s="5">
        <v>95</v>
      </c>
      <c r="D3493" s="5" t="s">
        <v>11851</v>
      </c>
      <c r="E3493" s="5">
        <f t="shared" si="164"/>
        <v>0</v>
      </c>
      <c r="F3493" s="5">
        <f t="shared" si="162"/>
        <v>154</v>
      </c>
      <c r="G3493" s="6">
        <f t="shared" si="163"/>
        <v>0.61688311688311692</v>
      </c>
    </row>
    <row r="3494" spans="1:7" x14ac:dyDescent="0.35">
      <c r="A3494" s="5" t="s">
        <v>288</v>
      </c>
      <c r="B3494" s="5" t="s">
        <v>11883</v>
      </c>
      <c r="C3494" s="5">
        <v>97</v>
      </c>
      <c r="D3494" s="5" t="s">
        <v>11884</v>
      </c>
      <c r="E3494" s="5">
        <f t="shared" si="164"/>
        <v>0</v>
      </c>
      <c r="F3494" s="5">
        <f t="shared" si="162"/>
        <v>246</v>
      </c>
      <c r="G3494" s="6">
        <f t="shared" si="163"/>
        <v>0.39430894308943087</v>
      </c>
    </row>
    <row r="3495" spans="1:7" x14ac:dyDescent="0.35">
      <c r="A3495" s="5" t="s">
        <v>288</v>
      </c>
      <c r="B3495" s="5" t="s">
        <v>11916</v>
      </c>
      <c r="C3495" s="5">
        <v>77</v>
      </c>
      <c r="D3495" s="5" t="s">
        <v>11917</v>
      </c>
      <c r="E3495" s="5">
        <f t="shared" si="164"/>
        <v>0</v>
      </c>
      <c r="F3495" s="5">
        <f t="shared" si="162"/>
        <v>240</v>
      </c>
      <c r="G3495" s="6">
        <f t="shared" si="163"/>
        <v>0.32083333333333336</v>
      </c>
    </row>
    <row r="3496" spans="1:7" x14ac:dyDescent="0.35">
      <c r="A3496" s="5" t="s">
        <v>288</v>
      </c>
      <c r="B3496" s="5" t="s">
        <v>11950</v>
      </c>
      <c r="C3496" s="5">
        <v>109</v>
      </c>
      <c r="D3496" s="5" t="s">
        <v>11951</v>
      </c>
      <c r="E3496" s="5">
        <f t="shared" si="164"/>
        <v>0</v>
      </c>
      <c r="F3496" s="5">
        <f t="shared" si="162"/>
        <v>242</v>
      </c>
      <c r="G3496" s="6">
        <f t="shared" si="163"/>
        <v>0.45041322314049587</v>
      </c>
    </row>
    <row r="3497" spans="1:7" x14ac:dyDescent="0.35">
      <c r="A3497" s="5" t="s">
        <v>288</v>
      </c>
      <c r="B3497" s="5" t="s">
        <v>11981</v>
      </c>
      <c r="C3497" s="5">
        <v>120</v>
      </c>
      <c r="D3497" s="5" t="s">
        <v>11982</v>
      </c>
      <c r="E3497" s="5">
        <f t="shared" si="164"/>
        <v>0</v>
      </c>
      <c r="F3497" s="5">
        <f t="shared" si="162"/>
        <v>211</v>
      </c>
      <c r="G3497" s="6">
        <f t="shared" si="163"/>
        <v>0.56872037914691942</v>
      </c>
    </row>
    <row r="3498" spans="1:7" x14ac:dyDescent="0.35">
      <c r="A3498" s="5" t="s">
        <v>288</v>
      </c>
      <c r="B3498" s="5" t="s">
        <v>12012</v>
      </c>
      <c r="C3498" s="5">
        <v>105</v>
      </c>
      <c r="D3498" s="5" t="s">
        <v>12013</v>
      </c>
      <c r="E3498" s="5">
        <f t="shared" si="164"/>
        <v>0</v>
      </c>
      <c r="F3498" s="5">
        <f t="shared" si="162"/>
        <v>271</v>
      </c>
      <c r="G3498" s="6">
        <f t="shared" si="163"/>
        <v>0.38745387453874541</v>
      </c>
    </row>
    <row r="3499" spans="1:7" x14ac:dyDescent="0.35">
      <c r="A3499" s="5" t="s">
        <v>288</v>
      </c>
      <c r="B3499" s="5" t="s">
        <v>12043</v>
      </c>
      <c r="C3499" s="5">
        <v>125</v>
      </c>
      <c r="D3499" s="5" t="s">
        <v>12044</v>
      </c>
      <c r="E3499" s="5">
        <f t="shared" si="164"/>
        <v>0</v>
      </c>
      <c r="F3499" s="5">
        <f t="shared" si="162"/>
        <v>194</v>
      </c>
      <c r="G3499" s="6">
        <f t="shared" si="163"/>
        <v>0.64432989690721654</v>
      </c>
    </row>
    <row r="3500" spans="1:7" x14ac:dyDescent="0.35">
      <c r="A3500" s="5" t="s">
        <v>288</v>
      </c>
      <c r="B3500" s="5" t="s">
        <v>12074</v>
      </c>
      <c r="C3500" s="5">
        <v>118</v>
      </c>
      <c r="D3500" s="5" t="s">
        <v>12075</v>
      </c>
      <c r="E3500" s="5">
        <f t="shared" si="164"/>
        <v>0</v>
      </c>
      <c r="F3500" s="5">
        <f t="shared" si="162"/>
        <v>225</v>
      </c>
      <c r="G3500" s="6">
        <f t="shared" si="163"/>
        <v>0.52444444444444449</v>
      </c>
    </row>
    <row r="3501" spans="1:7" x14ac:dyDescent="0.35">
      <c r="A3501" s="5" t="s">
        <v>288</v>
      </c>
      <c r="B3501" s="5" t="s">
        <v>12101</v>
      </c>
      <c r="C3501" s="5">
        <v>92</v>
      </c>
      <c r="D3501" s="5" t="s">
        <v>12102</v>
      </c>
      <c r="E3501" s="5">
        <f t="shared" si="164"/>
        <v>0</v>
      </c>
      <c r="F3501" s="5">
        <f t="shared" si="162"/>
        <v>163</v>
      </c>
      <c r="G3501" s="6">
        <f t="shared" si="163"/>
        <v>0.56441717791411039</v>
      </c>
    </row>
    <row r="3502" spans="1:7" x14ac:dyDescent="0.35">
      <c r="A3502" s="5" t="s">
        <v>291</v>
      </c>
      <c r="B3502" s="5" t="s">
        <v>292</v>
      </c>
      <c r="C3502" s="5">
        <v>146</v>
      </c>
      <c r="E3502" s="5">
        <f t="shared" si="164"/>
        <v>1</v>
      </c>
      <c r="F3502" s="5">
        <f t="shared" si="162"/>
        <v>265</v>
      </c>
      <c r="G3502" s="6">
        <f t="shared" si="163"/>
        <v>0.55094339622641508</v>
      </c>
    </row>
    <row r="3503" spans="1:7" x14ac:dyDescent="0.35">
      <c r="A3503" s="5" t="s">
        <v>291</v>
      </c>
      <c r="B3503" s="5" t="s">
        <v>5413</v>
      </c>
      <c r="C3503" s="5">
        <v>115</v>
      </c>
      <c r="E3503" s="5">
        <f t="shared" si="164"/>
        <v>1</v>
      </c>
      <c r="F3503" s="5">
        <f t="shared" si="162"/>
        <v>240</v>
      </c>
      <c r="G3503" s="6">
        <f t="shared" si="163"/>
        <v>0.47916666666666669</v>
      </c>
    </row>
    <row r="3504" spans="1:7" x14ac:dyDescent="0.35">
      <c r="A3504" s="5" t="s">
        <v>291</v>
      </c>
      <c r="B3504" s="5" t="s">
        <v>6626</v>
      </c>
      <c r="C3504" s="5">
        <v>97</v>
      </c>
      <c r="E3504" s="5">
        <f t="shared" si="164"/>
        <v>1</v>
      </c>
      <c r="F3504" s="5">
        <f t="shared" si="162"/>
        <v>219</v>
      </c>
      <c r="G3504" s="6">
        <f t="shared" si="163"/>
        <v>0.44292237442922372</v>
      </c>
    </row>
    <row r="3505" spans="1:7" x14ac:dyDescent="0.35">
      <c r="A3505" s="5" t="s">
        <v>291</v>
      </c>
      <c r="B3505" s="5" t="s">
        <v>7317</v>
      </c>
      <c r="C3505" s="5">
        <v>104</v>
      </c>
      <c r="E3505" s="5">
        <f t="shared" si="164"/>
        <v>1</v>
      </c>
      <c r="F3505" s="5">
        <f t="shared" si="162"/>
        <v>240</v>
      </c>
      <c r="G3505" s="6">
        <f t="shared" si="163"/>
        <v>0.43333333333333335</v>
      </c>
    </row>
    <row r="3506" spans="1:7" x14ac:dyDescent="0.35">
      <c r="A3506" s="5" t="s">
        <v>291</v>
      </c>
      <c r="B3506" s="5" t="s">
        <v>7757</v>
      </c>
      <c r="C3506" s="5">
        <v>103</v>
      </c>
      <c r="E3506" s="5">
        <f t="shared" si="164"/>
        <v>1</v>
      </c>
      <c r="F3506" s="5">
        <f t="shared" si="162"/>
        <v>252</v>
      </c>
      <c r="G3506" s="6">
        <f t="shared" si="163"/>
        <v>0.40873015873015872</v>
      </c>
    </row>
    <row r="3507" spans="1:7" x14ac:dyDescent="0.35">
      <c r="A3507" s="5" t="s">
        <v>291</v>
      </c>
      <c r="B3507" s="5" t="s">
        <v>8093</v>
      </c>
      <c r="C3507" s="5">
        <v>107</v>
      </c>
      <c r="E3507" s="5">
        <f t="shared" si="164"/>
        <v>1</v>
      </c>
      <c r="F3507" s="5">
        <f t="shared" si="162"/>
        <v>210</v>
      </c>
      <c r="G3507" s="6">
        <f t="shared" si="163"/>
        <v>0.50952380952380949</v>
      </c>
    </row>
    <row r="3508" spans="1:7" x14ac:dyDescent="0.35">
      <c r="A3508" s="5" t="s">
        <v>291</v>
      </c>
      <c r="B3508" s="5" t="s">
        <v>8372</v>
      </c>
      <c r="C3508" s="5">
        <v>87</v>
      </c>
      <c r="E3508" s="5">
        <f t="shared" si="164"/>
        <v>1</v>
      </c>
      <c r="F3508" s="5">
        <f t="shared" si="162"/>
        <v>232</v>
      </c>
      <c r="G3508" s="6">
        <f t="shared" si="163"/>
        <v>0.375</v>
      </c>
    </row>
    <row r="3509" spans="1:7" x14ac:dyDescent="0.35">
      <c r="A3509" s="5" t="s">
        <v>291</v>
      </c>
      <c r="B3509" s="5" t="s">
        <v>8609</v>
      </c>
      <c r="C3509" s="5">
        <v>144</v>
      </c>
      <c r="E3509" s="5">
        <f t="shared" si="164"/>
        <v>1</v>
      </c>
      <c r="F3509" s="5">
        <f t="shared" si="162"/>
        <v>271</v>
      </c>
      <c r="G3509" s="6">
        <f t="shared" si="163"/>
        <v>0.53136531365313655</v>
      </c>
    </row>
    <row r="3510" spans="1:7" x14ac:dyDescent="0.35">
      <c r="A3510" s="5" t="s">
        <v>291</v>
      </c>
      <c r="B3510" s="5" t="s">
        <v>8817</v>
      </c>
      <c r="C3510" s="5">
        <v>130</v>
      </c>
      <c r="E3510" s="5">
        <f t="shared" si="164"/>
        <v>1</v>
      </c>
      <c r="F3510" s="5">
        <f t="shared" si="162"/>
        <v>228</v>
      </c>
      <c r="G3510" s="6">
        <f t="shared" si="163"/>
        <v>0.57017543859649122</v>
      </c>
    </row>
    <row r="3511" spans="1:7" x14ac:dyDescent="0.35">
      <c r="A3511" s="5" t="s">
        <v>291</v>
      </c>
      <c r="B3511" s="5" t="s">
        <v>8981</v>
      </c>
      <c r="C3511" s="5">
        <v>138</v>
      </c>
      <c r="E3511" s="5">
        <f t="shared" si="164"/>
        <v>1</v>
      </c>
      <c r="F3511" s="5">
        <f t="shared" si="162"/>
        <v>299</v>
      </c>
      <c r="G3511" s="6">
        <f t="shared" si="163"/>
        <v>0.46153846153846156</v>
      </c>
    </row>
    <row r="3512" spans="1:7" x14ac:dyDescent="0.35">
      <c r="A3512" s="5" t="s">
        <v>291</v>
      </c>
      <c r="B3512" s="5" t="s">
        <v>9125</v>
      </c>
      <c r="C3512" s="5">
        <v>96</v>
      </c>
      <c r="E3512" s="5">
        <f t="shared" si="164"/>
        <v>1</v>
      </c>
      <c r="F3512" s="5">
        <f t="shared" si="162"/>
        <v>212</v>
      </c>
      <c r="G3512" s="6">
        <f t="shared" si="163"/>
        <v>0.45283018867924529</v>
      </c>
    </row>
    <row r="3513" spans="1:7" x14ac:dyDescent="0.35">
      <c r="A3513" s="5" t="s">
        <v>291</v>
      </c>
      <c r="B3513" s="5" t="s">
        <v>9257</v>
      </c>
      <c r="C3513" s="5">
        <v>102</v>
      </c>
      <c r="E3513" s="5">
        <f t="shared" si="164"/>
        <v>1</v>
      </c>
      <c r="F3513" s="5">
        <f t="shared" si="162"/>
        <v>236</v>
      </c>
      <c r="G3513" s="6">
        <f t="shared" si="163"/>
        <v>0.43220338983050849</v>
      </c>
    </row>
    <row r="3514" spans="1:7" x14ac:dyDescent="0.35">
      <c r="A3514" s="5" t="s">
        <v>291</v>
      </c>
      <c r="B3514" s="5" t="s">
        <v>9390</v>
      </c>
      <c r="C3514" s="5">
        <v>100</v>
      </c>
      <c r="E3514" s="5">
        <f t="shared" si="164"/>
        <v>1</v>
      </c>
      <c r="F3514" s="5">
        <f t="shared" si="162"/>
        <v>246</v>
      </c>
      <c r="G3514" s="6">
        <f t="shared" si="163"/>
        <v>0.4065040650406504</v>
      </c>
    </row>
    <row r="3515" spans="1:7" x14ac:dyDescent="0.35">
      <c r="A3515" s="5" t="s">
        <v>291</v>
      </c>
      <c r="B3515" s="5" t="s">
        <v>9524</v>
      </c>
      <c r="C3515" s="5">
        <v>132</v>
      </c>
      <c r="E3515" s="5">
        <f t="shared" si="164"/>
        <v>1</v>
      </c>
      <c r="F3515" s="5">
        <f t="shared" si="162"/>
        <v>279</v>
      </c>
      <c r="G3515" s="6">
        <f t="shared" si="163"/>
        <v>0.4731182795698925</v>
      </c>
    </row>
    <row r="3516" spans="1:7" x14ac:dyDescent="0.35">
      <c r="A3516" s="5" t="s">
        <v>291</v>
      </c>
      <c r="B3516" s="5" t="s">
        <v>9783</v>
      </c>
      <c r="C3516" s="5">
        <v>91</v>
      </c>
      <c r="E3516" s="5">
        <f t="shared" si="164"/>
        <v>1</v>
      </c>
      <c r="F3516" s="5">
        <f t="shared" si="162"/>
        <v>264</v>
      </c>
      <c r="G3516" s="6">
        <f t="shared" si="163"/>
        <v>0.34469696969696972</v>
      </c>
    </row>
    <row r="3517" spans="1:7" x14ac:dyDescent="0.35">
      <c r="A3517" s="5" t="s">
        <v>291</v>
      </c>
      <c r="B3517" s="5" t="s">
        <v>9909</v>
      </c>
      <c r="C3517" s="5">
        <v>138</v>
      </c>
      <c r="E3517" s="5">
        <f t="shared" si="164"/>
        <v>1</v>
      </c>
      <c r="F3517" s="5">
        <f t="shared" si="162"/>
        <v>308</v>
      </c>
      <c r="G3517" s="6">
        <f t="shared" si="163"/>
        <v>0.44805194805194803</v>
      </c>
    </row>
    <row r="3518" spans="1:7" x14ac:dyDescent="0.35">
      <c r="A3518" s="5" t="s">
        <v>291</v>
      </c>
      <c r="B3518" s="5" t="s">
        <v>10009</v>
      </c>
      <c r="C3518" s="5">
        <v>113</v>
      </c>
      <c r="E3518" s="5">
        <f t="shared" si="164"/>
        <v>1</v>
      </c>
      <c r="F3518" s="5">
        <f t="shared" si="162"/>
        <v>256</v>
      </c>
      <c r="G3518" s="6">
        <f t="shared" si="163"/>
        <v>0.44140625</v>
      </c>
    </row>
    <row r="3519" spans="1:7" x14ac:dyDescent="0.35">
      <c r="A3519" s="5" t="s">
        <v>291</v>
      </c>
      <c r="B3519" s="5" t="s">
        <v>10100</v>
      </c>
      <c r="C3519" s="5">
        <v>99</v>
      </c>
      <c r="E3519" s="5">
        <f t="shared" si="164"/>
        <v>1</v>
      </c>
      <c r="F3519" s="5">
        <f t="shared" si="162"/>
        <v>213</v>
      </c>
      <c r="G3519" s="6">
        <f t="shared" si="163"/>
        <v>0.46478873239436619</v>
      </c>
    </row>
    <row r="3520" spans="1:7" x14ac:dyDescent="0.35">
      <c r="A3520" s="5" t="s">
        <v>291</v>
      </c>
      <c r="B3520" s="5" t="s">
        <v>10182</v>
      </c>
      <c r="C3520" s="5">
        <v>77</v>
      </c>
      <c r="E3520" s="5">
        <f t="shared" si="164"/>
        <v>1</v>
      </c>
      <c r="F3520" s="5">
        <f t="shared" si="162"/>
        <v>203</v>
      </c>
      <c r="G3520" s="6">
        <f t="shared" si="163"/>
        <v>0.37931034482758619</v>
      </c>
    </row>
    <row r="3521" spans="1:7" x14ac:dyDescent="0.35">
      <c r="A3521" s="5" t="s">
        <v>291</v>
      </c>
      <c r="B3521" s="5" t="s">
        <v>10263</v>
      </c>
      <c r="C3521" s="5">
        <v>108</v>
      </c>
      <c r="E3521" s="5">
        <f t="shared" si="164"/>
        <v>1</v>
      </c>
      <c r="F3521" s="5">
        <f t="shared" si="162"/>
        <v>254</v>
      </c>
      <c r="G3521" s="6">
        <f t="shared" si="163"/>
        <v>0.42519685039370081</v>
      </c>
    </row>
    <row r="3522" spans="1:7" x14ac:dyDescent="0.35">
      <c r="A3522" s="5" t="s">
        <v>291</v>
      </c>
      <c r="B3522" s="5" t="s">
        <v>10338</v>
      </c>
      <c r="C3522" s="5">
        <v>94</v>
      </c>
      <c r="E3522" s="5">
        <f t="shared" si="164"/>
        <v>1</v>
      </c>
      <c r="F3522" s="5">
        <f t="shared" ref="F3522:F3585" si="165">VLOOKUP(B3522,_fidesz,2,FALSE)</f>
        <v>262</v>
      </c>
      <c r="G3522" s="6">
        <f t="shared" ref="G3522:G3585" si="166">C3522/F3522</f>
        <v>0.35877862595419846</v>
      </c>
    </row>
    <row r="3523" spans="1:7" x14ac:dyDescent="0.35">
      <c r="A3523" s="5" t="s">
        <v>291</v>
      </c>
      <c r="B3523" s="5" t="s">
        <v>10409</v>
      </c>
      <c r="C3523" s="5">
        <v>118</v>
      </c>
      <c r="E3523" s="5">
        <f t="shared" ref="E3523:E3586" si="167">IF(D3523&lt;&gt;"",0,1)</f>
        <v>1</v>
      </c>
      <c r="F3523" s="5">
        <f t="shared" si="165"/>
        <v>216</v>
      </c>
      <c r="G3523" s="6">
        <f t="shared" si="166"/>
        <v>0.54629629629629628</v>
      </c>
    </row>
    <row r="3524" spans="1:7" x14ac:dyDescent="0.35">
      <c r="A3524" s="5" t="s">
        <v>291</v>
      </c>
      <c r="B3524" s="5" t="s">
        <v>10478</v>
      </c>
      <c r="C3524" s="5">
        <v>82</v>
      </c>
      <c r="E3524" s="5">
        <f t="shared" si="167"/>
        <v>1</v>
      </c>
      <c r="F3524" s="5">
        <f t="shared" si="165"/>
        <v>217</v>
      </c>
      <c r="G3524" s="6">
        <f t="shared" si="166"/>
        <v>0.37788018433179721</v>
      </c>
    </row>
    <row r="3525" spans="1:7" x14ac:dyDescent="0.35">
      <c r="A3525" s="5" t="s">
        <v>291</v>
      </c>
      <c r="B3525" s="5" t="s">
        <v>10546</v>
      </c>
      <c r="C3525" s="5">
        <v>127</v>
      </c>
      <c r="E3525" s="5">
        <f t="shared" si="167"/>
        <v>1</v>
      </c>
      <c r="F3525" s="5">
        <f t="shared" si="165"/>
        <v>207</v>
      </c>
      <c r="G3525" s="6">
        <f t="shared" si="166"/>
        <v>0.61352657004830913</v>
      </c>
    </row>
    <row r="3526" spans="1:7" x14ac:dyDescent="0.35">
      <c r="A3526" s="5" t="s">
        <v>291</v>
      </c>
      <c r="B3526" s="5" t="s">
        <v>10609</v>
      </c>
      <c r="C3526" s="5">
        <v>106</v>
      </c>
      <c r="E3526" s="5">
        <f t="shared" si="167"/>
        <v>1</v>
      </c>
      <c r="F3526" s="5">
        <f t="shared" si="165"/>
        <v>242</v>
      </c>
      <c r="G3526" s="6">
        <f t="shared" si="166"/>
        <v>0.43801652892561982</v>
      </c>
    </row>
    <row r="3527" spans="1:7" x14ac:dyDescent="0.35">
      <c r="A3527" s="5" t="s">
        <v>291</v>
      </c>
      <c r="B3527" s="5" t="s">
        <v>10672</v>
      </c>
      <c r="C3527" s="5">
        <v>101</v>
      </c>
      <c r="E3527" s="5">
        <f t="shared" si="167"/>
        <v>1</v>
      </c>
      <c r="F3527" s="5">
        <f t="shared" si="165"/>
        <v>214</v>
      </c>
      <c r="G3527" s="6">
        <f t="shared" si="166"/>
        <v>0.4719626168224299</v>
      </c>
    </row>
    <row r="3528" spans="1:7" x14ac:dyDescent="0.35">
      <c r="A3528" s="5" t="s">
        <v>291</v>
      </c>
      <c r="B3528" s="5" t="s">
        <v>10737</v>
      </c>
      <c r="C3528" s="5">
        <v>114</v>
      </c>
      <c r="E3528" s="5">
        <f t="shared" si="167"/>
        <v>1</v>
      </c>
      <c r="F3528" s="5">
        <f t="shared" si="165"/>
        <v>246</v>
      </c>
      <c r="G3528" s="6">
        <f t="shared" si="166"/>
        <v>0.46341463414634149</v>
      </c>
    </row>
    <row r="3529" spans="1:7" x14ac:dyDescent="0.35">
      <c r="A3529" s="5" t="s">
        <v>291</v>
      </c>
      <c r="B3529" s="5" t="s">
        <v>10799</v>
      </c>
      <c r="C3529" s="5">
        <v>103</v>
      </c>
      <c r="E3529" s="5">
        <f t="shared" si="167"/>
        <v>1</v>
      </c>
      <c r="F3529" s="5">
        <f t="shared" si="165"/>
        <v>184</v>
      </c>
      <c r="G3529" s="6">
        <f t="shared" si="166"/>
        <v>0.55978260869565222</v>
      </c>
    </row>
    <row r="3530" spans="1:7" x14ac:dyDescent="0.35">
      <c r="A3530" s="5" t="s">
        <v>291</v>
      </c>
      <c r="B3530" s="5" t="s">
        <v>10861</v>
      </c>
      <c r="C3530" s="5">
        <v>92</v>
      </c>
      <c r="E3530" s="5">
        <f t="shared" si="167"/>
        <v>1</v>
      </c>
      <c r="F3530" s="5">
        <f t="shared" si="165"/>
        <v>200</v>
      </c>
      <c r="G3530" s="6">
        <f t="shared" si="166"/>
        <v>0.46</v>
      </c>
    </row>
    <row r="3531" spans="1:7" x14ac:dyDescent="0.35">
      <c r="A3531" s="5" t="s">
        <v>291</v>
      </c>
      <c r="B3531" s="5" t="s">
        <v>10918</v>
      </c>
      <c r="C3531" s="5">
        <v>130</v>
      </c>
      <c r="E3531" s="5">
        <f t="shared" si="167"/>
        <v>1</v>
      </c>
      <c r="F3531" s="5">
        <f t="shared" si="165"/>
        <v>208</v>
      </c>
      <c r="G3531" s="6">
        <f t="shared" si="166"/>
        <v>0.625</v>
      </c>
    </row>
    <row r="3532" spans="1:7" x14ac:dyDescent="0.35">
      <c r="A3532" s="5" t="s">
        <v>291</v>
      </c>
      <c r="B3532" s="5" t="s">
        <v>10970</v>
      </c>
      <c r="C3532" s="5">
        <v>111</v>
      </c>
      <c r="E3532" s="5">
        <f t="shared" si="167"/>
        <v>1</v>
      </c>
      <c r="F3532" s="5">
        <f t="shared" si="165"/>
        <v>273</v>
      </c>
      <c r="G3532" s="6">
        <f t="shared" si="166"/>
        <v>0.40659340659340659</v>
      </c>
    </row>
    <row r="3533" spans="1:7" x14ac:dyDescent="0.35">
      <c r="A3533" s="5" t="s">
        <v>291</v>
      </c>
      <c r="B3533" s="5" t="s">
        <v>11019</v>
      </c>
      <c r="C3533" s="5">
        <v>126</v>
      </c>
      <c r="E3533" s="5">
        <f t="shared" si="167"/>
        <v>1</v>
      </c>
      <c r="F3533" s="5">
        <f t="shared" si="165"/>
        <v>224</v>
      </c>
      <c r="G3533" s="6">
        <f t="shared" si="166"/>
        <v>0.5625</v>
      </c>
    </row>
    <row r="3534" spans="1:7" x14ac:dyDescent="0.35">
      <c r="A3534" s="5" t="s">
        <v>291</v>
      </c>
      <c r="B3534" s="5" t="s">
        <v>11068</v>
      </c>
      <c r="C3534" s="5">
        <v>74</v>
      </c>
      <c r="E3534" s="5">
        <f t="shared" si="167"/>
        <v>1</v>
      </c>
      <c r="F3534" s="5">
        <f t="shared" si="165"/>
        <v>139</v>
      </c>
      <c r="G3534" s="6">
        <f t="shared" si="166"/>
        <v>0.53237410071942448</v>
      </c>
    </row>
    <row r="3535" spans="1:7" x14ac:dyDescent="0.35">
      <c r="A3535" s="5" t="s">
        <v>291</v>
      </c>
      <c r="B3535" s="5" t="s">
        <v>11119</v>
      </c>
      <c r="C3535" s="5">
        <v>67</v>
      </c>
      <c r="E3535" s="5">
        <f t="shared" si="167"/>
        <v>1</v>
      </c>
      <c r="F3535" s="5">
        <f t="shared" si="165"/>
        <v>163</v>
      </c>
      <c r="G3535" s="6">
        <f t="shared" si="166"/>
        <v>0.41104294478527609</v>
      </c>
    </row>
    <row r="3536" spans="1:7" x14ac:dyDescent="0.35">
      <c r="A3536" s="5" t="s">
        <v>291</v>
      </c>
      <c r="B3536" s="5" t="s">
        <v>11169</v>
      </c>
      <c r="C3536" s="5">
        <v>107</v>
      </c>
      <c r="E3536" s="5">
        <f t="shared" si="167"/>
        <v>1</v>
      </c>
      <c r="F3536" s="5">
        <f t="shared" si="165"/>
        <v>211</v>
      </c>
      <c r="G3536" s="6">
        <f t="shared" si="166"/>
        <v>0.50710900473933651</v>
      </c>
    </row>
    <row r="3537" spans="1:7" x14ac:dyDescent="0.35">
      <c r="A3537" s="5" t="s">
        <v>291</v>
      </c>
      <c r="B3537" s="5" t="s">
        <v>11216</v>
      </c>
      <c r="C3537" s="5">
        <v>81</v>
      </c>
      <c r="E3537" s="5">
        <f t="shared" si="167"/>
        <v>1</v>
      </c>
      <c r="F3537" s="5">
        <f t="shared" si="165"/>
        <v>210</v>
      </c>
      <c r="G3537" s="6">
        <f t="shared" si="166"/>
        <v>0.38571428571428573</v>
      </c>
    </row>
    <row r="3538" spans="1:7" x14ac:dyDescent="0.35">
      <c r="A3538" s="5" t="s">
        <v>291</v>
      </c>
      <c r="B3538" s="5" t="s">
        <v>11264</v>
      </c>
      <c r="C3538" s="5">
        <v>71</v>
      </c>
      <c r="E3538" s="5">
        <f t="shared" si="167"/>
        <v>1</v>
      </c>
      <c r="F3538" s="5">
        <f t="shared" si="165"/>
        <v>104</v>
      </c>
      <c r="G3538" s="6">
        <f t="shared" si="166"/>
        <v>0.68269230769230771</v>
      </c>
    </row>
    <row r="3539" spans="1:7" x14ac:dyDescent="0.35">
      <c r="A3539" s="5" t="s">
        <v>291</v>
      </c>
      <c r="B3539" s="5" t="s">
        <v>11308</v>
      </c>
      <c r="C3539" s="5">
        <v>80</v>
      </c>
      <c r="E3539" s="5">
        <f t="shared" si="167"/>
        <v>1</v>
      </c>
      <c r="F3539" s="5">
        <f t="shared" si="165"/>
        <v>180</v>
      </c>
      <c r="G3539" s="6">
        <f t="shared" si="166"/>
        <v>0.44444444444444442</v>
      </c>
    </row>
    <row r="3540" spans="1:7" x14ac:dyDescent="0.35">
      <c r="A3540" s="5" t="s">
        <v>291</v>
      </c>
      <c r="B3540" s="5" t="s">
        <v>11351</v>
      </c>
      <c r="C3540" s="5">
        <v>121</v>
      </c>
      <c r="E3540" s="5">
        <f t="shared" si="167"/>
        <v>1</v>
      </c>
      <c r="F3540" s="5">
        <f t="shared" si="165"/>
        <v>271</v>
      </c>
      <c r="G3540" s="6">
        <f t="shared" si="166"/>
        <v>0.44649446494464945</v>
      </c>
    </row>
    <row r="3541" spans="1:7" x14ac:dyDescent="0.35">
      <c r="A3541" s="5" t="s">
        <v>291</v>
      </c>
      <c r="B3541" s="5" t="s">
        <v>11392</v>
      </c>
      <c r="C3541" s="5">
        <v>103</v>
      </c>
      <c r="E3541" s="5">
        <f t="shared" si="167"/>
        <v>1</v>
      </c>
      <c r="F3541" s="5">
        <f t="shared" si="165"/>
        <v>187</v>
      </c>
      <c r="G3541" s="6">
        <f t="shared" si="166"/>
        <v>0.55080213903743314</v>
      </c>
    </row>
    <row r="3542" spans="1:7" x14ac:dyDescent="0.35">
      <c r="A3542" s="5" t="s">
        <v>291</v>
      </c>
      <c r="B3542" s="5" t="s">
        <v>11433</v>
      </c>
      <c r="C3542" s="5">
        <v>93</v>
      </c>
      <c r="E3542" s="5">
        <f t="shared" si="167"/>
        <v>1</v>
      </c>
      <c r="F3542" s="5">
        <f t="shared" si="165"/>
        <v>236</v>
      </c>
      <c r="G3542" s="6">
        <f t="shared" si="166"/>
        <v>0.3940677966101695</v>
      </c>
    </row>
    <row r="3543" spans="1:7" x14ac:dyDescent="0.35">
      <c r="A3543" s="5" t="s">
        <v>291</v>
      </c>
      <c r="B3543" s="5" t="s">
        <v>11473</v>
      </c>
      <c r="C3543" s="5">
        <v>145</v>
      </c>
      <c r="E3543" s="5">
        <f t="shared" si="167"/>
        <v>1</v>
      </c>
      <c r="F3543" s="5">
        <f t="shared" si="165"/>
        <v>246</v>
      </c>
      <c r="G3543" s="6">
        <f t="shared" si="166"/>
        <v>0.58943089430894313</v>
      </c>
    </row>
    <row r="3544" spans="1:7" x14ac:dyDescent="0.35">
      <c r="A3544" s="5" t="s">
        <v>291</v>
      </c>
      <c r="B3544" s="5" t="s">
        <v>11514</v>
      </c>
      <c r="C3544" s="5">
        <v>86</v>
      </c>
      <c r="E3544" s="5">
        <f t="shared" si="167"/>
        <v>1</v>
      </c>
      <c r="F3544" s="5">
        <f t="shared" si="165"/>
        <v>195</v>
      </c>
      <c r="G3544" s="6">
        <f t="shared" si="166"/>
        <v>0.44102564102564101</v>
      </c>
    </row>
    <row r="3545" spans="1:7" x14ac:dyDescent="0.35">
      <c r="A3545" s="5" t="s">
        <v>291</v>
      </c>
      <c r="B3545" s="5" t="s">
        <v>11554</v>
      </c>
      <c r="C3545" s="5">
        <v>96</v>
      </c>
      <c r="E3545" s="5">
        <f t="shared" si="167"/>
        <v>1</v>
      </c>
      <c r="F3545" s="5">
        <f t="shared" si="165"/>
        <v>164</v>
      </c>
      <c r="G3545" s="6">
        <f t="shared" si="166"/>
        <v>0.58536585365853655</v>
      </c>
    </row>
    <row r="3546" spans="1:7" x14ac:dyDescent="0.35">
      <c r="A3546" s="5" t="s">
        <v>291</v>
      </c>
      <c r="B3546" s="5" t="s">
        <v>11594</v>
      </c>
      <c r="C3546" s="5">
        <v>93</v>
      </c>
      <c r="E3546" s="5">
        <f t="shared" si="167"/>
        <v>1</v>
      </c>
      <c r="F3546" s="5">
        <f t="shared" si="165"/>
        <v>254</v>
      </c>
      <c r="G3546" s="6">
        <f t="shared" si="166"/>
        <v>0.36614173228346458</v>
      </c>
    </row>
    <row r="3547" spans="1:7" x14ac:dyDescent="0.35">
      <c r="A3547" s="5" t="s">
        <v>291</v>
      </c>
      <c r="B3547" s="5" t="s">
        <v>11634</v>
      </c>
      <c r="C3547" s="5">
        <v>80</v>
      </c>
      <c r="E3547" s="5">
        <f t="shared" si="167"/>
        <v>1</v>
      </c>
      <c r="F3547" s="5">
        <f t="shared" si="165"/>
        <v>200</v>
      </c>
      <c r="G3547" s="6">
        <f t="shared" si="166"/>
        <v>0.4</v>
      </c>
    </row>
    <row r="3548" spans="1:7" x14ac:dyDescent="0.35">
      <c r="A3548" s="5" t="s">
        <v>291</v>
      </c>
      <c r="B3548" s="5" t="s">
        <v>11674</v>
      </c>
      <c r="C3548" s="5">
        <v>107</v>
      </c>
      <c r="E3548" s="5">
        <f t="shared" si="167"/>
        <v>1</v>
      </c>
      <c r="F3548" s="5">
        <f t="shared" si="165"/>
        <v>238</v>
      </c>
      <c r="G3548" s="6">
        <f t="shared" si="166"/>
        <v>0.44957983193277312</v>
      </c>
    </row>
    <row r="3549" spans="1:7" x14ac:dyDescent="0.35">
      <c r="A3549" s="5" t="s">
        <v>291</v>
      </c>
      <c r="B3549" s="5" t="s">
        <v>11713</v>
      </c>
      <c r="C3549" s="5">
        <v>117</v>
      </c>
      <c r="E3549" s="5">
        <f t="shared" si="167"/>
        <v>1</v>
      </c>
      <c r="F3549" s="5">
        <f t="shared" si="165"/>
        <v>176</v>
      </c>
      <c r="G3549" s="6">
        <f t="shared" si="166"/>
        <v>0.66477272727272729</v>
      </c>
    </row>
    <row r="3550" spans="1:7" x14ac:dyDescent="0.35">
      <c r="A3550" s="5" t="s">
        <v>291</v>
      </c>
      <c r="B3550" s="5" t="s">
        <v>11749</v>
      </c>
      <c r="C3550" s="5">
        <v>111</v>
      </c>
      <c r="E3550" s="5">
        <f t="shared" si="167"/>
        <v>1</v>
      </c>
      <c r="F3550" s="5">
        <f t="shared" si="165"/>
        <v>216</v>
      </c>
      <c r="G3550" s="6">
        <f t="shared" si="166"/>
        <v>0.51388888888888884</v>
      </c>
    </row>
    <row r="3551" spans="1:7" x14ac:dyDescent="0.35">
      <c r="A3551" s="5" t="s">
        <v>291</v>
      </c>
      <c r="B3551" s="5" t="s">
        <v>11785</v>
      </c>
      <c r="C3551" s="5">
        <v>112</v>
      </c>
      <c r="E3551" s="5">
        <f t="shared" si="167"/>
        <v>1</v>
      </c>
      <c r="F3551" s="5">
        <f t="shared" si="165"/>
        <v>227</v>
      </c>
      <c r="G3551" s="6">
        <f t="shared" si="166"/>
        <v>0.4933920704845815</v>
      </c>
    </row>
    <row r="3552" spans="1:7" x14ac:dyDescent="0.35">
      <c r="A3552" s="5" t="s">
        <v>291</v>
      </c>
      <c r="B3552" s="5" t="s">
        <v>11818</v>
      </c>
      <c r="C3552" s="5">
        <v>75</v>
      </c>
      <c r="E3552" s="5">
        <f t="shared" si="167"/>
        <v>1</v>
      </c>
      <c r="F3552" s="5">
        <f t="shared" si="165"/>
        <v>212</v>
      </c>
      <c r="G3552" s="6">
        <f t="shared" si="166"/>
        <v>0.35377358490566035</v>
      </c>
    </row>
    <row r="3553" spans="1:7" x14ac:dyDescent="0.35">
      <c r="A3553" s="5" t="s">
        <v>291</v>
      </c>
      <c r="B3553" s="5" t="s">
        <v>11852</v>
      </c>
      <c r="C3553" s="5">
        <v>137</v>
      </c>
      <c r="E3553" s="5">
        <f t="shared" si="167"/>
        <v>1</v>
      </c>
      <c r="F3553" s="5">
        <f t="shared" si="165"/>
        <v>229</v>
      </c>
      <c r="G3553" s="6">
        <f t="shared" si="166"/>
        <v>0.59825327510917026</v>
      </c>
    </row>
    <row r="3554" spans="1:7" x14ac:dyDescent="0.35">
      <c r="A3554" s="5" t="s">
        <v>291</v>
      </c>
      <c r="B3554" s="5" t="s">
        <v>11885</v>
      </c>
      <c r="C3554" s="5">
        <v>112</v>
      </c>
      <c r="E3554" s="5">
        <f t="shared" si="167"/>
        <v>1</v>
      </c>
      <c r="F3554" s="5">
        <f t="shared" si="165"/>
        <v>214</v>
      </c>
      <c r="G3554" s="6">
        <f t="shared" si="166"/>
        <v>0.52336448598130836</v>
      </c>
    </row>
    <row r="3555" spans="1:7" x14ac:dyDescent="0.35">
      <c r="A3555" s="5" t="s">
        <v>291</v>
      </c>
      <c r="B3555" s="5" t="s">
        <v>11918</v>
      </c>
      <c r="C3555" s="5">
        <v>141</v>
      </c>
      <c r="E3555" s="5">
        <f t="shared" si="167"/>
        <v>1</v>
      </c>
      <c r="F3555" s="5">
        <f t="shared" si="165"/>
        <v>247</v>
      </c>
      <c r="G3555" s="6">
        <f t="shared" si="166"/>
        <v>0.57085020242914974</v>
      </c>
    </row>
    <row r="3556" spans="1:7" x14ac:dyDescent="0.35">
      <c r="A3556" s="5" t="s">
        <v>291</v>
      </c>
      <c r="B3556" s="5" t="s">
        <v>11952</v>
      </c>
      <c r="C3556" s="5">
        <v>115</v>
      </c>
      <c r="E3556" s="5">
        <f t="shared" si="167"/>
        <v>1</v>
      </c>
      <c r="F3556" s="5">
        <f t="shared" si="165"/>
        <v>187</v>
      </c>
      <c r="G3556" s="6">
        <f t="shared" si="166"/>
        <v>0.61497326203208558</v>
      </c>
    </row>
    <row r="3557" spans="1:7" x14ac:dyDescent="0.35">
      <c r="A3557" s="5" t="s">
        <v>291</v>
      </c>
      <c r="B3557" s="5" t="s">
        <v>11983</v>
      </c>
      <c r="C3557" s="5">
        <v>102</v>
      </c>
      <c r="E3557" s="5">
        <f t="shared" si="167"/>
        <v>1</v>
      </c>
      <c r="F3557" s="5">
        <f t="shared" si="165"/>
        <v>227</v>
      </c>
      <c r="G3557" s="6">
        <f t="shared" si="166"/>
        <v>0.44933920704845814</v>
      </c>
    </row>
    <row r="3558" spans="1:7" x14ac:dyDescent="0.35">
      <c r="A3558" s="5" t="s">
        <v>291</v>
      </c>
      <c r="B3558" s="5" t="s">
        <v>12014</v>
      </c>
      <c r="C3558" s="5">
        <v>156</v>
      </c>
      <c r="E3558" s="5">
        <f t="shared" si="167"/>
        <v>1</v>
      </c>
      <c r="F3558" s="5">
        <f t="shared" si="165"/>
        <v>257</v>
      </c>
      <c r="G3558" s="6">
        <f t="shared" si="166"/>
        <v>0.60700389105058361</v>
      </c>
    </row>
    <row r="3559" spans="1:7" x14ac:dyDescent="0.35">
      <c r="A3559" s="5" t="s">
        <v>291</v>
      </c>
      <c r="B3559" s="5" t="s">
        <v>12045</v>
      </c>
      <c r="C3559" s="5">
        <v>122</v>
      </c>
      <c r="E3559" s="5">
        <f t="shared" si="167"/>
        <v>1</v>
      </c>
      <c r="F3559" s="5">
        <f t="shared" si="165"/>
        <v>255</v>
      </c>
      <c r="G3559" s="6">
        <f t="shared" si="166"/>
        <v>0.47843137254901963</v>
      </c>
    </row>
    <row r="3560" spans="1:7" x14ac:dyDescent="0.35">
      <c r="A3560" s="5" t="s">
        <v>291</v>
      </c>
      <c r="B3560" s="5" t="s">
        <v>12076</v>
      </c>
      <c r="C3560" s="5">
        <v>112</v>
      </c>
      <c r="E3560" s="5">
        <f t="shared" si="167"/>
        <v>1</v>
      </c>
      <c r="F3560" s="5">
        <f t="shared" si="165"/>
        <v>196</v>
      </c>
      <c r="G3560" s="6">
        <f t="shared" si="166"/>
        <v>0.5714285714285714</v>
      </c>
    </row>
    <row r="3561" spans="1:7" x14ac:dyDescent="0.35">
      <c r="A3561" s="5" t="s">
        <v>291</v>
      </c>
      <c r="B3561" s="5" t="s">
        <v>12103</v>
      </c>
      <c r="C3561" s="5">
        <v>101</v>
      </c>
      <c r="E3561" s="5">
        <f t="shared" si="167"/>
        <v>1</v>
      </c>
      <c r="F3561" s="5">
        <f t="shared" si="165"/>
        <v>229</v>
      </c>
      <c r="G3561" s="6">
        <f t="shared" si="166"/>
        <v>0.44104803493449779</v>
      </c>
    </row>
    <row r="3562" spans="1:7" x14ac:dyDescent="0.35">
      <c r="A3562" s="5" t="s">
        <v>291</v>
      </c>
      <c r="B3562" s="5" t="s">
        <v>12127</v>
      </c>
      <c r="C3562" s="5">
        <v>73</v>
      </c>
      <c r="E3562" s="5">
        <f t="shared" si="167"/>
        <v>1</v>
      </c>
      <c r="F3562" s="5">
        <f t="shared" si="165"/>
        <v>219</v>
      </c>
      <c r="G3562" s="6">
        <f t="shared" si="166"/>
        <v>0.33333333333333331</v>
      </c>
    </row>
    <row r="3563" spans="1:7" x14ac:dyDescent="0.35">
      <c r="A3563" s="5" t="s">
        <v>291</v>
      </c>
      <c r="B3563" s="5" t="s">
        <v>12150</v>
      </c>
      <c r="C3563" s="5">
        <v>71</v>
      </c>
      <c r="E3563" s="5">
        <f t="shared" si="167"/>
        <v>1</v>
      </c>
      <c r="F3563" s="5">
        <f t="shared" si="165"/>
        <v>226</v>
      </c>
      <c r="G3563" s="6">
        <f t="shared" si="166"/>
        <v>0.31415929203539822</v>
      </c>
    </row>
    <row r="3564" spans="1:7" x14ac:dyDescent="0.35">
      <c r="A3564" s="5" t="s">
        <v>291</v>
      </c>
      <c r="B3564" s="5" t="s">
        <v>12174</v>
      </c>
      <c r="C3564" s="5">
        <v>132</v>
      </c>
      <c r="E3564" s="5">
        <f t="shared" si="167"/>
        <v>1</v>
      </c>
      <c r="F3564" s="5">
        <f t="shared" si="165"/>
        <v>201</v>
      </c>
      <c r="G3564" s="6">
        <f t="shared" si="166"/>
        <v>0.65671641791044777</v>
      </c>
    </row>
    <row r="3565" spans="1:7" x14ac:dyDescent="0.35">
      <c r="A3565" s="5" t="s">
        <v>291</v>
      </c>
      <c r="B3565" s="5" t="s">
        <v>12197</v>
      </c>
      <c r="C3565" s="5">
        <v>93</v>
      </c>
      <c r="E3565" s="5">
        <f t="shared" si="167"/>
        <v>1</v>
      </c>
      <c r="F3565" s="5">
        <f t="shared" si="165"/>
        <v>259</v>
      </c>
      <c r="G3565" s="6">
        <f t="shared" si="166"/>
        <v>0.35907335907335908</v>
      </c>
    </row>
    <row r="3566" spans="1:7" x14ac:dyDescent="0.35">
      <c r="A3566" s="5" t="s">
        <v>291</v>
      </c>
      <c r="B3566" s="5" t="s">
        <v>12220</v>
      </c>
      <c r="C3566" s="5">
        <v>150</v>
      </c>
      <c r="E3566" s="5">
        <f t="shared" si="167"/>
        <v>1</v>
      </c>
      <c r="F3566" s="5">
        <f t="shared" si="165"/>
        <v>202</v>
      </c>
      <c r="G3566" s="6">
        <f t="shared" si="166"/>
        <v>0.74257425742574257</v>
      </c>
    </row>
    <row r="3567" spans="1:7" x14ac:dyDescent="0.35">
      <c r="A3567" s="5" t="s">
        <v>291</v>
      </c>
      <c r="B3567" s="5" t="s">
        <v>12244</v>
      </c>
      <c r="C3567" s="5">
        <v>118</v>
      </c>
      <c r="E3567" s="5">
        <f t="shared" si="167"/>
        <v>1</v>
      </c>
      <c r="F3567" s="5">
        <f t="shared" si="165"/>
        <v>199</v>
      </c>
      <c r="G3567" s="6">
        <f t="shared" si="166"/>
        <v>0.59296482412060303</v>
      </c>
    </row>
    <row r="3568" spans="1:7" x14ac:dyDescent="0.35">
      <c r="A3568" s="5" t="s">
        <v>291</v>
      </c>
      <c r="B3568" s="5" t="s">
        <v>12269</v>
      </c>
      <c r="C3568" s="5">
        <v>109</v>
      </c>
      <c r="E3568" s="5">
        <f t="shared" si="167"/>
        <v>1</v>
      </c>
      <c r="F3568" s="5">
        <f t="shared" si="165"/>
        <v>293</v>
      </c>
      <c r="G3568" s="6">
        <f t="shared" si="166"/>
        <v>0.37201365187713309</v>
      </c>
    </row>
    <row r="3569" spans="1:7" x14ac:dyDescent="0.35">
      <c r="A3569" s="5" t="s">
        <v>291</v>
      </c>
      <c r="B3569" s="5" t="s">
        <v>12294</v>
      </c>
      <c r="C3569" s="5">
        <v>88</v>
      </c>
      <c r="E3569" s="5">
        <f t="shared" si="167"/>
        <v>1</v>
      </c>
      <c r="F3569" s="5">
        <f t="shared" si="165"/>
        <v>190</v>
      </c>
      <c r="G3569" s="6">
        <f t="shared" si="166"/>
        <v>0.4631578947368421</v>
      </c>
    </row>
    <row r="3570" spans="1:7" x14ac:dyDescent="0.35">
      <c r="A3570" s="5" t="s">
        <v>291</v>
      </c>
      <c r="B3570" s="5" t="s">
        <v>12318</v>
      </c>
      <c r="C3570" s="5">
        <v>101</v>
      </c>
      <c r="E3570" s="5">
        <f t="shared" si="167"/>
        <v>1</v>
      </c>
      <c r="F3570" s="5">
        <f t="shared" si="165"/>
        <v>170</v>
      </c>
      <c r="G3570" s="6">
        <f t="shared" si="166"/>
        <v>0.59411764705882353</v>
      </c>
    </row>
    <row r="3571" spans="1:7" x14ac:dyDescent="0.35">
      <c r="A3571" s="5" t="s">
        <v>291</v>
      </c>
      <c r="B3571" s="5" t="s">
        <v>295</v>
      </c>
      <c r="C3571" s="5">
        <v>93</v>
      </c>
      <c r="E3571" s="5">
        <f t="shared" si="167"/>
        <v>1</v>
      </c>
      <c r="F3571" s="5">
        <f t="shared" si="165"/>
        <v>200</v>
      </c>
      <c r="G3571" s="6">
        <f t="shared" si="166"/>
        <v>0.46500000000000002</v>
      </c>
    </row>
    <row r="3572" spans="1:7" x14ac:dyDescent="0.35">
      <c r="A3572" s="5" t="s">
        <v>291</v>
      </c>
      <c r="B3572" s="5" t="s">
        <v>5415</v>
      </c>
      <c r="C3572" s="5">
        <v>92</v>
      </c>
      <c r="E3572" s="5">
        <f t="shared" si="167"/>
        <v>1</v>
      </c>
      <c r="F3572" s="5">
        <f t="shared" si="165"/>
        <v>187</v>
      </c>
      <c r="G3572" s="6">
        <f t="shared" si="166"/>
        <v>0.49197860962566847</v>
      </c>
    </row>
    <row r="3573" spans="1:7" x14ac:dyDescent="0.35">
      <c r="A3573" s="5" t="s">
        <v>291</v>
      </c>
      <c r="B3573" s="5" t="s">
        <v>6628</v>
      </c>
      <c r="C3573" s="5">
        <v>106</v>
      </c>
      <c r="E3573" s="5">
        <f t="shared" si="167"/>
        <v>1</v>
      </c>
      <c r="F3573" s="5">
        <f t="shared" si="165"/>
        <v>281</v>
      </c>
      <c r="G3573" s="6">
        <f t="shared" si="166"/>
        <v>0.37722419928825623</v>
      </c>
    </row>
    <row r="3574" spans="1:7" x14ac:dyDescent="0.35">
      <c r="A3574" s="5" t="s">
        <v>291</v>
      </c>
      <c r="B3574" s="5" t="s">
        <v>7319</v>
      </c>
      <c r="C3574" s="5">
        <v>110</v>
      </c>
      <c r="E3574" s="5">
        <f t="shared" si="167"/>
        <v>1</v>
      </c>
      <c r="F3574" s="5">
        <f t="shared" si="165"/>
        <v>194</v>
      </c>
      <c r="G3574" s="6">
        <f t="shared" si="166"/>
        <v>0.5670103092783505</v>
      </c>
    </row>
    <row r="3575" spans="1:7" x14ac:dyDescent="0.35">
      <c r="A3575" s="5" t="s">
        <v>291</v>
      </c>
      <c r="B3575" s="5" t="s">
        <v>7759</v>
      </c>
      <c r="C3575" s="5">
        <v>75</v>
      </c>
      <c r="E3575" s="5">
        <f t="shared" si="167"/>
        <v>1</v>
      </c>
      <c r="F3575" s="5">
        <f t="shared" si="165"/>
        <v>96</v>
      </c>
      <c r="G3575" s="6">
        <f t="shared" si="166"/>
        <v>0.78125</v>
      </c>
    </row>
    <row r="3576" spans="1:7" x14ac:dyDescent="0.35">
      <c r="A3576" s="5" t="s">
        <v>291</v>
      </c>
      <c r="B3576" s="5" t="s">
        <v>8095</v>
      </c>
      <c r="C3576" s="5">
        <v>119</v>
      </c>
      <c r="E3576" s="5">
        <f t="shared" si="167"/>
        <v>1</v>
      </c>
      <c r="F3576" s="5">
        <f t="shared" si="165"/>
        <v>161</v>
      </c>
      <c r="G3576" s="6">
        <f t="shared" si="166"/>
        <v>0.73913043478260865</v>
      </c>
    </row>
    <row r="3577" spans="1:7" x14ac:dyDescent="0.35">
      <c r="A3577" s="5" t="s">
        <v>291</v>
      </c>
      <c r="B3577" s="5" t="s">
        <v>8374</v>
      </c>
      <c r="C3577" s="5">
        <v>89</v>
      </c>
      <c r="E3577" s="5">
        <f t="shared" si="167"/>
        <v>1</v>
      </c>
      <c r="F3577" s="5">
        <f t="shared" si="165"/>
        <v>215</v>
      </c>
      <c r="G3577" s="6">
        <f t="shared" si="166"/>
        <v>0.413953488372093</v>
      </c>
    </row>
    <row r="3578" spans="1:7" x14ac:dyDescent="0.35">
      <c r="A3578" s="5" t="s">
        <v>291</v>
      </c>
      <c r="B3578" s="5" t="s">
        <v>8611</v>
      </c>
      <c r="C3578" s="5">
        <v>71</v>
      </c>
      <c r="E3578" s="5">
        <f t="shared" si="167"/>
        <v>1</v>
      </c>
      <c r="F3578" s="5">
        <f t="shared" si="165"/>
        <v>137</v>
      </c>
      <c r="G3578" s="6">
        <f t="shared" si="166"/>
        <v>0.51824817518248179</v>
      </c>
    </row>
    <row r="3579" spans="1:7" x14ac:dyDescent="0.35">
      <c r="A3579" s="5" t="s">
        <v>291</v>
      </c>
      <c r="B3579" s="5" t="s">
        <v>8818</v>
      </c>
      <c r="C3579" s="5">
        <v>87</v>
      </c>
      <c r="E3579" s="5">
        <f t="shared" si="167"/>
        <v>1</v>
      </c>
      <c r="F3579" s="5">
        <f t="shared" si="165"/>
        <v>167</v>
      </c>
      <c r="G3579" s="6">
        <f t="shared" si="166"/>
        <v>0.52095808383233533</v>
      </c>
    </row>
    <row r="3580" spans="1:7" x14ac:dyDescent="0.35">
      <c r="A3580" s="5" t="s">
        <v>291</v>
      </c>
      <c r="B3580" s="5" t="s">
        <v>8983</v>
      </c>
      <c r="C3580" s="5">
        <v>94</v>
      </c>
      <c r="E3580" s="5">
        <f t="shared" si="167"/>
        <v>1</v>
      </c>
      <c r="F3580" s="5">
        <f t="shared" si="165"/>
        <v>162</v>
      </c>
      <c r="G3580" s="6">
        <f t="shared" si="166"/>
        <v>0.58024691358024694</v>
      </c>
    </row>
    <row r="3581" spans="1:7" x14ac:dyDescent="0.35">
      <c r="A3581" s="5" t="s">
        <v>291</v>
      </c>
      <c r="B3581" s="5" t="s">
        <v>9127</v>
      </c>
      <c r="C3581" s="5">
        <v>91</v>
      </c>
      <c r="E3581" s="5">
        <f t="shared" si="167"/>
        <v>1</v>
      </c>
      <c r="F3581" s="5">
        <f t="shared" si="165"/>
        <v>201</v>
      </c>
      <c r="G3581" s="6">
        <f t="shared" si="166"/>
        <v>0.45273631840796019</v>
      </c>
    </row>
    <row r="3582" spans="1:7" x14ac:dyDescent="0.35">
      <c r="A3582" s="5" t="s">
        <v>291</v>
      </c>
      <c r="B3582" s="5" t="s">
        <v>9259</v>
      </c>
      <c r="C3582" s="5">
        <v>107</v>
      </c>
      <c r="E3582" s="5">
        <f t="shared" si="167"/>
        <v>1</v>
      </c>
      <c r="F3582" s="5">
        <f t="shared" si="165"/>
        <v>229</v>
      </c>
      <c r="G3582" s="6">
        <f t="shared" si="166"/>
        <v>0.46724890829694321</v>
      </c>
    </row>
    <row r="3583" spans="1:7" x14ac:dyDescent="0.35">
      <c r="A3583" s="5" t="s">
        <v>291</v>
      </c>
      <c r="B3583" s="5" t="s">
        <v>9392</v>
      </c>
      <c r="C3583" s="5">
        <v>116</v>
      </c>
      <c r="E3583" s="5">
        <f t="shared" si="167"/>
        <v>1</v>
      </c>
      <c r="F3583" s="5">
        <f t="shared" si="165"/>
        <v>197</v>
      </c>
      <c r="G3583" s="6">
        <f t="shared" si="166"/>
        <v>0.58883248730964466</v>
      </c>
    </row>
    <row r="3584" spans="1:7" x14ac:dyDescent="0.35">
      <c r="A3584" s="5" t="s">
        <v>291</v>
      </c>
      <c r="B3584" s="5" t="s">
        <v>9527</v>
      </c>
      <c r="C3584" s="5">
        <v>103</v>
      </c>
      <c r="E3584" s="5">
        <f t="shared" si="167"/>
        <v>1</v>
      </c>
      <c r="F3584" s="5">
        <f t="shared" si="165"/>
        <v>237</v>
      </c>
      <c r="G3584" s="6">
        <f t="shared" si="166"/>
        <v>0.43459915611814348</v>
      </c>
    </row>
    <row r="3585" spans="1:7" x14ac:dyDescent="0.35">
      <c r="A3585" s="5" t="s">
        <v>291</v>
      </c>
      <c r="B3585" s="5" t="s">
        <v>9655</v>
      </c>
      <c r="C3585" s="5">
        <v>85</v>
      </c>
      <c r="E3585" s="5">
        <f t="shared" si="167"/>
        <v>1</v>
      </c>
      <c r="F3585" s="5">
        <f t="shared" si="165"/>
        <v>157</v>
      </c>
      <c r="G3585" s="6">
        <f t="shared" si="166"/>
        <v>0.54140127388535031</v>
      </c>
    </row>
    <row r="3586" spans="1:7" x14ac:dyDescent="0.35">
      <c r="A3586" s="5" t="s">
        <v>291</v>
      </c>
      <c r="B3586" s="5" t="s">
        <v>9785</v>
      </c>
      <c r="C3586" s="5">
        <v>110</v>
      </c>
      <c r="E3586" s="5">
        <f t="shared" si="167"/>
        <v>1</v>
      </c>
      <c r="F3586" s="5">
        <f t="shared" ref="F3586:F3649" si="168">VLOOKUP(B3586,_fidesz,2,FALSE)</f>
        <v>209</v>
      </c>
      <c r="G3586" s="6">
        <f t="shared" ref="G3586:G3649" si="169">C3586/F3586</f>
        <v>0.52631578947368418</v>
      </c>
    </row>
    <row r="3587" spans="1:7" x14ac:dyDescent="0.35">
      <c r="A3587" s="5" t="s">
        <v>291</v>
      </c>
      <c r="B3587" s="5" t="s">
        <v>9911</v>
      </c>
      <c r="C3587" s="5">
        <v>92</v>
      </c>
      <c r="E3587" s="5">
        <f t="shared" ref="E3587:E3650" si="170">IF(D3587&lt;&gt;"",0,1)</f>
        <v>1</v>
      </c>
      <c r="F3587" s="5">
        <f t="shared" si="168"/>
        <v>191</v>
      </c>
      <c r="G3587" s="6">
        <f t="shared" si="169"/>
        <v>0.48167539267015708</v>
      </c>
    </row>
    <row r="3588" spans="1:7" x14ac:dyDescent="0.35">
      <c r="A3588" s="5" t="s">
        <v>291</v>
      </c>
      <c r="B3588" s="5" t="s">
        <v>10011</v>
      </c>
      <c r="C3588" s="5">
        <v>144</v>
      </c>
      <c r="E3588" s="5">
        <f t="shared" si="170"/>
        <v>1</v>
      </c>
      <c r="F3588" s="5">
        <f t="shared" si="168"/>
        <v>272</v>
      </c>
      <c r="G3588" s="6">
        <f t="shared" si="169"/>
        <v>0.52941176470588236</v>
      </c>
    </row>
    <row r="3589" spans="1:7" x14ac:dyDescent="0.35">
      <c r="A3589" s="5" t="s">
        <v>291</v>
      </c>
      <c r="B3589" s="5" t="s">
        <v>10102</v>
      </c>
      <c r="C3589" s="5">
        <v>125</v>
      </c>
      <c r="E3589" s="5">
        <f t="shared" si="170"/>
        <v>1</v>
      </c>
      <c r="F3589" s="5">
        <f t="shared" si="168"/>
        <v>230</v>
      </c>
      <c r="G3589" s="6">
        <f t="shared" si="169"/>
        <v>0.54347826086956519</v>
      </c>
    </row>
    <row r="3590" spans="1:7" x14ac:dyDescent="0.35">
      <c r="A3590" s="5" t="s">
        <v>291</v>
      </c>
      <c r="B3590" s="5" t="s">
        <v>10184</v>
      </c>
      <c r="C3590" s="5">
        <v>123</v>
      </c>
      <c r="E3590" s="5">
        <f t="shared" si="170"/>
        <v>1</v>
      </c>
      <c r="F3590" s="5">
        <f t="shared" si="168"/>
        <v>170</v>
      </c>
      <c r="G3590" s="6">
        <f t="shared" si="169"/>
        <v>0.72352941176470587</v>
      </c>
    </row>
    <row r="3591" spans="1:7" x14ac:dyDescent="0.35">
      <c r="A3591" s="5" t="s">
        <v>291</v>
      </c>
      <c r="B3591" s="5" t="s">
        <v>10265</v>
      </c>
      <c r="C3591" s="5">
        <v>82</v>
      </c>
      <c r="E3591" s="5">
        <f t="shared" si="170"/>
        <v>1</v>
      </c>
      <c r="F3591" s="5">
        <f t="shared" si="168"/>
        <v>207</v>
      </c>
      <c r="G3591" s="6">
        <f t="shared" si="169"/>
        <v>0.39613526570048307</v>
      </c>
    </row>
    <row r="3592" spans="1:7" x14ac:dyDescent="0.35">
      <c r="A3592" s="5" t="s">
        <v>291</v>
      </c>
      <c r="B3592" s="5" t="s">
        <v>10340</v>
      </c>
      <c r="C3592" s="5">
        <v>121</v>
      </c>
      <c r="E3592" s="5">
        <f t="shared" si="170"/>
        <v>1</v>
      </c>
      <c r="F3592" s="5">
        <f t="shared" si="168"/>
        <v>250</v>
      </c>
      <c r="G3592" s="6">
        <f t="shared" si="169"/>
        <v>0.48399999999999999</v>
      </c>
    </row>
    <row r="3593" spans="1:7" x14ac:dyDescent="0.35">
      <c r="A3593" s="5" t="s">
        <v>291</v>
      </c>
      <c r="B3593" s="5" t="s">
        <v>10411</v>
      </c>
      <c r="C3593" s="5">
        <v>116</v>
      </c>
      <c r="E3593" s="5">
        <f t="shared" si="170"/>
        <v>1</v>
      </c>
      <c r="F3593" s="5">
        <f t="shared" si="168"/>
        <v>217</v>
      </c>
      <c r="G3593" s="6">
        <f t="shared" si="169"/>
        <v>0.53456221198156684</v>
      </c>
    </row>
    <row r="3594" spans="1:7" x14ac:dyDescent="0.35">
      <c r="A3594" s="5" t="s">
        <v>291</v>
      </c>
      <c r="B3594" s="5" t="s">
        <v>10480</v>
      </c>
      <c r="C3594" s="5">
        <v>97</v>
      </c>
      <c r="E3594" s="5">
        <f t="shared" si="170"/>
        <v>1</v>
      </c>
      <c r="F3594" s="5">
        <f t="shared" si="168"/>
        <v>186</v>
      </c>
      <c r="G3594" s="6">
        <f t="shared" si="169"/>
        <v>0.521505376344086</v>
      </c>
    </row>
    <row r="3595" spans="1:7" x14ac:dyDescent="0.35">
      <c r="A3595" s="5" t="s">
        <v>293</v>
      </c>
      <c r="B3595" s="5" t="s">
        <v>12508</v>
      </c>
      <c r="C3595" s="5">
        <v>54</v>
      </c>
      <c r="D3595" s="5" t="s">
        <v>12509</v>
      </c>
      <c r="E3595" s="5">
        <f t="shared" si="170"/>
        <v>0</v>
      </c>
      <c r="F3595" s="5">
        <f t="shared" si="168"/>
        <v>271</v>
      </c>
      <c r="G3595" s="6">
        <f t="shared" si="169"/>
        <v>0.19926199261992619</v>
      </c>
    </row>
    <row r="3596" spans="1:7" x14ac:dyDescent="0.35">
      <c r="A3596" s="5" t="s">
        <v>293</v>
      </c>
      <c r="B3596" s="5" t="s">
        <v>12521</v>
      </c>
      <c r="C3596" s="5">
        <v>88</v>
      </c>
      <c r="D3596" s="5" t="s">
        <v>12522</v>
      </c>
      <c r="E3596" s="5">
        <f t="shared" si="170"/>
        <v>0</v>
      </c>
      <c r="F3596" s="5">
        <f t="shared" si="168"/>
        <v>283</v>
      </c>
      <c r="G3596" s="6">
        <f t="shared" si="169"/>
        <v>0.31095406360424027</v>
      </c>
    </row>
    <row r="3597" spans="1:7" x14ac:dyDescent="0.35">
      <c r="A3597" s="5" t="s">
        <v>293</v>
      </c>
      <c r="B3597" s="5" t="s">
        <v>12534</v>
      </c>
      <c r="C3597" s="5">
        <v>83</v>
      </c>
      <c r="D3597" s="5" t="s">
        <v>12535</v>
      </c>
      <c r="E3597" s="5">
        <f t="shared" si="170"/>
        <v>0</v>
      </c>
      <c r="F3597" s="5">
        <f t="shared" si="168"/>
        <v>237</v>
      </c>
      <c r="G3597" s="6">
        <f t="shared" si="169"/>
        <v>0.35021097046413502</v>
      </c>
    </row>
    <row r="3598" spans="1:7" x14ac:dyDescent="0.35">
      <c r="A3598" s="5" t="s">
        <v>293</v>
      </c>
      <c r="B3598" s="5" t="s">
        <v>12549</v>
      </c>
      <c r="C3598" s="5">
        <v>74</v>
      </c>
      <c r="D3598" s="5" t="s">
        <v>12550</v>
      </c>
      <c r="E3598" s="5">
        <f t="shared" si="170"/>
        <v>0</v>
      </c>
      <c r="F3598" s="5">
        <f t="shared" si="168"/>
        <v>303</v>
      </c>
      <c r="G3598" s="6">
        <f t="shared" si="169"/>
        <v>0.24422442244224424</v>
      </c>
    </row>
    <row r="3599" spans="1:7" x14ac:dyDescent="0.35">
      <c r="A3599" s="5" t="s">
        <v>293</v>
      </c>
      <c r="B3599" s="5" t="s">
        <v>12562</v>
      </c>
      <c r="C3599" s="5">
        <v>85</v>
      </c>
      <c r="D3599" s="5" t="s">
        <v>12563</v>
      </c>
      <c r="E3599" s="5">
        <f t="shared" si="170"/>
        <v>0</v>
      </c>
      <c r="F3599" s="5">
        <f t="shared" si="168"/>
        <v>337</v>
      </c>
      <c r="G3599" s="6">
        <f t="shared" si="169"/>
        <v>0.25222551928783382</v>
      </c>
    </row>
    <row r="3600" spans="1:7" x14ac:dyDescent="0.35">
      <c r="A3600" s="5" t="s">
        <v>293</v>
      </c>
      <c r="B3600" s="5" t="s">
        <v>12575</v>
      </c>
      <c r="C3600" s="5">
        <v>106</v>
      </c>
      <c r="D3600" s="5" t="s">
        <v>12576</v>
      </c>
      <c r="E3600" s="5">
        <f t="shared" si="170"/>
        <v>0</v>
      </c>
      <c r="F3600" s="5">
        <f t="shared" si="168"/>
        <v>362</v>
      </c>
      <c r="G3600" s="6">
        <f t="shared" si="169"/>
        <v>0.29281767955801102</v>
      </c>
    </row>
    <row r="3601" spans="1:7" x14ac:dyDescent="0.35">
      <c r="A3601" s="5" t="s">
        <v>293</v>
      </c>
      <c r="B3601" s="5" t="s">
        <v>12588</v>
      </c>
      <c r="C3601" s="5">
        <v>76</v>
      </c>
      <c r="D3601" s="5" t="s">
        <v>12589</v>
      </c>
      <c r="E3601" s="5">
        <f t="shared" si="170"/>
        <v>0</v>
      </c>
      <c r="F3601" s="5">
        <f t="shared" si="168"/>
        <v>226</v>
      </c>
      <c r="G3601" s="6">
        <f t="shared" si="169"/>
        <v>0.33628318584070799</v>
      </c>
    </row>
    <row r="3602" spans="1:7" x14ac:dyDescent="0.35">
      <c r="A3602" s="5" t="s">
        <v>293</v>
      </c>
      <c r="B3602" s="5" t="s">
        <v>12601</v>
      </c>
      <c r="C3602" s="5">
        <v>91</v>
      </c>
      <c r="D3602" s="5" t="s">
        <v>12602</v>
      </c>
      <c r="E3602" s="5">
        <f t="shared" si="170"/>
        <v>0</v>
      </c>
      <c r="F3602" s="5">
        <f t="shared" si="168"/>
        <v>314</v>
      </c>
      <c r="G3602" s="6">
        <f t="shared" si="169"/>
        <v>0.28980891719745222</v>
      </c>
    </row>
    <row r="3603" spans="1:7" x14ac:dyDescent="0.35">
      <c r="A3603" s="5" t="s">
        <v>293</v>
      </c>
      <c r="B3603" s="5" t="s">
        <v>12613</v>
      </c>
      <c r="C3603" s="5">
        <v>96</v>
      </c>
      <c r="D3603" s="5" t="s">
        <v>12614</v>
      </c>
      <c r="E3603" s="5">
        <f t="shared" si="170"/>
        <v>0</v>
      </c>
      <c r="F3603" s="5">
        <f t="shared" si="168"/>
        <v>235</v>
      </c>
      <c r="G3603" s="6">
        <f t="shared" si="169"/>
        <v>0.40851063829787232</v>
      </c>
    </row>
    <row r="3604" spans="1:7" x14ac:dyDescent="0.35">
      <c r="A3604" s="5" t="s">
        <v>293</v>
      </c>
      <c r="B3604" s="5" t="s">
        <v>12625</v>
      </c>
      <c r="C3604" s="5">
        <v>79</v>
      </c>
      <c r="D3604" s="5" t="s">
        <v>12626</v>
      </c>
      <c r="E3604" s="5">
        <f t="shared" si="170"/>
        <v>0</v>
      </c>
      <c r="F3604" s="5">
        <f t="shared" si="168"/>
        <v>223</v>
      </c>
      <c r="G3604" s="6">
        <f t="shared" si="169"/>
        <v>0.35426008968609868</v>
      </c>
    </row>
    <row r="3605" spans="1:7" x14ac:dyDescent="0.35">
      <c r="A3605" s="5" t="s">
        <v>293</v>
      </c>
      <c r="B3605" s="5" t="s">
        <v>12635</v>
      </c>
      <c r="C3605" s="5">
        <v>50</v>
      </c>
      <c r="D3605" s="5" t="s">
        <v>12636</v>
      </c>
      <c r="E3605" s="5">
        <f t="shared" si="170"/>
        <v>0</v>
      </c>
      <c r="F3605" s="5">
        <f t="shared" si="168"/>
        <v>248</v>
      </c>
      <c r="G3605" s="6">
        <f t="shared" si="169"/>
        <v>0.20161290322580644</v>
      </c>
    </row>
    <row r="3606" spans="1:7" x14ac:dyDescent="0.35">
      <c r="A3606" s="5" t="s">
        <v>293</v>
      </c>
      <c r="B3606" s="5" t="s">
        <v>12646</v>
      </c>
      <c r="C3606" s="5">
        <v>72</v>
      </c>
      <c r="D3606" s="5" t="s">
        <v>12647</v>
      </c>
      <c r="E3606" s="5">
        <f t="shared" si="170"/>
        <v>0</v>
      </c>
      <c r="F3606" s="5">
        <f t="shared" si="168"/>
        <v>245</v>
      </c>
      <c r="G3606" s="6">
        <f t="shared" si="169"/>
        <v>0.29387755102040819</v>
      </c>
    </row>
    <row r="3607" spans="1:7" x14ac:dyDescent="0.35">
      <c r="A3607" s="5" t="s">
        <v>293</v>
      </c>
      <c r="B3607" s="5" t="s">
        <v>12656</v>
      </c>
      <c r="C3607" s="5">
        <v>73</v>
      </c>
      <c r="D3607" s="5" t="s">
        <v>12657</v>
      </c>
      <c r="E3607" s="5">
        <f t="shared" si="170"/>
        <v>0</v>
      </c>
      <c r="F3607" s="5">
        <f t="shared" si="168"/>
        <v>199</v>
      </c>
      <c r="G3607" s="6">
        <f t="shared" si="169"/>
        <v>0.36683417085427134</v>
      </c>
    </row>
    <row r="3608" spans="1:7" x14ac:dyDescent="0.35">
      <c r="A3608" s="5" t="s">
        <v>293</v>
      </c>
      <c r="B3608" s="5" t="s">
        <v>12666</v>
      </c>
      <c r="C3608" s="5">
        <v>108</v>
      </c>
      <c r="D3608" s="5" t="s">
        <v>12667</v>
      </c>
      <c r="E3608" s="5">
        <f t="shared" si="170"/>
        <v>0</v>
      </c>
      <c r="F3608" s="5">
        <f t="shared" si="168"/>
        <v>240</v>
      </c>
      <c r="G3608" s="6">
        <f t="shared" si="169"/>
        <v>0.45</v>
      </c>
    </row>
    <row r="3609" spans="1:7" x14ac:dyDescent="0.35">
      <c r="A3609" s="5" t="s">
        <v>293</v>
      </c>
      <c r="B3609" s="5" t="s">
        <v>12676</v>
      </c>
      <c r="C3609" s="5">
        <v>57</v>
      </c>
      <c r="D3609" s="5" t="s">
        <v>12677</v>
      </c>
      <c r="E3609" s="5">
        <f t="shared" si="170"/>
        <v>0</v>
      </c>
      <c r="F3609" s="5">
        <f t="shared" si="168"/>
        <v>202</v>
      </c>
      <c r="G3609" s="6">
        <f t="shared" si="169"/>
        <v>0.28217821782178215</v>
      </c>
    </row>
    <row r="3610" spans="1:7" x14ac:dyDescent="0.35">
      <c r="A3610" s="5" t="s">
        <v>293</v>
      </c>
      <c r="B3610" s="5" t="s">
        <v>12686</v>
      </c>
      <c r="C3610" s="5">
        <v>98</v>
      </c>
      <c r="D3610" s="5" t="s">
        <v>12687</v>
      </c>
      <c r="E3610" s="5">
        <f t="shared" si="170"/>
        <v>0</v>
      </c>
      <c r="F3610" s="5">
        <f t="shared" si="168"/>
        <v>230</v>
      </c>
      <c r="G3610" s="6">
        <f t="shared" si="169"/>
        <v>0.42608695652173911</v>
      </c>
    </row>
    <row r="3611" spans="1:7" x14ac:dyDescent="0.35">
      <c r="A3611" s="5" t="s">
        <v>293</v>
      </c>
      <c r="B3611" s="5" t="s">
        <v>12694</v>
      </c>
      <c r="C3611" s="5">
        <v>63</v>
      </c>
      <c r="D3611" s="5" t="s">
        <v>12695</v>
      </c>
      <c r="E3611" s="5">
        <f t="shared" si="170"/>
        <v>0</v>
      </c>
      <c r="F3611" s="5">
        <f t="shared" si="168"/>
        <v>224</v>
      </c>
      <c r="G3611" s="6">
        <f t="shared" si="169"/>
        <v>0.28125</v>
      </c>
    </row>
    <row r="3612" spans="1:7" x14ac:dyDescent="0.35">
      <c r="A3612" s="5" t="s">
        <v>293</v>
      </c>
      <c r="B3612" s="5" t="s">
        <v>12702</v>
      </c>
      <c r="C3612" s="5">
        <v>84</v>
      </c>
      <c r="D3612" s="5" t="s">
        <v>12703</v>
      </c>
      <c r="E3612" s="5">
        <f t="shared" si="170"/>
        <v>0</v>
      </c>
      <c r="F3612" s="5">
        <f t="shared" si="168"/>
        <v>233</v>
      </c>
      <c r="G3612" s="6">
        <f t="shared" si="169"/>
        <v>0.36051502145922748</v>
      </c>
    </row>
    <row r="3613" spans="1:7" x14ac:dyDescent="0.35">
      <c r="A3613" s="5" t="s">
        <v>293</v>
      </c>
      <c r="B3613" s="5" t="s">
        <v>12710</v>
      </c>
      <c r="C3613" s="5">
        <v>44</v>
      </c>
      <c r="D3613" s="5" t="s">
        <v>12711</v>
      </c>
      <c r="E3613" s="5">
        <f t="shared" si="170"/>
        <v>0</v>
      </c>
      <c r="F3613" s="5">
        <f t="shared" si="168"/>
        <v>142</v>
      </c>
      <c r="G3613" s="6">
        <f t="shared" si="169"/>
        <v>0.30985915492957744</v>
      </c>
    </row>
    <row r="3614" spans="1:7" x14ac:dyDescent="0.35">
      <c r="A3614" s="5" t="s">
        <v>293</v>
      </c>
      <c r="B3614" s="5" t="s">
        <v>12718</v>
      </c>
      <c r="C3614" s="5">
        <v>69</v>
      </c>
      <c r="D3614" s="5" t="s">
        <v>12719</v>
      </c>
      <c r="E3614" s="5">
        <f t="shared" si="170"/>
        <v>0</v>
      </c>
      <c r="F3614" s="5">
        <f t="shared" si="168"/>
        <v>227</v>
      </c>
      <c r="G3614" s="6">
        <f t="shared" si="169"/>
        <v>0.30396475770925108</v>
      </c>
    </row>
    <row r="3615" spans="1:7" x14ac:dyDescent="0.35">
      <c r="A3615" s="5" t="s">
        <v>293</v>
      </c>
      <c r="B3615" s="5" t="s">
        <v>12727</v>
      </c>
      <c r="C3615" s="5">
        <v>62</v>
      </c>
      <c r="D3615" s="5" t="s">
        <v>12728</v>
      </c>
      <c r="E3615" s="5">
        <f t="shared" si="170"/>
        <v>0</v>
      </c>
      <c r="F3615" s="5">
        <f t="shared" si="168"/>
        <v>161</v>
      </c>
      <c r="G3615" s="6">
        <f t="shared" si="169"/>
        <v>0.38509316770186336</v>
      </c>
    </row>
    <row r="3616" spans="1:7" x14ac:dyDescent="0.35">
      <c r="A3616" s="5" t="s">
        <v>293</v>
      </c>
      <c r="B3616" s="5" t="s">
        <v>12734</v>
      </c>
      <c r="C3616" s="5">
        <v>53</v>
      </c>
      <c r="D3616" s="5" t="s">
        <v>12735</v>
      </c>
      <c r="E3616" s="5">
        <f t="shared" si="170"/>
        <v>0</v>
      </c>
      <c r="F3616" s="5">
        <f t="shared" si="168"/>
        <v>205</v>
      </c>
      <c r="G3616" s="6">
        <f t="shared" si="169"/>
        <v>0.25853658536585367</v>
      </c>
    </row>
    <row r="3617" spans="1:7" x14ac:dyDescent="0.35">
      <c r="A3617" s="5" t="s">
        <v>293</v>
      </c>
      <c r="B3617" s="5" t="s">
        <v>12741</v>
      </c>
      <c r="C3617" s="5">
        <v>80</v>
      </c>
      <c r="D3617" s="5" t="s">
        <v>12742</v>
      </c>
      <c r="E3617" s="5">
        <f t="shared" si="170"/>
        <v>0</v>
      </c>
      <c r="F3617" s="5">
        <f t="shared" si="168"/>
        <v>249</v>
      </c>
      <c r="G3617" s="6">
        <f t="shared" si="169"/>
        <v>0.32128514056224899</v>
      </c>
    </row>
    <row r="3618" spans="1:7" x14ac:dyDescent="0.35">
      <c r="A3618" s="5" t="s">
        <v>293</v>
      </c>
      <c r="B3618" s="5" t="s">
        <v>12748</v>
      </c>
      <c r="C3618" s="5">
        <v>88</v>
      </c>
      <c r="D3618" s="5" t="s">
        <v>12749</v>
      </c>
      <c r="E3618" s="5">
        <f t="shared" si="170"/>
        <v>0</v>
      </c>
      <c r="F3618" s="5">
        <f t="shared" si="168"/>
        <v>359</v>
      </c>
      <c r="G3618" s="6">
        <f t="shared" si="169"/>
        <v>0.24512534818941503</v>
      </c>
    </row>
    <row r="3619" spans="1:7" x14ac:dyDescent="0.35">
      <c r="A3619" s="5" t="s">
        <v>293</v>
      </c>
      <c r="B3619" s="5" t="s">
        <v>12756</v>
      </c>
      <c r="C3619" s="5">
        <v>85</v>
      </c>
      <c r="D3619" s="5" t="s">
        <v>12757</v>
      </c>
      <c r="E3619" s="5">
        <f t="shared" si="170"/>
        <v>0</v>
      </c>
      <c r="F3619" s="5">
        <f t="shared" si="168"/>
        <v>342</v>
      </c>
      <c r="G3619" s="6">
        <f t="shared" si="169"/>
        <v>0.24853801169590642</v>
      </c>
    </row>
    <row r="3620" spans="1:7" x14ac:dyDescent="0.35">
      <c r="A3620" s="5" t="s">
        <v>293</v>
      </c>
      <c r="B3620" s="5" t="s">
        <v>12764</v>
      </c>
      <c r="C3620" s="5">
        <v>79</v>
      </c>
      <c r="D3620" s="5" t="s">
        <v>12765</v>
      </c>
      <c r="E3620" s="5">
        <f t="shared" si="170"/>
        <v>0</v>
      </c>
      <c r="F3620" s="5">
        <f t="shared" si="168"/>
        <v>268</v>
      </c>
      <c r="G3620" s="6">
        <f t="shared" si="169"/>
        <v>0.29477611940298509</v>
      </c>
    </row>
    <row r="3621" spans="1:7" x14ac:dyDescent="0.35">
      <c r="A3621" s="5" t="s">
        <v>293</v>
      </c>
      <c r="B3621" s="5" t="s">
        <v>12771</v>
      </c>
      <c r="C3621" s="5">
        <v>71</v>
      </c>
      <c r="D3621" s="5" t="s">
        <v>12772</v>
      </c>
      <c r="E3621" s="5">
        <f t="shared" si="170"/>
        <v>0</v>
      </c>
      <c r="F3621" s="5">
        <f t="shared" si="168"/>
        <v>263</v>
      </c>
      <c r="G3621" s="6">
        <f t="shared" si="169"/>
        <v>0.26996197718631176</v>
      </c>
    </row>
    <row r="3622" spans="1:7" x14ac:dyDescent="0.35">
      <c r="A3622" s="5" t="s">
        <v>293</v>
      </c>
      <c r="B3622" s="5" t="s">
        <v>12778</v>
      </c>
      <c r="C3622" s="5">
        <v>64</v>
      </c>
      <c r="D3622" s="5" t="s">
        <v>12779</v>
      </c>
      <c r="E3622" s="5">
        <f t="shared" si="170"/>
        <v>0</v>
      </c>
      <c r="F3622" s="5">
        <f t="shared" si="168"/>
        <v>190</v>
      </c>
      <c r="G3622" s="6">
        <f t="shared" si="169"/>
        <v>0.33684210526315789</v>
      </c>
    </row>
    <row r="3623" spans="1:7" x14ac:dyDescent="0.35">
      <c r="A3623" s="5" t="s">
        <v>293</v>
      </c>
      <c r="B3623" s="5" t="s">
        <v>12785</v>
      </c>
      <c r="C3623" s="5">
        <v>67</v>
      </c>
      <c r="D3623" s="5" t="s">
        <v>12786</v>
      </c>
      <c r="E3623" s="5">
        <f t="shared" si="170"/>
        <v>0</v>
      </c>
      <c r="F3623" s="5">
        <f t="shared" si="168"/>
        <v>265</v>
      </c>
      <c r="G3623" s="6">
        <f t="shared" si="169"/>
        <v>0.25283018867924528</v>
      </c>
    </row>
    <row r="3624" spans="1:7" x14ac:dyDescent="0.35">
      <c r="A3624" s="5" t="s">
        <v>293</v>
      </c>
      <c r="B3624" s="5" t="s">
        <v>12792</v>
      </c>
      <c r="C3624" s="5">
        <v>71</v>
      </c>
      <c r="D3624" s="5" t="s">
        <v>12793</v>
      </c>
      <c r="E3624" s="5">
        <f t="shared" si="170"/>
        <v>0</v>
      </c>
      <c r="F3624" s="5">
        <f t="shared" si="168"/>
        <v>195</v>
      </c>
      <c r="G3624" s="6">
        <f t="shared" si="169"/>
        <v>0.36410256410256409</v>
      </c>
    </row>
    <row r="3625" spans="1:7" x14ac:dyDescent="0.35">
      <c r="A3625" s="5" t="s">
        <v>293</v>
      </c>
      <c r="B3625" s="5" t="s">
        <v>12800</v>
      </c>
      <c r="C3625" s="5">
        <v>67</v>
      </c>
      <c r="D3625" s="5" t="s">
        <v>12801</v>
      </c>
      <c r="E3625" s="5">
        <f t="shared" si="170"/>
        <v>0</v>
      </c>
      <c r="F3625" s="5">
        <f t="shared" si="168"/>
        <v>283</v>
      </c>
      <c r="G3625" s="6">
        <f t="shared" si="169"/>
        <v>0.23674911660777384</v>
      </c>
    </row>
    <row r="3626" spans="1:7" x14ac:dyDescent="0.35">
      <c r="A3626" s="5" t="s">
        <v>293</v>
      </c>
      <c r="B3626" s="5" t="s">
        <v>12807</v>
      </c>
      <c r="C3626" s="5">
        <v>82</v>
      </c>
      <c r="D3626" s="5" t="s">
        <v>12808</v>
      </c>
      <c r="E3626" s="5">
        <f t="shared" si="170"/>
        <v>0</v>
      </c>
      <c r="F3626" s="5">
        <f t="shared" si="168"/>
        <v>254</v>
      </c>
      <c r="G3626" s="6">
        <f t="shared" si="169"/>
        <v>0.32283464566929132</v>
      </c>
    </row>
    <row r="3627" spans="1:7" x14ac:dyDescent="0.35">
      <c r="A3627" s="5" t="s">
        <v>293</v>
      </c>
      <c r="B3627" s="5" t="s">
        <v>12813</v>
      </c>
      <c r="C3627" s="5">
        <v>57</v>
      </c>
      <c r="D3627" s="5" t="s">
        <v>12814</v>
      </c>
      <c r="E3627" s="5">
        <f t="shared" si="170"/>
        <v>0</v>
      </c>
      <c r="F3627" s="5">
        <f t="shared" si="168"/>
        <v>312</v>
      </c>
      <c r="G3627" s="6">
        <f t="shared" si="169"/>
        <v>0.18269230769230768</v>
      </c>
    </row>
    <row r="3628" spans="1:7" x14ac:dyDescent="0.35">
      <c r="A3628" s="5" t="s">
        <v>293</v>
      </c>
      <c r="B3628" s="5" t="s">
        <v>12819</v>
      </c>
      <c r="C3628" s="5">
        <v>78</v>
      </c>
      <c r="D3628" s="5" t="s">
        <v>12820</v>
      </c>
      <c r="E3628" s="5">
        <f t="shared" si="170"/>
        <v>0</v>
      </c>
      <c r="F3628" s="5">
        <f t="shared" si="168"/>
        <v>300</v>
      </c>
      <c r="G3628" s="6">
        <f t="shared" si="169"/>
        <v>0.26</v>
      </c>
    </row>
    <row r="3629" spans="1:7" x14ac:dyDescent="0.35">
      <c r="A3629" s="5" t="s">
        <v>293</v>
      </c>
      <c r="B3629" s="5" t="s">
        <v>12826</v>
      </c>
      <c r="C3629" s="5">
        <v>90</v>
      </c>
      <c r="D3629" s="5" t="s">
        <v>12827</v>
      </c>
      <c r="E3629" s="5">
        <f t="shared" si="170"/>
        <v>0</v>
      </c>
      <c r="F3629" s="5">
        <f t="shared" si="168"/>
        <v>385</v>
      </c>
      <c r="G3629" s="6">
        <f t="shared" si="169"/>
        <v>0.23376623376623376</v>
      </c>
    </row>
    <row r="3630" spans="1:7" x14ac:dyDescent="0.35">
      <c r="A3630" s="5" t="s">
        <v>293</v>
      </c>
      <c r="B3630" s="5" t="s">
        <v>12831</v>
      </c>
      <c r="C3630" s="5">
        <v>64</v>
      </c>
      <c r="D3630" s="5" t="s">
        <v>12832</v>
      </c>
      <c r="E3630" s="5">
        <f t="shared" si="170"/>
        <v>0</v>
      </c>
      <c r="F3630" s="5">
        <f t="shared" si="168"/>
        <v>324</v>
      </c>
      <c r="G3630" s="6">
        <f t="shared" si="169"/>
        <v>0.19753086419753085</v>
      </c>
    </row>
    <row r="3631" spans="1:7" x14ac:dyDescent="0.35">
      <c r="A3631" s="5" t="s">
        <v>293</v>
      </c>
      <c r="B3631" s="5" t="s">
        <v>12837</v>
      </c>
      <c r="C3631" s="5">
        <v>100</v>
      </c>
      <c r="D3631" s="5" t="s">
        <v>12838</v>
      </c>
      <c r="E3631" s="5">
        <f t="shared" si="170"/>
        <v>0</v>
      </c>
      <c r="F3631" s="5">
        <f t="shared" si="168"/>
        <v>328</v>
      </c>
      <c r="G3631" s="6">
        <f t="shared" si="169"/>
        <v>0.3048780487804878</v>
      </c>
    </row>
    <row r="3632" spans="1:7" x14ac:dyDescent="0.35">
      <c r="A3632" s="5" t="s">
        <v>293</v>
      </c>
      <c r="B3632" s="5" t="s">
        <v>12843</v>
      </c>
      <c r="C3632" s="5">
        <v>74</v>
      </c>
      <c r="D3632" s="5" t="s">
        <v>12844</v>
      </c>
      <c r="E3632" s="5">
        <f t="shared" si="170"/>
        <v>0</v>
      </c>
      <c r="F3632" s="5">
        <f t="shared" si="168"/>
        <v>254</v>
      </c>
      <c r="G3632" s="6">
        <f t="shared" si="169"/>
        <v>0.29133858267716534</v>
      </c>
    </row>
    <row r="3633" spans="1:7" x14ac:dyDescent="0.35">
      <c r="A3633" s="5" t="s">
        <v>293</v>
      </c>
      <c r="B3633" s="5" t="s">
        <v>294</v>
      </c>
      <c r="C3633" s="5">
        <v>99</v>
      </c>
      <c r="E3633" s="5">
        <f t="shared" si="170"/>
        <v>1</v>
      </c>
      <c r="F3633" s="5">
        <f t="shared" si="168"/>
        <v>359</v>
      </c>
      <c r="G3633" s="6">
        <f t="shared" si="169"/>
        <v>0.27576601671309192</v>
      </c>
    </row>
    <row r="3634" spans="1:7" x14ac:dyDescent="0.35">
      <c r="A3634" s="5" t="s">
        <v>293</v>
      </c>
      <c r="B3634" s="5" t="s">
        <v>5414</v>
      </c>
      <c r="C3634" s="5">
        <v>91</v>
      </c>
      <c r="E3634" s="5">
        <f t="shared" si="170"/>
        <v>1</v>
      </c>
      <c r="F3634" s="5">
        <f t="shared" si="168"/>
        <v>331</v>
      </c>
      <c r="G3634" s="6">
        <f t="shared" si="169"/>
        <v>0.27492447129909364</v>
      </c>
    </row>
    <row r="3635" spans="1:7" x14ac:dyDescent="0.35">
      <c r="A3635" s="5" t="s">
        <v>293</v>
      </c>
      <c r="B3635" s="5" t="s">
        <v>6627</v>
      </c>
      <c r="C3635" s="5">
        <v>82</v>
      </c>
      <c r="E3635" s="5">
        <f t="shared" si="170"/>
        <v>1</v>
      </c>
      <c r="F3635" s="5">
        <f t="shared" si="168"/>
        <v>416</v>
      </c>
      <c r="G3635" s="6">
        <f t="shared" si="169"/>
        <v>0.19711538461538461</v>
      </c>
    </row>
    <row r="3636" spans="1:7" x14ac:dyDescent="0.35">
      <c r="A3636" s="5" t="s">
        <v>293</v>
      </c>
      <c r="B3636" s="5" t="s">
        <v>7318</v>
      </c>
      <c r="C3636" s="5">
        <v>133</v>
      </c>
      <c r="E3636" s="5">
        <f t="shared" si="170"/>
        <v>1</v>
      </c>
      <c r="F3636" s="5">
        <f t="shared" si="168"/>
        <v>396</v>
      </c>
      <c r="G3636" s="6">
        <f t="shared" si="169"/>
        <v>0.33585858585858586</v>
      </c>
    </row>
    <row r="3637" spans="1:7" x14ac:dyDescent="0.35">
      <c r="A3637" s="5" t="s">
        <v>293</v>
      </c>
      <c r="B3637" s="5" t="s">
        <v>7758</v>
      </c>
      <c r="C3637" s="5">
        <v>111</v>
      </c>
      <c r="E3637" s="5">
        <f t="shared" si="170"/>
        <v>1</v>
      </c>
      <c r="F3637" s="5">
        <f t="shared" si="168"/>
        <v>469</v>
      </c>
      <c r="G3637" s="6">
        <f t="shared" si="169"/>
        <v>0.23667377398720682</v>
      </c>
    </row>
    <row r="3638" spans="1:7" x14ac:dyDescent="0.35">
      <c r="A3638" s="5" t="s">
        <v>293</v>
      </c>
      <c r="B3638" s="5" t="s">
        <v>8094</v>
      </c>
      <c r="C3638" s="5">
        <v>136</v>
      </c>
      <c r="E3638" s="5">
        <f t="shared" si="170"/>
        <v>1</v>
      </c>
      <c r="F3638" s="5">
        <f t="shared" si="168"/>
        <v>390</v>
      </c>
      <c r="G3638" s="6">
        <f t="shared" si="169"/>
        <v>0.3487179487179487</v>
      </c>
    </row>
    <row r="3639" spans="1:7" x14ac:dyDescent="0.35">
      <c r="A3639" s="5" t="s">
        <v>293</v>
      </c>
      <c r="B3639" s="5" t="s">
        <v>8373</v>
      </c>
      <c r="C3639" s="5">
        <v>96</v>
      </c>
      <c r="E3639" s="5">
        <f t="shared" si="170"/>
        <v>1</v>
      </c>
      <c r="F3639" s="5">
        <f t="shared" si="168"/>
        <v>294</v>
      </c>
      <c r="G3639" s="6">
        <f t="shared" si="169"/>
        <v>0.32653061224489793</v>
      </c>
    </row>
    <row r="3640" spans="1:7" x14ac:dyDescent="0.35">
      <c r="A3640" s="5" t="s">
        <v>293</v>
      </c>
      <c r="B3640" s="5" t="s">
        <v>8610</v>
      </c>
      <c r="C3640" s="5">
        <v>90</v>
      </c>
      <c r="E3640" s="5">
        <f t="shared" si="170"/>
        <v>1</v>
      </c>
      <c r="F3640" s="5">
        <f t="shared" si="168"/>
        <v>225</v>
      </c>
      <c r="G3640" s="6">
        <f t="shared" si="169"/>
        <v>0.4</v>
      </c>
    </row>
    <row r="3641" spans="1:7" x14ac:dyDescent="0.35">
      <c r="A3641" s="5" t="s">
        <v>293</v>
      </c>
      <c r="B3641" s="5" t="s">
        <v>8982</v>
      </c>
      <c r="C3641" s="5">
        <v>58</v>
      </c>
      <c r="E3641" s="5">
        <f t="shared" si="170"/>
        <v>1</v>
      </c>
      <c r="F3641" s="5">
        <f t="shared" si="168"/>
        <v>141</v>
      </c>
      <c r="G3641" s="6">
        <f t="shared" si="169"/>
        <v>0.41134751773049644</v>
      </c>
    </row>
    <row r="3642" spans="1:7" x14ac:dyDescent="0.35">
      <c r="A3642" s="5" t="s">
        <v>293</v>
      </c>
      <c r="B3642" s="5" t="s">
        <v>9126</v>
      </c>
      <c r="C3642" s="5">
        <v>96</v>
      </c>
      <c r="E3642" s="5">
        <f t="shared" si="170"/>
        <v>1</v>
      </c>
      <c r="F3642" s="5">
        <f t="shared" si="168"/>
        <v>361</v>
      </c>
      <c r="G3642" s="6">
        <f t="shared" si="169"/>
        <v>0.26592797783933519</v>
      </c>
    </row>
    <row r="3643" spans="1:7" x14ac:dyDescent="0.35">
      <c r="A3643" s="5" t="s">
        <v>293</v>
      </c>
      <c r="B3643" s="5" t="s">
        <v>9258</v>
      </c>
      <c r="C3643" s="5">
        <v>121</v>
      </c>
      <c r="E3643" s="5">
        <f t="shared" si="170"/>
        <v>1</v>
      </c>
      <c r="F3643" s="5">
        <f t="shared" si="168"/>
        <v>419</v>
      </c>
      <c r="G3643" s="6">
        <f t="shared" si="169"/>
        <v>0.28878281622911695</v>
      </c>
    </row>
    <row r="3644" spans="1:7" x14ac:dyDescent="0.35">
      <c r="A3644" s="5" t="s">
        <v>293</v>
      </c>
      <c r="B3644" s="5" t="s">
        <v>9391</v>
      </c>
      <c r="C3644" s="5">
        <v>106</v>
      </c>
      <c r="E3644" s="5">
        <f t="shared" si="170"/>
        <v>1</v>
      </c>
      <c r="F3644" s="5">
        <f t="shared" si="168"/>
        <v>335</v>
      </c>
      <c r="G3644" s="6">
        <f t="shared" si="169"/>
        <v>0.31641791044776119</v>
      </c>
    </row>
    <row r="3645" spans="1:7" x14ac:dyDescent="0.35">
      <c r="A3645" s="5" t="s">
        <v>293</v>
      </c>
      <c r="B3645" s="5" t="s">
        <v>9526</v>
      </c>
      <c r="C3645" s="5">
        <v>138</v>
      </c>
      <c r="E3645" s="5">
        <f t="shared" si="170"/>
        <v>1</v>
      </c>
      <c r="F3645" s="5">
        <f t="shared" si="168"/>
        <v>350</v>
      </c>
      <c r="G3645" s="6">
        <f t="shared" si="169"/>
        <v>0.39428571428571429</v>
      </c>
    </row>
    <row r="3646" spans="1:7" x14ac:dyDescent="0.35">
      <c r="A3646" s="5" t="s">
        <v>293</v>
      </c>
      <c r="B3646" s="5" t="s">
        <v>9653</v>
      </c>
      <c r="C3646" s="5">
        <v>110</v>
      </c>
      <c r="E3646" s="5">
        <f t="shared" si="170"/>
        <v>1</v>
      </c>
      <c r="F3646" s="5">
        <f t="shared" si="168"/>
        <v>400</v>
      </c>
      <c r="G3646" s="6">
        <f t="shared" si="169"/>
        <v>0.27500000000000002</v>
      </c>
    </row>
    <row r="3647" spans="1:7" x14ac:dyDescent="0.35">
      <c r="A3647" s="5" t="s">
        <v>293</v>
      </c>
      <c r="B3647" s="5" t="s">
        <v>9784</v>
      </c>
      <c r="C3647" s="5">
        <v>152</v>
      </c>
      <c r="E3647" s="5">
        <f t="shared" si="170"/>
        <v>1</v>
      </c>
      <c r="F3647" s="5">
        <f t="shared" si="168"/>
        <v>424</v>
      </c>
      <c r="G3647" s="6">
        <f t="shared" si="169"/>
        <v>0.35849056603773582</v>
      </c>
    </row>
    <row r="3648" spans="1:7" x14ac:dyDescent="0.35">
      <c r="A3648" s="5" t="s">
        <v>293</v>
      </c>
      <c r="B3648" s="5" t="s">
        <v>9910</v>
      </c>
      <c r="C3648" s="5">
        <v>76</v>
      </c>
      <c r="E3648" s="5">
        <f t="shared" si="170"/>
        <v>1</v>
      </c>
      <c r="F3648" s="5">
        <f t="shared" si="168"/>
        <v>329</v>
      </c>
      <c r="G3648" s="6">
        <f t="shared" si="169"/>
        <v>0.23100303951367782</v>
      </c>
    </row>
    <row r="3649" spans="1:7" x14ac:dyDescent="0.35">
      <c r="A3649" s="5" t="s">
        <v>293</v>
      </c>
      <c r="B3649" s="5" t="s">
        <v>10010</v>
      </c>
      <c r="C3649" s="5">
        <v>106</v>
      </c>
      <c r="E3649" s="5">
        <f t="shared" si="170"/>
        <v>1</v>
      </c>
      <c r="F3649" s="5">
        <f t="shared" si="168"/>
        <v>301</v>
      </c>
      <c r="G3649" s="6">
        <f t="shared" si="169"/>
        <v>0.35215946843853818</v>
      </c>
    </row>
    <row r="3650" spans="1:7" x14ac:dyDescent="0.35">
      <c r="A3650" s="5" t="s">
        <v>293</v>
      </c>
      <c r="B3650" s="5" t="s">
        <v>10101</v>
      </c>
      <c r="C3650" s="5">
        <v>109</v>
      </c>
      <c r="E3650" s="5">
        <f t="shared" si="170"/>
        <v>1</v>
      </c>
      <c r="F3650" s="5">
        <f t="shared" ref="F3650:F3713" si="171">VLOOKUP(B3650,_fidesz,2,FALSE)</f>
        <v>395</v>
      </c>
      <c r="G3650" s="6">
        <f t="shared" ref="G3650:G3713" si="172">C3650/F3650</f>
        <v>0.27594936708860762</v>
      </c>
    </row>
    <row r="3651" spans="1:7" x14ac:dyDescent="0.35">
      <c r="A3651" s="5" t="s">
        <v>293</v>
      </c>
      <c r="B3651" s="5" t="s">
        <v>10183</v>
      </c>
      <c r="C3651" s="5">
        <v>111</v>
      </c>
      <c r="E3651" s="5">
        <f t="shared" ref="E3651:E3714" si="173">IF(D3651&lt;&gt;"",0,1)</f>
        <v>1</v>
      </c>
      <c r="F3651" s="5">
        <f t="shared" si="171"/>
        <v>351</v>
      </c>
      <c r="G3651" s="6">
        <f t="shared" si="172"/>
        <v>0.31623931623931623</v>
      </c>
    </row>
    <row r="3652" spans="1:7" x14ac:dyDescent="0.35">
      <c r="A3652" s="5" t="s">
        <v>293</v>
      </c>
      <c r="B3652" s="5" t="s">
        <v>10264</v>
      </c>
      <c r="C3652" s="5">
        <v>119</v>
      </c>
      <c r="E3652" s="5">
        <f t="shared" si="173"/>
        <v>1</v>
      </c>
      <c r="F3652" s="5">
        <f t="shared" si="171"/>
        <v>373</v>
      </c>
      <c r="G3652" s="6">
        <f t="shared" si="172"/>
        <v>0.31903485254691688</v>
      </c>
    </row>
    <row r="3653" spans="1:7" x14ac:dyDescent="0.35">
      <c r="A3653" s="5" t="s">
        <v>293</v>
      </c>
      <c r="B3653" s="5" t="s">
        <v>10339</v>
      </c>
      <c r="C3653" s="5">
        <v>113</v>
      </c>
      <c r="E3653" s="5">
        <f t="shared" si="173"/>
        <v>1</v>
      </c>
      <c r="F3653" s="5">
        <f t="shared" si="171"/>
        <v>322</v>
      </c>
      <c r="G3653" s="6">
        <f t="shared" si="172"/>
        <v>0.35093167701863354</v>
      </c>
    </row>
    <row r="3654" spans="1:7" x14ac:dyDescent="0.35">
      <c r="A3654" s="5" t="s">
        <v>293</v>
      </c>
      <c r="B3654" s="5" t="s">
        <v>10410</v>
      </c>
      <c r="C3654" s="5">
        <v>136</v>
      </c>
      <c r="E3654" s="5">
        <f t="shared" si="173"/>
        <v>1</v>
      </c>
      <c r="F3654" s="5">
        <f t="shared" si="171"/>
        <v>388</v>
      </c>
      <c r="G3654" s="6">
        <f t="shared" si="172"/>
        <v>0.35051546391752575</v>
      </c>
    </row>
    <row r="3655" spans="1:7" x14ac:dyDescent="0.35">
      <c r="A3655" s="5" t="s">
        <v>293</v>
      </c>
      <c r="B3655" s="5" t="s">
        <v>10479</v>
      </c>
      <c r="C3655" s="5">
        <v>113</v>
      </c>
      <c r="E3655" s="5">
        <f t="shared" si="173"/>
        <v>1</v>
      </c>
      <c r="F3655" s="5">
        <f t="shared" si="171"/>
        <v>439</v>
      </c>
      <c r="G3655" s="6">
        <f t="shared" si="172"/>
        <v>0.25740318906605925</v>
      </c>
    </row>
    <row r="3656" spans="1:7" x14ac:dyDescent="0.35">
      <c r="A3656" s="5" t="s">
        <v>293</v>
      </c>
      <c r="B3656" s="5" t="s">
        <v>10547</v>
      </c>
      <c r="C3656" s="5">
        <v>117</v>
      </c>
      <c r="E3656" s="5">
        <f t="shared" si="173"/>
        <v>1</v>
      </c>
      <c r="F3656" s="5">
        <f t="shared" si="171"/>
        <v>329</v>
      </c>
      <c r="G3656" s="6">
        <f t="shared" si="172"/>
        <v>0.35562310030395139</v>
      </c>
    </row>
    <row r="3657" spans="1:7" x14ac:dyDescent="0.35">
      <c r="A3657" s="5" t="s">
        <v>293</v>
      </c>
      <c r="B3657" s="5" t="s">
        <v>10610</v>
      </c>
      <c r="C3657" s="5">
        <v>134</v>
      </c>
      <c r="E3657" s="5">
        <f t="shared" si="173"/>
        <v>1</v>
      </c>
      <c r="F3657" s="5">
        <f t="shared" si="171"/>
        <v>298</v>
      </c>
      <c r="G3657" s="6">
        <f t="shared" si="172"/>
        <v>0.44966442953020136</v>
      </c>
    </row>
    <row r="3658" spans="1:7" x14ac:dyDescent="0.35">
      <c r="A3658" s="5" t="s">
        <v>293</v>
      </c>
      <c r="B3658" s="5" t="s">
        <v>10673</v>
      </c>
      <c r="C3658" s="5">
        <v>114</v>
      </c>
      <c r="E3658" s="5">
        <f t="shared" si="173"/>
        <v>1</v>
      </c>
      <c r="F3658" s="5">
        <f t="shared" si="171"/>
        <v>403</v>
      </c>
      <c r="G3658" s="6">
        <f t="shared" si="172"/>
        <v>0.28287841191066998</v>
      </c>
    </row>
    <row r="3659" spans="1:7" x14ac:dyDescent="0.35">
      <c r="A3659" s="5" t="s">
        <v>293</v>
      </c>
      <c r="B3659" s="5" t="s">
        <v>10738</v>
      </c>
      <c r="C3659" s="5">
        <v>126</v>
      </c>
      <c r="E3659" s="5">
        <f t="shared" si="173"/>
        <v>1</v>
      </c>
      <c r="F3659" s="5">
        <f t="shared" si="171"/>
        <v>422</v>
      </c>
      <c r="G3659" s="6">
        <f t="shared" si="172"/>
        <v>0.29857819905213268</v>
      </c>
    </row>
    <row r="3660" spans="1:7" x14ac:dyDescent="0.35">
      <c r="A3660" s="5" t="s">
        <v>293</v>
      </c>
      <c r="B3660" s="5" t="s">
        <v>10800</v>
      </c>
      <c r="C3660" s="5">
        <v>140</v>
      </c>
      <c r="E3660" s="5">
        <f t="shared" si="173"/>
        <v>1</v>
      </c>
      <c r="F3660" s="5">
        <f t="shared" si="171"/>
        <v>375</v>
      </c>
      <c r="G3660" s="6">
        <f t="shared" si="172"/>
        <v>0.37333333333333335</v>
      </c>
    </row>
    <row r="3661" spans="1:7" x14ac:dyDescent="0.35">
      <c r="A3661" s="5" t="s">
        <v>293</v>
      </c>
      <c r="B3661" s="5" t="s">
        <v>10862</v>
      </c>
      <c r="C3661" s="5">
        <v>122</v>
      </c>
      <c r="E3661" s="5">
        <f t="shared" si="173"/>
        <v>1</v>
      </c>
      <c r="F3661" s="5">
        <f t="shared" si="171"/>
        <v>400</v>
      </c>
      <c r="G3661" s="6">
        <f t="shared" si="172"/>
        <v>0.30499999999999999</v>
      </c>
    </row>
    <row r="3662" spans="1:7" x14ac:dyDescent="0.35">
      <c r="A3662" s="5" t="s">
        <v>293</v>
      </c>
      <c r="B3662" s="5" t="s">
        <v>10919</v>
      </c>
      <c r="C3662" s="5">
        <v>157</v>
      </c>
      <c r="E3662" s="5">
        <f t="shared" si="173"/>
        <v>1</v>
      </c>
      <c r="F3662" s="5">
        <f t="shared" si="171"/>
        <v>386</v>
      </c>
      <c r="G3662" s="6">
        <f t="shared" si="172"/>
        <v>0.40673575129533679</v>
      </c>
    </row>
    <row r="3663" spans="1:7" x14ac:dyDescent="0.35">
      <c r="A3663" s="5" t="s">
        <v>293</v>
      </c>
      <c r="B3663" s="5" t="s">
        <v>10971</v>
      </c>
      <c r="C3663" s="5">
        <v>149</v>
      </c>
      <c r="E3663" s="5">
        <f t="shared" si="173"/>
        <v>1</v>
      </c>
      <c r="F3663" s="5">
        <f t="shared" si="171"/>
        <v>350</v>
      </c>
      <c r="G3663" s="6">
        <f t="shared" si="172"/>
        <v>0.42571428571428571</v>
      </c>
    </row>
    <row r="3664" spans="1:7" x14ac:dyDescent="0.35">
      <c r="A3664" s="5" t="s">
        <v>293</v>
      </c>
      <c r="B3664" s="5" t="s">
        <v>11020</v>
      </c>
      <c r="C3664" s="5">
        <v>124</v>
      </c>
      <c r="E3664" s="5">
        <f t="shared" si="173"/>
        <v>1</v>
      </c>
      <c r="F3664" s="5">
        <f t="shared" si="171"/>
        <v>380</v>
      </c>
      <c r="G3664" s="6">
        <f t="shared" si="172"/>
        <v>0.32631578947368423</v>
      </c>
    </row>
    <row r="3665" spans="1:7" x14ac:dyDescent="0.35">
      <c r="A3665" s="5" t="s">
        <v>293</v>
      </c>
      <c r="B3665" s="5" t="s">
        <v>11069</v>
      </c>
      <c r="C3665" s="5">
        <v>162</v>
      </c>
      <c r="E3665" s="5">
        <f t="shared" si="173"/>
        <v>1</v>
      </c>
      <c r="F3665" s="5">
        <f t="shared" si="171"/>
        <v>383</v>
      </c>
      <c r="G3665" s="6">
        <f t="shared" si="172"/>
        <v>0.42297650130548303</v>
      </c>
    </row>
    <row r="3666" spans="1:7" x14ac:dyDescent="0.35">
      <c r="A3666" s="5" t="s">
        <v>293</v>
      </c>
      <c r="B3666" s="5" t="s">
        <v>11120</v>
      </c>
      <c r="C3666" s="5">
        <v>147</v>
      </c>
      <c r="E3666" s="5">
        <f t="shared" si="173"/>
        <v>1</v>
      </c>
      <c r="F3666" s="5">
        <f t="shared" si="171"/>
        <v>348</v>
      </c>
      <c r="G3666" s="6">
        <f t="shared" si="172"/>
        <v>0.42241379310344829</v>
      </c>
    </row>
    <row r="3667" spans="1:7" x14ac:dyDescent="0.35">
      <c r="A3667" s="5" t="s">
        <v>293</v>
      </c>
      <c r="B3667" s="5" t="s">
        <v>11170</v>
      </c>
      <c r="C3667" s="5">
        <v>155</v>
      </c>
      <c r="E3667" s="5">
        <f t="shared" si="173"/>
        <v>1</v>
      </c>
      <c r="F3667" s="5">
        <f t="shared" si="171"/>
        <v>428</v>
      </c>
      <c r="G3667" s="6">
        <f t="shared" si="172"/>
        <v>0.36214953271028039</v>
      </c>
    </row>
    <row r="3668" spans="1:7" x14ac:dyDescent="0.35">
      <c r="A3668" s="5" t="s">
        <v>293</v>
      </c>
      <c r="B3668" s="5" t="s">
        <v>11217</v>
      </c>
      <c r="C3668" s="5">
        <v>150</v>
      </c>
      <c r="E3668" s="5">
        <f t="shared" si="173"/>
        <v>1</v>
      </c>
      <c r="F3668" s="5">
        <f t="shared" si="171"/>
        <v>391</v>
      </c>
      <c r="G3668" s="6">
        <f t="shared" si="172"/>
        <v>0.38363171355498721</v>
      </c>
    </row>
    <row r="3669" spans="1:7" x14ac:dyDescent="0.35">
      <c r="A3669" s="5" t="s">
        <v>1815</v>
      </c>
      <c r="B3669" s="5" t="s">
        <v>1816</v>
      </c>
      <c r="C3669" s="5">
        <v>112</v>
      </c>
      <c r="E3669" s="5">
        <f t="shared" si="173"/>
        <v>1</v>
      </c>
      <c r="F3669" s="5">
        <f t="shared" si="171"/>
        <v>252</v>
      </c>
      <c r="G3669" s="6">
        <f t="shared" si="172"/>
        <v>0.44444444444444442</v>
      </c>
    </row>
    <row r="3670" spans="1:7" x14ac:dyDescent="0.35">
      <c r="A3670" s="5" t="s">
        <v>1815</v>
      </c>
      <c r="B3670" s="5" t="s">
        <v>5726</v>
      </c>
      <c r="C3670" s="5">
        <v>73</v>
      </c>
      <c r="E3670" s="5">
        <f t="shared" si="173"/>
        <v>1</v>
      </c>
      <c r="F3670" s="5">
        <f t="shared" si="171"/>
        <v>198</v>
      </c>
      <c r="G3670" s="6">
        <f t="shared" si="172"/>
        <v>0.36868686868686867</v>
      </c>
    </row>
    <row r="3671" spans="1:7" x14ac:dyDescent="0.35">
      <c r="A3671" s="5" t="s">
        <v>1815</v>
      </c>
      <c r="B3671" s="5" t="s">
        <v>6792</v>
      </c>
      <c r="C3671" s="5">
        <v>99</v>
      </c>
      <c r="E3671" s="5">
        <f t="shared" si="173"/>
        <v>1</v>
      </c>
      <c r="F3671" s="5">
        <f t="shared" si="171"/>
        <v>204</v>
      </c>
      <c r="G3671" s="6">
        <f t="shared" si="172"/>
        <v>0.48529411764705882</v>
      </c>
    </row>
    <row r="3672" spans="1:7" x14ac:dyDescent="0.35">
      <c r="A3672" s="5" t="s">
        <v>1815</v>
      </c>
      <c r="B3672" s="5" t="s">
        <v>7425</v>
      </c>
      <c r="C3672" s="5">
        <v>108</v>
      </c>
      <c r="E3672" s="5">
        <f t="shared" si="173"/>
        <v>1</v>
      </c>
      <c r="F3672" s="5">
        <f t="shared" si="171"/>
        <v>182</v>
      </c>
      <c r="G3672" s="6">
        <f t="shared" si="172"/>
        <v>0.59340659340659341</v>
      </c>
    </row>
    <row r="3673" spans="1:7" x14ac:dyDescent="0.35">
      <c r="A3673" s="5" t="s">
        <v>1815</v>
      </c>
      <c r="B3673" s="5" t="s">
        <v>1824</v>
      </c>
      <c r="C3673" s="5">
        <v>65</v>
      </c>
      <c r="D3673" s="5" t="s">
        <v>1825</v>
      </c>
      <c r="E3673" s="5">
        <f t="shared" si="173"/>
        <v>0</v>
      </c>
      <c r="F3673" s="5">
        <f t="shared" si="171"/>
        <v>163</v>
      </c>
      <c r="G3673" s="6">
        <f t="shared" si="172"/>
        <v>0.3987730061349693</v>
      </c>
    </row>
    <row r="3674" spans="1:7" x14ac:dyDescent="0.35">
      <c r="A3674" s="5" t="s">
        <v>1815</v>
      </c>
      <c r="B3674" s="5" t="s">
        <v>1832</v>
      </c>
      <c r="C3674" s="5">
        <v>34</v>
      </c>
      <c r="D3674" s="5" t="s">
        <v>1833</v>
      </c>
      <c r="E3674" s="5">
        <f t="shared" si="173"/>
        <v>0</v>
      </c>
      <c r="F3674" s="5">
        <f t="shared" si="171"/>
        <v>119</v>
      </c>
      <c r="G3674" s="6">
        <f t="shared" si="172"/>
        <v>0.2857142857142857</v>
      </c>
    </row>
    <row r="3675" spans="1:7" x14ac:dyDescent="0.35">
      <c r="A3675" s="5" t="s">
        <v>1815</v>
      </c>
      <c r="B3675" s="5" t="s">
        <v>1836</v>
      </c>
      <c r="C3675" s="5">
        <v>163</v>
      </c>
      <c r="D3675" s="5" t="s">
        <v>1837</v>
      </c>
      <c r="E3675" s="5">
        <f t="shared" si="173"/>
        <v>0</v>
      </c>
      <c r="F3675" s="5">
        <f t="shared" si="171"/>
        <v>306</v>
      </c>
      <c r="G3675" s="6">
        <f t="shared" si="172"/>
        <v>0.5326797385620915</v>
      </c>
    </row>
    <row r="3676" spans="1:7" x14ac:dyDescent="0.35">
      <c r="A3676" s="5" t="s">
        <v>1815</v>
      </c>
      <c r="B3676" s="5" t="s">
        <v>7438</v>
      </c>
      <c r="C3676" s="5">
        <v>168</v>
      </c>
      <c r="E3676" s="5">
        <f t="shared" si="173"/>
        <v>1</v>
      </c>
      <c r="F3676" s="5">
        <f t="shared" si="171"/>
        <v>323</v>
      </c>
      <c r="G3676" s="6">
        <f t="shared" si="172"/>
        <v>0.52012383900928794</v>
      </c>
    </row>
    <row r="3677" spans="1:7" x14ac:dyDescent="0.35">
      <c r="A3677" s="5" t="s">
        <v>1815</v>
      </c>
      <c r="B3677" s="5" t="s">
        <v>8435</v>
      </c>
      <c r="C3677" s="5">
        <v>184</v>
      </c>
      <c r="E3677" s="5">
        <f t="shared" si="173"/>
        <v>1</v>
      </c>
      <c r="F3677" s="5">
        <f t="shared" si="171"/>
        <v>416</v>
      </c>
      <c r="G3677" s="6">
        <f t="shared" si="172"/>
        <v>0.44230769230769229</v>
      </c>
    </row>
    <row r="3678" spans="1:7" x14ac:dyDescent="0.35">
      <c r="A3678" s="5" t="s">
        <v>1815</v>
      </c>
      <c r="B3678" s="5" t="s">
        <v>8664</v>
      </c>
      <c r="C3678" s="5">
        <v>130</v>
      </c>
      <c r="E3678" s="5">
        <f t="shared" si="173"/>
        <v>1</v>
      </c>
      <c r="F3678" s="5">
        <f t="shared" si="171"/>
        <v>284</v>
      </c>
      <c r="G3678" s="6">
        <f t="shared" si="172"/>
        <v>0.45774647887323944</v>
      </c>
    </row>
    <row r="3679" spans="1:7" x14ac:dyDescent="0.35">
      <c r="A3679" s="5" t="s">
        <v>1815</v>
      </c>
      <c r="B3679" s="5" t="s">
        <v>8860</v>
      </c>
      <c r="C3679" s="5">
        <v>152</v>
      </c>
      <c r="E3679" s="5">
        <f t="shared" si="173"/>
        <v>1</v>
      </c>
      <c r="F3679" s="5">
        <f t="shared" si="171"/>
        <v>287</v>
      </c>
      <c r="G3679" s="6">
        <f t="shared" si="172"/>
        <v>0.52961672473867594</v>
      </c>
    </row>
    <row r="3680" spans="1:7" x14ac:dyDescent="0.35">
      <c r="A3680" s="5" t="s">
        <v>1815</v>
      </c>
      <c r="B3680" s="5" t="s">
        <v>9019</v>
      </c>
      <c r="C3680" s="5">
        <v>100</v>
      </c>
      <c r="E3680" s="5">
        <f t="shared" si="173"/>
        <v>1</v>
      </c>
      <c r="F3680" s="5">
        <f t="shared" si="171"/>
        <v>274</v>
      </c>
      <c r="G3680" s="6">
        <f t="shared" si="172"/>
        <v>0.36496350364963503</v>
      </c>
    </row>
    <row r="3681" spans="1:7" x14ac:dyDescent="0.35">
      <c r="A3681" s="5" t="s">
        <v>1815</v>
      </c>
      <c r="B3681" s="5" t="s">
        <v>9291</v>
      </c>
      <c r="C3681" s="5">
        <v>151</v>
      </c>
      <c r="E3681" s="5">
        <f t="shared" si="173"/>
        <v>1</v>
      </c>
      <c r="F3681" s="5">
        <f t="shared" si="171"/>
        <v>389</v>
      </c>
      <c r="G3681" s="6">
        <f t="shared" si="172"/>
        <v>0.38817480719794345</v>
      </c>
    </row>
    <row r="3682" spans="1:7" x14ac:dyDescent="0.35">
      <c r="A3682" s="5" t="s">
        <v>1815</v>
      </c>
      <c r="B3682" s="5" t="s">
        <v>9425</v>
      </c>
      <c r="C3682" s="5">
        <v>148</v>
      </c>
      <c r="E3682" s="5">
        <f t="shared" si="173"/>
        <v>1</v>
      </c>
      <c r="F3682" s="5">
        <f t="shared" si="171"/>
        <v>304</v>
      </c>
      <c r="G3682" s="6">
        <f t="shared" si="172"/>
        <v>0.48684210526315791</v>
      </c>
    </row>
    <row r="3683" spans="1:7" x14ac:dyDescent="0.35">
      <c r="A3683" s="5" t="s">
        <v>1815</v>
      </c>
      <c r="B3683" s="5" t="s">
        <v>9559</v>
      </c>
      <c r="C3683" s="5">
        <v>134</v>
      </c>
      <c r="E3683" s="5">
        <f t="shared" si="173"/>
        <v>1</v>
      </c>
      <c r="F3683" s="5">
        <f t="shared" si="171"/>
        <v>338</v>
      </c>
      <c r="G3683" s="6">
        <f t="shared" si="172"/>
        <v>0.39644970414201186</v>
      </c>
    </row>
    <row r="3684" spans="1:7" x14ac:dyDescent="0.35">
      <c r="A3684" s="5" t="s">
        <v>1815</v>
      </c>
      <c r="B3684" s="5" t="s">
        <v>9689</v>
      </c>
      <c r="C3684" s="5">
        <v>118</v>
      </c>
      <c r="E3684" s="5">
        <f t="shared" si="173"/>
        <v>1</v>
      </c>
      <c r="F3684" s="5">
        <f t="shared" si="171"/>
        <v>273</v>
      </c>
      <c r="G3684" s="6">
        <f t="shared" si="172"/>
        <v>0.43223443223443225</v>
      </c>
    </row>
    <row r="3685" spans="1:7" x14ac:dyDescent="0.35">
      <c r="A3685" s="5" t="s">
        <v>1815</v>
      </c>
      <c r="B3685" s="5" t="s">
        <v>9818</v>
      </c>
      <c r="C3685" s="5">
        <v>149</v>
      </c>
      <c r="E3685" s="5">
        <f t="shared" si="173"/>
        <v>1</v>
      </c>
      <c r="F3685" s="5">
        <f t="shared" si="171"/>
        <v>275</v>
      </c>
      <c r="G3685" s="6">
        <f t="shared" si="172"/>
        <v>0.54181818181818187</v>
      </c>
    </row>
    <row r="3686" spans="1:7" x14ac:dyDescent="0.35">
      <c r="A3686" s="5" t="s">
        <v>1815</v>
      </c>
      <c r="B3686" s="5" t="s">
        <v>9940</v>
      </c>
      <c r="C3686" s="5">
        <v>135</v>
      </c>
      <c r="E3686" s="5">
        <f t="shared" si="173"/>
        <v>1</v>
      </c>
      <c r="F3686" s="5">
        <f t="shared" si="171"/>
        <v>315</v>
      </c>
      <c r="G3686" s="6">
        <f t="shared" si="172"/>
        <v>0.42857142857142855</v>
      </c>
    </row>
    <row r="3687" spans="1:7" x14ac:dyDescent="0.35">
      <c r="A3687" s="5" t="s">
        <v>1815</v>
      </c>
      <c r="B3687" s="5" t="s">
        <v>10207</v>
      </c>
      <c r="C3687" s="5">
        <v>117</v>
      </c>
      <c r="E3687" s="5">
        <f t="shared" si="173"/>
        <v>1</v>
      </c>
      <c r="F3687" s="5">
        <f t="shared" si="171"/>
        <v>321</v>
      </c>
      <c r="G3687" s="6">
        <f t="shared" si="172"/>
        <v>0.3644859813084112</v>
      </c>
    </row>
    <row r="3688" spans="1:7" x14ac:dyDescent="0.35">
      <c r="A3688" s="5" t="s">
        <v>1815</v>
      </c>
      <c r="B3688" s="5" t="s">
        <v>12746</v>
      </c>
      <c r="C3688" s="5">
        <v>159</v>
      </c>
      <c r="E3688" s="5">
        <f t="shared" si="173"/>
        <v>1</v>
      </c>
      <c r="F3688" s="5">
        <f t="shared" si="171"/>
        <v>278</v>
      </c>
      <c r="G3688" s="6">
        <f t="shared" si="172"/>
        <v>0.57194244604316546</v>
      </c>
    </row>
    <row r="3689" spans="1:7" x14ac:dyDescent="0.35">
      <c r="A3689" s="5" t="s">
        <v>1815</v>
      </c>
      <c r="B3689" s="5" t="s">
        <v>12769</v>
      </c>
      <c r="C3689" s="5">
        <v>154</v>
      </c>
      <c r="E3689" s="5">
        <f t="shared" si="173"/>
        <v>1</v>
      </c>
      <c r="F3689" s="5">
        <f t="shared" si="171"/>
        <v>344</v>
      </c>
      <c r="G3689" s="6">
        <f t="shared" si="172"/>
        <v>0.44767441860465118</v>
      </c>
    </row>
    <row r="3690" spans="1:7" x14ac:dyDescent="0.35">
      <c r="A3690" s="5" t="s">
        <v>1815</v>
      </c>
      <c r="B3690" s="5" t="s">
        <v>12776</v>
      </c>
      <c r="C3690" s="5">
        <v>143</v>
      </c>
      <c r="E3690" s="5">
        <f t="shared" si="173"/>
        <v>1</v>
      </c>
      <c r="F3690" s="5">
        <f t="shared" si="171"/>
        <v>302</v>
      </c>
      <c r="G3690" s="6">
        <f t="shared" si="172"/>
        <v>0.47350993377483441</v>
      </c>
    </row>
    <row r="3691" spans="1:7" x14ac:dyDescent="0.35">
      <c r="A3691" s="5" t="s">
        <v>1815</v>
      </c>
      <c r="B3691" s="5" t="s">
        <v>12783</v>
      </c>
      <c r="C3691" s="5">
        <v>154</v>
      </c>
      <c r="E3691" s="5">
        <f t="shared" si="173"/>
        <v>1</v>
      </c>
      <c r="F3691" s="5">
        <f t="shared" si="171"/>
        <v>347</v>
      </c>
      <c r="G3691" s="6">
        <f t="shared" si="172"/>
        <v>0.44380403458213258</v>
      </c>
    </row>
    <row r="3692" spans="1:7" x14ac:dyDescent="0.35">
      <c r="A3692" s="5" t="s">
        <v>1815</v>
      </c>
      <c r="B3692" s="5" t="s">
        <v>12790</v>
      </c>
      <c r="C3692" s="5">
        <v>126</v>
      </c>
      <c r="E3692" s="5">
        <f t="shared" si="173"/>
        <v>1</v>
      </c>
      <c r="F3692" s="5">
        <f t="shared" si="171"/>
        <v>313</v>
      </c>
      <c r="G3692" s="6">
        <f t="shared" si="172"/>
        <v>0.402555910543131</v>
      </c>
    </row>
    <row r="3693" spans="1:7" x14ac:dyDescent="0.35">
      <c r="A3693" s="5" t="s">
        <v>1815</v>
      </c>
      <c r="B3693" s="5" t="s">
        <v>12805</v>
      </c>
      <c r="C3693" s="5">
        <v>136</v>
      </c>
      <c r="E3693" s="5">
        <f t="shared" si="173"/>
        <v>1</v>
      </c>
      <c r="F3693" s="5">
        <f t="shared" si="171"/>
        <v>382</v>
      </c>
      <c r="G3693" s="6">
        <f t="shared" si="172"/>
        <v>0.35602094240837695</v>
      </c>
    </row>
    <row r="3694" spans="1:7" x14ac:dyDescent="0.35">
      <c r="A3694" s="5" t="s">
        <v>1815</v>
      </c>
      <c r="B3694" s="5" t="s">
        <v>12811</v>
      </c>
      <c r="C3694" s="5">
        <v>142</v>
      </c>
      <c r="E3694" s="5">
        <f t="shared" si="173"/>
        <v>1</v>
      </c>
      <c r="F3694" s="5">
        <f t="shared" si="171"/>
        <v>280</v>
      </c>
      <c r="G3694" s="6">
        <f t="shared" si="172"/>
        <v>0.50714285714285712</v>
      </c>
    </row>
    <row r="3695" spans="1:7" x14ac:dyDescent="0.35">
      <c r="A3695" s="5" t="s">
        <v>1815</v>
      </c>
      <c r="B3695" s="5" t="s">
        <v>12817</v>
      </c>
      <c r="C3695" s="5">
        <v>162</v>
      </c>
      <c r="E3695" s="5">
        <f t="shared" si="173"/>
        <v>1</v>
      </c>
      <c r="F3695" s="5">
        <f t="shared" si="171"/>
        <v>256</v>
      </c>
      <c r="G3695" s="6">
        <f t="shared" si="172"/>
        <v>0.6328125</v>
      </c>
    </row>
    <row r="3696" spans="1:7" x14ac:dyDescent="0.35">
      <c r="A3696" s="5" t="s">
        <v>1815</v>
      </c>
      <c r="B3696" s="5" t="s">
        <v>12823</v>
      </c>
      <c r="C3696" s="5">
        <v>155</v>
      </c>
      <c r="E3696" s="5">
        <f t="shared" si="173"/>
        <v>1</v>
      </c>
      <c r="F3696" s="5">
        <f t="shared" si="171"/>
        <v>296</v>
      </c>
      <c r="G3696" s="6">
        <f t="shared" si="172"/>
        <v>0.52364864864864868</v>
      </c>
    </row>
    <row r="3697" spans="1:7" x14ac:dyDescent="0.35">
      <c r="A3697" s="5" t="s">
        <v>1815</v>
      </c>
      <c r="B3697" s="5" t="s">
        <v>12829</v>
      </c>
      <c r="C3697" s="5">
        <v>112</v>
      </c>
      <c r="E3697" s="5">
        <f t="shared" si="173"/>
        <v>1</v>
      </c>
      <c r="F3697" s="5">
        <f t="shared" si="171"/>
        <v>367</v>
      </c>
      <c r="G3697" s="6">
        <f t="shared" si="172"/>
        <v>0.30517711171662126</v>
      </c>
    </row>
    <row r="3698" spans="1:7" x14ac:dyDescent="0.35">
      <c r="A3698" s="5" t="s">
        <v>1815</v>
      </c>
      <c r="B3698" s="5" t="s">
        <v>12835</v>
      </c>
      <c r="C3698" s="5">
        <v>174</v>
      </c>
      <c r="E3698" s="5">
        <f t="shared" si="173"/>
        <v>1</v>
      </c>
      <c r="F3698" s="5">
        <f t="shared" si="171"/>
        <v>288</v>
      </c>
      <c r="G3698" s="6">
        <f t="shared" si="172"/>
        <v>0.60416666666666663</v>
      </c>
    </row>
    <row r="3699" spans="1:7" x14ac:dyDescent="0.35">
      <c r="A3699" s="5" t="s">
        <v>1815</v>
      </c>
      <c r="B3699" s="5" t="s">
        <v>12944</v>
      </c>
      <c r="C3699" s="5">
        <v>160</v>
      </c>
      <c r="E3699" s="5">
        <f t="shared" si="173"/>
        <v>1</v>
      </c>
      <c r="F3699" s="5">
        <f t="shared" si="171"/>
        <v>316</v>
      </c>
      <c r="G3699" s="6">
        <f t="shared" si="172"/>
        <v>0.50632911392405067</v>
      </c>
    </row>
    <row r="3700" spans="1:7" x14ac:dyDescent="0.35">
      <c r="A3700" s="5" t="s">
        <v>1815</v>
      </c>
      <c r="B3700" s="5" t="s">
        <v>12947</v>
      </c>
      <c r="C3700" s="5">
        <v>170</v>
      </c>
      <c r="E3700" s="5">
        <f t="shared" si="173"/>
        <v>1</v>
      </c>
      <c r="F3700" s="5">
        <f t="shared" si="171"/>
        <v>414</v>
      </c>
      <c r="G3700" s="6">
        <f t="shared" si="172"/>
        <v>0.41062801932367149</v>
      </c>
    </row>
    <row r="3701" spans="1:7" x14ac:dyDescent="0.35">
      <c r="A3701" s="5" t="s">
        <v>1815</v>
      </c>
      <c r="B3701" s="5" t="s">
        <v>12948</v>
      </c>
      <c r="C3701" s="5">
        <v>178</v>
      </c>
      <c r="E3701" s="5">
        <f t="shared" si="173"/>
        <v>1</v>
      </c>
      <c r="F3701" s="5">
        <f t="shared" si="171"/>
        <v>291</v>
      </c>
      <c r="G3701" s="6">
        <f t="shared" si="172"/>
        <v>0.61168384879725091</v>
      </c>
    </row>
    <row r="3702" spans="1:7" x14ac:dyDescent="0.35">
      <c r="A3702" s="5" t="s">
        <v>1815</v>
      </c>
      <c r="B3702" s="5" t="s">
        <v>12949</v>
      </c>
      <c r="C3702" s="5">
        <v>137</v>
      </c>
      <c r="E3702" s="5">
        <f t="shared" si="173"/>
        <v>1</v>
      </c>
      <c r="F3702" s="5">
        <f t="shared" si="171"/>
        <v>274</v>
      </c>
      <c r="G3702" s="6">
        <f t="shared" si="172"/>
        <v>0.5</v>
      </c>
    </row>
    <row r="3703" spans="1:7" x14ac:dyDescent="0.35">
      <c r="A3703" s="5" t="s">
        <v>1815</v>
      </c>
      <c r="B3703" s="5" t="s">
        <v>12950</v>
      </c>
      <c r="C3703" s="5">
        <v>86</v>
      </c>
      <c r="E3703" s="5">
        <f t="shared" si="173"/>
        <v>1</v>
      </c>
      <c r="F3703" s="5">
        <f t="shared" si="171"/>
        <v>259</v>
      </c>
      <c r="G3703" s="6">
        <f t="shared" si="172"/>
        <v>0.33204633204633205</v>
      </c>
    </row>
    <row r="3704" spans="1:7" x14ac:dyDescent="0.35">
      <c r="A3704" s="5" t="s">
        <v>1815</v>
      </c>
      <c r="B3704" s="5" t="s">
        <v>12952</v>
      </c>
      <c r="C3704" s="5">
        <v>119</v>
      </c>
      <c r="E3704" s="5">
        <f t="shared" si="173"/>
        <v>1</v>
      </c>
      <c r="F3704" s="5">
        <f t="shared" si="171"/>
        <v>295</v>
      </c>
      <c r="G3704" s="6">
        <f t="shared" si="172"/>
        <v>0.4033898305084746</v>
      </c>
    </row>
    <row r="3705" spans="1:7" x14ac:dyDescent="0.35">
      <c r="A3705" s="5" t="s">
        <v>1815</v>
      </c>
      <c r="B3705" s="5" t="s">
        <v>12953</v>
      </c>
      <c r="C3705" s="5">
        <v>158</v>
      </c>
      <c r="E3705" s="5">
        <f t="shared" si="173"/>
        <v>1</v>
      </c>
      <c r="F3705" s="5">
        <f t="shared" si="171"/>
        <v>271</v>
      </c>
      <c r="G3705" s="6">
        <f t="shared" si="172"/>
        <v>0.58302583025830257</v>
      </c>
    </row>
    <row r="3706" spans="1:7" x14ac:dyDescent="0.35">
      <c r="A3706" s="5" t="s">
        <v>1815</v>
      </c>
      <c r="B3706" s="5" t="s">
        <v>12954</v>
      </c>
      <c r="C3706" s="5">
        <v>138</v>
      </c>
      <c r="E3706" s="5">
        <f t="shared" si="173"/>
        <v>1</v>
      </c>
      <c r="F3706" s="5">
        <f t="shared" si="171"/>
        <v>290</v>
      </c>
      <c r="G3706" s="6">
        <f t="shared" si="172"/>
        <v>0.47586206896551725</v>
      </c>
    </row>
    <row r="3707" spans="1:7" x14ac:dyDescent="0.35">
      <c r="A3707" s="5" t="s">
        <v>1815</v>
      </c>
      <c r="B3707" s="5" t="s">
        <v>12955</v>
      </c>
      <c r="C3707" s="5">
        <v>144</v>
      </c>
      <c r="E3707" s="5">
        <f t="shared" si="173"/>
        <v>1</v>
      </c>
      <c r="F3707" s="5">
        <f t="shared" si="171"/>
        <v>292</v>
      </c>
      <c r="G3707" s="6">
        <f t="shared" si="172"/>
        <v>0.49315068493150682</v>
      </c>
    </row>
    <row r="3708" spans="1:7" x14ac:dyDescent="0.35">
      <c r="A3708" s="5" t="s">
        <v>1815</v>
      </c>
      <c r="B3708" s="5" t="s">
        <v>12956</v>
      </c>
      <c r="C3708" s="5">
        <v>117</v>
      </c>
      <c r="E3708" s="5">
        <f t="shared" si="173"/>
        <v>1</v>
      </c>
      <c r="F3708" s="5">
        <f t="shared" si="171"/>
        <v>277</v>
      </c>
      <c r="G3708" s="6">
        <f t="shared" si="172"/>
        <v>0.42238267148014441</v>
      </c>
    </row>
    <row r="3709" spans="1:7" x14ac:dyDescent="0.35">
      <c r="A3709" s="5" t="s">
        <v>1815</v>
      </c>
      <c r="B3709" s="5" t="s">
        <v>12957</v>
      </c>
      <c r="C3709" s="5">
        <v>151</v>
      </c>
      <c r="E3709" s="5">
        <f t="shared" si="173"/>
        <v>1</v>
      </c>
      <c r="F3709" s="5">
        <f t="shared" si="171"/>
        <v>273</v>
      </c>
      <c r="G3709" s="6">
        <f t="shared" si="172"/>
        <v>0.55311355311355315</v>
      </c>
    </row>
    <row r="3710" spans="1:7" x14ac:dyDescent="0.35">
      <c r="A3710" s="5" t="s">
        <v>1815</v>
      </c>
      <c r="B3710" s="5" t="s">
        <v>12964</v>
      </c>
      <c r="C3710" s="5">
        <v>147</v>
      </c>
      <c r="E3710" s="5">
        <f t="shared" si="173"/>
        <v>1</v>
      </c>
      <c r="F3710" s="5">
        <f t="shared" si="171"/>
        <v>340</v>
      </c>
      <c r="G3710" s="6">
        <f t="shared" si="172"/>
        <v>0.43235294117647061</v>
      </c>
    </row>
    <row r="3711" spans="1:7" x14ac:dyDescent="0.35">
      <c r="A3711" s="5" t="s">
        <v>1815</v>
      </c>
      <c r="B3711" s="5" t="s">
        <v>12967</v>
      </c>
      <c r="C3711" s="5">
        <v>152</v>
      </c>
      <c r="E3711" s="5">
        <f t="shared" si="173"/>
        <v>1</v>
      </c>
      <c r="F3711" s="5">
        <f t="shared" si="171"/>
        <v>359</v>
      </c>
      <c r="G3711" s="6">
        <f t="shared" si="172"/>
        <v>0.42339832869080779</v>
      </c>
    </row>
    <row r="3712" spans="1:7" x14ac:dyDescent="0.35">
      <c r="A3712" s="5" t="s">
        <v>1815</v>
      </c>
      <c r="B3712" s="5" t="s">
        <v>12968</v>
      </c>
      <c r="C3712" s="5">
        <v>137</v>
      </c>
      <c r="E3712" s="5">
        <f t="shared" si="173"/>
        <v>1</v>
      </c>
      <c r="F3712" s="5">
        <f t="shared" si="171"/>
        <v>263</v>
      </c>
      <c r="G3712" s="6">
        <f t="shared" si="172"/>
        <v>0.52091254752851712</v>
      </c>
    </row>
    <row r="3713" spans="1:7" x14ac:dyDescent="0.35">
      <c r="A3713" s="5" t="s">
        <v>1815</v>
      </c>
      <c r="B3713" s="5" t="s">
        <v>12969</v>
      </c>
      <c r="C3713" s="5">
        <v>129</v>
      </c>
      <c r="E3713" s="5">
        <f t="shared" si="173"/>
        <v>1</v>
      </c>
      <c r="F3713" s="5">
        <f t="shared" si="171"/>
        <v>296</v>
      </c>
      <c r="G3713" s="6">
        <f t="shared" si="172"/>
        <v>0.4358108108108108</v>
      </c>
    </row>
    <row r="3714" spans="1:7" x14ac:dyDescent="0.35">
      <c r="A3714" s="5" t="s">
        <v>1815</v>
      </c>
      <c r="B3714" s="5" t="s">
        <v>12971</v>
      </c>
      <c r="C3714" s="5">
        <v>163</v>
      </c>
      <c r="E3714" s="5">
        <f t="shared" si="173"/>
        <v>1</v>
      </c>
      <c r="F3714" s="5">
        <f t="shared" ref="F3714:F3777" si="174">VLOOKUP(B3714,_fidesz,2,FALSE)</f>
        <v>339</v>
      </c>
      <c r="G3714" s="6">
        <f t="shared" ref="G3714:G3777" si="175">C3714/F3714</f>
        <v>0.4808259587020649</v>
      </c>
    </row>
    <row r="3715" spans="1:7" x14ac:dyDescent="0.35">
      <c r="A3715" s="5" t="s">
        <v>1815</v>
      </c>
      <c r="B3715" s="5" t="s">
        <v>12972</v>
      </c>
      <c r="C3715" s="5">
        <v>129</v>
      </c>
      <c r="E3715" s="5">
        <f t="shared" ref="E3715:E3778" si="176">IF(D3715&lt;&gt;"",0,1)</f>
        <v>1</v>
      </c>
      <c r="F3715" s="5">
        <f t="shared" si="174"/>
        <v>246</v>
      </c>
      <c r="G3715" s="6">
        <f t="shared" si="175"/>
        <v>0.52439024390243905</v>
      </c>
    </row>
    <row r="3716" spans="1:7" x14ac:dyDescent="0.35">
      <c r="A3716" s="5" t="s">
        <v>1815</v>
      </c>
      <c r="B3716" s="5" t="s">
        <v>12973</v>
      </c>
      <c r="C3716" s="5">
        <v>126</v>
      </c>
      <c r="E3716" s="5">
        <f t="shared" si="176"/>
        <v>1</v>
      </c>
      <c r="F3716" s="5">
        <f t="shared" si="174"/>
        <v>337</v>
      </c>
      <c r="G3716" s="6">
        <f t="shared" si="175"/>
        <v>0.37388724035608306</v>
      </c>
    </row>
    <row r="3717" spans="1:7" x14ac:dyDescent="0.35">
      <c r="A3717" s="5" t="s">
        <v>1815</v>
      </c>
      <c r="B3717" s="5" t="s">
        <v>12974</v>
      </c>
      <c r="C3717" s="5">
        <v>135</v>
      </c>
      <c r="E3717" s="5">
        <f t="shared" si="176"/>
        <v>1</v>
      </c>
      <c r="F3717" s="5">
        <f t="shared" si="174"/>
        <v>266</v>
      </c>
      <c r="G3717" s="6">
        <f t="shared" si="175"/>
        <v>0.50751879699248126</v>
      </c>
    </row>
    <row r="3718" spans="1:7" x14ac:dyDescent="0.35">
      <c r="A3718" s="5" t="s">
        <v>1815</v>
      </c>
      <c r="B3718" s="5" t="s">
        <v>12975</v>
      </c>
      <c r="C3718" s="5">
        <v>111</v>
      </c>
      <c r="E3718" s="5">
        <f t="shared" si="176"/>
        <v>1</v>
      </c>
      <c r="F3718" s="5">
        <f t="shared" si="174"/>
        <v>251</v>
      </c>
      <c r="G3718" s="6">
        <f t="shared" si="175"/>
        <v>0.44223107569721115</v>
      </c>
    </row>
    <row r="3719" spans="1:7" x14ac:dyDescent="0.35">
      <c r="A3719" s="5" t="s">
        <v>1815</v>
      </c>
      <c r="B3719" s="5" t="s">
        <v>12976</v>
      </c>
      <c r="C3719" s="5">
        <v>146</v>
      </c>
      <c r="E3719" s="5">
        <f t="shared" si="176"/>
        <v>1</v>
      </c>
      <c r="F3719" s="5">
        <f t="shared" si="174"/>
        <v>311</v>
      </c>
      <c r="G3719" s="6">
        <f t="shared" si="175"/>
        <v>0.46945337620578781</v>
      </c>
    </row>
    <row r="3720" spans="1:7" x14ac:dyDescent="0.35">
      <c r="A3720" s="5" t="s">
        <v>1815</v>
      </c>
      <c r="B3720" s="5" t="s">
        <v>12979</v>
      </c>
      <c r="C3720" s="5">
        <v>114</v>
      </c>
      <c r="E3720" s="5">
        <f t="shared" si="176"/>
        <v>1</v>
      </c>
      <c r="F3720" s="5">
        <f t="shared" si="174"/>
        <v>366</v>
      </c>
      <c r="G3720" s="6">
        <f t="shared" si="175"/>
        <v>0.31147540983606559</v>
      </c>
    </row>
    <row r="3721" spans="1:7" x14ac:dyDescent="0.35">
      <c r="A3721" s="5" t="s">
        <v>1815</v>
      </c>
      <c r="B3721" s="5" t="s">
        <v>12983</v>
      </c>
      <c r="C3721" s="5">
        <v>141</v>
      </c>
      <c r="E3721" s="5">
        <f t="shared" si="176"/>
        <v>1</v>
      </c>
      <c r="F3721" s="5">
        <f t="shared" si="174"/>
        <v>249</v>
      </c>
      <c r="G3721" s="6">
        <f t="shared" si="175"/>
        <v>0.5662650602409639</v>
      </c>
    </row>
    <row r="3722" spans="1:7" x14ac:dyDescent="0.35">
      <c r="A3722" s="5" t="s">
        <v>1815</v>
      </c>
      <c r="B3722" s="5" t="s">
        <v>12986</v>
      </c>
      <c r="C3722" s="5">
        <v>188</v>
      </c>
      <c r="E3722" s="5">
        <f t="shared" si="176"/>
        <v>1</v>
      </c>
      <c r="F3722" s="5">
        <f t="shared" si="174"/>
        <v>370</v>
      </c>
      <c r="G3722" s="6">
        <f t="shared" si="175"/>
        <v>0.50810810810810814</v>
      </c>
    </row>
    <row r="3723" spans="1:7" x14ac:dyDescent="0.35">
      <c r="A3723" s="5" t="s">
        <v>1815</v>
      </c>
      <c r="B3723" s="5" t="s">
        <v>12987</v>
      </c>
      <c r="C3723" s="5">
        <v>124</v>
      </c>
      <c r="E3723" s="5">
        <f t="shared" si="176"/>
        <v>1</v>
      </c>
      <c r="F3723" s="5">
        <f t="shared" si="174"/>
        <v>258</v>
      </c>
      <c r="G3723" s="6">
        <f t="shared" si="175"/>
        <v>0.48062015503875971</v>
      </c>
    </row>
    <row r="3724" spans="1:7" x14ac:dyDescent="0.35">
      <c r="A3724" s="5" t="s">
        <v>1815</v>
      </c>
      <c r="B3724" s="5" t="s">
        <v>12988</v>
      </c>
      <c r="C3724" s="5">
        <v>186</v>
      </c>
      <c r="E3724" s="5">
        <f t="shared" si="176"/>
        <v>1</v>
      </c>
      <c r="F3724" s="5">
        <f t="shared" si="174"/>
        <v>300</v>
      </c>
      <c r="G3724" s="6">
        <f t="shared" si="175"/>
        <v>0.62</v>
      </c>
    </row>
    <row r="3725" spans="1:7" x14ac:dyDescent="0.35">
      <c r="A3725" s="5" t="s">
        <v>1815</v>
      </c>
      <c r="B3725" s="5" t="s">
        <v>12989</v>
      </c>
      <c r="C3725" s="5">
        <v>66</v>
      </c>
      <c r="E3725" s="5">
        <f t="shared" si="176"/>
        <v>1</v>
      </c>
      <c r="F3725" s="5">
        <f t="shared" si="174"/>
        <v>290</v>
      </c>
      <c r="G3725" s="6">
        <f t="shared" si="175"/>
        <v>0.22758620689655173</v>
      </c>
    </row>
    <row r="3726" spans="1:7" x14ac:dyDescent="0.35">
      <c r="A3726" s="5" t="s">
        <v>1815</v>
      </c>
      <c r="B3726" s="5" t="s">
        <v>12990</v>
      </c>
      <c r="C3726" s="5">
        <v>126</v>
      </c>
      <c r="E3726" s="5">
        <f t="shared" si="176"/>
        <v>1</v>
      </c>
      <c r="F3726" s="5">
        <f t="shared" si="174"/>
        <v>335</v>
      </c>
      <c r="G3726" s="6">
        <f t="shared" si="175"/>
        <v>0.37611940298507462</v>
      </c>
    </row>
    <row r="3727" spans="1:7" x14ac:dyDescent="0.35">
      <c r="A3727" s="5" t="s">
        <v>1815</v>
      </c>
      <c r="B3727" s="5" t="s">
        <v>12991</v>
      </c>
      <c r="C3727" s="5">
        <v>140</v>
      </c>
      <c r="E3727" s="5">
        <f t="shared" si="176"/>
        <v>1</v>
      </c>
      <c r="F3727" s="5">
        <f t="shared" si="174"/>
        <v>289</v>
      </c>
      <c r="G3727" s="6">
        <f t="shared" si="175"/>
        <v>0.48442906574394462</v>
      </c>
    </row>
    <row r="3728" spans="1:7" x14ac:dyDescent="0.35">
      <c r="A3728" s="5" t="s">
        <v>1815</v>
      </c>
      <c r="B3728" s="5" t="s">
        <v>12992</v>
      </c>
      <c r="C3728" s="5">
        <v>146</v>
      </c>
      <c r="E3728" s="5">
        <f t="shared" si="176"/>
        <v>1</v>
      </c>
      <c r="F3728" s="5">
        <f t="shared" si="174"/>
        <v>311</v>
      </c>
      <c r="G3728" s="6">
        <f t="shared" si="175"/>
        <v>0.46945337620578781</v>
      </c>
    </row>
    <row r="3729" spans="1:7" x14ac:dyDescent="0.35">
      <c r="A3729" s="5" t="s">
        <v>1815</v>
      </c>
      <c r="B3729" s="5" t="s">
        <v>12993</v>
      </c>
      <c r="C3729" s="5">
        <v>111</v>
      </c>
      <c r="E3729" s="5">
        <f t="shared" si="176"/>
        <v>1</v>
      </c>
      <c r="F3729" s="5">
        <f t="shared" si="174"/>
        <v>315</v>
      </c>
      <c r="G3729" s="6">
        <f t="shared" si="175"/>
        <v>0.35238095238095241</v>
      </c>
    </row>
    <row r="3730" spans="1:7" x14ac:dyDescent="0.35">
      <c r="A3730" s="5" t="s">
        <v>1815</v>
      </c>
      <c r="B3730" s="5" t="s">
        <v>12994</v>
      </c>
      <c r="C3730" s="5">
        <v>132</v>
      </c>
      <c r="E3730" s="5">
        <f t="shared" si="176"/>
        <v>1</v>
      </c>
      <c r="F3730" s="5">
        <f t="shared" si="174"/>
        <v>325</v>
      </c>
      <c r="G3730" s="6">
        <f t="shared" si="175"/>
        <v>0.40615384615384614</v>
      </c>
    </row>
    <row r="3731" spans="1:7" x14ac:dyDescent="0.35">
      <c r="A3731" s="5" t="s">
        <v>1815</v>
      </c>
      <c r="B3731" s="5" t="s">
        <v>12995</v>
      </c>
      <c r="C3731" s="5">
        <v>143</v>
      </c>
      <c r="E3731" s="5">
        <f t="shared" si="176"/>
        <v>1</v>
      </c>
      <c r="F3731" s="5">
        <f t="shared" si="174"/>
        <v>290</v>
      </c>
      <c r="G3731" s="6">
        <f t="shared" si="175"/>
        <v>0.49310344827586206</v>
      </c>
    </row>
    <row r="3732" spans="1:7" x14ac:dyDescent="0.35">
      <c r="A3732" s="5" t="s">
        <v>1815</v>
      </c>
      <c r="B3732" s="5" t="s">
        <v>12998</v>
      </c>
      <c r="C3732" s="5">
        <v>131</v>
      </c>
      <c r="E3732" s="5">
        <f t="shared" si="176"/>
        <v>1</v>
      </c>
      <c r="F3732" s="5">
        <f t="shared" si="174"/>
        <v>332</v>
      </c>
      <c r="G3732" s="6">
        <f t="shared" si="175"/>
        <v>0.39457831325301207</v>
      </c>
    </row>
    <row r="3733" spans="1:7" x14ac:dyDescent="0.35">
      <c r="A3733" s="5" t="s">
        <v>1815</v>
      </c>
      <c r="B3733" s="5" t="s">
        <v>13003</v>
      </c>
      <c r="C3733" s="5">
        <v>105</v>
      </c>
      <c r="E3733" s="5">
        <f t="shared" si="176"/>
        <v>1</v>
      </c>
      <c r="F3733" s="5">
        <f t="shared" si="174"/>
        <v>322</v>
      </c>
      <c r="G3733" s="6">
        <f t="shared" si="175"/>
        <v>0.32608695652173914</v>
      </c>
    </row>
    <row r="3734" spans="1:7" x14ac:dyDescent="0.35">
      <c r="A3734" s="5" t="s">
        <v>1815</v>
      </c>
      <c r="B3734" s="5" t="s">
        <v>1869</v>
      </c>
      <c r="C3734" s="5">
        <v>90</v>
      </c>
      <c r="E3734" s="5">
        <f t="shared" si="176"/>
        <v>1</v>
      </c>
      <c r="F3734" s="5">
        <f t="shared" si="174"/>
        <v>260</v>
      </c>
      <c r="G3734" s="6">
        <f t="shared" si="175"/>
        <v>0.34615384615384615</v>
      </c>
    </row>
    <row r="3735" spans="1:7" x14ac:dyDescent="0.35">
      <c r="A3735" s="5" t="s">
        <v>1815</v>
      </c>
      <c r="B3735" s="5" t="s">
        <v>5760</v>
      </c>
      <c r="C3735" s="5">
        <v>79</v>
      </c>
      <c r="E3735" s="5">
        <f t="shared" si="176"/>
        <v>1</v>
      </c>
      <c r="F3735" s="5">
        <f t="shared" si="174"/>
        <v>271</v>
      </c>
      <c r="G3735" s="6">
        <f t="shared" si="175"/>
        <v>0.29151291512915128</v>
      </c>
    </row>
    <row r="3736" spans="1:7" x14ac:dyDescent="0.35">
      <c r="A3736" s="5" t="s">
        <v>1815</v>
      </c>
      <c r="B3736" s="5" t="s">
        <v>1871</v>
      </c>
      <c r="C3736" s="5">
        <v>112</v>
      </c>
      <c r="E3736" s="5">
        <f t="shared" si="176"/>
        <v>1</v>
      </c>
      <c r="F3736" s="5">
        <f t="shared" si="174"/>
        <v>254</v>
      </c>
      <c r="G3736" s="6">
        <f t="shared" si="175"/>
        <v>0.44094488188976377</v>
      </c>
    </row>
    <row r="3737" spans="1:7" x14ac:dyDescent="0.35">
      <c r="A3737" s="5" t="s">
        <v>1815</v>
      </c>
      <c r="B3737" s="5" t="s">
        <v>5763</v>
      </c>
      <c r="C3737" s="5">
        <v>91</v>
      </c>
      <c r="E3737" s="5">
        <f t="shared" si="176"/>
        <v>1</v>
      </c>
      <c r="F3737" s="5">
        <f t="shared" si="174"/>
        <v>229</v>
      </c>
      <c r="G3737" s="6">
        <f t="shared" si="175"/>
        <v>0.39737991266375544</v>
      </c>
    </row>
    <row r="3738" spans="1:7" x14ac:dyDescent="0.35">
      <c r="A3738" s="5" t="s">
        <v>1803</v>
      </c>
      <c r="B3738" s="5" t="s">
        <v>1804</v>
      </c>
      <c r="C3738" s="5">
        <v>141</v>
      </c>
      <c r="E3738" s="5">
        <f t="shared" si="176"/>
        <v>1</v>
      </c>
      <c r="F3738" s="5">
        <f t="shared" si="174"/>
        <v>249</v>
      </c>
      <c r="G3738" s="6">
        <f t="shared" si="175"/>
        <v>0.5662650602409639</v>
      </c>
    </row>
    <row r="3739" spans="1:7" x14ac:dyDescent="0.35">
      <c r="A3739" s="5" t="s">
        <v>1803</v>
      </c>
      <c r="B3739" s="5" t="s">
        <v>5716</v>
      </c>
      <c r="C3739" s="5">
        <v>135</v>
      </c>
      <c r="E3739" s="5">
        <f t="shared" si="176"/>
        <v>1</v>
      </c>
      <c r="F3739" s="5">
        <f t="shared" si="174"/>
        <v>258</v>
      </c>
      <c r="G3739" s="6">
        <f t="shared" si="175"/>
        <v>0.52325581395348841</v>
      </c>
    </row>
    <row r="3740" spans="1:7" x14ac:dyDescent="0.35">
      <c r="A3740" s="5" t="s">
        <v>1803</v>
      </c>
      <c r="B3740" s="5" t="s">
        <v>6783</v>
      </c>
      <c r="C3740" s="5">
        <v>133</v>
      </c>
      <c r="E3740" s="5">
        <f t="shared" si="176"/>
        <v>1</v>
      </c>
      <c r="F3740" s="5">
        <f t="shared" si="174"/>
        <v>272</v>
      </c>
      <c r="G3740" s="6">
        <f t="shared" si="175"/>
        <v>0.4889705882352941</v>
      </c>
    </row>
    <row r="3741" spans="1:7" x14ac:dyDescent="0.35">
      <c r="A3741" s="5" t="s">
        <v>1803</v>
      </c>
      <c r="B3741" s="5" t="s">
        <v>7422</v>
      </c>
      <c r="C3741" s="5">
        <v>51</v>
      </c>
      <c r="E3741" s="5">
        <f t="shared" si="176"/>
        <v>1</v>
      </c>
      <c r="F3741" s="5">
        <f t="shared" si="174"/>
        <v>137</v>
      </c>
      <c r="G3741" s="6">
        <f t="shared" si="175"/>
        <v>0.37226277372262773</v>
      </c>
    </row>
    <row r="3742" spans="1:7" x14ac:dyDescent="0.35">
      <c r="A3742" s="5" t="s">
        <v>1803</v>
      </c>
      <c r="B3742" s="5" t="s">
        <v>7840</v>
      </c>
      <c r="C3742" s="5">
        <v>44</v>
      </c>
      <c r="E3742" s="5">
        <f t="shared" si="176"/>
        <v>1</v>
      </c>
      <c r="F3742" s="5">
        <f t="shared" si="174"/>
        <v>172</v>
      </c>
      <c r="G3742" s="6">
        <f t="shared" si="175"/>
        <v>0.2558139534883721</v>
      </c>
    </row>
    <row r="3743" spans="1:7" x14ac:dyDescent="0.35">
      <c r="A3743" s="5" t="s">
        <v>1803</v>
      </c>
      <c r="B3743" s="5" t="s">
        <v>1807</v>
      </c>
      <c r="C3743" s="5">
        <v>96</v>
      </c>
      <c r="E3743" s="5">
        <f t="shared" si="176"/>
        <v>1</v>
      </c>
      <c r="F3743" s="5">
        <f t="shared" si="174"/>
        <v>284</v>
      </c>
      <c r="G3743" s="6">
        <f t="shared" si="175"/>
        <v>0.3380281690140845</v>
      </c>
    </row>
    <row r="3744" spans="1:7" x14ac:dyDescent="0.35">
      <c r="A3744" s="5" t="s">
        <v>1803</v>
      </c>
      <c r="B3744" s="5" t="s">
        <v>5719</v>
      </c>
      <c r="C3744" s="5">
        <v>88</v>
      </c>
      <c r="E3744" s="5">
        <f t="shared" si="176"/>
        <v>1</v>
      </c>
      <c r="F3744" s="5">
        <f t="shared" si="174"/>
        <v>322</v>
      </c>
      <c r="G3744" s="6">
        <f t="shared" si="175"/>
        <v>0.27329192546583853</v>
      </c>
    </row>
    <row r="3745" spans="1:7" x14ac:dyDescent="0.35">
      <c r="A3745" s="5" t="s">
        <v>1803</v>
      </c>
      <c r="B3745" s="5" t="s">
        <v>6785</v>
      </c>
      <c r="C3745" s="5">
        <v>85</v>
      </c>
      <c r="D3745" s="5" t="s">
        <v>6786</v>
      </c>
      <c r="E3745" s="5">
        <f t="shared" si="176"/>
        <v>0</v>
      </c>
      <c r="F3745" s="5">
        <f t="shared" si="174"/>
        <v>285</v>
      </c>
      <c r="G3745" s="6">
        <f t="shared" si="175"/>
        <v>0.2982456140350877</v>
      </c>
    </row>
    <row r="3746" spans="1:7" x14ac:dyDescent="0.35">
      <c r="A3746" s="5" t="s">
        <v>1803</v>
      </c>
      <c r="B3746" s="5" t="s">
        <v>1817</v>
      </c>
      <c r="C3746" s="5">
        <v>104</v>
      </c>
      <c r="E3746" s="5">
        <f t="shared" si="176"/>
        <v>1</v>
      </c>
      <c r="F3746" s="5">
        <f t="shared" si="174"/>
        <v>376</v>
      </c>
      <c r="G3746" s="6">
        <f t="shared" si="175"/>
        <v>0.27659574468085107</v>
      </c>
    </row>
    <row r="3747" spans="1:7" x14ac:dyDescent="0.35">
      <c r="A3747" s="5" t="s">
        <v>1803</v>
      </c>
      <c r="B3747" s="5" t="s">
        <v>5727</v>
      </c>
      <c r="C3747" s="5">
        <v>106</v>
      </c>
      <c r="E3747" s="5">
        <f t="shared" si="176"/>
        <v>1</v>
      </c>
      <c r="F3747" s="5">
        <f t="shared" si="174"/>
        <v>388</v>
      </c>
      <c r="G3747" s="6">
        <f t="shared" si="175"/>
        <v>0.27319587628865977</v>
      </c>
    </row>
    <row r="3748" spans="1:7" x14ac:dyDescent="0.35">
      <c r="A3748" s="5" t="s">
        <v>1803</v>
      </c>
      <c r="B3748" s="5" t="s">
        <v>6793</v>
      </c>
      <c r="C3748" s="5">
        <v>88</v>
      </c>
      <c r="D3748" s="5" t="s">
        <v>6794</v>
      </c>
      <c r="E3748" s="5">
        <f t="shared" si="176"/>
        <v>0</v>
      </c>
      <c r="F3748" s="5">
        <f t="shared" si="174"/>
        <v>357</v>
      </c>
      <c r="G3748" s="6">
        <f t="shared" si="175"/>
        <v>0.24649859943977592</v>
      </c>
    </row>
    <row r="3749" spans="1:7" x14ac:dyDescent="0.35">
      <c r="A3749" s="5" t="s">
        <v>1803</v>
      </c>
      <c r="B3749" s="5" t="s">
        <v>7426</v>
      </c>
      <c r="C3749" s="5">
        <v>147</v>
      </c>
      <c r="D3749" s="5" t="s">
        <v>7427</v>
      </c>
      <c r="E3749" s="5">
        <f t="shared" si="176"/>
        <v>0</v>
      </c>
      <c r="F3749" s="5">
        <f t="shared" si="174"/>
        <v>373</v>
      </c>
      <c r="G3749" s="6">
        <f t="shared" si="175"/>
        <v>0.3941018766756032</v>
      </c>
    </row>
    <row r="3750" spans="1:7" x14ac:dyDescent="0.35">
      <c r="A3750" s="5" t="s">
        <v>1803</v>
      </c>
      <c r="B3750" s="5" t="s">
        <v>1826</v>
      </c>
      <c r="C3750" s="5">
        <v>76</v>
      </c>
      <c r="E3750" s="5">
        <f t="shared" si="176"/>
        <v>1</v>
      </c>
      <c r="F3750" s="5">
        <f t="shared" si="174"/>
        <v>353</v>
      </c>
      <c r="G3750" s="6">
        <f t="shared" si="175"/>
        <v>0.21529745042492918</v>
      </c>
    </row>
    <row r="3751" spans="1:7" x14ac:dyDescent="0.35">
      <c r="A3751" s="5" t="s">
        <v>1803</v>
      </c>
      <c r="B3751" s="5" t="s">
        <v>5732</v>
      </c>
      <c r="C3751" s="5">
        <v>95</v>
      </c>
      <c r="E3751" s="5">
        <f t="shared" si="176"/>
        <v>1</v>
      </c>
      <c r="F3751" s="5">
        <f t="shared" si="174"/>
        <v>356</v>
      </c>
      <c r="G3751" s="6">
        <f t="shared" si="175"/>
        <v>0.26685393258426965</v>
      </c>
    </row>
    <row r="3752" spans="1:7" x14ac:dyDescent="0.35">
      <c r="A3752" s="5" t="s">
        <v>1803</v>
      </c>
      <c r="B3752" s="5" t="s">
        <v>1843</v>
      </c>
      <c r="C3752" s="5">
        <v>55</v>
      </c>
      <c r="E3752" s="5">
        <f t="shared" si="176"/>
        <v>1</v>
      </c>
      <c r="F3752" s="5">
        <f t="shared" si="174"/>
        <v>288</v>
      </c>
      <c r="G3752" s="6">
        <f t="shared" si="175"/>
        <v>0.19097222222222221</v>
      </c>
    </row>
    <row r="3753" spans="1:7" x14ac:dyDescent="0.35">
      <c r="A3753" s="5" t="s">
        <v>1803</v>
      </c>
      <c r="B3753" s="5" t="s">
        <v>5743</v>
      </c>
      <c r="C3753" s="5">
        <v>82</v>
      </c>
      <c r="E3753" s="5">
        <f t="shared" si="176"/>
        <v>1</v>
      </c>
      <c r="F3753" s="5">
        <f t="shared" si="174"/>
        <v>344</v>
      </c>
      <c r="G3753" s="6">
        <f t="shared" si="175"/>
        <v>0.23837209302325582</v>
      </c>
    </row>
    <row r="3754" spans="1:7" x14ac:dyDescent="0.35">
      <c r="A3754" s="5" t="s">
        <v>1803</v>
      </c>
      <c r="B3754" s="5" t="s">
        <v>6803</v>
      </c>
      <c r="C3754" s="5">
        <v>94</v>
      </c>
      <c r="E3754" s="5">
        <f t="shared" si="176"/>
        <v>1</v>
      </c>
      <c r="F3754" s="5">
        <f t="shared" si="174"/>
        <v>386</v>
      </c>
      <c r="G3754" s="6">
        <f t="shared" si="175"/>
        <v>0.24352331606217617</v>
      </c>
    </row>
    <row r="3755" spans="1:7" x14ac:dyDescent="0.35">
      <c r="A3755" s="5" t="s">
        <v>1803</v>
      </c>
      <c r="B3755" s="5" t="s">
        <v>7433</v>
      </c>
      <c r="C3755" s="5">
        <v>90</v>
      </c>
      <c r="E3755" s="5">
        <f t="shared" si="176"/>
        <v>1</v>
      </c>
      <c r="F3755" s="5">
        <f t="shared" si="174"/>
        <v>368</v>
      </c>
      <c r="G3755" s="6">
        <f t="shared" si="175"/>
        <v>0.24456521739130435</v>
      </c>
    </row>
    <row r="3756" spans="1:7" x14ac:dyDescent="0.35">
      <c r="A3756" s="5" t="s">
        <v>1803</v>
      </c>
      <c r="B3756" s="5" t="s">
        <v>7846</v>
      </c>
      <c r="C3756" s="5">
        <v>125</v>
      </c>
      <c r="E3756" s="5">
        <f t="shared" si="176"/>
        <v>1</v>
      </c>
      <c r="F3756" s="5">
        <f t="shared" si="174"/>
        <v>348</v>
      </c>
      <c r="G3756" s="6">
        <f t="shared" si="175"/>
        <v>0.35919540229885055</v>
      </c>
    </row>
    <row r="3757" spans="1:7" x14ac:dyDescent="0.35">
      <c r="A3757" s="5" t="s">
        <v>1803</v>
      </c>
      <c r="B3757" s="5" t="s">
        <v>8168</v>
      </c>
      <c r="C3757" s="5">
        <v>21</v>
      </c>
      <c r="E3757" s="5">
        <f t="shared" si="176"/>
        <v>1</v>
      </c>
      <c r="F3757" s="5">
        <f t="shared" si="174"/>
        <v>120</v>
      </c>
      <c r="G3757" s="6">
        <f t="shared" si="175"/>
        <v>0.17499999999999999</v>
      </c>
    </row>
    <row r="3758" spans="1:7" x14ac:dyDescent="0.35">
      <c r="A3758" s="5" t="s">
        <v>1803</v>
      </c>
      <c r="B3758" s="5" t="s">
        <v>8433</v>
      </c>
      <c r="C3758" s="5">
        <v>17</v>
      </c>
      <c r="E3758" s="5">
        <f t="shared" si="176"/>
        <v>1</v>
      </c>
      <c r="F3758" s="5">
        <f t="shared" si="174"/>
        <v>126</v>
      </c>
      <c r="G3758" s="6">
        <f t="shared" si="175"/>
        <v>0.13492063492063491</v>
      </c>
    </row>
    <row r="3759" spans="1:7" x14ac:dyDescent="0.35">
      <c r="A3759" s="5" t="s">
        <v>1803</v>
      </c>
      <c r="B3759" s="5" t="s">
        <v>8662</v>
      </c>
      <c r="C3759" s="5">
        <v>36</v>
      </c>
      <c r="E3759" s="5">
        <f t="shared" si="176"/>
        <v>1</v>
      </c>
      <c r="F3759" s="5">
        <f t="shared" si="174"/>
        <v>132</v>
      </c>
      <c r="G3759" s="6">
        <f t="shared" si="175"/>
        <v>0.27272727272727271</v>
      </c>
    </row>
    <row r="3760" spans="1:7" x14ac:dyDescent="0.35">
      <c r="A3760" s="5" t="s">
        <v>1803</v>
      </c>
      <c r="B3760" s="5" t="s">
        <v>8857</v>
      </c>
      <c r="C3760" s="5">
        <v>16</v>
      </c>
      <c r="D3760" s="5" t="s">
        <v>8858</v>
      </c>
      <c r="E3760" s="5">
        <f t="shared" si="176"/>
        <v>0</v>
      </c>
      <c r="F3760" s="5">
        <f t="shared" si="174"/>
        <v>85</v>
      </c>
      <c r="G3760" s="6">
        <f t="shared" si="175"/>
        <v>0.18823529411764706</v>
      </c>
    </row>
    <row r="3761" spans="1:7" x14ac:dyDescent="0.35">
      <c r="A3761" s="5" t="s">
        <v>1803</v>
      </c>
      <c r="B3761" s="5" t="s">
        <v>1854</v>
      </c>
      <c r="C3761" s="5">
        <v>44</v>
      </c>
      <c r="D3761" s="5" t="s">
        <v>1855</v>
      </c>
      <c r="E3761" s="5">
        <f t="shared" si="176"/>
        <v>0</v>
      </c>
      <c r="F3761" s="5">
        <f t="shared" si="174"/>
        <v>153</v>
      </c>
      <c r="G3761" s="6">
        <f t="shared" si="175"/>
        <v>0.28758169934640521</v>
      </c>
    </row>
    <row r="3762" spans="1:7" x14ac:dyDescent="0.35">
      <c r="A3762" s="5" t="s">
        <v>1803</v>
      </c>
      <c r="B3762" s="5" t="s">
        <v>5746</v>
      </c>
      <c r="C3762" s="5">
        <v>14</v>
      </c>
      <c r="D3762" s="5" t="s">
        <v>5747</v>
      </c>
      <c r="E3762" s="5">
        <f t="shared" si="176"/>
        <v>0</v>
      </c>
      <c r="F3762" s="5">
        <f t="shared" si="174"/>
        <v>45</v>
      </c>
      <c r="G3762" s="6">
        <f t="shared" si="175"/>
        <v>0.31111111111111112</v>
      </c>
    </row>
    <row r="3763" spans="1:7" x14ac:dyDescent="0.35">
      <c r="A3763" s="5" t="s">
        <v>1803</v>
      </c>
      <c r="B3763" s="5" t="s">
        <v>1857</v>
      </c>
      <c r="C3763" s="5">
        <v>83</v>
      </c>
      <c r="D3763" s="5" t="s">
        <v>1858</v>
      </c>
      <c r="E3763" s="5">
        <f t="shared" si="176"/>
        <v>0</v>
      </c>
      <c r="F3763" s="5">
        <f t="shared" si="174"/>
        <v>322</v>
      </c>
      <c r="G3763" s="6">
        <f t="shared" si="175"/>
        <v>0.25776397515527949</v>
      </c>
    </row>
    <row r="3764" spans="1:7" x14ac:dyDescent="0.35">
      <c r="A3764" s="5" t="s">
        <v>1803</v>
      </c>
      <c r="B3764" s="5" t="s">
        <v>1860</v>
      </c>
      <c r="C3764" s="5">
        <v>104</v>
      </c>
      <c r="E3764" s="5">
        <f t="shared" si="176"/>
        <v>1</v>
      </c>
      <c r="F3764" s="5">
        <f t="shared" si="174"/>
        <v>385</v>
      </c>
      <c r="G3764" s="6">
        <f t="shared" si="175"/>
        <v>0.27012987012987011</v>
      </c>
    </row>
    <row r="3765" spans="1:7" x14ac:dyDescent="0.35">
      <c r="A3765" s="5" t="s">
        <v>1803</v>
      </c>
      <c r="B3765" s="5" t="s">
        <v>5750</v>
      </c>
      <c r="C3765" s="5">
        <v>142</v>
      </c>
      <c r="D3765" s="5" t="s">
        <v>5751</v>
      </c>
      <c r="E3765" s="5">
        <f t="shared" si="176"/>
        <v>0</v>
      </c>
      <c r="F3765" s="5">
        <f t="shared" si="174"/>
        <v>488</v>
      </c>
      <c r="G3765" s="6">
        <f t="shared" si="175"/>
        <v>0.29098360655737704</v>
      </c>
    </row>
    <row r="3766" spans="1:7" x14ac:dyDescent="0.35">
      <c r="A3766" s="5" t="s">
        <v>1803</v>
      </c>
      <c r="B3766" s="5" t="s">
        <v>6806</v>
      </c>
      <c r="C3766" s="5">
        <v>25</v>
      </c>
      <c r="D3766" s="5" t="s">
        <v>6807</v>
      </c>
      <c r="E3766" s="5">
        <f t="shared" si="176"/>
        <v>0</v>
      </c>
      <c r="F3766" s="5">
        <f t="shared" si="174"/>
        <v>173</v>
      </c>
      <c r="G3766" s="6">
        <f t="shared" si="175"/>
        <v>0.14450867052023122</v>
      </c>
    </row>
    <row r="3767" spans="1:7" x14ac:dyDescent="0.35">
      <c r="A3767" s="5" t="s">
        <v>1803</v>
      </c>
      <c r="B3767" s="5" t="s">
        <v>1861</v>
      </c>
      <c r="C3767" s="5">
        <v>122</v>
      </c>
      <c r="E3767" s="5">
        <f t="shared" si="176"/>
        <v>1</v>
      </c>
      <c r="F3767" s="5">
        <f t="shared" si="174"/>
        <v>437</v>
      </c>
      <c r="G3767" s="6">
        <f t="shared" si="175"/>
        <v>0.2791762013729977</v>
      </c>
    </row>
    <row r="3768" spans="1:7" x14ac:dyDescent="0.35">
      <c r="A3768" s="5" t="s">
        <v>1803</v>
      </c>
      <c r="B3768" s="5" t="s">
        <v>5752</v>
      </c>
      <c r="C3768" s="5">
        <v>95</v>
      </c>
      <c r="D3768" s="5" t="s">
        <v>5753</v>
      </c>
      <c r="E3768" s="5">
        <f t="shared" si="176"/>
        <v>0</v>
      </c>
      <c r="F3768" s="5">
        <f t="shared" si="174"/>
        <v>413</v>
      </c>
      <c r="G3768" s="6">
        <f t="shared" si="175"/>
        <v>0.23002421307506055</v>
      </c>
    </row>
    <row r="3769" spans="1:7" x14ac:dyDescent="0.35">
      <c r="A3769" s="5" t="s">
        <v>1803</v>
      </c>
      <c r="B3769" s="5" t="s">
        <v>1864</v>
      </c>
      <c r="C3769" s="5">
        <v>154</v>
      </c>
      <c r="E3769" s="5">
        <f t="shared" si="176"/>
        <v>1</v>
      </c>
      <c r="F3769" s="5">
        <f t="shared" si="174"/>
        <v>365</v>
      </c>
      <c r="G3769" s="6">
        <f t="shared" si="175"/>
        <v>0.42191780821917807</v>
      </c>
    </row>
    <row r="3770" spans="1:7" x14ac:dyDescent="0.35">
      <c r="A3770" s="5" t="s">
        <v>1803</v>
      </c>
      <c r="B3770" s="5" t="s">
        <v>5756</v>
      </c>
      <c r="C3770" s="5">
        <v>133</v>
      </c>
      <c r="E3770" s="5">
        <f t="shared" si="176"/>
        <v>1</v>
      </c>
      <c r="F3770" s="5">
        <f t="shared" si="174"/>
        <v>290</v>
      </c>
      <c r="G3770" s="6">
        <f t="shared" si="175"/>
        <v>0.45862068965517239</v>
      </c>
    </row>
    <row r="3771" spans="1:7" x14ac:dyDescent="0.35">
      <c r="A3771" s="5" t="s">
        <v>1803</v>
      </c>
      <c r="B3771" s="5" t="s">
        <v>6810</v>
      </c>
      <c r="C3771" s="5">
        <v>142</v>
      </c>
      <c r="E3771" s="5">
        <f t="shared" si="176"/>
        <v>1</v>
      </c>
      <c r="F3771" s="5">
        <f t="shared" si="174"/>
        <v>292</v>
      </c>
      <c r="G3771" s="6">
        <f t="shared" si="175"/>
        <v>0.4863013698630137</v>
      </c>
    </row>
    <row r="3772" spans="1:7" x14ac:dyDescent="0.35">
      <c r="A3772" s="5" t="s">
        <v>1803</v>
      </c>
      <c r="B3772" s="5" t="s">
        <v>7849</v>
      </c>
      <c r="C3772" s="5">
        <v>105</v>
      </c>
      <c r="E3772" s="5">
        <f t="shared" si="176"/>
        <v>1</v>
      </c>
      <c r="F3772" s="5">
        <f t="shared" si="174"/>
        <v>290</v>
      </c>
      <c r="G3772" s="6">
        <f t="shared" si="175"/>
        <v>0.36206896551724138</v>
      </c>
    </row>
    <row r="3773" spans="1:7" x14ac:dyDescent="0.35">
      <c r="A3773" s="5" t="s">
        <v>1803</v>
      </c>
      <c r="B3773" s="5" t="s">
        <v>8170</v>
      </c>
      <c r="C3773" s="5">
        <v>119</v>
      </c>
      <c r="E3773" s="5">
        <f t="shared" si="176"/>
        <v>1</v>
      </c>
      <c r="F3773" s="5">
        <f t="shared" si="174"/>
        <v>363</v>
      </c>
      <c r="G3773" s="6">
        <f t="shared" si="175"/>
        <v>0.32782369146005508</v>
      </c>
    </row>
    <row r="3774" spans="1:7" x14ac:dyDescent="0.35">
      <c r="A3774" s="5" t="s">
        <v>1803</v>
      </c>
      <c r="B3774" s="5" t="s">
        <v>9159</v>
      </c>
      <c r="C3774" s="5">
        <v>114</v>
      </c>
      <c r="E3774" s="5">
        <f t="shared" si="176"/>
        <v>1</v>
      </c>
      <c r="F3774" s="5">
        <f t="shared" si="174"/>
        <v>314</v>
      </c>
      <c r="G3774" s="6">
        <f t="shared" si="175"/>
        <v>0.36305732484076431</v>
      </c>
    </row>
    <row r="3775" spans="1:7" x14ac:dyDescent="0.35">
      <c r="A3775" s="5" t="s">
        <v>1803</v>
      </c>
      <c r="B3775" s="5" t="s">
        <v>10037</v>
      </c>
      <c r="C3775" s="5">
        <v>123</v>
      </c>
      <c r="E3775" s="5">
        <f t="shared" si="176"/>
        <v>1</v>
      </c>
      <c r="F3775" s="5">
        <f t="shared" si="174"/>
        <v>287</v>
      </c>
      <c r="G3775" s="6">
        <f t="shared" si="175"/>
        <v>0.42857142857142855</v>
      </c>
    </row>
    <row r="3776" spans="1:7" x14ac:dyDescent="0.35">
      <c r="A3776" s="5" t="s">
        <v>1803</v>
      </c>
      <c r="B3776" s="5" t="s">
        <v>10127</v>
      </c>
      <c r="C3776" s="5">
        <v>115</v>
      </c>
      <c r="E3776" s="5">
        <f t="shared" si="176"/>
        <v>1</v>
      </c>
      <c r="F3776" s="5">
        <f t="shared" si="174"/>
        <v>405</v>
      </c>
      <c r="G3776" s="6">
        <f t="shared" si="175"/>
        <v>0.2839506172839506</v>
      </c>
    </row>
    <row r="3777" spans="1:7" x14ac:dyDescent="0.35">
      <c r="A3777" s="5" t="s">
        <v>1803</v>
      </c>
      <c r="B3777" s="5" t="s">
        <v>12725</v>
      </c>
      <c r="C3777" s="5">
        <v>149</v>
      </c>
      <c r="E3777" s="5">
        <f t="shared" si="176"/>
        <v>1</v>
      </c>
      <c r="F3777" s="5">
        <f t="shared" si="174"/>
        <v>401</v>
      </c>
      <c r="G3777" s="6">
        <f t="shared" si="175"/>
        <v>0.371571072319202</v>
      </c>
    </row>
    <row r="3778" spans="1:7" x14ac:dyDescent="0.35">
      <c r="A3778" s="5" t="s">
        <v>1803</v>
      </c>
      <c r="B3778" s="5" t="s">
        <v>12732</v>
      </c>
      <c r="C3778" s="5">
        <v>154</v>
      </c>
      <c r="E3778" s="5">
        <f t="shared" si="176"/>
        <v>1</v>
      </c>
      <c r="F3778" s="5">
        <f t="shared" ref="F3778:F3841" si="177">VLOOKUP(B3778,_fidesz,2,FALSE)</f>
        <v>330</v>
      </c>
      <c r="G3778" s="6">
        <f t="shared" ref="G3778:G3841" si="178">C3778/F3778</f>
        <v>0.46666666666666667</v>
      </c>
    </row>
    <row r="3779" spans="1:7" x14ac:dyDescent="0.35">
      <c r="A3779" s="5" t="s">
        <v>1803</v>
      </c>
      <c r="B3779" s="5" t="s">
        <v>12739</v>
      </c>
      <c r="C3779" s="5">
        <v>117</v>
      </c>
      <c r="E3779" s="5">
        <f t="shared" ref="E3779:E3842" si="179">IF(D3779&lt;&gt;"",0,1)</f>
        <v>1</v>
      </c>
      <c r="F3779" s="5">
        <f t="shared" si="177"/>
        <v>343</v>
      </c>
      <c r="G3779" s="6">
        <f t="shared" si="178"/>
        <v>0.34110787172011664</v>
      </c>
    </row>
    <row r="3780" spans="1:7" x14ac:dyDescent="0.35">
      <c r="A3780" s="5" t="s">
        <v>1803</v>
      </c>
      <c r="B3780" s="5" t="s">
        <v>12753</v>
      </c>
      <c r="C3780" s="5">
        <v>97</v>
      </c>
      <c r="E3780" s="5">
        <f t="shared" si="179"/>
        <v>1</v>
      </c>
      <c r="F3780" s="5">
        <f t="shared" si="177"/>
        <v>275</v>
      </c>
      <c r="G3780" s="6">
        <f t="shared" si="178"/>
        <v>0.35272727272727272</v>
      </c>
    </row>
    <row r="3781" spans="1:7" x14ac:dyDescent="0.35">
      <c r="A3781" s="5" t="s">
        <v>1803</v>
      </c>
      <c r="B3781" s="5" t="s">
        <v>12761</v>
      </c>
      <c r="C3781" s="5">
        <v>129</v>
      </c>
      <c r="E3781" s="5">
        <f t="shared" si="179"/>
        <v>1</v>
      </c>
      <c r="F3781" s="5">
        <f t="shared" si="177"/>
        <v>364</v>
      </c>
      <c r="G3781" s="6">
        <f t="shared" si="178"/>
        <v>0.35439560439560441</v>
      </c>
    </row>
    <row r="3782" spans="1:7" x14ac:dyDescent="0.35">
      <c r="A3782" s="5" t="s">
        <v>1803</v>
      </c>
      <c r="B3782" s="5" t="s">
        <v>12797</v>
      </c>
      <c r="C3782" s="5">
        <v>98</v>
      </c>
      <c r="E3782" s="5">
        <f t="shared" si="179"/>
        <v>1</v>
      </c>
      <c r="F3782" s="5">
        <f t="shared" si="177"/>
        <v>310</v>
      </c>
      <c r="G3782" s="6">
        <f t="shared" si="178"/>
        <v>0.31612903225806449</v>
      </c>
    </row>
    <row r="3783" spans="1:7" x14ac:dyDescent="0.35">
      <c r="A3783" s="5" t="s">
        <v>1803</v>
      </c>
      <c r="B3783" s="5" t="s">
        <v>12841</v>
      </c>
      <c r="C3783" s="5">
        <v>117</v>
      </c>
      <c r="E3783" s="5">
        <f t="shared" si="179"/>
        <v>1</v>
      </c>
      <c r="F3783" s="5">
        <f t="shared" si="177"/>
        <v>342</v>
      </c>
      <c r="G3783" s="6">
        <f t="shared" si="178"/>
        <v>0.34210526315789475</v>
      </c>
    </row>
    <row r="3784" spans="1:7" x14ac:dyDescent="0.35">
      <c r="A3784" s="5" t="s">
        <v>1803</v>
      </c>
      <c r="B3784" s="5" t="s">
        <v>12847</v>
      </c>
      <c r="C3784" s="5">
        <v>124</v>
      </c>
      <c r="E3784" s="5">
        <f t="shared" si="179"/>
        <v>1</v>
      </c>
      <c r="F3784" s="5">
        <f t="shared" si="177"/>
        <v>428</v>
      </c>
      <c r="G3784" s="6">
        <f t="shared" si="178"/>
        <v>0.28971962616822428</v>
      </c>
    </row>
    <row r="3785" spans="1:7" x14ac:dyDescent="0.35">
      <c r="A3785" s="5" t="s">
        <v>1803</v>
      </c>
      <c r="B3785" s="5" t="s">
        <v>12851</v>
      </c>
      <c r="C3785" s="5">
        <v>156</v>
      </c>
      <c r="E3785" s="5">
        <f t="shared" si="179"/>
        <v>1</v>
      </c>
      <c r="F3785" s="5">
        <f t="shared" si="177"/>
        <v>365</v>
      </c>
      <c r="G3785" s="6">
        <f t="shared" si="178"/>
        <v>0.42739726027397262</v>
      </c>
    </row>
    <row r="3786" spans="1:7" x14ac:dyDescent="0.35">
      <c r="A3786" s="5" t="s">
        <v>1803</v>
      </c>
      <c r="B3786" s="5" t="s">
        <v>12941</v>
      </c>
      <c r="C3786" s="5">
        <v>167</v>
      </c>
      <c r="E3786" s="5">
        <f t="shared" si="179"/>
        <v>1</v>
      </c>
      <c r="F3786" s="5">
        <f t="shared" si="177"/>
        <v>362</v>
      </c>
      <c r="G3786" s="6">
        <f t="shared" si="178"/>
        <v>0.46132596685082872</v>
      </c>
    </row>
    <row r="3787" spans="1:7" x14ac:dyDescent="0.35">
      <c r="A3787" s="5" t="s">
        <v>1803</v>
      </c>
      <c r="B3787" s="5" t="s">
        <v>12942</v>
      </c>
      <c r="C3787" s="5">
        <v>133</v>
      </c>
      <c r="E3787" s="5">
        <f t="shared" si="179"/>
        <v>1</v>
      </c>
      <c r="F3787" s="5">
        <f t="shared" si="177"/>
        <v>313</v>
      </c>
      <c r="G3787" s="6">
        <f t="shared" si="178"/>
        <v>0.42492012779552718</v>
      </c>
    </row>
    <row r="3788" spans="1:7" x14ac:dyDescent="0.35">
      <c r="A3788" s="5" t="s">
        <v>1803</v>
      </c>
      <c r="B3788" s="5" t="s">
        <v>12943</v>
      </c>
      <c r="C3788" s="5">
        <v>134</v>
      </c>
      <c r="E3788" s="5">
        <f t="shared" si="179"/>
        <v>1</v>
      </c>
      <c r="F3788" s="5">
        <f t="shared" si="177"/>
        <v>381</v>
      </c>
      <c r="G3788" s="6">
        <f t="shared" si="178"/>
        <v>0.35170603674540685</v>
      </c>
    </row>
    <row r="3789" spans="1:7" x14ac:dyDescent="0.35">
      <c r="A3789" s="5" t="s">
        <v>1803</v>
      </c>
      <c r="B3789" s="5" t="s">
        <v>12945</v>
      </c>
      <c r="C3789" s="5">
        <v>95</v>
      </c>
      <c r="E3789" s="5">
        <f t="shared" si="179"/>
        <v>1</v>
      </c>
      <c r="F3789" s="5">
        <f t="shared" si="177"/>
        <v>277</v>
      </c>
      <c r="G3789" s="6">
        <f t="shared" si="178"/>
        <v>0.34296028880866425</v>
      </c>
    </row>
    <row r="3790" spans="1:7" x14ac:dyDescent="0.35">
      <c r="A3790" s="5" t="s">
        <v>1803</v>
      </c>
      <c r="B3790" s="5" t="s">
        <v>12946</v>
      </c>
      <c r="C3790" s="5">
        <v>96</v>
      </c>
      <c r="E3790" s="5">
        <f t="shared" si="179"/>
        <v>1</v>
      </c>
      <c r="F3790" s="5">
        <f t="shared" si="177"/>
        <v>371</v>
      </c>
      <c r="G3790" s="6">
        <f t="shared" si="178"/>
        <v>0.2587601078167116</v>
      </c>
    </row>
    <row r="3791" spans="1:7" x14ac:dyDescent="0.35">
      <c r="A3791" s="5" t="s">
        <v>1803</v>
      </c>
      <c r="B3791" s="5" t="s">
        <v>12951</v>
      </c>
      <c r="C3791" s="5">
        <v>69</v>
      </c>
      <c r="E3791" s="5">
        <f t="shared" si="179"/>
        <v>1</v>
      </c>
      <c r="F3791" s="5">
        <f t="shared" si="177"/>
        <v>204</v>
      </c>
      <c r="G3791" s="6">
        <f t="shared" si="178"/>
        <v>0.33823529411764708</v>
      </c>
    </row>
    <row r="3792" spans="1:7" x14ac:dyDescent="0.35">
      <c r="A3792" s="5" t="s">
        <v>1803</v>
      </c>
      <c r="B3792" s="5" t="s">
        <v>12958</v>
      </c>
      <c r="C3792" s="5">
        <v>104</v>
      </c>
      <c r="E3792" s="5">
        <f t="shared" si="179"/>
        <v>1</v>
      </c>
      <c r="F3792" s="5">
        <f t="shared" si="177"/>
        <v>312</v>
      </c>
      <c r="G3792" s="6">
        <f t="shared" si="178"/>
        <v>0.33333333333333331</v>
      </c>
    </row>
    <row r="3793" spans="1:7" x14ac:dyDescent="0.35">
      <c r="A3793" s="5" t="s">
        <v>1803</v>
      </c>
      <c r="B3793" s="5" t="s">
        <v>12959</v>
      </c>
      <c r="C3793" s="5">
        <v>116</v>
      </c>
      <c r="E3793" s="5">
        <f t="shared" si="179"/>
        <v>1</v>
      </c>
      <c r="F3793" s="5">
        <f t="shared" si="177"/>
        <v>361</v>
      </c>
      <c r="G3793" s="6">
        <f t="shared" si="178"/>
        <v>0.32132963988919666</v>
      </c>
    </row>
    <row r="3794" spans="1:7" x14ac:dyDescent="0.35">
      <c r="A3794" s="5" t="s">
        <v>1803</v>
      </c>
      <c r="B3794" s="5" t="s">
        <v>12960</v>
      </c>
      <c r="C3794" s="5">
        <v>105</v>
      </c>
      <c r="E3794" s="5">
        <f t="shared" si="179"/>
        <v>1</v>
      </c>
      <c r="F3794" s="5">
        <f t="shared" si="177"/>
        <v>365</v>
      </c>
      <c r="G3794" s="6">
        <f t="shared" si="178"/>
        <v>0.28767123287671231</v>
      </c>
    </row>
    <row r="3795" spans="1:7" x14ac:dyDescent="0.35">
      <c r="A3795" s="5" t="s">
        <v>1803</v>
      </c>
      <c r="B3795" s="5" t="s">
        <v>12961</v>
      </c>
      <c r="C3795" s="5">
        <v>182</v>
      </c>
      <c r="E3795" s="5">
        <f t="shared" si="179"/>
        <v>1</v>
      </c>
      <c r="F3795" s="5">
        <f t="shared" si="177"/>
        <v>368</v>
      </c>
      <c r="G3795" s="6">
        <f t="shared" si="178"/>
        <v>0.49456521739130432</v>
      </c>
    </row>
    <row r="3796" spans="1:7" x14ac:dyDescent="0.35">
      <c r="A3796" s="5" t="s">
        <v>1803</v>
      </c>
      <c r="B3796" s="5" t="s">
        <v>12962</v>
      </c>
      <c r="C3796" s="5">
        <v>61</v>
      </c>
      <c r="E3796" s="5">
        <f t="shared" si="179"/>
        <v>1</v>
      </c>
      <c r="F3796" s="5">
        <f t="shared" si="177"/>
        <v>269</v>
      </c>
      <c r="G3796" s="6">
        <f t="shared" si="178"/>
        <v>0.22676579925650558</v>
      </c>
    </row>
    <row r="3797" spans="1:7" x14ac:dyDescent="0.35">
      <c r="A3797" s="5" t="s">
        <v>1803</v>
      </c>
      <c r="B3797" s="5" t="s">
        <v>12963</v>
      </c>
      <c r="C3797" s="5">
        <v>88</v>
      </c>
      <c r="E3797" s="5">
        <f t="shared" si="179"/>
        <v>1</v>
      </c>
      <c r="F3797" s="5">
        <f t="shared" si="177"/>
        <v>257</v>
      </c>
      <c r="G3797" s="6">
        <f t="shared" si="178"/>
        <v>0.34241245136186771</v>
      </c>
    </row>
    <row r="3798" spans="1:7" x14ac:dyDescent="0.35">
      <c r="A3798" s="5" t="s">
        <v>1803</v>
      </c>
      <c r="B3798" s="5" t="s">
        <v>12965</v>
      </c>
      <c r="C3798" s="5">
        <v>166</v>
      </c>
      <c r="E3798" s="5">
        <f t="shared" si="179"/>
        <v>1</v>
      </c>
      <c r="F3798" s="5">
        <f t="shared" si="177"/>
        <v>343</v>
      </c>
      <c r="G3798" s="6">
        <f t="shared" si="178"/>
        <v>0.48396501457725949</v>
      </c>
    </row>
    <row r="3799" spans="1:7" x14ac:dyDescent="0.35">
      <c r="A3799" s="5" t="s">
        <v>1803</v>
      </c>
      <c r="B3799" s="5" t="s">
        <v>12966</v>
      </c>
      <c r="C3799" s="5">
        <v>60</v>
      </c>
      <c r="E3799" s="5">
        <f t="shared" si="179"/>
        <v>1</v>
      </c>
      <c r="F3799" s="5">
        <f t="shared" si="177"/>
        <v>337</v>
      </c>
      <c r="G3799" s="6">
        <f t="shared" si="178"/>
        <v>0.17804154302670624</v>
      </c>
    </row>
    <row r="3800" spans="1:7" x14ac:dyDescent="0.35">
      <c r="A3800" s="5" t="s">
        <v>1803</v>
      </c>
      <c r="B3800" s="5" t="s">
        <v>12970</v>
      </c>
      <c r="C3800" s="5">
        <v>46</v>
      </c>
      <c r="E3800" s="5">
        <f t="shared" si="179"/>
        <v>1</v>
      </c>
      <c r="F3800" s="5">
        <f t="shared" si="177"/>
        <v>181</v>
      </c>
      <c r="G3800" s="6">
        <f t="shared" si="178"/>
        <v>0.2541436464088398</v>
      </c>
    </row>
    <row r="3801" spans="1:7" x14ac:dyDescent="0.35">
      <c r="A3801" s="5" t="s">
        <v>1803</v>
      </c>
      <c r="B3801" s="5" t="s">
        <v>12977</v>
      </c>
      <c r="C3801" s="5">
        <v>107</v>
      </c>
      <c r="E3801" s="5">
        <f t="shared" si="179"/>
        <v>1</v>
      </c>
      <c r="F3801" s="5">
        <f t="shared" si="177"/>
        <v>350</v>
      </c>
      <c r="G3801" s="6">
        <f t="shared" si="178"/>
        <v>0.30571428571428572</v>
      </c>
    </row>
    <row r="3802" spans="1:7" x14ac:dyDescent="0.35">
      <c r="A3802" s="5" t="s">
        <v>1803</v>
      </c>
      <c r="B3802" s="5" t="s">
        <v>12978</v>
      </c>
      <c r="C3802" s="5">
        <v>125</v>
      </c>
      <c r="E3802" s="5">
        <f t="shared" si="179"/>
        <v>1</v>
      </c>
      <c r="F3802" s="5">
        <f t="shared" si="177"/>
        <v>331</v>
      </c>
      <c r="G3802" s="6">
        <f t="shared" si="178"/>
        <v>0.37764350453172207</v>
      </c>
    </row>
    <row r="3803" spans="1:7" x14ac:dyDescent="0.35">
      <c r="A3803" s="5" t="s">
        <v>1803</v>
      </c>
      <c r="B3803" s="5" t="s">
        <v>12980</v>
      </c>
      <c r="C3803" s="5">
        <v>192</v>
      </c>
      <c r="E3803" s="5">
        <f t="shared" si="179"/>
        <v>1</v>
      </c>
      <c r="F3803" s="5">
        <f t="shared" si="177"/>
        <v>408</v>
      </c>
      <c r="G3803" s="6">
        <f t="shared" si="178"/>
        <v>0.47058823529411764</v>
      </c>
    </row>
    <row r="3804" spans="1:7" x14ac:dyDescent="0.35">
      <c r="A3804" s="5" t="s">
        <v>1803</v>
      </c>
      <c r="B3804" s="5" t="s">
        <v>12981</v>
      </c>
      <c r="C3804" s="5">
        <v>105</v>
      </c>
      <c r="E3804" s="5">
        <f t="shared" si="179"/>
        <v>1</v>
      </c>
      <c r="F3804" s="5">
        <f t="shared" si="177"/>
        <v>240</v>
      </c>
      <c r="G3804" s="6">
        <f t="shared" si="178"/>
        <v>0.4375</v>
      </c>
    </row>
    <row r="3805" spans="1:7" x14ac:dyDescent="0.35">
      <c r="A3805" s="5" t="s">
        <v>1803</v>
      </c>
      <c r="B3805" s="5" t="s">
        <v>12982</v>
      </c>
      <c r="C3805" s="5">
        <v>106</v>
      </c>
      <c r="E3805" s="5">
        <f t="shared" si="179"/>
        <v>1</v>
      </c>
      <c r="F3805" s="5">
        <f t="shared" si="177"/>
        <v>252</v>
      </c>
      <c r="G3805" s="6">
        <f t="shared" si="178"/>
        <v>0.42063492063492064</v>
      </c>
    </row>
    <row r="3806" spans="1:7" x14ac:dyDescent="0.35">
      <c r="A3806" s="5" t="s">
        <v>1803</v>
      </c>
      <c r="B3806" s="5" t="s">
        <v>12984</v>
      </c>
      <c r="C3806" s="5">
        <v>85</v>
      </c>
      <c r="E3806" s="5">
        <f t="shared" si="179"/>
        <v>1</v>
      </c>
      <c r="F3806" s="5">
        <f t="shared" si="177"/>
        <v>268</v>
      </c>
      <c r="G3806" s="6">
        <f t="shared" si="178"/>
        <v>0.31716417910447764</v>
      </c>
    </row>
    <row r="3807" spans="1:7" x14ac:dyDescent="0.35">
      <c r="A3807" s="5" t="s">
        <v>1803</v>
      </c>
      <c r="B3807" s="5" t="s">
        <v>12985</v>
      </c>
      <c r="C3807" s="5">
        <v>71</v>
      </c>
      <c r="E3807" s="5">
        <f t="shared" si="179"/>
        <v>1</v>
      </c>
      <c r="F3807" s="5">
        <f t="shared" si="177"/>
        <v>297</v>
      </c>
      <c r="G3807" s="6">
        <f t="shared" si="178"/>
        <v>0.23905723905723905</v>
      </c>
    </row>
    <row r="3808" spans="1:7" x14ac:dyDescent="0.35">
      <c r="A3808" s="5" t="s">
        <v>1803</v>
      </c>
      <c r="B3808" s="5" t="s">
        <v>12996</v>
      </c>
      <c r="C3808" s="5">
        <v>112</v>
      </c>
      <c r="E3808" s="5">
        <f t="shared" si="179"/>
        <v>1</v>
      </c>
      <c r="F3808" s="5">
        <f t="shared" si="177"/>
        <v>328</v>
      </c>
      <c r="G3808" s="6">
        <f t="shared" si="178"/>
        <v>0.34146341463414637</v>
      </c>
    </row>
    <row r="3809" spans="1:7" x14ac:dyDescent="0.35">
      <c r="A3809" s="5" t="s">
        <v>1803</v>
      </c>
      <c r="B3809" s="5" t="s">
        <v>12997</v>
      </c>
      <c r="C3809" s="5">
        <v>119</v>
      </c>
      <c r="E3809" s="5">
        <f t="shared" si="179"/>
        <v>1</v>
      </c>
      <c r="F3809" s="5">
        <f t="shared" si="177"/>
        <v>394</v>
      </c>
      <c r="G3809" s="6">
        <f t="shared" si="178"/>
        <v>0.3020304568527919</v>
      </c>
    </row>
    <row r="3810" spans="1:7" x14ac:dyDescent="0.35">
      <c r="A3810" s="5" t="s">
        <v>1803</v>
      </c>
      <c r="B3810" s="5" t="s">
        <v>12999</v>
      </c>
      <c r="C3810" s="5">
        <v>116</v>
      </c>
      <c r="E3810" s="5">
        <f t="shared" si="179"/>
        <v>1</v>
      </c>
      <c r="F3810" s="5">
        <f t="shared" si="177"/>
        <v>272</v>
      </c>
      <c r="G3810" s="6">
        <f t="shared" si="178"/>
        <v>0.4264705882352941</v>
      </c>
    </row>
    <row r="3811" spans="1:7" x14ac:dyDescent="0.35">
      <c r="A3811" s="5" t="s">
        <v>1803</v>
      </c>
      <c r="B3811" s="5" t="s">
        <v>13000</v>
      </c>
      <c r="C3811" s="5">
        <v>130</v>
      </c>
      <c r="E3811" s="5">
        <f t="shared" si="179"/>
        <v>1</v>
      </c>
      <c r="F3811" s="5">
        <f t="shared" si="177"/>
        <v>334</v>
      </c>
      <c r="G3811" s="6">
        <f t="shared" si="178"/>
        <v>0.38922155688622756</v>
      </c>
    </row>
    <row r="3812" spans="1:7" x14ac:dyDescent="0.35">
      <c r="A3812" s="5" t="s">
        <v>1803</v>
      </c>
      <c r="B3812" s="5" t="s">
        <v>13001</v>
      </c>
      <c r="C3812" s="5">
        <v>89</v>
      </c>
      <c r="E3812" s="5">
        <f t="shared" si="179"/>
        <v>1</v>
      </c>
      <c r="F3812" s="5">
        <f t="shared" si="177"/>
        <v>288</v>
      </c>
      <c r="G3812" s="6">
        <f t="shared" si="178"/>
        <v>0.30902777777777779</v>
      </c>
    </row>
    <row r="3813" spans="1:7" x14ac:dyDescent="0.35">
      <c r="A3813" s="5" t="s">
        <v>1803</v>
      </c>
      <c r="B3813" s="5" t="s">
        <v>13002</v>
      </c>
      <c r="C3813" s="5">
        <v>45</v>
      </c>
      <c r="E3813" s="5">
        <f t="shared" si="179"/>
        <v>1</v>
      </c>
      <c r="F3813" s="5">
        <f t="shared" si="177"/>
        <v>192</v>
      </c>
      <c r="G3813" s="6">
        <f t="shared" si="178"/>
        <v>0.234375</v>
      </c>
    </row>
    <row r="3814" spans="1:7" x14ac:dyDescent="0.35">
      <c r="A3814" s="5" t="s">
        <v>1803</v>
      </c>
      <c r="B3814" s="5" t="s">
        <v>13004</v>
      </c>
      <c r="C3814" s="5">
        <v>140</v>
      </c>
      <c r="E3814" s="5">
        <f t="shared" si="179"/>
        <v>1</v>
      </c>
      <c r="F3814" s="5">
        <f t="shared" si="177"/>
        <v>247</v>
      </c>
      <c r="G3814" s="6">
        <f t="shared" si="178"/>
        <v>0.5668016194331984</v>
      </c>
    </row>
    <row r="3815" spans="1:7" x14ac:dyDescent="0.35">
      <c r="A3815" s="5" t="s">
        <v>1803</v>
      </c>
      <c r="B3815" s="5" t="s">
        <v>13005</v>
      </c>
      <c r="C3815" s="5">
        <v>83</v>
      </c>
      <c r="E3815" s="5">
        <f t="shared" si="179"/>
        <v>1</v>
      </c>
      <c r="F3815" s="5">
        <f t="shared" si="177"/>
        <v>168</v>
      </c>
      <c r="G3815" s="6">
        <f t="shared" si="178"/>
        <v>0.49404761904761907</v>
      </c>
    </row>
    <row r="3816" spans="1:7" x14ac:dyDescent="0.35">
      <c r="A3816" s="5" t="s">
        <v>1803</v>
      </c>
      <c r="B3816" s="5" t="s">
        <v>1872</v>
      </c>
      <c r="C3816" s="5">
        <v>74</v>
      </c>
      <c r="E3816" s="5">
        <f t="shared" si="179"/>
        <v>1</v>
      </c>
      <c r="F3816" s="5">
        <f t="shared" si="177"/>
        <v>289</v>
      </c>
      <c r="G3816" s="6">
        <f t="shared" si="178"/>
        <v>0.25605536332179929</v>
      </c>
    </row>
    <row r="3817" spans="1:7" x14ac:dyDescent="0.35">
      <c r="A3817" s="5" t="s">
        <v>1803</v>
      </c>
      <c r="B3817" s="5" t="s">
        <v>5764</v>
      </c>
      <c r="C3817" s="5">
        <v>116</v>
      </c>
      <c r="D3817" s="5" t="s">
        <v>5765</v>
      </c>
      <c r="E3817" s="5">
        <f t="shared" si="179"/>
        <v>0</v>
      </c>
      <c r="F3817" s="5">
        <f t="shared" si="177"/>
        <v>334</v>
      </c>
      <c r="G3817" s="6">
        <f t="shared" si="178"/>
        <v>0.3473053892215569</v>
      </c>
    </row>
    <row r="3818" spans="1:7" x14ac:dyDescent="0.35">
      <c r="A3818" s="5" t="s">
        <v>1803</v>
      </c>
      <c r="B3818" s="5" t="s">
        <v>6814</v>
      </c>
      <c r="C3818" s="5">
        <v>111</v>
      </c>
      <c r="D3818" s="5" t="s">
        <v>6815</v>
      </c>
      <c r="E3818" s="5">
        <f t="shared" si="179"/>
        <v>0</v>
      </c>
      <c r="F3818" s="5">
        <f t="shared" si="177"/>
        <v>285</v>
      </c>
      <c r="G3818" s="6">
        <f t="shared" si="178"/>
        <v>0.38947368421052631</v>
      </c>
    </row>
    <row r="3819" spans="1:7" x14ac:dyDescent="0.35">
      <c r="A3819" s="5" t="s">
        <v>1803</v>
      </c>
      <c r="B3819" s="5" t="s">
        <v>1873</v>
      </c>
      <c r="C3819" s="5">
        <v>98</v>
      </c>
      <c r="E3819" s="5">
        <f t="shared" si="179"/>
        <v>1</v>
      </c>
      <c r="F3819" s="5">
        <f t="shared" si="177"/>
        <v>524</v>
      </c>
      <c r="G3819" s="6">
        <f t="shared" si="178"/>
        <v>0.18702290076335878</v>
      </c>
    </row>
    <row r="3820" spans="1:7" x14ac:dyDescent="0.35">
      <c r="A3820" s="5" t="s">
        <v>1803</v>
      </c>
      <c r="B3820" s="5" t="s">
        <v>5766</v>
      </c>
      <c r="C3820" s="5">
        <v>95</v>
      </c>
      <c r="D3820" s="5" t="s">
        <v>5767</v>
      </c>
      <c r="E3820" s="5">
        <f t="shared" si="179"/>
        <v>0</v>
      </c>
      <c r="F3820" s="5">
        <f t="shared" si="177"/>
        <v>526</v>
      </c>
      <c r="G3820" s="6">
        <f t="shared" si="178"/>
        <v>0.1806083650190114</v>
      </c>
    </row>
    <row r="3821" spans="1:7" x14ac:dyDescent="0.35">
      <c r="A3821" s="5" t="s">
        <v>1803</v>
      </c>
      <c r="B3821" s="5" t="s">
        <v>1874</v>
      </c>
      <c r="C3821" s="5">
        <v>81</v>
      </c>
      <c r="E3821" s="5">
        <f t="shared" si="179"/>
        <v>1</v>
      </c>
      <c r="F3821" s="5">
        <f t="shared" si="177"/>
        <v>296</v>
      </c>
      <c r="G3821" s="6">
        <f t="shared" si="178"/>
        <v>0.27364864864864863</v>
      </c>
    </row>
    <row r="3822" spans="1:7" x14ac:dyDescent="0.35">
      <c r="A3822" s="5" t="s">
        <v>1803</v>
      </c>
      <c r="B3822" s="5" t="s">
        <v>5768</v>
      </c>
      <c r="C3822" s="5">
        <v>89</v>
      </c>
      <c r="E3822" s="5">
        <f t="shared" si="179"/>
        <v>1</v>
      </c>
      <c r="F3822" s="5">
        <f t="shared" si="177"/>
        <v>330</v>
      </c>
      <c r="G3822" s="6">
        <f t="shared" si="178"/>
        <v>0.26969696969696971</v>
      </c>
    </row>
    <row r="3823" spans="1:7" x14ac:dyDescent="0.35">
      <c r="A3823" s="5" t="s">
        <v>1803</v>
      </c>
      <c r="B3823" s="5" t="s">
        <v>6816</v>
      </c>
      <c r="C3823" s="5">
        <v>147</v>
      </c>
      <c r="E3823" s="5">
        <f t="shared" si="179"/>
        <v>1</v>
      </c>
      <c r="F3823" s="5">
        <f t="shared" si="177"/>
        <v>270</v>
      </c>
      <c r="G3823" s="6">
        <f t="shared" si="178"/>
        <v>0.5444444444444444</v>
      </c>
    </row>
    <row r="3824" spans="1:7" x14ac:dyDescent="0.35">
      <c r="A3824" s="5" t="s">
        <v>1800</v>
      </c>
      <c r="B3824" s="5" t="s">
        <v>1801</v>
      </c>
      <c r="C3824" s="5">
        <v>59</v>
      </c>
      <c r="D3824" s="5" t="s">
        <v>1802</v>
      </c>
      <c r="E3824" s="5">
        <f t="shared" si="179"/>
        <v>0</v>
      </c>
      <c r="F3824" s="5">
        <f t="shared" si="177"/>
        <v>149</v>
      </c>
      <c r="G3824" s="6">
        <f t="shared" si="178"/>
        <v>0.39597315436241609</v>
      </c>
    </row>
    <row r="3825" spans="1:7" x14ac:dyDescent="0.35">
      <c r="A3825" s="5" t="s">
        <v>1800</v>
      </c>
      <c r="B3825" s="5" t="s">
        <v>1805</v>
      </c>
      <c r="C3825" s="5">
        <v>188</v>
      </c>
      <c r="E3825" s="5">
        <f t="shared" si="179"/>
        <v>1</v>
      </c>
      <c r="F3825" s="5">
        <f t="shared" si="177"/>
        <v>209</v>
      </c>
      <c r="G3825" s="6">
        <f t="shared" si="178"/>
        <v>0.8995215311004785</v>
      </c>
    </row>
    <row r="3826" spans="1:7" x14ac:dyDescent="0.35">
      <c r="A3826" s="5" t="s">
        <v>1800</v>
      </c>
      <c r="B3826" s="5" t="s">
        <v>5717</v>
      </c>
      <c r="C3826" s="5">
        <v>135</v>
      </c>
      <c r="E3826" s="5">
        <f t="shared" si="179"/>
        <v>1</v>
      </c>
      <c r="F3826" s="5">
        <f t="shared" si="177"/>
        <v>191</v>
      </c>
      <c r="G3826" s="6">
        <f t="shared" si="178"/>
        <v>0.70680628272251311</v>
      </c>
    </row>
    <row r="3827" spans="1:7" x14ac:dyDescent="0.35">
      <c r="A3827" s="5" t="s">
        <v>1800</v>
      </c>
      <c r="B3827" s="5" t="s">
        <v>1806</v>
      </c>
      <c r="C3827" s="5">
        <v>84</v>
      </c>
      <c r="E3827" s="5">
        <f t="shared" si="179"/>
        <v>1</v>
      </c>
      <c r="F3827" s="5">
        <f t="shared" si="177"/>
        <v>296</v>
      </c>
      <c r="G3827" s="6">
        <f t="shared" si="178"/>
        <v>0.28378378378378377</v>
      </c>
    </row>
    <row r="3828" spans="1:7" x14ac:dyDescent="0.35">
      <c r="A3828" s="5" t="s">
        <v>1800</v>
      </c>
      <c r="B3828" s="5" t="s">
        <v>5718</v>
      </c>
      <c r="C3828" s="5">
        <v>130</v>
      </c>
      <c r="E3828" s="5">
        <f t="shared" si="179"/>
        <v>1</v>
      </c>
      <c r="F3828" s="5">
        <f t="shared" si="177"/>
        <v>282</v>
      </c>
      <c r="G3828" s="6">
        <f t="shared" si="178"/>
        <v>0.46099290780141844</v>
      </c>
    </row>
    <row r="3829" spans="1:7" x14ac:dyDescent="0.35">
      <c r="A3829" s="5" t="s">
        <v>1800</v>
      </c>
      <c r="B3829" s="5" t="s">
        <v>6784</v>
      </c>
      <c r="C3829" s="5">
        <v>63</v>
      </c>
      <c r="E3829" s="5">
        <f t="shared" si="179"/>
        <v>1</v>
      </c>
      <c r="F3829" s="5">
        <f t="shared" si="177"/>
        <v>224</v>
      </c>
      <c r="G3829" s="6">
        <f t="shared" si="178"/>
        <v>0.28125</v>
      </c>
    </row>
    <row r="3830" spans="1:7" x14ac:dyDescent="0.35">
      <c r="A3830" s="5" t="s">
        <v>1800</v>
      </c>
      <c r="B3830" s="5" t="s">
        <v>7423</v>
      </c>
      <c r="C3830" s="5">
        <v>39</v>
      </c>
      <c r="E3830" s="5">
        <f t="shared" si="179"/>
        <v>1</v>
      </c>
      <c r="F3830" s="5">
        <f t="shared" si="177"/>
        <v>213</v>
      </c>
      <c r="G3830" s="6">
        <f t="shared" si="178"/>
        <v>0.18309859154929578</v>
      </c>
    </row>
    <row r="3831" spans="1:7" x14ac:dyDescent="0.35">
      <c r="A3831" s="5" t="s">
        <v>1800</v>
      </c>
      <c r="B3831" s="5" t="s">
        <v>1811</v>
      </c>
      <c r="C3831" s="5">
        <v>103</v>
      </c>
      <c r="E3831" s="5">
        <f t="shared" si="179"/>
        <v>1</v>
      </c>
      <c r="F3831" s="5">
        <f t="shared" si="177"/>
        <v>216</v>
      </c>
      <c r="G3831" s="6">
        <f t="shared" si="178"/>
        <v>0.47685185185185186</v>
      </c>
    </row>
    <row r="3832" spans="1:7" x14ac:dyDescent="0.35">
      <c r="A3832" s="5" t="s">
        <v>1800</v>
      </c>
      <c r="B3832" s="5" t="s">
        <v>5721</v>
      </c>
      <c r="C3832" s="5">
        <v>96</v>
      </c>
      <c r="E3832" s="5">
        <f t="shared" si="179"/>
        <v>1</v>
      </c>
      <c r="F3832" s="5">
        <f t="shared" si="177"/>
        <v>234</v>
      </c>
      <c r="G3832" s="6">
        <f t="shared" si="178"/>
        <v>0.41025641025641024</v>
      </c>
    </row>
    <row r="3833" spans="1:7" x14ac:dyDescent="0.35">
      <c r="A3833" s="5" t="s">
        <v>1800</v>
      </c>
      <c r="B3833" s="5" t="s">
        <v>6788</v>
      </c>
      <c r="C3833" s="5">
        <v>110</v>
      </c>
      <c r="E3833" s="5">
        <f t="shared" si="179"/>
        <v>1</v>
      </c>
      <c r="F3833" s="5">
        <f t="shared" si="177"/>
        <v>218</v>
      </c>
      <c r="G3833" s="6">
        <f t="shared" si="178"/>
        <v>0.50458715596330272</v>
      </c>
    </row>
    <row r="3834" spans="1:7" x14ac:dyDescent="0.35">
      <c r="A3834" s="5" t="s">
        <v>1800</v>
      </c>
      <c r="B3834" s="5" t="s">
        <v>1812</v>
      </c>
      <c r="C3834" s="5">
        <v>83</v>
      </c>
      <c r="E3834" s="5">
        <f t="shared" si="179"/>
        <v>1</v>
      </c>
      <c r="F3834" s="5">
        <f t="shared" si="177"/>
        <v>449</v>
      </c>
      <c r="G3834" s="6">
        <f t="shared" si="178"/>
        <v>0.18485523385300667</v>
      </c>
    </row>
    <row r="3835" spans="1:7" x14ac:dyDescent="0.35">
      <c r="A3835" s="5" t="s">
        <v>1800</v>
      </c>
      <c r="B3835" s="5" t="s">
        <v>5722</v>
      </c>
      <c r="C3835" s="5">
        <v>79</v>
      </c>
      <c r="E3835" s="5">
        <f t="shared" si="179"/>
        <v>1</v>
      </c>
      <c r="F3835" s="5">
        <f t="shared" si="177"/>
        <v>306</v>
      </c>
      <c r="G3835" s="6">
        <f t="shared" si="178"/>
        <v>0.2581699346405229</v>
      </c>
    </row>
    <row r="3836" spans="1:7" x14ac:dyDescent="0.35">
      <c r="A3836" s="5" t="s">
        <v>1800</v>
      </c>
      <c r="B3836" s="5" t="s">
        <v>1813</v>
      </c>
      <c r="C3836" s="5">
        <v>162</v>
      </c>
      <c r="E3836" s="5">
        <f t="shared" si="179"/>
        <v>1</v>
      </c>
      <c r="F3836" s="5">
        <f t="shared" si="177"/>
        <v>339</v>
      </c>
      <c r="G3836" s="6">
        <f t="shared" si="178"/>
        <v>0.47787610619469029</v>
      </c>
    </row>
    <row r="3837" spans="1:7" x14ac:dyDescent="0.35">
      <c r="A3837" s="5" t="s">
        <v>1800</v>
      </c>
      <c r="B3837" s="5" t="s">
        <v>5723</v>
      </c>
      <c r="C3837" s="5">
        <v>123</v>
      </c>
      <c r="E3837" s="5">
        <f t="shared" si="179"/>
        <v>1</v>
      </c>
      <c r="F3837" s="5">
        <f t="shared" si="177"/>
        <v>325</v>
      </c>
      <c r="G3837" s="6">
        <f t="shared" si="178"/>
        <v>0.37846153846153846</v>
      </c>
    </row>
    <row r="3838" spans="1:7" x14ac:dyDescent="0.35">
      <c r="A3838" s="5" t="s">
        <v>1800</v>
      </c>
      <c r="B3838" s="5" t="s">
        <v>6789</v>
      </c>
      <c r="C3838" s="5">
        <v>116</v>
      </c>
      <c r="E3838" s="5">
        <f t="shared" si="179"/>
        <v>1</v>
      </c>
      <c r="F3838" s="5">
        <f t="shared" si="177"/>
        <v>299</v>
      </c>
      <c r="G3838" s="6">
        <f t="shared" si="178"/>
        <v>0.38795986622073581</v>
      </c>
    </row>
    <row r="3839" spans="1:7" x14ac:dyDescent="0.35">
      <c r="A3839" s="5" t="s">
        <v>1800</v>
      </c>
      <c r="B3839" s="5" t="s">
        <v>7424</v>
      </c>
      <c r="C3839" s="5">
        <v>119</v>
      </c>
      <c r="E3839" s="5">
        <f t="shared" si="179"/>
        <v>1</v>
      </c>
      <c r="F3839" s="5">
        <f t="shared" si="177"/>
        <v>328</v>
      </c>
      <c r="G3839" s="6">
        <f t="shared" si="178"/>
        <v>0.36280487804878048</v>
      </c>
    </row>
    <row r="3840" spans="1:7" x14ac:dyDescent="0.35">
      <c r="A3840" s="5" t="s">
        <v>1800</v>
      </c>
      <c r="B3840" s="5" t="s">
        <v>7841</v>
      </c>
      <c r="C3840" s="5">
        <v>125</v>
      </c>
      <c r="E3840" s="5">
        <f t="shared" si="179"/>
        <v>1</v>
      </c>
      <c r="F3840" s="5">
        <f t="shared" si="177"/>
        <v>269</v>
      </c>
      <c r="G3840" s="6">
        <f t="shared" si="178"/>
        <v>0.46468401486988847</v>
      </c>
    </row>
    <row r="3841" spans="1:7" x14ac:dyDescent="0.35">
      <c r="A3841" s="5" t="s">
        <v>1800</v>
      </c>
      <c r="B3841" s="5" t="s">
        <v>8164</v>
      </c>
      <c r="C3841" s="5">
        <v>112</v>
      </c>
      <c r="E3841" s="5">
        <f t="shared" si="179"/>
        <v>1</v>
      </c>
      <c r="F3841" s="5">
        <f t="shared" si="177"/>
        <v>295</v>
      </c>
      <c r="G3841" s="6">
        <f t="shared" si="178"/>
        <v>0.37966101694915255</v>
      </c>
    </row>
    <row r="3842" spans="1:7" x14ac:dyDescent="0.35">
      <c r="A3842" s="5" t="s">
        <v>1800</v>
      </c>
      <c r="B3842" s="5" t="s">
        <v>8430</v>
      </c>
      <c r="C3842" s="5">
        <v>112</v>
      </c>
      <c r="E3842" s="5">
        <f t="shared" si="179"/>
        <v>1</v>
      </c>
      <c r="F3842" s="5">
        <f t="shared" ref="F3842:F3905" si="180">VLOOKUP(B3842,_fidesz,2,FALSE)</f>
        <v>323</v>
      </c>
      <c r="G3842" s="6">
        <f t="shared" ref="G3842:G3905" si="181">C3842/F3842</f>
        <v>0.34674922600619196</v>
      </c>
    </row>
    <row r="3843" spans="1:7" x14ac:dyDescent="0.35">
      <c r="A3843" s="5" t="s">
        <v>1800</v>
      </c>
      <c r="B3843" s="5" t="s">
        <v>8659</v>
      </c>
      <c r="C3843" s="5">
        <v>131</v>
      </c>
      <c r="E3843" s="5">
        <f t="shared" ref="E3843:E3906" si="182">IF(D3843&lt;&gt;"",0,1)</f>
        <v>1</v>
      </c>
      <c r="F3843" s="5">
        <f t="shared" si="180"/>
        <v>355</v>
      </c>
      <c r="G3843" s="6">
        <f t="shared" si="181"/>
        <v>0.36901408450704226</v>
      </c>
    </row>
    <row r="3844" spans="1:7" x14ac:dyDescent="0.35">
      <c r="A3844" s="5" t="s">
        <v>1800</v>
      </c>
      <c r="B3844" s="5" t="s">
        <v>8854</v>
      </c>
      <c r="C3844" s="5">
        <v>101</v>
      </c>
      <c r="E3844" s="5">
        <f t="shared" si="182"/>
        <v>1</v>
      </c>
      <c r="F3844" s="5">
        <f t="shared" si="180"/>
        <v>307</v>
      </c>
      <c r="G3844" s="6">
        <f t="shared" si="181"/>
        <v>0.3289902280130293</v>
      </c>
    </row>
    <row r="3845" spans="1:7" x14ac:dyDescent="0.35">
      <c r="A3845" s="5" t="s">
        <v>1800</v>
      </c>
      <c r="B3845" s="5" t="s">
        <v>9016</v>
      </c>
      <c r="C3845" s="5">
        <v>132</v>
      </c>
      <c r="E3845" s="5">
        <f t="shared" si="182"/>
        <v>1</v>
      </c>
      <c r="F3845" s="5">
        <f t="shared" si="180"/>
        <v>318</v>
      </c>
      <c r="G3845" s="6">
        <f t="shared" si="181"/>
        <v>0.41509433962264153</v>
      </c>
    </row>
    <row r="3846" spans="1:7" x14ac:dyDescent="0.35">
      <c r="A3846" s="5" t="s">
        <v>1800</v>
      </c>
      <c r="B3846" s="5" t="s">
        <v>9156</v>
      </c>
      <c r="C3846" s="5">
        <v>98</v>
      </c>
      <c r="E3846" s="5">
        <f t="shared" si="182"/>
        <v>1</v>
      </c>
      <c r="F3846" s="5">
        <f t="shared" si="180"/>
        <v>253</v>
      </c>
      <c r="G3846" s="6">
        <f t="shared" si="181"/>
        <v>0.38735177865612647</v>
      </c>
    </row>
    <row r="3847" spans="1:7" x14ac:dyDescent="0.35">
      <c r="A3847" s="5" t="s">
        <v>1800</v>
      </c>
      <c r="B3847" s="5" t="s">
        <v>9287</v>
      </c>
      <c r="C3847" s="5">
        <v>123</v>
      </c>
      <c r="E3847" s="5">
        <f t="shared" si="182"/>
        <v>1</v>
      </c>
      <c r="F3847" s="5">
        <f t="shared" si="180"/>
        <v>317</v>
      </c>
      <c r="G3847" s="6">
        <f t="shared" si="181"/>
        <v>0.38801261829652994</v>
      </c>
    </row>
    <row r="3848" spans="1:7" x14ac:dyDescent="0.35">
      <c r="A3848" s="5" t="s">
        <v>1800</v>
      </c>
      <c r="B3848" s="5" t="s">
        <v>9421</v>
      </c>
      <c r="C3848" s="5">
        <v>137</v>
      </c>
      <c r="E3848" s="5">
        <f t="shared" si="182"/>
        <v>1</v>
      </c>
      <c r="F3848" s="5">
        <f t="shared" si="180"/>
        <v>329</v>
      </c>
      <c r="G3848" s="6">
        <f t="shared" si="181"/>
        <v>0.41641337386018235</v>
      </c>
    </row>
    <row r="3849" spans="1:7" x14ac:dyDescent="0.35">
      <c r="A3849" s="5" t="s">
        <v>1800</v>
      </c>
      <c r="B3849" s="5" t="s">
        <v>9555</v>
      </c>
      <c r="C3849" s="5">
        <v>121</v>
      </c>
      <c r="E3849" s="5">
        <f t="shared" si="182"/>
        <v>1</v>
      </c>
      <c r="F3849" s="5">
        <f t="shared" si="180"/>
        <v>293</v>
      </c>
      <c r="G3849" s="6">
        <f t="shared" si="181"/>
        <v>0.41296928327645049</v>
      </c>
    </row>
    <row r="3850" spans="1:7" x14ac:dyDescent="0.35">
      <c r="A3850" s="5" t="s">
        <v>1800</v>
      </c>
      <c r="B3850" s="5" t="s">
        <v>9685</v>
      </c>
      <c r="C3850" s="5">
        <v>44</v>
      </c>
      <c r="E3850" s="5">
        <f t="shared" si="182"/>
        <v>1</v>
      </c>
      <c r="F3850" s="5">
        <f t="shared" si="180"/>
        <v>156</v>
      </c>
      <c r="G3850" s="6">
        <f t="shared" si="181"/>
        <v>0.28205128205128205</v>
      </c>
    </row>
    <row r="3851" spans="1:7" x14ac:dyDescent="0.35">
      <c r="A3851" s="5" t="s">
        <v>1800</v>
      </c>
      <c r="B3851" s="5" t="s">
        <v>9814</v>
      </c>
      <c r="C3851" s="5">
        <v>81</v>
      </c>
      <c r="E3851" s="5">
        <f t="shared" si="182"/>
        <v>1</v>
      </c>
      <c r="F3851" s="5">
        <f t="shared" si="180"/>
        <v>346</v>
      </c>
      <c r="G3851" s="6">
        <f t="shared" si="181"/>
        <v>0.23410404624277456</v>
      </c>
    </row>
    <row r="3852" spans="1:7" x14ac:dyDescent="0.35">
      <c r="A3852" s="5" t="s">
        <v>1800</v>
      </c>
      <c r="B3852" s="5" t="s">
        <v>1814</v>
      </c>
      <c r="C3852" s="5">
        <v>80</v>
      </c>
      <c r="E3852" s="5">
        <f t="shared" si="182"/>
        <v>1</v>
      </c>
      <c r="F3852" s="5">
        <f t="shared" si="180"/>
        <v>111</v>
      </c>
      <c r="G3852" s="6">
        <f t="shared" si="181"/>
        <v>0.72072072072072069</v>
      </c>
    </row>
    <row r="3853" spans="1:7" x14ac:dyDescent="0.35">
      <c r="A3853" s="5" t="s">
        <v>1800</v>
      </c>
      <c r="B3853" s="5" t="s">
        <v>5724</v>
      </c>
      <c r="C3853" s="5">
        <v>83</v>
      </c>
      <c r="D3853" s="5" t="s">
        <v>5725</v>
      </c>
      <c r="E3853" s="5">
        <f t="shared" si="182"/>
        <v>0</v>
      </c>
      <c r="F3853" s="5">
        <f t="shared" si="180"/>
        <v>186</v>
      </c>
      <c r="G3853" s="6">
        <f t="shared" si="181"/>
        <v>0.44623655913978494</v>
      </c>
    </row>
    <row r="3854" spans="1:7" x14ac:dyDescent="0.35">
      <c r="A3854" s="5" t="s">
        <v>1800</v>
      </c>
      <c r="B3854" s="5" t="s">
        <v>6790</v>
      </c>
      <c r="C3854" s="5">
        <v>19</v>
      </c>
      <c r="D3854" s="5" t="s">
        <v>6791</v>
      </c>
      <c r="E3854" s="5">
        <f t="shared" si="182"/>
        <v>0</v>
      </c>
      <c r="F3854" s="5">
        <f t="shared" si="180"/>
        <v>88</v>
      </c>
      <c r="G3854" s="6">
        <f t="shared" si="181"/>
        <v>0.21590909090909091</v>
      </c>
    </row>
    <row r="3855" spans="1:7" x14ac:dyDescent="0.35">
      <c r="A3855" s="5" t="s">
        <v>1800</v>
      </c>
      <c r="B3855" s="5" t="s">
        <v>1818</v>
      </c>
      <c r="C3855" s="5">
        <v>73</v>
      </c>
      <c r="E3855" s="5">
        <f t="shared" si="182"/>
        <v>1</v>
      </c>
      <c r="F3855" s="5">
        <f t="shared" si="180"/>
        <v>178</v>
      </c>
      <c r="G3855" s="6">
        <f t="shared" si="181"/>
        <v>0.4101123595505618</v>
      </c>
    </row>
    <row r="3856" spans="1:7" x14ac:dyDescent="0.35">
      <c r="A3856" s="5" t="s">
        <v>1800</v>
      </c>
      <c r="B3856" s="5" t="s">
        <v>5728</v>
      </c>
      <c r="C3856" s="5">
        <v>12</v>
      </c>
      <c r="E3856" s="5">
        <f t="shared" si="182"/>
        <v>1</v>
      </c>
      <c r="F3856" s="5">
        <f t="shared" si="180"/>
        <v>57</v>
      </c>
      <c r="G3856" s="6">
        <f t="shared" si="181"/>
        <v>0.21052631578947367</v>
      </c>
    </row>
    <row r="3857" spans="1:7" x14ac:dyDescent="0.35">
      <c r="A3857" s="5" t="s">
        <v>1800</v>
      </c>
      <c r="B3857" s="5" t="s">
        <v>1819</v>
      </c>
      <c r="C3857" s="5">
        <v>73</v>
      </c>
      <c r="D3857" s="5" t="s">
        <v>1820</v>
      </c>
      <c r="E3857" s="5">
        <f t="shared" si="182"/>
        <v>0</v>
      </c>
      <c r="F3857" s="5">
        <f t="shared" si="180"/>
        <v>137</v>
      </c>
      <c r="G3857" s="6">
        <f t="shared" si="181"/>
        <v>0.53284671532846717</v>
      </c>
    </row>
    <row r="3858" spans="1:7" x14ac:dyDescent="0.35">
      <c r="A3858" s="5" t="s">
        <v>1800</v>
      </c>
      <c r="B3858" s="5" t="s">
        <v>1821</v>
      </c>
      <c r="C3858" s="5">
        <v>100</v>
      </c>
      <c r="E3858" s="5">
        <f t="shared" si="182"/>
        <v>1</v>
      </c>
      <c r="F3858" s="5">
        <f t="shared" si="180"/>
        <v>197</v>
      </c>
      <c r="G3858" s="6">
        <f t="shared" si="181"/>
        <v>0.50761421319796951</v>
      </c>
    </row>
    <row r="3859" spans="1:7" x14ac:dyDescent="0.35">
      <c r="A3859" s="5" t="s">
        <v>1800</v>
      </c>
      <c r="B3859" s="5" t="s">
        <v>5729</v>
      </c>
      <c r="C3859" s="5">
        <v>116</v>
      </c>
      <c r="E3859" s="5">
        <f t="shared" si="182"/>
        <v>1</v>
      </c>
      <c r="F3859" s="5">
        <f t="shared" si="180"/>
        <v>180</v>
      </c>
      <c r="G3859" s="6">
        <f t="shared" si="181"/>
        <v>0.64444444444444449</v>
      </c>
    </row>
    <row r="3860" spans="1:7" x14ac:dyDescent="0.35">
      <c r="A3860" s="5" t="s">
        <v>1800</v>
      </c>
      <c r="B3860" s="5" t="s">
        <v>6795</v>
      </c>
      <c r="C3860" s="5">
        <v>107</v>
      </c>
      <c r="E3860" s="5">
        <f t="shared" si="182"/>
        <v>1</v>
      </c>
      <c r="F3860" s="5">
        <f t="shared" si="180"/>
        <v>186</v>
      </c>
      <c r="G3860" s="6">
        <f t="shared" si="181"/>
        <v>0.57526881720430112</v>
      </c>
    </row>
    <row r="3861" spans="1:7" x14ac:dyDescent="0.35">
      <c r="A3861" s="5" t="s">
        <v>1800</v>
      </c>
      <c r="B3861" s="5" t="s">
        <v>1822</v>
      </c>
      <c r="C3861" s="5">
        <v>100</v>
      </c>
      <c r="D3861" s="5" t="s">
        <v>1823</v>
      </c>
      <c r="E3861" s="5">
        <f t="shared" si="182"/>
        <v>0</v>
      </c>
      <c r="F3861" s="5">
        <f t="shared" si="180"/>
        <v>210</v>
      </c>
      <c r="G3861" s="6">
        <f t="shared" si="181"/>
        <v>0.47619047619047616</v>
      </c>
    </row>
    <row r="3862" spans="1:7" x14ac:dyDescent="0.35">
      <c r="A3862" s="5" t="s">
        <v>1800</v>
      </c>
      <c r="B3862" s="5" t="s">
        <v>5730</v>
      </c>
      <c r="C3862" s="5">
        <v>40</v>
      </c>
      <c r="D3862" s="5" t="s">
        <v>5731</v>
      </c>
      <c r="E3862" s="5">
        <f t="shared" si="182"/>
        <v>0</v>
      </c>
      <c r="F3862" s="5">
        <f t="shared" si="180"/>
        <v>179</v>
      </c>
      <c r="G3862" s="6">
        <f t="shared" si="181"/>
        <v>0.22346368715083798</v>
      </c>
    </row>
    <row r="3863" spans="1:7" x14ac:dyDescent="0.35">
      <c r="A3863" s="5" t="s">
        <v>1800</v>
      </c>
      <c r="B3863" s="5" t="s">
        <v>1830</v>
      </c>
      <c r="C3863" s="5">
        <v>158</v>
      </c>
      <c r="E3863" s="5">
        <f t="shared" si="182"/>
        <v>1</v>
      </c>
      <c r="F3863" s="5">
        <f t="shared" si="180"/>
        <v>335</v>
      </c>
      <c r="G3863" s="6">
        <f t="shared" si="181"/>
        <v>0.4716417910447761</v>
      </c>
    </row>
    <row r="3864" spans="1:7" x14ac:dyDescent="0.35">
      <c r="A3864" s="5" t="s">
        <v>1800</v>
      </c>
      <c r="B3864" s="5" t="s">
        <v>5736</v>
      </c>
      <c r="C3864" s="5">
        <v>150</v>
      </c>
      <c r="E3864" s="5">
        <f t="shared" si="182"/>
        <v>1</v>
      </c>
      <c r="F3864" s="5">
        <f t="shared" si="180"/>
        <v>288</v>
      </c>
      <c r="G3864" s="6">
        <f t="shared" si="181"/>
        <v>0.52083333333333337</v>
      </c>
    </row>
    <row r="3865" spans="1:7" x14ac:dyDescent="0.35">
      <c r="A3865" s="5" t="s">
        <v>1800</v>
      </c>
      <c r="B3865" s="5" t="s">
        <v>6798</v>
      </c>
      <c r="C3865" s="5">
        <v>159</v>
      </c>
      <c r="E3865" s="5">
        <f t="shared" si="182"/>
        <v>1</v>
      </c>
      <c r="F3865" s="5">
        <f t="shared" si="180"/>
        <v>334</v>
      </c>
      <c r="G3865" s="6">
        <f t="shared" si="181"/>
        <v>0.47604790419161674</v>
      </c>
    </row>
    <row r="3866" spans="1:7" x14ac:dyDescent="0.35">
      <c r="A3866" s="5" t="s">
        <v>1800</v>
      </c>
      <c r="B3866" s="5" t="s">
        <v>7429</v>
      </c>
      <c r="C3866" s="5">
        <v>143</v>
      </c>
      <c r="E3866" s="5">
        <f t="shared" si="182"/>
        <v>1</v>
      </c>
      <c r="F3866" s="5">
        <f t="shared" si="180"/>
        <v>358</v>
      </c>
      <c r="G3866" s="6">
        <f t="shared" si="181"/>
        <v>0.3994413407821229</v>
      </c>
    </row>
    <row r="3867" spans="1:7" x14ac:dyDescent="0.35">
      <c r="A3867" s="5" t="s">
        <v>1800</v>
      </c>
      <c r="B3867" s="5" t="s">
        <v>7843</v>
      </c>
      <c r="C3867" s="5">
        <v>189</v>
      </c>
      <c r="E3867" s="5">
        <f t="shared" si="182"/>
        <v>1</v>
      </c>
      <c r="F3867" s="5">
        <f t="shared" si="180"/>
        <v>318</v>
      </c>
      <c r="G3867" s="6">
        <f t="shared" si="181"/>
        <v>0.59433962264150941</v>
      </c>
    </row>
    <row r="3868" spans="1:7" x14ac:dyDescent="0.35">
      <c r="A3868" s="5" t="s">
        <v>1800</v>
      </c>
      <c r="B3868" s="5" t="s">
        <v>8166</v>
      </c>
      <c r="C3868" s="5">
        <v>157</v>
      </c>
      <c r="E3868" s="5">
        <f t="shared" si="182"/>
        <v>1</v>
      </c>
      <c r="F3868" s="5">
        <f t="shared" si="180"/>
        <v>332</v>
      </c>
      <c r="G3868" s="6">
        <f t="shared" si="181"/>
        <v>0.47289156626506024</v>
      </c>
    </row>
    <row r="3869" spans="1:7" x14ac:dyDescent="0.35">
      <c r="A3869" s="5" t="s">
        <v>1800</v>
      </c>
      <c r="B3869" s="5" t="s">
        <v>1842</v>
      </c>
      <c r="C3869" s="5">
        <v>213</v>
      </c>
      <c r="E3869" s="5">
        <f t="shared" si="182"/>
        <v>1</v>
      </c>
      <c r="F3869" s="5">
        <f t="shared" si="180"/>
        <v>388</v>
      </c>
      <c r="G3869" s="6">
        <f t="shared" si="181"/>
        <v>0.5489690721649485</v>
      </c>
    </row>
    <row r="3870" spans="1:7" x14ac:dyDescent="0.35">
      <c r="A3870" s="5" t="s">
        <v>1800</v>
      </c>
      <c r="B3870" s="5" t="s">
        <v>5742</v>
      </c>
      <c r="C3870" s="5">
        <v>219</v>
      </c>
      <c r="E3870" s="5">
        <f t="shared" si="182"/>
        <v>1</v>
      </c>
      <c r="F3870" s="5">
        <f t="shared" si="180"/>
        <v>335</v>
      </c>
      <c r="G3870" s="6">
        <f t="shared" si="181"/>
        <v>0.65373134328358207</v>
      </c>
    </row>
    <row r="3871" spans="1:7" x14ac:dyDescent="0.35">
      <c r="A3871" s="5" t="s">
        <v>1800</v>
      </c>
      <c r="B3871" s="5" t="s">
        <v>6802</v>
      </c>
      <c r="C3871" s="5">
        <v>190</v>
      </c>
      <c r="E3871" s="5">
        <f t="shared" si="182"/>
        <v>1</v>
      </c>
      <c r="F3871" s="5">
        <f t="shared" si="180"/>
        <v>392</v>
      </c>
      <c r="G3871" s="6">
        <f t="shared" si="181"/>
        <v>0.48469387755102039</v>
      </c>
    </row>
    <row r="3872" spans="1:7" x14ac:dyDescent="0.35">
      <c r="A3872" s="5" t="s">
        <v>1800</v>
      </c>
      <c r="B3872" s="5" t="s">
        <v>7432</v>
      </c>
      <c r="C3872" s="5">
        <v>158</v>
      </c>
      <c r="E3872" s="5">
        <f t="shared" si="182"/>
        <v>1</v>
      </c>
      <c r="F3872" s="5">
        <f t="shared" si="180"/>
        <v>341</v>
      </c>
      <c r="G3872" s="6">
        <f t="shared" si="181"/>
        <v>0.4633431085043988</v>
      </c>
    </row>
    <row r="3873" spans="1:7" x14ac:dyDescent="0.35">
      <c r="A3873" s="5" t="s">
        <v>1800</v>
      </c>
      <c r="B3873" s="5" t="s">
        <v>7845</v>
      </c>
      <c r="C3873" s="5">
        <v>191</v>
      </c>
      <c r="E3873" s="5">
        <f t="shared" si="182"/>
        <v>1</v>
      </c>
      <c r="F3873" s="5">
        <f t="shared" si="180"/>
        <v>371</v>
      </c>
      <c r="G3873" s="6">
        <f t="shared" si="181"/>
        <v>0.51482479784366575</v>
      </c>
    </row>
    <row r="3874" spans="1:7" x14ac:dyDescent="0.35">
      <c r="A3874" s="5" t="s">
        <v>1800</v>
      </c>
      <c r="B3874" s="5" t="s">
        <v>1848</v>
      </c>
      <c r="C3874" s="5">
        <v>112</v>
      </c>
      <c r="E3874" s="5">
        <f t="shared" si="182"/>
        <v>1</v>
      </c>
      <c r="F3874" s="5">
        <f t="shared" si="180"/>
        <v>142</v>
      </c>
      <c r="G3874" s="6">
        <f t="shared" si="181"/>
        <v>0.78873239436619713</v>
      </c>
    </row>
    <row r="3875" spans="1:7" x14ac:dyDescent="0.35">
      <c r="A3875" s="5" t="s">
        <v>1800</v>
      </c>
      <c r="B3875" s="5" t="s">
        <v>5744</v>
      </c>
      <c r="C3875" s="5">
        <v>107</v>
      </c>
      <c r="E3875" s="5">
        <f t="shared" si="182"/>
        <v>1</v>
      </c>
      <c r="F3875" s="5">
        <f t="shared" si="180"/>
        <v>208</v>
      </c>
      <c r="G3875" s="6">
        <f t="shared" si="181"/>
        <v>0.51442307692307687</v>
      </c>
    </row>
    <row r="3876" spans="1:7" x14ac:dyDescent="0.35">
      <c r="A3876" s="5" t="s">
        <v>1800</v>
      </c>
      <c r="B3876" s="5" t="s">
        <v>6804</v>
      </c>
      <c r="C3876" s="5">
        <v>93</v>
      </c>
      <c r="E3876" s="5">
        <f t="shared" si="182"/>
        <v>1</v>
      </c>
      <c r="F3876" s="5">
        <f t="shared" si="180"/>
        <v>138</v>
      </c>
      <c r="G3876" s="6">
        <f t="shared" si="181"/>
        <v>0.67391304347826086</v>
      </c>
    </row>
    <row r="3877" spans="1:7" x14ac:dyDescent="0.35">
      <c r="A3877" s="5" t="s">
        <v>1800</v>
      </c>
      <c r="B3877" s="5" t="s">
        <v>7434</v>
      </c>
      <c r="C3877" s="5">
        <v>55</v>
      </c>
      <c r="E3877" s="5">
        <f t="shared" si="182"/>
        <v>1</v>
      </c>
      <c r="F3877" s="5">
        <f t="shared" si="180"/>
        <v>187</v>
      </c>
      <c r="G3877" s="6">
        <f t="shared" si="181"/>
        <v>0.29411764705882354</v>
      </c>
    </row>
    <row r="3878" spans="1:7" x14ac:dyDescent="0.35">
      <c r="A3878" s="5" t="s">
        <v>1800</v>
      </c>
      <c r="B3878" s="5" t="s">
        <v>7847</v>
      </c>
      <c r="C3878" s="5">
        <v>18</v>
      </c>
      <c r="E3878" s="5">
        <f t="shared" si="182"/>
        <v>1</v>
      </c>
      <c r="F3878" s="5">
        <f t="shared" si="180"/>
        <v>51</v>
      </c>
      <c r="G3878" s="6">
        <f t="shared" si="181"/>
        <v>0.35294117647058826</v>
      </c>
    </row>
    <row r="3879" spans="1:7" x14ac:dyDescent="0.35">
      <c r="A3879" s="5" t="s">
        <v>1800</v>
      </c>
      <c r="B3879" s="5" t="s">
        <v>1849</v>
      </c>
      <c r="C3879" s="5">
        <v>53</v>
      </c>
      <c r="D3879" s="5" t="s">
        <v>1850</v>
      </c>
      <c r="E3879" s="5">
        <f t="shared" si="182"/>
        <v>0</v>
      </c>
      <c r="F3879" s="5">
        <f t="shared" si="180"/>
        <v>143</v>
      </c>
      <c r="G3879" s="6">
        <f t="shared" si="181"/>
        <v>0.37062937062937062</v>
      </c>
    </row>
    <row r="3880" spans="1:7" x14ac:dyDescent="0.35">
      <c r="A3880" s="5" t="s">
        <v>1800</v>
      </c>
      <c r="B3880" s="5" t="s">
        <v>1853</v>
      </c>
      <c r="C3880" s="5">
        <v>110</v>
      </c>
      <c r="E3880" s="5">
        <f t="shared" si="182"/>
        <v>1</v>
      </c>
      <c r="F3880" s="5">
        <f t="shared" si="180"/>
        <v>159</v>
      </c>
      <c r="G3880" s="6">
        <f t="shared" si="181"/>
        <v>0.69182389937106914</v>
      </c>
    </row>
    <row r="3881" spans="1:7" x14ac:dyDescent="0.35">
      <c r="A3881" s="5" t="s">
        <v>1800</v>
      </c>
      <c r="B3881" s="5" t="s">
        <v>5745</v>
      </c>
      <c r="C3881" s="5">
        <v>85</v>
      </c>
      <c r="E3881" s="5">
        <f t="shared" si="182"/>
        <v>1</v>
      </c>
      <c r="F3881" s="5">
        <f t="shared" si="180"/>
        <v>124</v>
      </c>
      <c r="G3881" s="6">
        <f t="shared" si="181"/>
        <v>0.68548387096774188</v>
      </c>
    </row>
    <row r="3882" spans="1:7" x14ac:dyDescent="0.35">
      <c r="A3882" s="5" t="s">
        <v>1800</v>
      </c>
      <c r="B3882" s="5" t="s">
        <v>6805</v>
      </c>
      <c r="C3882" s="5">
        <v>58</v>
      </c>
      <c r="E3882" s="5">
        <f t="shared" si="182"/>
        <v>1</v>
      </c>
      <c r="F3882" s="5">
        <f t="shared" si="180"/>
        <v>95</v>
      </c>
      <c r="G3882" s="6">
        <f t="shared" si="181"/>
        <v>0.61052631578947369</v>
      </c>
    </row>
    <row r="3883" spans="1:7" x14ac:dyDescent="0.35">
      <c r="A3883" s="5" t="s">
        <v>1800</v>
      </c>
      <c r="B3883" s="5" t="s">
        <v>7435</v>
      </c>
      <c r="C3883" s="5">
        <v>25</v>
      </c>
      <c r="E3883" s="5">
        <f t="shared" si="182"/>
        <v>1</v>
      </c>
      <c r="F3883" s="5">
        <f t="shared" si="180"/>
        <v>46</v>
      </c>
      <c r="G3883" s="6">
        <f t="shared" si="181"/>
        <v>0.54347826086956519</v>
      </c>
    </row>
    <row r="3884" spans="1:7" x14ac:dyDescent="0.35">
      <c r="A3884" s="5" t="s">
        <v>1800</v>
      </c>
      <c r="B3884" s="5" t="s">
        <v>1859</v>
      </c>
      <c r="C3884" s="5">
        <v>103</v>
      </c>
      <c r="E3884" s="5">
        <f t="shared" si="182"/>
        <v>1</v>
      </c>
      <c r="F3884" s="5">
        <f t="shared" si="180"/>
        <v>295</v>
      </c>
      <c r="G3884" s="6">
        <f t="shared" si="181"/>
        <v>0.34915254237288135</v>
      </c>
    </row>
    <row r="3885" spans="1:7" x14ac:dyDescent="0.35">
      <c r="A3885" s="5" t="s">
        <v>1800</v>
      </c>
      <c r="B3885" s="5" t="s">
        <v>5749</v>
      </c>
      <c r="C3885" s="5">
        <v>54</v>
      </c>
      <c r="E3885" s="5">
        <f t="shared" si="182"/>
        <v>1</v>
      </c>
      <c r="F3885" s="5">
        <f t="shared" si="180"/>
        <v>130</v>
      </c>
      <c r="G3885" s="6">
        <f t="shared" si="181"/>
        <v>0.41538461538461541</v>
      </c>
    </row>
    <row r="3886" spans="1:7" x14ac:dyDescent="0.35">
      <c r="A3886" s="5" t="s">
        <v>1800</v>
      </c>
      <c r="B3886" s="5" t="s">
        <v>1862</v>
      </c>
      <c r="C3886" s="5">
        <v>135</v>
      </c>
      <c r="E3886" s="5">
        <f t="shared" si="182"/>
        <v>1</v>
      </c>
      <c r="F3886" s="5">
        <f t="shared" si="180"/>
        <v>212</v>
      </c>
      <c r="G3886" s="6">
        <f t="shared" si="181"/>
        <v>0.6367924528301887</v>
      </c>
    </row>
    <row r="3887" spans="1:7" x14ac:dyDescent="0.35">
      <c r="A3887" s="5" t="s">
        <v>1800</v>
      </c>
      <c r="B3887" s="5" t="s">
        <v>5754</v>
      </c>
      <c r="C3887" s="5">
        <v>123</v>
      </c>
      <c r="E3887" s="5">
        <f t="shared" si="182"/>
        <v>1</v>
      </c>
      <c r="F3887" s="5">
        <f t="shared" si="180"/>
        <v>221</v>
      </c>
      <c r="G3887" s="6">
        <f t="shared" si="181"/>
        <v>0.5565610859728507</v>
      </c>
    </row>
    <row r="3888" spans="1:7" x14ac:dyDescent="0.35">
      <c r="A3888" s="5" t="s">
        <v>1800</v>
      </c>
      <c r="B3888" s="5" t="s">
        <v>6808</v>
      </c>
      <c r="C3888" s="5">
        <v>119</v>
      </c>
      <c r="E3888" s="5">
        <f t="shared" si="182"/>
        <v>1</v>
      </c>
      <c r="F3888" s="5">
        <f t="shared" si="180"/>
        <v>156</v>
      </c>
      <c r="G3888" s="6">
        <f t="shared" si="181"/>
        <v>0.76282051282051277</v>
      </c>
    </row>
    <row r="3889" spans="1:7" x14ac:dyDescent="0.35">
      <c r="A3889" s="5" t="s">
        <v>1800</v>
      </c>
      <c r="B3889" s="5" t="s">
        <v>7436</v>
      </c>
      <c r="C3889" s="5">
        <v>105</v>
      </c>
      <c r="E3889" s="5">
        <f t="shared" si="182"/>
        <v>1</v>
      </c>
      <c r="F3889" s="5">
        <f t="shared" si="180"/>
        <v>163</v>
      </c>
      <c r="G3889" s="6">
        <f t="shared" si="181"/>
        <v>0.64417177914110424</v>
      </c>
    </row>
    <row r="3890" spans="1:7" x14ac:dyDescent="0.35">
      <c r="A3890" s="5" t="s">
        <v>1800</v>
      </c>
      <c r="B3890" s="5" t="s">
        <v>7848</v>
      </c>
      <c r="C3890" s="5">
        <v>137</v>
      </c>
      <c r="E3890" s="5">
        <f t="shared" si="182"/>
        <v>1</v>
      </c>
      <c r="F3890" s="5">
        <f t="shared" si="180"/>
        <v>230</v>
      </c>
      <c r="G3890" s="6">
        <f t="shared" si="181"/>
        <v>0.59565217391304348</v>
      </c>
    </row>
    <row r="3891" spans="1:7" x14ac:dyDescent="0.35">
      <c r="A3891" s="5" t="s">
        <v>1800</v>
      </c>
      <c r="B3891" s="5" t="s">
        <v>8169</v>
      </c>
      <c r="C3891" s="5">
        <v>156</v>
      </c>
      <c r="E3891" s="5">
        <f t="shared" si="182"/>
        <v>1</v>
      </c>
      <c r="F3891" s="5">
        <f t="shared" si="180"/>
        <v>238</v>
      </c>
      <c r="G3891" s="6">
        <f t="shared" si="181"/>
        <v>0.65546218487394958</v>
      </c>
    </row>
    <row r="3892" spans="1:7" x14ac:dyDescent="0.35">
      <c r="A3892" s="5" t="s">
        <v>1800</v>
      </c>
      <c r="B3892" s="5" t="s">
        <v>8434</v>
      </c>
      <c r="C3892" s="5">
        <v>110</v>
      </c>
      <c r="E3892" s="5">
        <f t="shared" si="182"/>
        <v>1</v>
      </c>
      <c r="F3892" s="5">
        <f t="shared" si="180"/>
        <v>194</v>
      </c>
      <c r="G3892" s="6">
        <f t="shared" si="181"/>
        <v>0.5670103092783505</v>
      </c>
    </row>
    <row r="3893" spans="1:7" x14ac:dyDescent="0.35">
      <c r="A3893" s="5" t="s">
        <v>1800</v>
      </c>
      <c r="B3893" s="5" t="s">
        <v>8663</v>
      </c>
      <c r="C3893" s="5">
        <v>123</v>
      </c>
      <c r="E3893" s="5">
        <f t="shared" si="182"/>
        <v>1</v>
      </c>
      <c r="F3893" s="5">
        <f t="shared" si="180"/>
        <v>214</v>
      </c>
      <c r="G3893" s="6">
        <f t="shared" si="181"/>
        <v>0.57476635514018692</v>
      </c>
    </row>
    <row r="3894" spans="1:7" x14ac:dyDescent="0.35">
      <c r="A3894" s="5" t="s">
        <v>1800</v>
      </c>
      <c r="B3894" s="5" t="s">
        <v>8859</v>
      </c>
      <c r="C3894" s="5">
        <v>61</v>
      </c>
      <c r="E3894" s="5">
        <f t="shared" si="182"/>
        <v>1</v>
      </c>
      <c r="F3894" s="5">
        <f t="shared" si="180"/>
        <v>96</v>
      </c>
      <c r="G3894" s="6">
        <f t="shared" si="181"/>
        <v>0.63541666666666663</v>
      </c>
    </row>
    <row r="3895" spans="1:7" x14ac:dyDescent="0.35">
      <c r="A3895" s="5" t="s">
        <v>1800</v>
      </c>
      <c r="B3895" s="5" t="s">
        <v>1863</v>
      </c>
      <c r="C3895" s="5">
        <v>93</v>
      </c>
      <c r="E3895" s="5">
        <f t="shared" si="182"/>
        <v>1</v>
      </c>
      <c r="F3895" s="5">
        <f t="shared" si="180"/>
        <v>290</v>
      </c>
      <c r="G3895" s="6">
        <f t="shared" si="181"/>
        <v>0.32068965517241377</v>
      </c>
    </row>
    <row r="3896" spans="1:7" x14ac:dyDescent="0.35">
      <c r="A3896" s="5" t="s">
        <v>1800</v>
      </c>
      <c r="B3896" s="5" t="s">
        <v>5755</v>
      </c>
      <c r="C3896" s="5">
        <v>133</v>
      </c>
      <c r="E3896" s="5">
        <f t="shared" si="182"/>
        <v>1</v>
      </c>
      <c r="F3896" s="5">
        <f t="shared" si="180"/>
        <v>297</v>
      </c>
      <c r="G3896" s="6">
        <f t="shared" si="181"/>
        <v>0.44781144781144783</v>
      </c>
    </row>
    <row r="3897" spans="1:7" x14ac:dyDescent="0.35">
      <c r="A3897" s="5" t="s">
        <v>1800</v>
      </c>
      <c r="B3897" s="5" t="s">
        <v>6809</v>
      </c>
      <c r="C3897" s="5">
        <v>154</v>
      </c>
      <c r="E3897" s="5">
        <f t="shared" si="182"/>
        <v>1</v>
      </c>
      <c r="F3897" s="5">
        <f t="shared" si="180"/>
        <v>318</v>
      </c>
      <c r="G3897" s="6">
        <f t="shared" si="181"/>
        <v>0.48427672955974843</v>
      </c>
    </row>
    <row r="3898" spans="1:7" x14ac:dyDescent="0.35">
      <c r="A3898" s="5" t="s">
        <v>1800</v>
      </c>
      <c r="B3898" s="5" t="s">
        <v>7437</v>
      </c>
      <c r="C3898" s="5">
        <v>208</v>
      </c>
      <c r="E3898" s="5">
        <f t="shared" si="182"/>
        <v>1</v>
      </c>
      <c r="F3898" s="5">
        <f t="shared" si="180"/>
        <v>304</v>
      </c>
      <c r="G3898" s="6">
        <f t="shared" si="181"/>
        <v>0.68421052631578949</v>
      </c>
    </row>
    <row r="3899" spans="1:7" x14ac:dyDescent="0.35">
      <c r="A3899" s="5" t="s">
        <v>1800</v>
      </c>
      <c r="B3899" s="5" t="s">
        <v>1865</v>
      </c>
      <c r="C3899" s="5">
        <v>98</v>
      </c>
      <c r="D3899" s="5" t="s">
        <v>1866</v>
      </c>
      <c r="E3899" s="5">
        <f t="shared" si="182"/>
        <v>0</v>
      </c>
      <c r="F3899" s="5">
        <f t="shared" si="180"/>
        <v>251</v>
      </c>
      <c r="G3899" s="6">
        <f t="shared" si="181"/>
        <v>0.39043824701195218</v>
      </c>
    </row>
    <row r="3900" spans="1:7" x14ac:dyDescent="0.35">
      <c r="A3900" s="5" t="s">
        <v>1800</v>
      </c>
      <c r="B3900" s="5" t="s">
        <v>5757</v>
      </c>
      <c r="C3900" s="5">
        <v>105</v>
      </c>
      <c r="E3900" s="5">
        <f t="shared" si="182"/>
        <v>1</v>
      </c>
      <c r="F3900" s="5">
        <f t="shared" si="180"/>
        <v>251</v>
      </c>
      <c r="G3900" s="6">
        <f t="shared" si="181"/>
        <v>0.41832669322709165</v>
      </c>
    </row>
    <row r="3901" spans="1:7" x14ac:dyDescent="0.35">
      <c r="A3901" s="5" t="s">
        <v>1800</v>
      </c>
      <c r="B3901" s="5" t="s">
        <v>6811</v>
      </c>
      <c r="C3901" s="5">
        <v>97</v>
      </c>
      <c r="D3901" s="5" t="s">
        <v>6812</v>
      </c>
      <c r="E3901" s="5">
        <f t="shared" si="182"/>
        <v>0</v>
      </c>
      <c r="F3901" s="5">
        <f t="shared" si="180"/>
        <v>230</v>
      </c>
      <c r="G3901" s="6">
        <f t="shared" si="181"/>
        <v>0.42173913043478262</v>
      </c>
    </row>
    <row r="3902" spans="1:7" x14ac:dyDescent="0.35">
      <c r="A3902" s="5" t="s">
        <v>1800</v>
      </c>
      <c r="B3902" s="5" t="s">
        <v>7439</v>
      </c>
      <c r="C3902" s="5">
        <v>103</v>
      </c>
      <c r="E3902" s="5">
        <f t="shared" si="182"/>
        <v>1</v>
      </c>
      <c r="F3902" s="5">
        <f t="shared" si="180"/>
        <v>230</v>
      </c>
      <c r="G3902" s="6">
        <f t="shared" si="181"/>
        <v>0.44782608695652176</v>
      </c>
    </row>
    <row r="3903" spans="1:7" x14ac:dyDescent="0.35">
      <c r="A3903" s="5" t="s">
        <v>1800</v>
      </c>
      <c r="B3903" s="5" t="s">
        <v>7851</v>
      </c>
      <c r="C3903" s="5">
        <v>102</v>
      </c>
      <c r="E3903" s="5">
        <f t="shared" si="182"/>
        <v>1</v>
      </c>
      <c r="F3903" s="5">
        <f t="shared" si="180"/>
        <v>235</v>
      </c>
      <c r="G3903" s="6">
        <f t="shared" si="181"/>
        <v>0.43404255319148938</v>
      </c>
    </row>
    <row r="3904" spans="1:7" x14ac:dyDescent="0.35">
      <c r="A3904" s="5" t="s">
        <v>1800</v>
      </c>
      <c r="B3904" s="5" t="s">
        <v>8171</v>
      </c>
      <c r="C3904" s="5">
        <v>55</v>
      </c>
      <c r="E3904" s="5">
        <f t="shared" si="182"/>
        <v>1</v>
      </c>
      <c r="F3904" s="5">
        <f t="shared" si="180"/>
        <v>239</v>
      </c>
      <c r="G3904" s="6">
        <f t="shared" si="181"/>
        <v>0.23012552301255229</v>
      </c>
    </row>
    <row r="3905" spans="1:7" x14ac:dyDescent="0.35">
      <c r="A3905" s="5" t="s">
        <v>1800</v>
      </c>
      <c r="B3905" s="5" t="s">
        <v>8436</v>
      </c>
      <c r="C3905" s="5">
        <v>10</v>
      </c>
      <c r="D3905" s="5" t="s">
        <v>8437</v>
      </c>
      <c r="E3905" s="5">
        <f t="shared" si="182"/>
        <v>0</v>
      </c>
      <c r="F3905" s="5">
        <f t="shared" si="180"/>
        <v>24</v>
      </c>
      <c r="G3905" s="6">
        <f t="shared" si="181"/>
        <v>0.41666666666666669</v>
      </c>
    </row>
    <row r="3906" spans="1:7" x14ac:dyDescent="0.35">
      <c r="A3906" s="5" t="s">
        <v>1800</v>
      </c>
      <c r="B3906" s="5" t="s">
        <v>1867</v>
      </c>
      <c r="C3906" s="5">
        <v>100</v>
      </c>
      <c r="E3906" s="5">
        <f t="shared" si="182"/>
        <v>1</v>
      </c>
      <c r="F3906" s="5">
        <f t="shared" ref="F3906:F3969" si="183">VLOOKUP(B3906,_fidesz,2,FALSE)</f>
        <v>263</v>
      </c>
      <c r="G3906" s="6">
        <f t="shared" ref="G3906:G3969" si="184">C3906/F3906</f>
        <v>0.38022813688212925</v>
      </c>
    </row>
    <row r="3907" spans="1:7" x14ac:dyDescent="0.35">
      <c r="A3907" s="5" t="s">
        <v>1800</v>
      </c>
      <c r="B3907" s="5" t="s">
        <v>5758</v>
      </c>
      <c r="C3907" s="5">
        <v>106</v>
      </c>
      <c r="E3907" s="5">
        <f t="shared" ref="E3907:E3970" si="185">IF(D3907&lt;&gt;"",0,1)</f>
        <v>1</v>
      </c>
      <c r="F3907" s="5">
        <f t="shared" si="183"/>
        <v>204</v>
      </c>
      <c r="G3907" s="6">
        <f t="shared" si="184"/>
        <v>0.51960784313725494</v>
      </c>
    </row>
    <row r="3908" spans="1:7" x14ac:dyDescent="0.35">
      <c r="A3908" s="5" t="s">
        <v>1800</v>
      </c>
      <c r="B3908" s="5" t="s">
        <v>6813</v>
      </c>
      <c r="C3908" s="5">
        <v>134</v>
      </c>
      <c r="E3908" s="5">
        <f t="shared" si="185"/>
        <v>1</v>
      </c>
      <c r="F3908" s="5">
        <f t="shared" si="183"/>
        <v>229</v>
      </c>
      <c r="G3908" s="6">
        <f t="shared" si="184"/>
        <v>0.58515283842794763</v>
      </c>
    </row>
    <row r="3909" spans="1:7" x14ac:dyDescent="0.35">
      <c r="A3909" s="5" t="s">
        <v>1800</v>
      </c>
      <c r="B3909" s="5" t="s">
        <v>7852</v>
      </c>
      <c r="C3909" s="5">
        <v>29</v>
      </c>
      <c r="E3909" s="5">
        <f t="shared" si="185"/>
        <v>1</v>
      </c>
      <c r="F3909" s="5">
        <f t="shared" si="183"/>
        <v>91</v>
      </c>
      <c r="G3909" s="6">
        <f t="shared" si="184"/>
        <v>0.31868131868131866</v>
      </c>
    </row>
    <row r="3910" spans="1:7" x14ac:dyDescent="0.35">
      <c r="A3910" s="5" t="s">
        <v>1800</v>
      </c>
      <c r="B3910" s="5" t="s">
        <v>8172</v>
      </c>
      <c r="C3910" s="5">
        <v>141</v>
      </c>
      <c r="E3910" s="5">
        <f t="shared" si="185"/>
        <v>1</v>
      </c>
      <c r="F3910" s="5">
        <f t="shared" si="183"/>
        <v>295</v>
      </c>
      <c r="G3910" s="6">
        <f t="shared" si="184"/>
        <v>0.47796610169491527</v>
      </c>
    </row>
    <row r="3911" spans="1:7" x14ac:dyDescent="0.35">
      <c r="A3911" s="5" t="s">
        <v>1800</v>
      </c>
      <c r="B3911" s="5" t="s">
        <v>8438</v>
      </c>
      <c r="C3911" s="5">
        <v>223</v>
      </c>
      <c r="E3911" s="5">
        <f t="shared" si="185"/>
        <v>1</v>
      </c>
      <c r="F3911" s="5">
        <f t="shared" si="183"/>
        <v>319</v>
      </c>
      <c r="G3911" s="6">
        <f t="shared" si="184"/>
        <v>0.69905956112852663</v>
      </c>
    </row>
    <row r="3912" spans="1:7" x14ac:dyDescent="0.35">
      <c r="A3912" s="5" t="s">
        <v>1800</v>
      </c>
      <c r="B3912" s="5" t="s">
        <v>8665</v>
      </c>
      <c r="C3912" s="5">
        <v>108</v>
      </c>
      <c r="E3912" s="5">
        <f t="shared" si="185"/>
        <v>1</v>
      </c>
      <c r="F3912" s="5">
        <f t="shared" si="183"/>
        <v>245</v>
      </c>
      <c r="G3912" s="6">
        <f t="shared" si="184"/>
        <v>0.44081632653061226</v>
      </c>
    </row>
    <row r="3913" spans="1:7" x14ac:dyDescent="0.35">
      <c r="A3913" s="5" t="s">
        <v>1800</v>
      </c>
      <c r="B3913" s="5" t="s">
        <v>8861</v>
      </c>
      <c r="C3913" s="5">
        <v>118</v>
      </c>
      <c r="E3913" s="5">
        <f t="shared" si="185"/>
        <v>1</v>
      </c>
      <c r="F3913" s="5">
        <f t="shared" si="183"/>
        <v>260</v>
      </c>
      <c r="G3913" s="6">
        <f t="shared" si="184"/>
        <v>0.45384615384615384</v>
      </c>
    </row>
    <row r="3914" spans="1:7" x14ac:dyDescent="0.35">
      <c r="A3914" s="5" t="s">
        <v>1800</v>
      </c>
      <c r="B3914" s="5" t="s">
        <v>9020</v>
      </c>
      <c r="C3914" s="5">
        <v>119</v>
      </c>
      <c r="E3914" s="5">
        <f t="shared" si="185"/>
        <v>1</v>
      </c>
      <c r="F3914" s="5">
        <f t="shared" si="183"/>
        <v>261</v>
      </c>
      <c r="G3914" s="6">
        <f t="shared" si="184"/>
        <v>0.45593869731800768</v>
      </c>
    </row>
    <row r="3915" spans="1:7" x14ac:dyDescent="0.35">
      <c r="A3915" s="5" t="s">
        <v>1800</v>
      </c>
      <c r="B3915" s="5" t="s">
        <v>9160</v>
      </c>
      <c r="C3915" s="5">
        <v>11</v>
      </c>
      <c r="D3915" s="5" t="s">
        <v>9161</v>
      </c>
      <c r="E3915" s="5">
        <f t="shared" si="185"/>
        <v>0</v>
      </c>
      <c r="F3915" s="5">
        <f t="shared" si="183"/>
        <v>54</v>
      </c>
      <c r="G3915" s="6">
        <f t="shared" si="184"/>
        <v>0.20370370370370369</v>
      </c>
    </row>
    <row r="3916" spans="1:7" x14ac:dyDescent="0.35">
      <c r="A3916" s="5" t="s">
        <v>1800</v>
      </c>
      <c r="B3916" s="5" t="s">
        <v>9292</v>
      </c>
      <c r="C3916" s="5">
        <v>12</v>
      </c>
      <c r="D3916" s="5" t="s">
        <v>9293</v>
      </c>
      <c r="E3916" s="5">
        <f t="shared" si="185"/>
        <v>0</v>
      </c>
      <c r="F3916" s="5">
        <f t="shared" si="183"/>
        <v>65</v>
      </c>
      <c r="G3916" s="6">
        <f t="shared" si="184"/>
        <v>0.18461538461538463</v>
      </c>
    </row>
    <row r="3917" spans="1:7" x14ac:dyDescent="0.35">
      <c r="A3917" s="5" t="s">
        <v>1800</v>
      </c>
      <c r="B3917" s="5" t="s">
        <v>9426</v>
      </c>
      <c r="C3917" s="5">
        <v>17</v>
      </c>
      <c r="D3917" s="5" t="s">
        <v>9427</v>
      </c>
      <c r="E3917" s="5">
        <f t="shared" si="185"/>
        <v>0</v>
      </c>
      <c r="F3917" s="5">
        <f t="shared" si="183"/>
        <v>43</v>
      </c>
      <c r="G3917" s="6">
        <f t="shared" si="184"/>
        <v>0.39534883720930231</v>
      </c>
    </row>
    <row r="3918" spans="1:7" x14ac:dyDescent="0.35">
      <c r="A3918" s="5" t="s">
        <v>1800</v>
      </c>
      <c r="B3918" s="5" t="s">
        <v>9560</v>
      </c>
      <c r="C3918" s="5">
        <v>156</v>
      </c>
      <c r="E3918" s="5">
        <f t="shared" si="185"/>
        <v>1</v>
      </c>
      <c r="F3918" s="5">
        <f t="shared" si="183"/>
        <v>285</v>
      </c>
      <c r="G3918" s="6">
        <f t="shared" si="184"/>
        <v>0.54736842105263162</v>
      </c>
    </row>
    <row r="3919" spans="1:7" x14ac:dyDescent="0.35">
      <c r="A3919" s="5" t="s">
        <v>1800</v>
      </c>
      <c r="B3919" s="5" t="s">
        <v>9690</v>
      </c>
      <c r="C3919" s="5">
        <v>127</v>
      </c>
      <c r="E3919" s="5">
        <f t="shared" si="185"/>
        <v>1</v>
      </c>
      <c r="F3919" s="5">
        <f t="shared" si="183"/>
        <v>322</v>
      </c>
      <c r="G3919" s="6">
        <f t="shared" si="184"/>
        <v>0.39440993788819878</v>
      </c>
    </row>
    <row r="3920" spans="1:7" x14ac:dyDescent="0.35">
      <c r="A3920" s="5" t="s">
        <v>1800</v>
      </c>
      <c r="B3920" s="5" t="s">
        <v>9819</v>
      </c>
      <c r="C3920" s="5">
        <v>112</v>
      </c>
      <c r="E3920" s="5">
        <f t="shared" si="185"/>
        <v>1</v>
      </c>
      <c r="F3920" s="5">
        <f t="shared" si="183"/>
        <v>244</v>
      </c>
      <c r="G3920" s="6">
        <f t="shared" si="184"/>
        <v>0.45901639344262296</v>
      </c>
    </row>
    <row r="3921" spans="1:7" x14ac:dyDescent="0.35">
      <c r="A3921" s="5" t="s">
        <v>1800</v>
      </c>
      <c r="B3921" s="5" t="s">
        <v>9941</v>
      </c>
      <c r="C3921" s="5">
        <v>158</v>
      </c>
      <c r="E3921" s="5">
        <f t="shared" si="185"/>
        <v>1</v>
      </c>
      <c r="F3921" s="5">
        <f t="shared" si="183"/>
        <v>282</v>
      </c>
      <c r="G3921" s="6">
        <f t="shared" si="184"/>
        <v>0.56028368794326244</v>
      </c>
    </row>
    <row r="3922" spans="1:7" x14ac:dyDescent="0.35">
      <c r="A3922" s="5" t="s">
        <v>1800</v>
      </c>
      <c r="B3922" s="5" t="s">
        <v>10038</v>
      </c>
      <c r="C3922" s="5">
        <v>104</v>
      </c>
      <c r="E3922" s="5">
        <f t="shared" si="185"/>
        <v>1</v>
      </c>
      <c r="F3922" s="5">
        <f t="shared" si="183"/>
        <v>248</v>
      </c>
      <c r="G3922" s="6">
        <f t="shared" si="184"/>
        <v>0.41935483870967744</v>
      </c>
    </row>
    <row r="3923" spans="1:7" x14ac:dyDescent="0.35">
      <c r="A3923" s="5" t="s">
        <v>1800</v>
      </c>
      <c r="B3923" s="5" t="s">
        <v>10128</v>
      </c>
      <c r="C3923" s="5">
        <v>108</v>
      </c>
      <c r="E3923" s="5">
        <f t="shared" si="185"/>
        <v>1</v>
      </c>
      <c r="F3923" s="5">
        <f t="shared" si="183"/>
        <v>154</v>
      </c>
      <c r="G3923" s="6">
        <f t="shared" si="184"/>
        <v>0.70129870129870131</v>
      </c>
    </row>
    <row r="3924" spans="1:7" x14ac:dyDescent="0.35">
      <c r="A3924" s="5" t="s">
        <v>1800</v>
      </c>
      <c r="B3924" s="5" t="s">
        <v>10208</v>
      </c>
      <c r="C3924" s="5">
        <v>129</v>
      </c>
      <c r="E3924" s="5">
        <f t="shared" si="185"/>
        <v>1</v>
      </c>
      <c r="F3924" s="5">
        <f t="shared" si="183"/>
        <v>184</v>
      </c>
      <c r="G3924" s="6">
        <f t="shared" si="184"/>
        <v>0.70108695652173914</v>
      </c>
    </row>
    <row r="3925" spans="1:7" x14ac:dyDescent="0.35">
      <c r="A3925" s="5" t="s">
        <v>1800</v>
      </c>
      <c r="B3925" s="5" t="s">
        <v>10288</v>
      </c>
      <c r="C3925" s="5">
        <v>146</v>
      </c>
      <c r="E3925" s="5">
        <f t="shared" si="185"/>
        <v>1</v>
      </c>
      <c r="F3925" s="5">
        <f t="shared" si="183"/>
        <v>268</v>
      </c>
      <c r="G3925" s="6">
        <f t="shared" si="184"/>
        <v>0.54477611940298509</v>
      </c>
    </row>
    <row r="3926" spans="1:7" x14ac:dyDescent="0.35">
      <c r="A3926" s="5" t="s">
        <v>1800</v>
      </c>
      <c r="B3926" s="5" t="s">
        <v>10361</v>
      </c>
      <c r="C3926" s="5">
        <v>158</v>
      </c>
      <c r="E3926" s="5">
        <f t="shared" si="185"/>
        <v>1</v>
      </c>
      <c r="F3926" s="5">
        <f t="shared" si="183"/>
        <v>300</v>
      </c>
      <c r="G3926" s="6">
        <f t="shared" si="184"/>
        <v>0.52666666666666662</v>
      </c>
    </row>
    <row r="3927" spans="1:7" x14ac:dyDescent="0.35">
      <c r="A3927" s="5" t="s">
        <v>1800</v>
      </c>
      <c r="B3927" s="5" t="s">
        <v>10432</v>
      </c>
      <c r="C3927" s="5">
        <v>121</v>
      </c>
      <c r="E3927" s="5">
        <f t="shared" si="185"/>
        <v>1</v>
      </c>
      <c r="F3927" s="5">
        <f t="shared" si="183"/>
        <v>248</v>
      </c>
      <c r="G3927" s="6">
        <f t="shared" si="184"/>
        <v>0.48790322580645162</v>
      </c>
    </row>
    <row r="3928" spans="1:7" x14ac:dyDescent="0.35">
      <c r="A3928" s="5" t="s">
        <v>1800</v>
      </c>
      <c r="B3928" s="5" t="s">
        <v>10498</v>
      </c>
      <c r="C3928" s="5">
        <v>91</v>
      </c>
      <c r="E3928" s="5">
        <f t="shared" si="185"/>
        <v>1</v>
      </c>
      <c r="F3928" s="5">
        <f t="shared" si="183"/>
        <v>183</v>
      </c>
      <c r="G3928" s="6">
        <f t="shared" si="184"/>
        <v>0.49726775956284153</v>
      </c>
    </row>
    <row r="3929" spans="1:7" x14ac:dyDescent="0.35">
      <c r="A3929" s="5" t="s">
        <v>1800</v>
      </c>
      <c r="B3929" s="5" t="s">
        <v>10564</v>
      </c>
      <c r="C3929" s="5">
        <v>147</v>
      </c>
      <c r="E3929" s="5">
        <f t="shared" si="185"/>
        <v>1</v>
      </c>
      <c r="F3929" s="5">
        <f t="shared" si="183"/>
        <v>330</v>
      </c>
      <c r="G3929" s="6">
        <f t="shared" si="184"/>
        <v>0.44545454545454544</v>
      </c>
    </row>
    <row r="3930" spans="1:7" x14ac:dyDescent="0.35">
      <c r="A3930" s="5" t="s">
        <v>1800</v>
      </c>
      <c r="B3930" s="5" t="s">
        <v>10627</v>
      </c>
      <c r="C3930" s="5">
        <v>126</v>
      </c>
      <c r="E3930" s="5">
        <f t="shared" si="185"/>
        <v>1</v>
      </c>
      <c r="F3930" s="5">
        <f t="shared" si="183"/>
        <v>311</v>
      </c>
      <c r="G3930" s="6">
        <f t="shared" si="184"/>
        <v>0.40514469453376206</v>
      </c>
    </row>
    <row r="3931" spans="1:7" x14ac:dyDescent="0.35">
      <c r="A3931" s="5" t="s">
        <v>1800</v>
      </c>
      <c r="B3931" s="5" t="s">
        <v>10690</v>
      </c>
      <c r="C3931" s="5">
        <v>102</v>
      </c>
      <c r="E3931" s="5">
        <f t="shared" si="185"/>
        <v>1</v>
      </c>
      <c r="F3931" s="5">
        <f t="shared" si="183"/>
        <v>209</v>
      </c>
      <c r="G3931" s="6">
        <f t="shared" si="184"/>
        <v>0.48803827751196172</v>
      </c>
    </row>
    <row r="3932" spans="1:7" x14ac:dyDescent="0.35">
      <c r="A3932" s="5" t="s">
        <v>1800</v>
      </c>
      <c r="B3932" s="5" t="s">
        <v>10755</v>
      </c>
      <c r="C3932" s="5">
        <v>138</v>
      </c>
      <c r="E3932" s="5">
        <f t="shared" si="185"/>
        <v>1</v>
      </c>
      <c r="F3932" s="5">
        <f t="shared" si="183"/>
        <v>246</v>
      </c>
      <c r="G3932" s="6">
        <f t="shared" si="184"/>
        <v>0.56097560975609762</v>
      </c>
    </row>
    <row r="3933" spans="1:7" x14ac:dyDescent="0.35">
      <c r="A3933" s="5" t="s">
        <v>1800</v>
      </c>
      <c r="B3933" s="5" t="s">
        <v>10817</v>
      </c>
      <c r="C3933" s="5">
        <v>117</v>
      </c>
      <c r="E3933" s="5">
        <f t="shared" si="185"/>
        <v>1</v>
      </c>
      <c r="F3933" s="5">
        <f t="shared" si="183"/>
        <v>325</v>
      </c>
      <c r="G3933" s="6">
        <f t="shared" si="184"/>
        <v>0.36</v>
      </c>
    </row>
    <row r="3934" spans="1:7" x14ac:dyDescent="0.35">
      <c r="A3934" s="5" t="s">
        <v>1800</v>
      </c>
      <c r="B3934" s="5" t="s">
        <v>10876</v>
      </c>
      <c r="C3934" s="5">
        <v>105</v>
      </c>
      <c r="E3934" s="5">
        <f t="shared" si="185"/>
        <v>1</v>
      </c>
      <c r="F3934" s="5">
        <f t="shared" si="183"/>
        <v>206</v>
      </c>
      <c r="G3934" s="6">
        <f t="shared" si="184"/>
        <v>0.50970873786407767</v>
      </c>
    </row>
    <row r="3935" spans="1:7" x14ac:dyDescent="0.35">
      <c r="A3935" s="5" t="s">
        <v>1800</v>
      </c>
      <c r="B3935" s="5" t="s">
        <v>10933</v>
      </c>
      <c r="C3935" s="5">
        <v>24</v>
      </c>
      <c r="D3935" s="5" t="s">
        <v>10934</v>
      </c>
      <c r="E3935" s="5">
        <f t="shared" si="185"/>
        <v>0</v>
      </c>
      <c r="F3935" s="5">
        <f t="shared" si="183"/>
        <v>68</v>
      </c>
      <c r="G3935" s="6">
        <f t="shared" si="184"/>
        <v>0.35294117647058826</v>
      </c>
    </row>
    <row r="3936" spans="1:7" x14ac:dyDescent="0.35">
      <c r="A3936" s="5" t="s">
        <v>1800</v>
      </c>
      <c r="B3936" s="5" t="s">
        <v>10983</v>
      </c>
      <c r="C3936" s="5">
        <v>153</v>
      </c>
      <c r="E3936" s="5">
        <f t="shared" si="185"/>
        <v>1</v>
      </c>
      <c r="F3936" s="5">
        <f t="shared" si="183"/>
        <v>368</v>
      </c>
      <c r="G3936" s="6">
        <f t="shared" si="184"/>
        <v>0.41576086956521741</v>
      </c>
    </row>
    <row r="3937" spans="1:7" x14ac:dyDescent="0.35">
      <c r="A3937" s="5" t="s">
        <v>1800</v>
      </c>
      <c r="B3937" s="5" t="s">
        <v>11032</v>
      </c>
      <c r="C3937" s="5">
        <v>121</v>
      </c>
      <c r="E3937" s="5">
        <f t="shared" si="185"/>
        <v>1</v>
      </c>
      <c r="F3937" s="5">
        <f t="shared" si="183"/>
        <v>216</v>
      </c>
      <c r="G3937" s="6">
        <f t="shared" si="184"/>
        <v>0.56018518518518523</v>
      </c>
    </row>
    <row r="3938" spans="1:7" x14ac:dyDescent="0.35">
      <c r="A3938" s="5" t="s">
        <v>1800</v>
      </c>
      <c r="B3938" s="5" t="s">
        <v>11082</v>
      </c>
      <c r="C3938" s="5">
        <v>19</v>
      </c>
      <c r="D3938" s="5" t="s">
        <v>11083</v>
      </c>
      <c r="E3938" s="5">
        <f t="shared" si="185"/>
        <v>0</v>
      </c>
      <c r="F3938" s="5">
        <f t="shared" si="183"/>
        <v>29</v>
      </c>
      <c r="G3938" s="6">
        <f t="shared" si="184"/>
        <v>0.65517241379310343</v>
      </c>
    </row>
    <row r="3939" spans="1:7" x14ac:dyDescent="0.35">
      <c r="A3939" s="5" t="s">
        <v>1800</v>
      </c>
      <c r="B3939" s="5" t="s">
        <v>11133</v>
      </c>
      <c r="C3939" s="5">
        <v>11</v>
      </c>
      <c r="D3939" s="5" t="s">
        <v>11134</v>
      </c>
      <c r="E3939" s="5">
        <f t="shared" si="185"/>
        <v>0</v>
      </c>
      <c r="F3939" s="5">
        <f t="shared" si="183"/>
        <v>67</v>
      </c>
      <c r="G3939" s="6">
        <f t="shared" si="184"/>
        <v>0.16417910447761194</v>
      </c>
    </row>
    <row r="3940" spans="1:7" x14ac:dyDescent="0.35">
      <c r="A3940" s="5" t="s">
        <v>1800</v>
      </c>
      <c r="B3940" s="5" t="s">
        <v>1870</v>
      </c>
      <c r="C3940" s="5">
        <v>100</v>
      </c>
      <c r="E3940" s="5">
        <f t="shared" si="185"/>
        <v>1</v>
      </c>
      <c r="F3940" s="5">
        <f t="shared" si="183"/>
        <v>285</v>
      </c>
      <c r="G3940" s="6">
        <f t="shared" si="184"/>
        <v>0.35087719298245612</v>
      </c>
    </row>
    <row r="3941" spans="1:7" x14ac:dyDescent="0.35">
      <c r="A3941" s="5" t="s">
        <v>1800</v>
      </c>
      <c r="B3941" s="5" t="s">
        <v>5761</v>
      </c>
      <c r="C3941" s="5">
        <v>108</v>
      </c>
      <c r="D3941" s="5" t="s">
        <v>5762</v>
      </c>
      <c r="E3941" s="5">
        <f t="shared" si="185"/>
        <v>0</v>
      </c>
      <c r="F3941" s="5">
        <f t="shared" si="183"/>
        <v>226</v>
      </c>
      <c r="G3941" s="6">
        <f t="shared" si="184"/>
        <v>0.47787610619469029</v>
      </c>
    </row>
    <row r="3942" spans="1:7" x14ac:dyDescent="0.35">
      <c r="A3942" s="5" t="s">
        <v>1795</v>
      </c>
      <c r="B3942" s="5" t="s">
        <v>1796</v>
      </c>
      <c r="C3942" s="5">
        <v>152</v>
      </c>
      <c r="E3942" s="5">
        <f t="shared" si="185"/>
        <v>1</v>
      </c>
      <c r="F3942" s="5">
        <f t="shared" si="183"/>
        <v>321</v>
      </c>
      <c r="G3942" s="6">
        <f t="shared" si="184"/>
        <v>0.4735202492211838</v>
      </c>
    </row>
    <row r="3943" spans="1:7" x14ac:dyDescent="0.35">
      <c r="A3943" s="5" t="s">
        <v>1795</v>
      </c>
      <c r="B3943" s="5" t="s">
        <v>5714</v>
      </c>
      <c r="C3943" s="5">
        <v>206</v>
      </c>
      <c r="E3943" s="5">
        <f t="shared" si="185"/>
        <v>1</v>
      </c>
      <c r="F3943" s="5">
        <f t="shared" si="183"/>
        <v>323</v>
      </c>
      <c r="G3943" s="6">
        <f t="shared" si="184"/>
        <v>0.63777089783281737</v>
      </c>
    </row>
    <row r="3944" spans="1:7" x14ac:dyDescent="0.35">
      <c r="A3944" s="5" t="s">
        <v>1795</v>
      </c>
      <c r="B3944" s="5" t="s">
        <v>6781</v>
      </c>
      <c r="C3944" s="5">
        <v>189</v>
      </c>
      <c r="E3944" s="5">
        <f t="shared" si="185"/>
        <v>1</v>
      </c>
      <c r="F3944" s="5">
        <f t="shared" si="183"/>
        <v>335</v>
      </c>
      <c r="G3944" s="6">
        <f t="shared" si="184"/>
        <v>0.56417910447761199</v>
      </c>
    </row>
    <row r="3945" spans="1:7" x14ac:dyDescent="0.35">
      <c r="A3945" s="5" t="s">
        <v>1795</v>
      </c>
      <c r="B3945" s="5" t="s">
        <v>7421</v>
      </c>
      <c r="C3945" s="5">
        <v>175</v>
      </c>
      <c r="E3945" s="5">
        <f t="shared" si="185"/>
        <v>1</v>
      </c>
      <c r="F3945" s="5">
        <f t="shared" si="183"/>
        <v>302</v>
      </c>
      <c r="G3945" s="6">
        <f t="shared" si="184"/>
        <v>0.57947019867549665</v>
      </c>
    </row>
    <row r="3946" spans="1:7" x14ac:dyDescent="0.35">
      <c r="A3946" s="5" t="s">
        <v>1795</v>
      </c>
      <c r="B3946" s="5" t="s">
        <v>1797</v>
      </c>
      <c r="C3946" s="5">
        <v>96</v>
      </c>
      <c r="D3946" s="5" t="s">
        <v>1798</v>
      </c>
      <c r="E3946" s="5">
        <f t="shared" si="185"/>
        <v>0</v>
      </c>
      <c r="F3946" s="5">
        <f t="shared" si="183"/>
        <v>103</v>
      </c>
      <c r="G3946" s="6">
        <f t="shared" si="184"/>
        <v>0.93203883495145634</v>
      </c>
    </row>
    <row r="3947" spans="1:7" x14ac:dyDescent="0.35">
      <c r="A3947" s="5" t="s">
        <v>1795</v>
      </c>
      <c r="B3947" s="5" t="s">
        <v>1799</v>
      </c>
      <c r="C3947" s="5">
        <v>96</v>
      </c>
      <c r="E3947" s="5">
        <f t="shared" si="185"/>
        <v>1</v>
      </c>
      <c r="F3947" s="5">
        <f t="shared" si="183"/>
        <v>300</v>
      </c>
      <c r="G3947" s="6">
        <f t="shared" si="184"/>
        <v>0.32</v>
      </c>
    </row>
    <row r="3948" spans="1:7" x14ac:dyDescent="0.35">
      <c r="A3948" s="5" t="s">
        <v>1795</v>
      </c>
      <c r="B3948" s="5" t="s">
        <v>5715</v>
      </c>
      <c r="C3948" s="5">
        <v>91</v>
      </c>
      <c r="E3948" s="5">
        <f t="shared" si="185"/>
        <v>1</v>
      </c>
      <c r="F3948" s="5">
        <f t="shared" si="183"/>
        <v>341</v>
      </c>
      <c r="G3948" s="6">
        <f t="shared" si="184"/>
        <v>0.26686217008797652</v>
      </c>
    </row>
    <row r="3949" spans="1:7" x14ac:dyDescent="0.35">
      <c r="A3949" s="5" t="s">
        <v>1795</v>
      </c>
      <c r="B3949" s="5" t="s">
        <v>6782</v>
      </c>
      <c r="C3949" s="5">
        <v>93</v>
      </c>
      <c r="E3949" s="5">
        <f t="shared" si="185"/>
        <v>1</v>
      </c>
      <c r="F3949" s="5">
        <f t="shared" si="183"/>
        <v>359</v>
      </c>
      <c r="G3949" s="6">
        <f t="shared" si="184"/>
        <v>0.25905292479108633</v>
      </c>
    </row>
    <row r="3950" spans="1:7" x14ac:dyDescent="0.35">
      <c r="A3950" s="5" t="s">
        <v>1795</v>
      </c>
      <c r="B3950" s="5" t="s">
        <v>1808</v>
      </c>
      <c r="C3950" s="5">
        <v>35</v>
      </c>
      <c r="D3950" s="5" t="s">
        <v>1809</v>
      </c>
      <c r="E3950" s="5">
        <f t="shared" si="185"/>
        <v>0</v>
      </c>
      <c r="F3950" s="5">
        <f t="shared" si="183"/>
        <v>167</v>
      </c>
      <c r="G3950" s="6">
        <f t="shared" si="184"/>
        <v>0.20958083832335328</v>
      </c>
    </row>
    <row r="3951" spans="1:7" x14ac:dyDescent="0.35">
      <c r="A3951" s="5" t="s">
        <v>1795</v>
      </c>
      <c r="B3951" s="5" t="s">
        <v>1810</v>
      </c>
      <c r="C3951" s="5">
        <v>115</v>
      </c>
      <c r="E3951" s="5">
        <f t="shared" si="185"/>
        <v>1</v>
      </c>
      <c r="F3951" s="5">
        <f t="shared" si="183"/>
        <v>274</v>
      </c>
      <c r="G3951" s="6">
        <f t="shared" si="184"/>
        <v>0.41970802919708028</v>
      </c>
    </row>
    <row r="3952" spans="1:7" x14ac:dyDescent="0.35">
      <c r="A3952" s="5" t="s">
        <v>1795</v>
      </c>
      <c r="B3952" s="5" t="s">
        <v>5720</v>
      </c>
      <c r="C3952" s="5">
        <v>117</v>
      </c>
      <c r="E3952" s="5">
        <f t="shared" si="185"/>
        <v>1</v>
      </c>
      <c r="F3952" s="5">
        <f t="shared" si="183"/>
        <v>273</v>
      </c>
      <c r="G3952" s="6">
        <f t="shared" si="184"/>
        <v>0.42857142857142855</v>
      </c>
    </row>
    <row r="3953" spans="1:7" x14ac:dyDescent="0.35">
      <c r="A3953" s="5" t="s">
        <v>1795</v>
      </c>
      <c r="B3953" s="5" t="s">
        <v>6787</v>
      </c>
      <c r="C3953" s="5">
        <v>103</v>
      </c>
      <c r="E3953" s="5">
        <f t="shared" si="185"/>
        <v>1</v>
      </c>
      <c r="F3953" s="5">
        <f t="shared" si="183"/>
        <v>281</v>
      </c>
      <c r="G3953" s="6">
        <f t="shared" si="184"/>
        <v>0.36654804270462632</v>
      </c>
    </row>
    <row r="3954" spans="1:7" x14ac:dyDescent="0.35">
      <c r="A3954" s="5" t="s">
        <v>1795</v>
      </c>
      <c r="B3954" s="5" t="s">
        <v>1827</v>
      </c>
      <c r="C3954" s="5">
        <v>100</v>
      </c>
      <c r="E3954" s="5">
        <f t="shared" si="185"/>
        <v>1</v>
      </c>
      <c r="F3954" s="5">
        <f t="shared" si="183"/>
        <v>395</v>
      </c>
      <c r="G3954" s="6">
        <f t="shared" si="184"/>
        <v>0.25316455696202533</v>
      </c>
    </row>
    <row r="3955" spans="1:7" x14ac:dyDescent="0.35">
      <c r="A3955" s="5" t="s">
        <v>1795</v>
      </c>
      <c r="B3955" s="5" t="s">
        <v>5733</v>
      </c>
      <c r="C3955" s="5">
        <v>117</v>
      </c>
      <c r="E3955" s="5">
        <f t="shared" si="185"/>
        <v>1</v>
      </c>
      <c r="F3955" s="5">
        <f t="shared" si="183"/>
        <v>335</v>
      </c>
      <c r="G3955" s="6">
        <f t="shared" si="184"/>
        <v>0.34925373134328358</v>
      </c>
    </row>
    <row r="3956" spans="1:7" x14ac:dyDescent="0.35">
      <c r="A3956" s="5" t="s">
        <v>1795</v>
      </c>
      <c r="B3956" s="5" t="s">
        <v>6796</v>
      </c>
      <c r="C3956" s="5">
        <v>103</v>
      </c>
      <c r="E3956" s="5">
        <f t="shared" si="185"/>
        <v>1</v>
      </c>
      <c r="F3956" s="5">
        <f t="shared" si="183"/>
        <v>272</v>
      </c>
      <c r="G3956" s="6">
        <f t="shared" si="184"/>
        <v>0.37867647058823528</v>
      </c>
    </row>
    <row r="3957" spans="1:7" x14ac:dyDescent="0.35">
      <c r="A3957" s="5" t="s">
        <v>1795</v>
      </c>
      <c r="B3957" s="5" t="s">
        <v>1828</v>
      </c>
      <c r="C3957" s="5">
        <v>128</v>
      </c>
      <c r="E3957" s="5">
        <f t="shared" si="185"/>
        <v>1</v>
      </c>
      <c r="F3957" s="5">
        <f t="shared" si="183"/>
        <v>248</v>
      </c>
      <c r="G3957" s="6">
        <f t="shared" si="184"/>
        <v>0.5161290322580645</v>
      </c>
    </row>
    <row r="3958" spans="1:7" x14ac:dyDescent="0.35">
      <c r="A3958" s="5" t="s">
        <v>1795</v>
      </c>
      <c r="B3958" s="5" t="s">
        <v>5734</v>
      </c>
      <c r="C3958" s="5">
        <v>104</v>
      </c>
      <c r="E3958" s="5">
        <f t="shared" si="185"/>
        <v>1</v>
      </c>
      <c r="F3958" s="5">
        <f t="shared" si="183"/>
        <v>230</v>
      </c>
      <c r="G3958" s="6">
        <f t="shared" si="184"/>
        <v>0.45217391304347826</v>
      </c>
    </row>
    <row r="3959" spans="1:7" x14ac:dyDescent="0.35">
      <c r="A3959" s="5" t="s">
        <v>1795</v>
      </c>
      <c r="B3959" s="5" t="s">
        <v>6797</v>
      </c>
      <c r="C3959" s="5">
        <v>89</v>
      </c>
      <c r="E3959" s="5">
        <f t="shared" si="185"/>
        <v>1</v>
      </c>
      <c r="F3959" s="5">
        <f t="shared" si="183"/>
        <v>197</v>
      </c>
      <c r="G3959" s="6">
        <f t="shared" si="184"/>
        <v>0.45177664974619292</v>
      </c>
    </row>
    <row r="3960" spans="1:7" x14ac:dyDescent="0.35">
      <c r="A3960" s="5" t="s">
        <v>1795</v>
      </c>
      <c r="B3960" s="5" t="s">
        <v>7428</v>
      </c>
      <c r="C3960" s="5">
        <v>110</v>
      </c>
      <c r="E3960" s="5">
        <f t="shared" si="185"/>
        <v>1</v>
      </c>
      <c r="F3960" s="5">
        <f t="shared" si="183"/>
        <v>246</v>
      </c>
      <c r="G3960" s="6">
        <f t="shared" si="184"/>
        <v>0.44715447154471544</v>
      </c>
    </row>
    <row r="3961" spans="1:7" x14ac:dyDescent="0.35">
      <c r="A3961" s="5" t="s">
        <v>1795</v>
      </c>
      <c r="B3961" s="5" t="s">
        <v>7842</v>
      </c>
      <c r="C3961" s="5">
        <v>92</v>
      </c>
      <c r="E3961" s="5">
        <f t="shared" si="185"/>
        <v>1</v>
      </c>
      <c r="F3961" s="5">
        <f t="shared" si="183"/>
        <v>250</v>
      </c>
      <c r="G3961" s="6">
        <f t="shared" si="184"/>
        <v>0.36799999999999999</v>
      </c>
    </row>
    <row r="3962" spans="1:7" x14ac:dyDescent="0.35">
      <c r="A3962" s="5" t="s">
        <v>1795</v>
      </c>
      <c r="B3962" s="5" t="s">
        <v>8165</v>
      </c>
      <c r="C3962" s="5">
        <v>133</v>
      </c>
      <c r="E3962" s="5">
        <f t="shared" si="185"/>
        <v>1</v>
      </c>
      <c r="F3962" s="5">
        <f t="shared" si="183"/>
        <v>247</v>
      </c>
      <c r="G3962" s="6">
        <f t="shared" si="184"/>
        <v>0.53846153846153844</v>
      </c>
    </row>
    <row r="3963" spans="1:7" x14ac:dyDescent="0.35">
      <c r="A3963" s="5" t="s">
        <v>1795</v>
      </c>
      <c r="B3963" s="5" t="s">
        <v>8431</v>
      </c>
      <c r="C3963" s="5">
        <v>115</v>
      </c>
      <c r="E3963" s="5">
        <f t="shared" si="185"/>
        <v>1</v>
      </c>
      <c r="F3963" s="5">
        <f t="shared" si="183"/>
        <v>215</v>
      </c>
      <c r="G3963" s="6">
        <f t="shared" si="184"/>
        <v>0.53488372093023251</v>
      </c>
    </row>
    <row r="3964" spans="1:7" x14ac:dyDescent="0.35">
      <c r="A3964" s="5" t="s">
        <v>1795</v>
      </c>
      <c r="B3964" s="5" t="s">
        <v>8660</v>
      </c>
      <c r="C3964" s="5">
        <v>91</v>
      </c>
      <c r="E3964" s="5">
        <f t="shared" si="185"/>
        <v>1</v>
      </c>
      <c r="F3964" s="5">
        <f t="shared" si="183"/>
        <v>203</v>
      </c>
      <c r="G3964" s="6">
        <f t="shared" si="184"/>
        <v>0.44827586206896552</v>
      </c>
    </row>
    <row r="3965" spans="1:7" x14ac:dyDescent="0.35">
      <c r="A3965" s="5" t="s">
        <v>1795</v>
      </c>
      <c r="B3965" s="5" t="s">
        <v>8855</v>
      </c>
      <c r="C3965" s="5">
        <v>117</v>
      </c>
      <c r="E3965" s="5">
        <f t="shared" si="185"/>
        <v>1</v>
      </c>
      <c r="F3965" s="5">
        <f t="shared" si="183"/>
        <v>229</v>
      </c>
      <c r="G3965" s="6">
        <f t="shared" si="184"/>
        <v>0.51091703056768556</v>
      </c>
    </row>
    <row r="3966" spans="1:7" x14ac:dyDescent="0.35">
      <c r="A3966" s="5" t="s">
        <v>1795</v>
      </c>
      <c r="B3966" s="5" t="s">
        <v>9017</v>
      </c>
      <c r="C3966" s="5">
        <v>117</v>
      </c>
      <c r="E3966" s="5">
        <f t="shared" si="185"/>
        <v>1</v>
      </c>
      <c r="F3966" s="5">
        <f t="shared" si="183"/>
        <v>252</v>
      </c>
      <c r="G3966" s="6">
        <f t="shared" si="184"/>
        <v>0.4642857142857143</v>
      </c>
    </row>
    <row r="3967" spans="1:7" x14ac:dyDescent="0.35">
      <c r="A3967" s="5" t="s">
        <v>1795</v>
      </c>
      <c r="B3967" s="5" t="s">
        <v>9157</v>
      </c>
      <c r="C3967" s="5">
        <v>159</v>
      </c>
      <c r="E3967" s="5">
        <f t="shared" si="185"/>
        <v>1</v>
      </c>
      <c r="F3967" s="5">
        <f t="shared" si="183"/>
        <v>288</v>
      </c>
      <c r="G3967" s="6">
        <f t="shared" si="184"/>
        <v>0.55208333333333337</v>
      </c>
    </row>
    <row r="3968" spans="1:7" x14ac:dyDescent="0.35">
      <c r="A3968" s="5" t="s">
        <v>1795</v>
      </c>
      <c r="B3968" s="5" t="s">
        <v>9289</v>
      </c>
      <c r="C3968" s="5">
        <v>114</v>
      </c>
      <c r="E3968" s="5">
        <f t="shared" si="185"/>
        <v>1</v>
      </c>
      <c r="F3968" s="5">
        <f t="shared" si="183"/>
        <v>228</v>
      </c>
      <c r="G3968" s="6">
        <f t="shared" si="184"/>
        <v>0.5</v>
      </c>
    </row>
    <row r="3969" spans="1:7" x14ac:dyDescent="0.35">
      <c r="A3969" s="5" t="s">
        <v>1795</v>
      </c>
      <c r="B3969" s="5" t="s">
        <v>9423</v>
      </c>
      <c r="C3969" s="5">
        <v>112</v>
      </c>
      <c r="E3969" s="5">
        <f t="shared" si="185"/>
        <v>1</v>
      </c>
      <c r="F3969" s="5">
        <f t="shared" si="183"/>
        <v>192</v>
      </c>
      <c r="G3969" s="6">
        <f t="shared" si="184"/>
        <v>0.58333333333333337</v>
      </c>
    </row>
    <row r="3970" spans="1:7" x14ac:dyDescent="0.35">
      <c r="A3970" s="5" t="s">
        <v>1795</v>
      </c>
      <c r="B3970" s="5" t="s">
        <v>9557</v>
      </c>
      <c r="C3970" s="5">
        <v>164</v>
      </c>
      <c r="E3970" s="5">
        <f t="shared" si="185"/>
        <v>1</v>
      </c>
      <c r="F3970" s="5">
        <f t="shared" ref="F3970:F4033" si="186">VLOOKUP(B3970,_fidesz,2,FALSE)</f>
        <v>374</v>
      </c>
      <c r="G3970" s="6">
        <f t="shared" ref="G3970:G4033" si="187">C3970/F3970</f>
        <v>0.43850267379679142</v>
      </c>
    </row>
    <row r="3971" spans="1:7" x14ac:dyDescent="0.35">
      <c r="A3971" s="5" t="s">
        <v>1795</v>
      </c>
      <c r="B3971" s="5" t="s">
        <v>9687</v>
      </c>
      <c r="C3971" s="5">
        <v>157</v>
      </c>
      <c r="E3971" s="5">
        <f t="shared" ref="E3971:E4034" si="188">IF(D3971&lt;&gt;"",0,1)</f>
        <v>1</v>
      </c>
      <c r="F3971" s="5">
        <f t="shared" si="186"/>
        <v>282</v>
      </c>
      <c r="G3971" s="6">
        <f t="shared" si="187"/>
        <v>0.55673758865248224</v>
      </c>
    </row>
    <row r="3972" spans="1:7" x14ac:dyDescent="0.35">
      <c r="A3972" s="5" t="s">
        <v>1795</v>
      </c>
      <c r="B3972" s="5" t="s">
        <v>9815</v>
      </c>
      <c r="C3972" s="5">
        <v>126</v>
      </c>
      <c r="E3972" s="5">
        <f t="shared" si="188"/>
        <v>1</v>
      </c>
      <c r="F3972" s="5">
        <f t="shared" si="186"/>
        <v>291</v>
      </c>
      <c r="G3972" s="6">
        <f t="shared" si="187"/>
        <v>0.4329896907216495</v>
      </c>
    </row>
    <row r="3973" spans="1:7" x14ac:dyDescent="0.35">
      <c r="A3973" s="5" t="s">
        <v>1795</v>
      </c>
      <c r="B3973" s="5" t="s">
        <v>9937</v>
      </c>
      <c r="C3973" s="5">
        <v>222</v>
      </c>
      <c r="E3973" s="5">
        <f t="shared" si="188"/>
        <v>1</v>
      </c>
      <c r="F3973" s="5">
        <f t="shared" si="186"/>
        <v>300</v>
      </c>
      <c r="G3973" s="6">
        <f t="shared" si="187"/>
        <v>0.74</v>
      </c>
    </row>
    <row r="3974" spans="1:7" x14ac:dyDescent="0.35">
      <c r="A3974" s="5" t="s">
        <v>1795</v>
      </c>
      <c r="B3974" s="5" t="s">
        <v>10034</v>
      </c>
      <c r="C3974" s="5">
        <v>174</v>
      </c>
      <c r="E3974" s="5">
        <f t="shared" si="188"/>
        <v>1</v>
      </c>
      <c r="F3974" s="5">
        <f t="shared" si="186"/>
        <v>336</v>
      </c>
      <c r="G3974" s="6">
        <f t="shared" si="187"/>
        <v>0.5178571428571429</v>
      </c>
    </row>
    <row r="3975" spans="1:7" x14ac:dyDescent="0.35">
      <c r="A3975" s="5" t="s">
        <v>1795</v>
      </c>
      <c r="B3975" s="5" t="s">
        <v>10124</v>
      </c>
      <c r="C3975" s="5">
        <v>144</v>
      </c>
      <c r="E3975" s="5">
        <f t="shared" si="188"/>
        <v>1</v>
      </c>
      <c r="F3975" s="5">
        <f t="shared" si="186"/>
        <v>300</v>
      </c>
      <c r="G3975" s="6">
        <f t="shared" si="187"/>
        <v>0.48</v>
      </c>
    </row>
    <row r="3976" spans="1:7" x14ac:dyDescent="0.35">
      <c r="A3976" s="5" t="s">
        <v>1795</v>
      </c>
      <c r="B3976" s="5" t="s">
        <v>10203</v>
      </c>
      <c r="C3976" s="5">
        <v>189</v>
      </c>
      <c r="E3976" s="5">
        <f t="shared" si="188"/>
        <v>1</v>
      </c>
      <c r="F3976" s="5">
        <f t="shared" si="186"/>
        <v>302</v>
      </c>
      <c r="G3976" s="6">
        <f t="shared" si="187"/>
        <v>0.6258278145695364</v>
      </c>
    </row>
    <row r="3977" spans="1:7" x14ac:dyDescent="0.35">
      <c r="A3977" s="5" t="s">
        <v>1795</v>
      </c>
      <c r="B3977" s="5" t="s">
        <v>10284</v>
      </c>
      <c r="C3977" s="5">
        <v>158</v>
      </c>
      <c r="E3977" s="5">
        <f t="shared" si="188"/>
        <v>1</v>
      </c>
      <c r="F3977" s="5">
        <f t="shared" si="186"/>
        <v>254</v>
      </c>
      <c r="G3977" s="6">
        <f t="shared" si="187"/>
        <v>0.62204724409448819</v>
      </c>
    </row>
    <row r="3978" spans="1:7" x14ac:dyDescent="0.35">
      <c r="A3978" s="5" t="s">
        <v>1795</v>
      </c>
      <c r="B3978" s="5" t="s">
        <v>10358</v>
      </c>
      <c r="C3978" s="5">
        <v>127</v>
      </c>
      <c r="E3978" s="5">
        <f t="shared" si="188"/>
        <v>1</v>
      </c>
      <c r="F3978" s="5">
        <f t="shared" si="186"/>
        <v>267</v>
      </c>
      <c r="G3978" s="6">
        <f t="shared" si="187"/>
        <v>0.47565543071161048</v>
      </c>
    </row>
    <row r="3979" spans="1:7" x14ac:dyDescent="0.35">
      <c r="A3979" s="5" t="s">
        <v>1795</v>
      </c>
      <c r="B3979" s="5" t="s">
        <v>10429</v>
      </c>
      <c r="C3979" s="5">
        <v>184</v>
      </c>
      <c r="E3979" s="5">
        <f t="shared" si="188"/>
        <v>1</v>
      </c>
      <c r="F3979" s="5">
        <f t="shared" si="186"/>
        <v>346</v>
      </c>
      <c r="G3979" s="6">
        <f t="shared" si="187"/>
        <v>0.53179190751445082</v>
      </c>
    </row>
    <row r="3980" spans="1:7" x14ac:dyDescent="0.35">
      <c r="A3980" s="5" t="s">
        <v>1795</v>
      </c>
      <c r="B3980" s="5" t="s">
        <v>10496</v>
      </c>
      <c r="C3980" s="5">
        <v>108</v>
      </c>
      <c r="E3980" s="5">
        <f t="shared" si="188"/>
        <v>1</v>
      </c>
      <c r="F3980" s="5">
        <f t="shared" si="186"/>
        <v>177</v>
      </c>
      <c r="G3980" s="6">
        <f t="shared" si="187"/>
        <v>0.61016949152542377</v>
      </c>
    </row>
    <row r="3981" spans="1:7" x14ac:dyDescent="0.35">
      <c r="A3981" s="5" t="s">
        <v>1795</v>
      </c>
      <c r="B3981" s="5" t="s">
        <v>10562</v>
      </c>
      <c r="C3981" s="5">
        <v>105</v>
      </c>
      <c r="E3981" s="5">
        <f t="shared" si="188"/>
        <v>1</v>
      </c>
      <c r="F3981" s="5">
        <f t="shared" si="186"/>
        <v>202</v>
      </c>
      <c r="G3981" s="6">
        <f t="shared" si="187"/>
        <v>0.51980198019801982</v>
      </c>
    </row>
    <row r="3982" spans="1:7" x14ac:dyDescent="0.35">
      <c r="A3982" s="5" t="s">
        <v>1795</v>
      </c>
      <c r="B3982" s="5" t="s">
        <v>10625</v>
      </c>
      <c r="C3982" s="5">
        <v>147</v>
      </c>
      <c r="E3982" s="5">
        <f t="shared" si="188"/>
        <v>1</v>
      </c>
      <c r="F3982" s="5">
        <f t="shared" si="186"/>
        <v>272</v>
      </c>
      <c r="G3982" s="6">
        <f t="shared" si="187"/>
        <v>0.5404411764705882</v>
      </c>
    </row>
    <row r="3983" spans="1:7" x14ac:dyDescent="0.35">
      <c r="A3983" s="5" t="s">
        <v>1795</v>
      </c>
      <c r="B3983" s="5" t="s">
        <v>10688</v>
      </c>
      <c r="C3983" s="5">
        <v>151</v>
      </c>
      <c r="E3983" s="5">
        <f t="shared" si="188"/>
        <v>1</v>
      </c>
      <c r="F3983" s="5">
        <f t="shared" si="186"/>
        <v>232</v>
      </c>
      <c r="G3983" s="6">
        <f t="shared" si="187"/>
        <v>0.65086206896551724</v>
      </c>
    </row>
    <row r="3984" spans="1:7" x14ac:dyDescent="0.35">
      <c r="A3984" s="5" t="s">
        <v>1795</v>
      </c>
      <c r="B3984" s="5" t="s">
        <v>10753</v>
      </c>
      <c r="C3984" s="5">
        <v>133</v>
      </c>
      <c r="E3984" s="5">
        <f t="shared" si="188"/>
        <v>1</v>
      </c>
      <c r="F3984" s="5">
        <f t="shared" si="186"/>
        <v>247</v>
      </c>
      <c r="G3984" s="6">
        <f t="shared" si="187"/>
        <v>0.53846153846153844</v>
      </c>
    </row>
    <row r="3985" spans="1:7" x14ac:dyDescent="0.35">
      <c r="A3985" s="5" t="s">
        <v>1795</v>
      </c>
      <c r="B3985" s="5" t="s">
        <v>10815</v>
      </c>
      <c r="C3985" s="5">
        <v>122</v>
      </c>
      <c r="E3985" s="5">
        <f t="shared" si="188"/>
        <v>1</v>
      </c>
      <c r="F3985" s="5">
        <f t="shared" si="186"/>
        <v>196</v>
      </c>
      <c r="G3985" s="6">
        <f t="shared" si="187"/>
        <v>0.62244897959183676</v>
      </c>
    </row>
    <row r="3986" spans="1:7" x14ac:dyDescent="0.35">
      <c r="A3986" s="5" t="s">
        <v>1795</v>
      </c>
      <c r="B3986" s="5" t="s">
        <v>10874</v>
      </c>
      <c r="C3986" s="5">
        <v>89</v>
      </c>
      <c r="E3986" s="5">
        <f t="shared" si="188"/>
        <v>1</v>
      </c>
      <c r="F3986" s="5">
        <f t="shared" si="186"/>
        <v>237</v>
      </c>
      <c r="G3986" s="6">
        <f t="shared" si="187"/>
        <v>0.37552742616033757</v>
      </c>
    </row>
    <row r="3987" spans="1:7" x14ac:dyDescent="0.35">
      <c r="A3987" s="5" t="s">
        <v>1795</v>
      </c>
      <c r="B3987" s="5" t="s">
        <v>10931</v>
      </c>
      <c r="C3987" s="5">
        <v>114</v>
      </c>
      <c r="E3987" s="5">
        <f t="shared" si="188"/>
        <v>1</v>
      </c>
      <c r="F3987" s="5">
        <f t="shared" si="186"/>
        <v>162</v>
      </c>
      <c r="G3987" s="6">
        <f t="shared" si="187"/>
        <v>0.70370370370370372</v>
      </c>
    </row>
    <row r="3988" spans="1:7" x14ac:dyDescent="0.35">
      <c r="A3988" s="5" t="s">
        <v>1795</v>
      </c>
      <c r="B3988" s="5" t="s">
        <v>10981</v>
      </c>
      <c r="C3988" s="5">
        <v>147</v>
      </c>
      <c r="E3988" s="5">
        <f t="shared" si="188"/>
        <v>1</v>
      </c>
      <c r="F3988" s="5">
        <f t="shared" si="186"/>
        <v>214</v>
      </c>
      <c r="G3988" s="6">
        <f t="shared" si="187"/>
        <v>0.68691588785046731</v>
      </c>
    </row>
    <row r="3989" spans="1:7" x14ac:dyDescent="0.35">
      <c r="A3989" s="5" t="s">
        <v>1795</v>
      </c>
      <c r="B3989" s="5" t="s">
        <v>11029</v>
      </c>
      <c r="C3989" s="5">
        <v>134</v>
      </c>
      <c r="E3989" s="5">
        <f t="shared" si="188"/>
        <v>1</v>
      </c>
      <c r="F3989" s="5">
        <f t="shared" si="186"/>
        <v>298</v>
      </c>
      <c r="G3989" s="6">
        <f t="shared" si="187"/>
        <v>0.44966442953020136</v>
      </c>
    </row>
    <row r="3990" spans="1:7" x14ac:dyDescent="0.35">
      <c r="A3990" s="5" t="s">
        <v>1795</v>
      </c>
      <c r="B3990" s="5" t="s">
        <v>11079</v>
      </c>
      <c r="C3990" s="5">
        <v>176</v>
      </c>
      <c r="E3990" s="5">
        <f t="shared" si="188"/>
        <v>1</v>
      </c>
      <c r="F3990" s="5">
        <f t="shared" si="186"/>
        <v>355</v>
      </c>
      <c r="G3990" s="6">
        <f t="shared" si="187"/>
        <v>0.49577464788732395</v>
      </c>
    </row>
    <row r="3991" spans="1:7" x14ac:dyDescent="0.35">
      <c r="A3991" s="5" t="s">
        <v>1795</v>
      </c>
      <c r="B3991" s="5" t="s">
        <v>11130</v>
      </c>
      <c r="C3991" s="5">
        <v>185</v>
      </c>
      <c r="E3991" s="5">
        <f t="shared" si="188"/>
        <v>1</v>
      </c>
      <c r="F3991" s="5">
        <f t="shared" si="186"/>
        <v>326</v>
      </c>
      <c r="G3991" s="6">
        <f t="shared" si="187"/>
        <v>0.56748466257668717</v>
      </c>
    </row>
    <row r="3992" spans="1:7" x14ac:dyDescent="0.35">
      <c r="A3992" s="5" t="s">
        <v>1795</v>
      </c>
      <c r="B3992" s="5" t="s">
        <v>11179</v>
      </c>
      <c r="C3992" s="5">
        <v>192</v>
      </c>
      <c r="E3992" s="5">
        <f t="shared" si="188"/>
        <v>1</v>
      </c>
      <c r="F3992" s="5">
        <f t="shared" si="186"/>
        <v>293</v>
      </c>
      <c r="G3992" s="6">
        <f t="shared" si="187"/>
        <v>0.65529010238907848</v>
      </c>
    </row>
    <row r="3993" spans="1:7" x14ac:dyDescent="0.35">
      <c r="A3993" s="5" t="s">
        <v>1795</v>
      </c>
      <c r="B3993" s="5" t="s">
        <v>11227</v>
      </c>
      <c r="C3993" s="5">
        <v>148</v>
      </c>
      <c r="E3993" s="5">
        <f t="shared" si="188"/>
        <v>1</v>
      </c>
      <c r="F3993" s="5">
        <f t="shared" si="186"/>
        <v>327</v>
      </c>
      <c r="G3993" s="6">
        <f t="shared" si="187"/>
        <v>0.45259938837920488</v>
      </c>
    </row>
    <row r="3994" spans="1:7" x14ac:dyDescent="0.35">
      <c r="A3994" s="5" t="s">
        <v>1795</v>
      </c>
      <c r="B3994" s="5" t="s">
        <v>11271</v>
      </c>
      <c r="C3994" s="5">
        <v>164</v>
      </c>
      <c r="E3994" s="5">
        <f t="shared" si="188"/>
        <v>1</v>
      </c>
      <c r="F3994" s="5">
        <f t="shared" si="186"/>
        <v>316</v>
      </c>
      <c r="G3994" s="6">
        <f t="shared" si="187"/>
        <v>0.51898734177215189</v>
      </c>
    </row>
    <row r="3995" spans="1:7" x14ac:dyDescent="0.35">
      <c r="A3995" s="5" t="s">
        <v>1795</v>
      </c>
      <c r="B3995" s="5" t="s">
        <v>11315</v>
      </c>
      <c r="C3995" s="5">
        <v>158</v>
      </c>
      <c r="E3995" s="5">
        <f t="shared" si="188"/>
        <v>1</v>
      </c>
      <c r="F3995" s="5">
        <f t="shared" si="186"/>
        <v>290</v>
      </c>
      <c r="G3995" s="6">
        <f t="shared" si="187"/>
        <v>0.54482758620689653</v>
      </c>
    </row>
    <row r="3996" spans="1:7" x14ac:dyDescent="0.35">
      <c r="A3996" s="5" t="s">
        <v>1795</v>
      </c>
      <c r="B3996" s="5" t="s">
        <v>11358</v>
      </c>
      <c r="C3996" s="5">
        <v>152</v>
      </c>
      <c r="E3996" s="5">
        <f t="shared" si="188"/>
        <v>1</v>
      </c>
      <c r="F3996" s="5">
        <f t="shared" si="186"/>
        <v>290</v>
      </c>
      <c r="G3996" s="6">
        <f t="shared" si="187"/>
        <v>0.52413793103448281</v>
      </c>
    </row>
    <row r="3997" spans="1:7" x14ac:dyDescent="0.35">
      <c r="A3997" s="5" t="s">
        <v>1795</v>
      </c>
      <c r="B3997" s="5" t="s">
        <v>11399</v>
      </c>
      <c r="C3997" s="5">
        <v>157</v>
      </c>
      <c r="E3997" s="5">
        <f t="shared" si="188"/>
        <v>1</v>
      </c>
      <c r="F3997" s="5">
        <f t="shared" si="186"/>
        <v>314</v>
      </c>
      <c r="G3997" s="6">
        <f t="shared" si="187"/>
        <v>0.5</v>
      </c>
    </row>
    <row r="3998" spans="1:7" x14ac:dyDescent="0.35">
      <c r="A3998" s="5" t="s">
        <v>1795</v>
      </c>
      <c r="B3998" s="5" t="s">
        <v>11440</v>
      </c>
      <c r="C3998" s="5">
        <v>31</v>
      </c>
      <c r="E3998" s="5">
        <f t="shared" si="188"/>
        <v>1</v>
      </c>
      <c r="F3998" s="5">
        <f t="shared" si="186"/>
        <v>115</v>
      </c>
      <c r="G3998" s="6">
        <f t="shared" si="187"/>
        <v>0.26956521739130435</v>
      </c>
    </row>
    <row r="3999" spans="1:7" x14ac:dyDescent="0.35">
      <c r="A3999" s="5" t="s">
        <v>1795</v>
      </c>
      <c r="B3999" s="5" t="s">
        <v>11480</v>
      </c>
      <c r="C3999" s="5">
        <v>42</v>
      </c>
      <c r="E3999" s="5">
        <f t="shared" si="188"/>
        <v>1</v>
      </c>
      <c r="F3999" s="5">
        <f t="shared" si="186"/>
        <v>227</v>
      </c>
      <c r="G3999" s="6">
        <f t="shared" si="187"/>
        <v>0.18502202643171806</v>
      </c>
    </row>
    <row r="4000" spans="1:7" x14ac:dyDescent="0.35">
      <c r="A4000" s="5" t="s">
        <v>1795</v>
      </c>
      <c r="B4000" s="5" t="s">
        <v>11521</v>
      </c>
      <c r="C4000" s="5">
        <v>27</v>
      </c>
      <c r="E4000" s="5">
        <f t="shared" si="188"/>
        <v>1</v>
      </c>
      <c r="F4000" s="5">
        <f t="shared" si="186"/>
        <v>109</v>
      </c>
      <c r="G4000" s="6">
        <f t="shared" si="187"/>
        <v>0.24770642201834864</v>
      </c>
    </row>
    <row r="4001" spans="1:7" x14ac:dyDescent="0.35">
      <c r="A4001" s="5" t="s">
        <v>1795</v>
      </c>
      <c r="B4001" s="5" t="s">
        <v>11560</v>
      </c>
      <c r="C4001" s="5">
        <v>71</v>
      </c>
      <c r="E4001" s="5">
        <f t="shared" si="188"/>
        <v>1</v>
      </c>
      <c r="F4001" s="5">
        <f t="shared" si="186"/>
        <v>187</v>
      </c>
      <c r="G4001" s="6">
        <f t="shared" si="187"/>
        <v>0.37967914438502676</v>
      </c>
    </row>
    <row r="4002" spans="1:7" x14ac:dyDescent="0.35">
      <c r="A4002" s="5" t="s">
        <v>1795</v>
      </c>
      <c r="B4002" s="5" t="s">
        <v>11601</v>
      </c>
      <c r="C4002" s="5">
        <v>40</v>
      </c>
      <c r="E4002" s="5">
        <f t="shared" si="188"/>
        <v>1</v>
      </c>
      <c r="F4002" s="5">
        <f t="shared" si="186"/>
        <v>105</v>
      </c>
      <c r="G4002" s="6">
        <f t="shared" si="187"/>
        <v>0.38095238095238093</v>
      </c>
    </row>
    <row r="4003" spans="1:7" x14ac:dyDescent="0.35">
      <c r="A4003" s="5" t="s">
        <v>1795</v>
      </c>
      <c r="B4003" s="5" t="s">
        <v>11640</v>
      </c>
      <c r="C4003" s="5">
        <v>41</v>
      </c>
      <c r="E4003" s="5">
        <f t="shared" si="188"/>
        <v>1</v>
      </c>
      <c r="F4003" s="5">
        <f t="shared" si="186"/>
        <v>137</v>
      </c>
      <c r="G4003" s="6">
        <f t="shared" si="187"/>
        <v>0.29927007299270075</v>
      </c>
    </row>
    <row r="4004" spans="1:7" x14ac:dyDescent="0.35">
      <c r="A4004" s="5" t="s">
        <v>1795</v>
      </c>
      <c r="B4004" s="5" t="s">
        <v>11681</v>
      </c>
      <c r="C4004" s="5">
        <v>68</v>
      </c>
      <c r="E4004" s="5">
        <f t="shared" si="188"/>
        <v>1</v>
      </c>
      <c r="F4004" s="5">
        <f t="shared" si="186"/>
        <v>146</v>
      </c>
      <c r="G4004" s="6">
        <f t="shared" si="187"/>
        <v>0.46575342465753422</v>
      </c>
    </row>
    <row r="4005" spans="1:7" x14ac:dyDescent="0.35">
      <c r="A4005" s="5" t="s">
        <v>1795</v>
      </c>
      <c r="B4005" s="5" t="s">
        <v>11755</v>
      </c>
      <c r="C4005" s="5">
        <v>226</v>
      </c>
      <c r="E4005" s="5">
        <f t="shared" si="188"/>
        <v>1</v>
      </c>
      <c r="F4005" s="5">
        <f t="shared" si="186"/>
        <v>401</v>
      </c>
      <c r="G4005" s="6">
        <f t="shared" si="187"/>
        <v>0.56359102244389025</v>
      </c>
    </row>
    <row r="4006" spans="1:7" x14ac:dyDescent="0.35">
      <c r="A4006" s="5" t="s">
        <v>1795</v>
      </c>
      <c r="B4006" s="5" t="s">
        <v>1829</v>
      </c>
      <c r="C4006" s="5">
        <v>52</v>
      </c>
      <c r="E4006" s="5">
        <f t="shared" si="188"/>
        <v>1</v>
      </c>
      <c r="F4006" s="5">
        <f t="shared" si="186"/>
        <v>242</v>
      </c>
      <c r="G4006" s="6">
        <f t="shared" si="187"/>
        <v>0.21487603305785125</v>
      </c>
    </row>
    <row r="4007" spans="1:7" x14ac:dyDescent="0.35">
      <c r="A4007" s="5" t="s">
        <v>1795</v>
      </c>
      <c r="B4007" s="5" t="s">
        <v>5735</v>
      </c>
      <c r="C4007" s="5">
        <v>1</v>
      </c>
      <c r="E4007" s="5">
        <f t="shared" si="188"/>
        <v>1</v>
      </c>
      <c r="F4007" s="5">
        <f t="shared" si="186"/>
        <v>16</v>
      </c>
      <c r="G4007" s="6">
        <f t="shared" si="187"/>
        <v>6.25E-2</v>
      </c>
    </row>
    <row r="4008" spans="1:7" x14ac:dyDescent="0.35">
      <c r="A4008" s="5" t="s">
        <v>1795</v>
      </c>
      <c r="B4008" s="5" t="s">
        <v>1831</v>
      </c>
      <c r="C4008" s="5">
        <v>115</v>
      </c>
      <c r="E4008" s="5">
        <f t="shared" si="188"/>
        <v>1</v>
      </c>
      <c r="F4008" s="5">
        <f t="shared" si="186"/>
        <v>253</v>
      </c>
      <c r="G4008" s="6">
        <f t="shared" si="187"/>
        <v>0.45454545454545453</v>
      </c>
    </row>
    <row r="4009" spans="1:7" x14ac:dyDescent="0.35">
      <c r="A4009" s="5" t="s">
        <v>1795</v>
      </c>
      <c r="B4009" s="5" t="s">
        <v>5737</v>
      </c>
      <c r="C4009" s="5">
        <v>116</v>
      </c>
      <c r="E4009" s="5">
        <f t="shared" si="188"/>
        <v>1</v>
      </c>
      <c r="F4009" s="5">
        <f t="shared" si="186"/>
        <v>231</v>
      </c>
      <c r="G4009" s="6">
        <f t="shared" si="187"/>
        <v>0.50216450216450215</v>
      </c>
    </row>
    <row r="4010" spans="1:7" x14ac:dyDescent="0.35">
      <c r="A4010" s="5" t="s">
        <v>1795</v>
      </c>
      <c r="B4010" s="5" t="s">
        <v>6799</v>
      </c>
      <c r="C4010" s="5">
        <v>154</v>
      </c>
      <c r="E4010" s="5">
        <f t="shared" si="188"/>
        <v>1</v>
      </c>
      <c r="F4010" s="5">
        <f t="shared" si="186"/>
        <v>250</v>
      </c>
      <c r="G4010" s="6">
        <f t="shared" si="187"/>
        <v>0.61599999999999999</v>
      </c>
    </row>
    <row r="4011" spans="1:7" x14ac:dyDescent="0.35">
      <c r="A4011" s="5" t="s">
        <v>1795</v>
      </c>
      <c r="B4011" s="5" t="s">
        <v>7430</v>
      </c>
      <c r="C4011" s="5">
        <v>125</v>
      </c>
      <c r="E4011" s="5">
        <f t="shared" si="188"/>
        <v>1</v>
      </c>
      <c r="F4011" s="5">
        <f t="shared" si="186"/>
        <v>252</v>
      </c>
      <c r="G4011" s="6">
        <f t="shared" si="187"/>
        <v>0.49603174603174605</v>
      </c>
    </row>
    <row r="4012" spans="1:7" x14ac:dyDescent="0.35">
      <c r="A4012" s="5" t="s">
        <v>1795</v>
      </c>
      <c r="B4012" s="5" t="s">
        <v>1834</v>
      </c>
      <c r="C4012" s="5">
        <v>38</v>
      </c>
      <c r="D4012" s="5" t="s">
        <v>1835</v>
      </c>
      <c r="E4012" s="5">
        <f t="shared" si="188"/>
        <v>0</v>
      </c>
      <c r="F4012" s="5">
        <f t="shared" si="186"/>
        <v>146</v>
      </c>
      <c r="G4012" s="6">
        <f t="shared" si="187"/>
        <v>0.26027397260273971</v>
      </c>
    </row>
    <row r="4013" spans="1:7" x14ac:dyDescent="0.35">
      <c r="A4013" s="5" t="s">
        <v>1795</v>
      </c>
      <c r="B4013" s="5" t="s">
        <v>1838</v>
      </c>
      <c r="C4013" s="5">
        <v>55</v>
      </c>
      <c r="E4013" s="5">
        <f t="shared" si="188"/>
        <v>1</v>
      </c>
      <c r="F4013" s="5">
        <f t="shared" si="186"/>
        <v>261</v>
      </c>
      <c r="G4013" s="6">
        <f t="shared" si="187"/>
        <v>0.21072796934865901</v>
      </c>
    </row>
    <row r="4014" spans="1:7" x14ac:dyDescent="0.35">
      <c r="A4014" s="5" t="s">
        <v>1795</v>
      </c>
      <c r="B4014" s="5" t="s">
        <v>5738</v>
      </c>
      <c r="C4014" s="5">
        <v>48</v>
      </c>
      <c r="E4014" s="5">
        <f t="shared" si="188"/>
        <v>1</v>
      </c>
      <c r="F4014" s="5">
        <f t="shared" si="186"/>
        <v>243</v>
      </c>
      <c r="G4014" s="6">
        <f t="shared" si="187"/>
        <v>0.19753086419753085</v>
      </c>
    </row>
    <row r="4015" spans="1:7" x14ac:dyDescent="0.35">
      <c r="A4015" s="5" t="s">
        <v>1795</v>
      </c>
      <c r="B4015" s="5" t="s">
        <v>1839</v>
      </c>
      <c r="C4015" s="5">
        <v>124</v>
      </c>
      <c r="E4015" s="5">
        <f t="shared" si="188"/>
        <v>1</v>
      </c>
      <c r="F4015" s="5">
        <f t="shared" si="186"/>
        <v>317</v>
      </c>
      <c r="G4015" s="6">
        <f t="shared" si="187"/>
        <v>0.39116719242902209</v>
      </c>
    </row>
    <row r="4016" spans="1:7" x14ac:dyDescent="0.35">
      <c r="A4016" s="5" t="s">
        <v>1795</v>
      </c>
      <c r="B4016" s="5" t="s">
        <v>5739</v>
      </c>
      <c r="C4016" s="5">
        <v>138</v>
      </c>
      <c r="E4016" s="5">
        <f t="shared" si="188"/>
        <v>1</v>
      </c>
      <c r="F4016" s="5">
        <f t="shared" si="186"/>
        <v>295</v>
      </c>
      <c r="G4016" s="6">
        <f t="shared" si="187"/>
        <v>0.46779661016949153</v>
      </c>
    </row>
    <row r="4017" spans="1:7" x14ac:dyDescent="0.35">
      <c r="A4017" s="5" t="s">
        <v>1795</v>
      </c>
      <c r="B4017" s="5" t="s">
        <v>6800</v>
      </c>
      <c r="C4017" s="5">
        <v>176</v>
      </c>
      <c r="E4017" s="5">
        <f t="shared" si="188"/>
        <v>1</v>
      </c>
      <c r="F4017" s="5">
        <f t="shared" si="186"/>
        <v>308</v>
      </c>
      <c r="G4017" s="6">
        <f t="shared" si="187"/>
        <v>0.5714285714285714</v>
      </c>
    </row>
    <row r="4018" spans="1:7" x14ac:dyDescent="0.35">
      <c r="A4018" s="5" t="s">
        <v>1795</v>
      </c>
      <c r="B4018" s="5" t="s">
        <v>7431</v>
      </c>
      <c r="C4018" s="5">
        <v>145</v>
      </c>
      <c r="E4018" s="5">
        <f t="shared" si="188"/>
        <v>1</v>
      </c>
      <c r="F4018" s="5">
        <f t="shared" si="186"/>
        <v>340</v>
      </c>
      <c r="G4018" s="6">
        <f t="shared" si="187"/>
        <v>0.4264705882352941</v>
      </c>
    </row>
    <row r="4019" spans="1:7" x14ac:dyDescent="0.35">
      <c r="A4019" s="5" t="s">
        <v>1795</v>
      </c>
      <c r="B4019" s="5" t="s">
        <v>7844</v>
      </c>
      <c r="C4019" s="5">
        <v>113</v>
      </c>
      <c r="E4019" s="5">
        <f t="shared" si="188"/>
        <v>1</v>
      </c>
      <c r="F4019" s="5">
        <f t="shared" si="186"/>
        <v>283</v>
      </c>
      <c r="G4019" s="6">
        <f t="shared" si="187"/>
        <v>0.39929328621908128</v>
      </c>
    </row>
    <row r="4020" spans="1:7" x14ac:dyDescent="0.35">
      <c r="A4020" s="5" t="s">
        <v>1795</v>
      </c>
      <c r="B4020" s="5" t="s">
        <v>8167</v>
      </c>
      <c r="C4020" s="5">
        <v>129</v>
      </c>
      <c r="E4020" s="5">
        <f t="shared" si="188"/>
        <v>1</v>
      </c>
      <c r="F4020" s="5">
        <f t="shared" si="186"/>
        <v>263</v>
      </c>
      <c r="G4020" s="6">
        <f t="shared" si="187"/>
        <v>0.49049429657794674</v>
      </c>
    </row>
    <row r="4021" spans="1:7" x14ac:dyDescent="0.35">
      <c r="A4021" s="5" t="s">
        <v>1795</v>
      </c>
      <c r="B4021" s="5" t="s">
        <v>8432</v>
      </c>
      <c r="C4021" s="5">
        <v>111</v>
      </c>
      <c r="E4021" s="5">
        <f t="shared" si="188"/>
        <v>1</v>
      </c>
      <c r="F4021" s="5">
        <f t="shared" si="186"/>
        <v>224</v>
      </c>
      <c r="G4021" s="6">
        <f t="shared" si="187"/>
        <v>0.4955357142857143</v>
      </c>
    </row>
    <row r="4022" spans="1:7" x14ac:dyDescent="0.35">
      <c r="A4022" s="5" t="s">
        <v>1795</v>
      </c>
      <c r="B4022" s="5" t="s">
        <v>8661</v>
      </c>
      <c r="C4022" s="5">
        <v>129</v>
      </c>
      <c r="E4022" s="5">
        <f t="shared" si="188"/>
        <v>1</v>
      </c>
      <c r="F4022" s="5">
        <f t="shared" si="186"/>
        <v>277</v>
      </c>
      <c r="G4022" s="6">
        <f t="shared" si="187"/>
        <v>0.46570397111913359</v>
      </c>
    </row>
    <row r="4023" spans="1:7" x14ac:dyDescent="0.35">
      <c r="A4023" s="5" t="s">
        <v>1795</v>
      </c>
      <c r="B4023" s="5" t="s">
        <v>8856</v>
      </c>
      <c r="C4023" s="5">
        <v>67</v>
      </c>
      <c r="E4023" s="5">
        <f t="shared" si="188"/>
        <v>1</v>
      </c>
      <c r="F4023" s="5">
        <f t="shared" si="186"/>
        <v>363</v>
      </c>
      <c r="G4023" s="6">
        <f t="shared" si="187"/>
        <v>0.18457300275482094</v>
      </c>
    </row>
    <row r="4024" spans="1:7" x14ac:dyDescent="0.35">
      <c r="A4024" s="5" t="s">
        <v>1795</v>
      </c>
      <c r="B4024" s="5" t="s">
        <v>9018</v>
      </c>
      <c r="C4024" s="5">
        <v>142</v>
      </c>
      <c r="E4024" s="5">
        <f t="shared" si="188"/>
        <v>1</v>
      </c>
      <c r="F4024" s="5">
        <f t="shared" si="186"/>
        <v>422</v>
      </c>
      <c r="G4024" s="6">
        <f t="shared" si="187"/>
        <v>0.33649289099526064</v>
      </c>
    </row>
    <row r="4025" spans="1:7" x14ac:dyDescent="0.35">
      <c r="A4025" s="5" t="s">
        <v>1795</v>
      </c>
      <c r="B4025" s="5" t="s">
        <v>9158</v>
      </c>
      <c r="C4025" s="5">
        <v>133</v>
      </c>
      <c r="E4025" s="5">
        <f t="shared" si="188"/>
        <v>1</v>
      </c>
      <c r="F4025" s="5">
        <f t="shared" si="186"/>
        <v>396</v>
      </c>
      <c r="G4025" s="6">
        <f t="shared" si="187"/>
        <v>0.33585858585858586</v>
      </c>
    </row>
    <row r="4026" spans="1:7" x14ac:dyDescent="0.35">
      <c r="A4026" s="5" t="s">
        <v>1795</v>
      </c>
      <c r="B4026" s="5" t="s">
        <v>9290</v>
      </c>
      <c r="C4026" s="5">
        <v>102</v>
      </c>
      <c r="E4026" s="5">
        <f t="shared" si="188"/>
        <v>1</v>
      </c>
      <c r="F4026" s="5">
        <f t="shared" si="186"/>
        <v>280</v>
      </c>
      <c r="G4026" s="6">
        <f t="shared" si="187"/>
        <v>0.36428571428571427</v>
      </c>
    </row>
    <row r="4027" spans="1:7" x14ac:dyDescent="0.35">
      <c r="A4027" s="5" t="s">
        <v>1795</v>
      </c>
      <c r="B4027" s="5" t="s">
        <v>9424</v>
      </c>
      <c r="C4027" s="5">
        <v>192</v>
      </c>
      <c r="E4027" s="5">
        <f t="shared" si="188"/>
        <v>1</v>
      </c>
      <c r="F4027" s="5">
        <f t="shared" si="186"/>
        <v>316</v>
      </c>
      <c r="G4027" s="6">
        <f t="shared" si="187"/>
        <v>0.60759493670886078</v>
      </c>
    </row>
    <row r="4028" spans="1:7" x14ac:dyDescent="0.35">
      <c r="A4028" s="5" t="s">
        <v>1795</v>
      </c>
      <c r="B4028" s="5" t="s">
        <v>9558</v>
      </c>
      <c r="C4028" s="5">
        <v>153</v>
      </c>
      <c r="E4028" s="5">
        <f t="shared" si="188"/>
        <v>1</v>
      </c>
      <c r="F4028" s="5">
        <f t="shared" si="186"/>
        <v>303</v>
      </c>
      <c r="G4028" s="6">
        <f t="shared" si="187"/>
        <v>0.50495049504950495</v>
      </c>
    </row>
    <row r="4029" spans="1:7" x14ac:dyDescent="0.35">
      <c r="A4029" s="5" t="s">
        <v>1795</v>
      </c>
      <c r="B4029" s="5" t="s">
        <v>9688</v>
      </c>
      <c r="C4029" s="5">
        <v>166</v>
      </c>
      <c r="E4029" s="5">
        <f t="shared" si="188"/>
        <v>1</v>
      </c>
      <c r="F4029" s="5">
        <f t="shared" si="186"/>
        <v>330</v>
      </c>
      <c r="G4029" s="6">
        <f t="shared" si="187"/>
        <v>0.50303030303030305</v>
      </c>
    </row>
    <row r="4030" spans="1:7" x14ac:dyDescent="0.35">
      <c r="A4030" s="5" t="s">
        <v>1795</v>
      </c>
      <c r="B4030" s="5" t="s">
        <v>9817</v>
      </c>
      <c r="C4030" s="5">
        <v>120</v>
      </c>
      <c r="E4030" s="5">
        <f t="shared" si="188"/>
        <v>1</v>
      </c>
      <c r="F4030" s="5">
        <f t="shared" si="186"/>
        <v>234</v>
      </c>
      <c r="G4030" s="6">
        <f t="shared" si="187"/>
        <v>0.51282051282051277</v>
      </c>
    </row>
    <row r="4031" spans="1:7" x14ac:dyDescent="0.35">
      <c r="A4031" s="5" t="s">
        <v>1795</v>
      </c>
      <c r="B4031" s="5" t="s">
        <v>9939</v>
      </c>
      <c r="C4031" s="5">
        <v>130</v>
      </c>
      <c r="E4031" s="5">
        <f t="shared" si="188"/>
        <v>1</v>
      </c>
      <c r="F4031" s="5">
        <f t="shared" si="186"/>
        <v>278</v>
      </c>
      <c r="G4031" s="6">
        <f t="shared" si="187"/>
        <v>0.46762589928057552</v>
      </c>
    </row>
    <row r="4032" spans="1:7" x14ac:dyDescent="0.35">
      <c r="A4032" s="5" t="s">
        <v>1795</v>
      </c>
      <c r="B4032" s="5" t="s">
        <v>10036</v>
      </c>
      <c r="C4032" s="5">
        <v>143</v>
      </c>
      <c r="E4032" s="5">
        <f t="shared" si="188"/>
        <v>1</v>
      </c>
      <c r="F4032" s="5">
        <f t="shared" si="186"/>
        <v>294</v>
      </c>
      <c r="G4032" s="6">
        <f t="shared" si="187"/>
        <v>0.48639455782312924</v>
      </c>
    </row>
    <row r="4033" spans="1:7" x14ac:dyDescent="0.35">
      <c r="A4033" s="5" t="s">
        <v>1795</v>
      </c>
      <c r="B4033" s="5" t="s">
        <v>10126</v>
      </c>
      <c r="C4033" s="5">
        <v>112</v>
      </c>
      <c r="E4033" s="5">
        <f t="shared" si="188"/>
        <v>1</v>
      </c>
      <c r="F4033" s="5">
        <f t="shared" si="186"/>
        <v>200</v>
      </c>
      <c r="G4033" s="6">
        <f t="shared" si="187"/>
        <v>0.56000000000000005</v>
      </c>
    </row>
    <row r="4034" spans="1:7" x14ac:dyDescent="0.35">
      <c r="A4034" s="5" t="s">
        <v>1795</v>
      </c>
      <c r="B4034" s="5" t="s">
        <v>10205</v>
      </c>
      <c r="C4034" s="5">
        <v>140</v>
      </c>
      <c r="E4034" s="5">
        <f t="shared" si="188"/>
        <v>1</v>
      </c>
      <c r="F4034" s="5">
        <f t="shared" ref="F4034:F4097" si="189">VLOOKUP(B4034,_fidesz,2,FALSE)</f>
        <v>242</v>
      </c>
      <c r="G4034" s="6">
        <f t="shared" ref="G4034:G4097" si="190">C4034/F4034</f>
        <v>0.57851239669421484</v>
      </c>
    </row>
    <row r="4035" spans="1:7" x14ac:dyDescent="0.35">
      <c r="A4035" s="5" t="s">
        <v>1795</v>
      </c>
      <c r="B4035" s="5" t="s">
        <v>10286</v>
      </c>
      <c r="C4035" s="5">
        <v>167</v>
      </c>
      <c r="E4035" s="5">
        <f t="shared" ref="E4035:E4098" si="191">IF(D4035&lt;&gt;"",0,1)</f>
        <v>1</v>
      </c>
      <c r="F4035" s="5">
        <f t="shared" si="189"/>
        <v>337</v>
      </c>
      <c r="G4035" s="6">
        <f t="shared" si="190"/>
        <v>0.49554896142433236</v>
      </c>
    </row>
    <row r="4036" spans="1:7" x14ac:dyDescent="0.35">
      <c r="A4036" s="5" t="s">
        <v>1795</v>
      </c>
      <c r="B4036" s="5" t="s">
        <v>10360</v>
      </c>
      <c r="C4036" s="5">
        <v>116</v>
      </c>
      <c r="E4036" s="5">
        <f t="shared" si="191"/>
        <v>1</v>
      </c>
      <c r="F4036" s="5">
        <f t="shared" si="189"/>
        <v>237</v>
      </c>
      <c r="G4036" s="6">
        <f t="shared" si="190"/>
        <v>0.48945147679324896</v>
      </c>
    </row>
    <row r="4037" spans="1:7" x14ac:dyDescent="0.35">
      <c r="A4037" s="5" t="s">
        <v>1795</v>
      </c>
      <c r="B4037" s="5" t="s">
        <v>10431</v>
      </c>
      <c r="C4037" s="5">
        <v>167</v>
      </c>
      <c r="E4037" s="5">
        <f t="shared" si="191"/>
        <v>1</v>
      </c>
      <c r="F4037" s="5">
        <f t="shared" si="189"/>
        <v>288</v>
      </c>
      <c r="G4037" s="6">
        <f t="shared" si="190"/>
        <v>0.57986111111111116</v>
      </c>
    </row>
    <row r="4038" spans="1:7" x14ac:dyDescent="0.35">
      <c r="A4038" s="5" t="s">
        <v>1795</v>
      </c>
      <c r="B4038" s="5" t="s">
        <v>1840</v>
      </c>
      <c r="C4038" s="5">
        <v>70</v>
      </c>
      <c r="E4038" s="5">
        <f t="shared" si="191"/>
        <v>1</v>
      </c>
      <c r="F4038" s="5">
        <f t="shared" si="189"/>
        <v>191</v>
      </c>
      <c r="G4038" s="6">
        <f t="shared" si="190"/>
        <v>0.36649214659685864</v>
      </c>
    </row>
    <row r="4039" spans="1:7" x14ac:dyDescent="0.35">
      <c r="A4039" s="5" t="s">
        <v>1795</v>
      </c>
      <c r="B4039" s="5" t="s">
        <v>5740</v>
      </c>
      <c r="C4039" s="5">
        <v>68</v>
      </c>
      <c r="E4039" s="5">
        <f t="shared" si="191"/>
        <v>1</v>
      </c>
      <c r="F4039" s="5">
        <f t="shared" si="189"/>
        <v>221</v>
      </c>
      <c r="G4039" s="6">
        <f t="shared" si="190"/>
        <v>0.30769230769230771</v>
      </c>
    </row>
    <row r="4040" spans="1:7" x14ac:dyDescent="0.35">
      <c r="A4040" s="5" t="s">
        <v>1795</v>
      </c>
      <c r="B4040" s="5" t="s">
        <v>6801</v>
      </c>
      <c r="C4040" s="5">
        <v>63</v>
      </c>
      <c r="E4040" s="5">
        <f t="shared" si="191"/>
        <v>1</v>
      </c>
      <c r="F4040" s="5">
        <f t="shared" si="189"/>
        <v>244</v>
      </c>
      <c r="G4040" s="6">
        <f t="shared" si="190"/>
        <v>0.25819672131147542</v>
      </c>
    </row>
    <row r="4041" spans="1:7" x14ac:dyDescent="0.35">
      <c r="A4041" s="5" t="s">
        <v>1795</v>
      </c>
      <c r="B4041" s="5" t="s">
        <v>1841</v>
      </c>
      <c r="C4041" s="5">
        <v>105</v>
      </c>
      <c r="E4041" s="5">
        <f t="shared" si="191"/>
        <v>1</v>
      </c>
      <c r="F4041" s="5">
        <f t="shared" si="189"/>
        <v>290</v>
      </c>
      <c r="G4041" s="6">
        <f t="shared" si="190"/>
        <v>0.36206896551724138</v>
      </c>
    </row>
    <row r="4042" spans="1:7" x14ac:dyDescent="0.35">
      <c r="A4042" s="5" t="s">
        <v>1795</v>
      </c>
      <c r="B4042" s="5" t="s">
        <v>5741</v>
      </c>
      <c r="C4042" s="5">
        <v>61</v>
      </c>
      <c r="E4042" s="5">
        <f t="shared" si="191"/>
        <v>1</v>
      </c>
      <c r="F4042" s="5">
        <f t="shared" si="189"/>
        <v>168</v>
      </c>
      <c r="G4042" s="6">
        <f t="shared" si="190"/>
        <v>0.36309523809523808</v>
      </c>
    </row>
    <row r="4043" spans="1:7" x14ac:dyDescent="0.35">
      <c r="A4043" s="5" t="s">
        <v>1795</v>
      </c>
      <c r="B4043" s="5" t="s">
        <v>1844</v>
      </c>
      <c r="C4043" s="5">
        <v>53</v>
      </c>
      <c r="D4043" s="5" t="s">
        <v>1845</v>
      </c>
      <c r="E4043" s="5">
        <f t="shared" si="191"/>
        <v>0</v>
      </c>
      <c r="F4043" s="5">
        <f t="shared" si="189"/>
        <v>131</v>
      </c>
      <c r="G4043" s="6">
        <f t="shared" si="190"/>
        <v>0.40458015267175573</v>
      </c>
    </row>
    <row r="4044" spans="1:7" x14ac:dyDescent="0.35">
      <c r="A4044" s="5" t="s">
        <v>1795</v>
      </c>
      <c r="B4044" s="5" t="s">
        <v>1846</v>
      </c>
      <c r="C4044" s="5">
        <v>43</v>
      </c>
      <c r="D4044" s="5" t="s">
        <v>1847</v>
      </c>
      <c r="E4044" s="5">
        <f t="shared" si="191"/>
        <v>0</v>
      </c>
      <c r="F4044" s="5">
        <f t="shared" si="189"/>
        <v>167</v>
      </c>
      <c r="G4044" s="6">
        <f t="shared" si="190"/>
        <v>0.25748502994011974</v>
      </c>
    </row>
    <row r="4045" spans="1:7" x14ac:dyDescent="0.35">
      <c r="A4045" s="5" t="s">
        <v>1795</v>
      </c>
      <c r="B4045" s="5" t="s">
        <v>1851</v>
      </c>
      <c r="C4045" s="5">
        <v>34</v>
      </c>
      <c r="D4045" s="5" t="s">
        <v>1852</v>
      </c>
      <c r="E4045" s="5">
        <f t="shared" si="191"/>
        <v>0</v>
      </c>
      <c r="F4045" s="5">
        <f t="shared" si="189"/>
        <v>176</v>
      </c>
      <c r="G4045" s="6">
        <f t="shared" si="190"/>
        <v>0.19318181818181818</v>
      </c>
    </row>
    <row r="4046" spans="1:7" x14ac:dyDescent="0.35">
      <c r="A4046" s="5" t="s">
        <v>1795</v>
      </c>
      <c r="B4046" s="5" t="s">
        <v>1856</v>
      </c>
      <c r="C4046" s="5">
        <v>107</v>
      </c>
      <c r="E4046" s="5">
        <f t="shared" si="191"/>
        <v>1</v>
      </c>
      <c r="F4046" s="5">
        <f t="shared" si="189"/>
        <v>212</v>
      </c>
      <c r="G4046" s="6">
        <f t="shared" si="190"/>
        <v>0.50471698113207553</v>
      </c>
    </row>
    <row r="4047" spans="1:7" x14ac:dyDescent="0.35">
      <c r="A4047" s="5" t="s">
        <v>1795</v>
      </c>
      <c r="B4047" s="5" t="s">
        <v>5748</v>
      </c>
      <c r="C4047" s="5">
        <v>110</v>
      </c>
      <c r="E4047" s="5">
        <f t="shared" si="191"/>
        <v>1</v>
      </c>
      <c r="F4047" s="5">
        <f t="shared" si="189"/>
        <v>185</v>
      </c>
      <c r="G4047" s="6">
        <f t="shared" si="190"/>
        <v>0.59459459459459463</v>
      </c>
    </row>
    <row r="4048" spans="1:7" x14ac:dyDescent="0.35">
      <c r="A4048" s="5" t="s">
        <v>1795</v>
      </c>
      <c r="B4048" s="5" t="s">
        <v>1868</v>
      </c>
      <c r="C4048" s="5">
        <v>171</v>
      </c>
      <c r="E4048" s="5">
        <f t="shared" si="191"/>
        <v>1</v>
      </c>
      <c r="F4048" s="5">
        <f t="shared" si="189"/>
        <v>314</v>
      </c>
      <c r="G4048" s="6">
        <f t="shared" si="190"/>
        <v>0.54458598726114649</v>
      </c>
    </row>
    <row r="4049" spans="1:7" x14ac:dyDescent="0.35">
      <c r="A4049" s="5" t="s">
        <v>1795</v>
      </c>
      <c r="B4049" s="5" t="s">
        <v>5759</v>
      </c>
      <c r="C4049" s="5">
        <v>183</v>
      </c>
      <c r="E4049" s="5">
        <f t="shared" si="191"/>
        <v>1</v>
      </c>
      <c r="F4049" s="5">
        <f t="shared" si="189"/>
        <v>319</v>
      </c>
      <c r="G4049" s="6">
        <f t="shared" si="190"/>
        <v>0.57366771159874608</v>
      </c>
    </row>
    <row r="4050" spans="1:7" x14ac:dyDescent="0.35">
      <c r="A4050" s="5" t="s">
        <v>1999</v>
      </c>
      <c r="B4050" s="5" t="s">
        <v>2000</v>
      </c>
      <c r="C4050" s="5">
        <v>88</v>
      </c>
      <c r="E4050" s="5">
        <f t="shared" si="191"/>
        <v>1</v>
      </c>
      <c r="F4050" s="5">
        <f t="shared" si="189"/>
        <v>324</v>
      </c>
      <c r="G4050" s="6">
        <f t="shared" si="190"/>
        <v>0.27160493827160492</v>
      </c>
    </row>
    <row r="4051" spans="1:7" x14ac:dyDescent="0.35">
      <c r="A4051" s="5" t="s">
        <v>1999</v>
      </c>
      <c r="B4051" s="5" t="s">
        <v>5839</v>
      </c>
      <c r="C4051" s="5">
        <v>71</v>
      </c>
      <c r="E4051" s="5">
        <f t="shared" si="191"/>
        <v>1</v>
      </c>
      <c r="F4051" s="5">
        <f t="shared" si="189"/>
        <v>276</v>
      </c>
      <c r="G4051" s="6">
        <f t="shared" si="190"/>
        <v>0.25724637681159418</v>
      </c>
    </row>
    <row r="4052" spans="1:7" x14ac:dyDescent="0.35">
      <c r="A4052" s="5" t="s">
        <v>1999</v>
      </c>
      <c r="B4052" s="5" t="s">
        <v>6857</v>
      </c>
      <c r="C4052" s="5">
        <v>101</v>
      </c>
      <c r="E4052" s="5">
        <f t="shared" si="191"/>
        <v>1</v>
      </c>
      <c r="F4052" s="5">
        <f t="shared" si="189"/>
        <v>362</v>
      </c>
      <c r="G4052" s="6">
        <f t="shared" si="190"/>
        <v>0.27900552486187846</v>
      </c>
    </row>
    <row r="4053" spans="1:7" x14ac:dyDescent="0.35">
      <c r="A4053" s="5" t="s">
        <v>1999</v>
      </c>
      <c r="B4053" s="5" t="s">
        <v>7464</v>
      </c>
      <c r="C4053" s="5">
        <v>31</v>
      </c>
      <c r="E4053" s="5">
        <f t="shared" si="191"/>
        <v>1</v>
      </c>
      <c r="F4053" s="5">
        <f t="shared" si="189"/>
        <v>106</v>
      </c>
      <c r="G4053" s="6">
        <f t="shared" si="190"/>
        <v>0.29245283018867924</v>
      </c>
    </row>
    <row r="4054" spans="1:7" x14ac:dyDescent="0.35">
      <c r="A4054" s="5" t="s">
        <v>1999</v>
      </c>
      <c r="B4054" s="5" t="s">
        <v>7867</v>
      </c>
      <c r="C4054" s="5">
        <v>82</v>
      </c>
      <c r="E4054" s="5">
        <f t="shared" si="191"/>
        <v>1</v>
      </c>
      <c r="F4054" s="5">
        <f t="shared" si="189"/>
        <v>216</v>
      </c>
      <c r="G4054" s="6">
        <f t="shared" si="190"/>
        <v>0.37962962962962965</v>
      </c>
    </row>
    <row r="4055" spans="1:7" x14ac:dyDescent="0.35">
      <c r="A4055" s="5" t="s">
        <v>1999</v>
      </c>
      <c r="B4055" s="5" t="s">
        <v>8182</v>
      </c>
      <c r="C4055" s="5">
        <v>75</v>
      </c>
      <c r="E4055" s="5">
        <f t="shared" si="191"/>
        <v>1</v>
      </c>
      <c r="F4055" s="5">
        <f t="shared" si="189"/>
        <v>230</v>
      </c>
      <c r="G4055" s="6">
        <f t="shared" si="190"/>
        <v>0.32608695652173914</v>
      </c>
    </row>
    <row r="4056" spans="1:7" x14ac:dyDescent="0.35">
      <c r="A4056" s="5" t="s">
        <v>1999</v>
      </c>
      <c r="B4056" s="5" t="s">
        <v>8448</v>
      </c>
      <c r="C4056" s="5">
        <v>75</v>
      </c>
      <c r="E4056" s="5">
        <f t="shared" si="191"/>
        <v>1</v>
      </c>
      <c r="F4056" s="5">
        <f t="shared" si="189"/>
        <v>222</v>
      </c>
      <c r="G4056" s="6">
        <f t="shared" si="190"/>
        <v>0.33783783783783783</v>
      </c>
    </row>
    <row r="4057" spans="1:7" x14ac:dyDescent="0.35">
      <c r="A4057" s="5" t="s">
        <v>1999</v>
      </c>
      <c r="B4057" s="5" t="s">
        <v>8673</v>
      </c>
      <c r="C4057" s="5">
        <v>105</v>
      </c>
      <c r="E4057" s="5">
        <f t="shared" si="191"/>
        <v>1</v>
      </c>
      <c r="F4057" s="5">
        <f t="shared" si="189"/>
        <v>258</v>
      </c>
      <c r="G4057" s="6">
        <f t="shared" si="190"/>
        <v>0.40697674418604651</v>
      </c>
    </row>
    <row r="4058" spans="1:7" x14ac:dyDescent="0.35">
      <c r="A4058" s="5" t="s">
        <v>1999</v>
      </c>
      <c r="B4058" s="5" t="s">
        <v>8866</v>
      </c>
      <c r="C4058" s="5">
        <v>94</v>
      </c>
      <c r="E4058" s="5">
        <f t="shared" si="191"/>
        <v>1</v>
      </c>
      <c r="F4058" s="5">
        <f t="shared" si="189"/>
        <v>275</v>
      </c>
      <c r="G4058" s="6">
        <f t="shared" si="190"/>
        <v>0.3418181818181818</v>
      </c>
    </row>
    <row r="4059" spans="1:7" x14ac:dyDescent="0.35">
      <c r="A4059" s="5" t="s">
        <v>1999</v>
      </c>
      <c r="B4059" s="5" t="s">
        <v>9025</v>
      </c>
      <c r="C4059" s="5">
        <v>87</v>
      </c>
      <c r="E4059" s="5">
        <f t="shared" si="191"/>
        <v>1</v>
      </c>
      <c r="F4059" s="5">
        <f t="shared" si="189"/>
        <v>254</v>
      </c>
      <c r="G4059" s="6">
        <f t="shared" si="190"/>
        <v>0.34251968503937008</v>
      </c>
    </row>
    <row r="4060" spans="1:7" x14ac:dyDescent="0.35">
      <c r="A4060" s="5" t="s">
        <v>1999</v>
      </c>
      <c r="B4060" s="5" t="s">
        <v>9166</v>
      </c>
      <c r="C4060" s="5">
        <v>76</v>
      </c>
      <c r="E4060" s="5">
        <f t="shared" si="191"/>
        <v>1</v>
      </c>
      <c r="F4060" s="5">
        <f t="shared" si="189"/>
        <v>250</v>
      </c>
      <c r="G4060" s="6">
        <f t="shared" si="190"/>
        <v>0.30399999999999999</v>
      </c>
    </row>
    <row r="4061" spans="1:7" x14ac:dyDescent="0.35">
      <c r="A4061" s="5" t="s">
        <v>1999</v>
      </c>
      <c r="B4061" s="5" t="s">
        <v>9298</v>
      </c>
      <c r="C4061" s="5">
        <v>90</v>
      </c>
      <c r="E4061" s="5">
        <f t="shared" si="191"/>
        <v>1</v>
      </c>
      <c r="F4061" s="5">
        <f t="shared" si="189"/>
        <v>315</v>
      </c>
      <c r="G4061" s="6">
        <f t="shared" si="190"/>
        <v>0.2857142857142857</v>
      </c>
    </row>
    <row r="4062" spans="1:7" x14ac:dyDescent="0.35">
      <c r="A4062" s="5" t="s">
        <v>1999</v>
      </c>
      <c r="B4062" s="5" t="s">
        <v>9432</v>
      </c>
      <c r="C4062" s="5">
        <v>140</v>
      </c>
      <c r="E4062" s="5">
        <f t="shared" si="191"/>
        <v>1</v>
      </c>
      <c r="F4062" s="5">
        <f t="shared" si="189"/>
        <v>295</v>
      </c>
      <c r="G4062" s="6">
        <f t="shared" si="190"/>
        <v>0.47457627118644069</v>
      </c>
    </row>
    <row r="4063" spans="1:7" x14ac:dyDescent="0.35">
      <c r="A4063" s="5" t="s">
        <v>1999</v>
      </c>
      <c r="B4063" s="5" t="s">
        <v>9565</v>
      </c>
      <c r="C4063" s="5">
        <v>74</v>
      </c>
      <c r="E4063" s="5">
        <f t="shared" si="191"/>
        <v>1</v>
      </c>
      <c r="F4063" s="5">
        <f t="shared" si="189"/>
        <v>287</v>
      </c>
      <c r="G4063" s="6">
        <f t="shared" si="190"/>
        <v>0.25783972125435539</v>
      </c>
    </row>
    <row r="4064" spans="1:7" x14ac:dyDescent="0.35">
      <c r="A4064" s="5" t="s">
        <v>1999</v>
      </c>
      <c r="B4064" s="5" t="s">
        <v>9695</v>
      </c>
      <c r="C4064" s="5">
        <v>83</v>
      </c>
      <c r="E4064" s="5">
        <f t="shared" si="191"/>
        <v>1</v>
      </c>
      <c r="F4064" s="5">
        <f t="shared" si="189"/>
        <v>230</v>
      </c>
      <c r="G4064" s="6">
        <f t="shared" si="190"/>
        <v>0.36086956521739133</v>
      </c>
    </row>
    <row r="4065" spans="1:7" x14ac:dyDescent="0.35">
      <c r="A4065" s="5" t="s">
        <v>1999</v>
      </c>
      <c r="B4065" s="5" t="s">
        <v>9823</v>
      </c>
      <c r="C4065" s="5">
        <v>102</v>
      </c>
      <c r="E4065" s="5">
        <f t="shared" si="191"/>
        <v>1</v>
      </c>
      <c r="F4065" s="5">
        <f t="shared" si="189"/>
        <v>239</v>
      </c>
      <c r="G4065" s="6">
        <f t="shared" si="190"/>
        <v>0.42677824267782427</v>
      </c>
    </row>
    <row r="4066" spans="1:7" x14ac:dyDescent="0.35">
      <c r="A4066" s="5" t="s">
        <v>1999</v>
      </c>
      <c r="B4066" s="5" t="s">
        <v>9945</v>
      </c>
      <c r="C4066" s="5">
        <v>60</v>
      </c>
      <c r="E4066" s="5">
        <f t="shared" si="191"/>
        <v>1</v>
      </c>
      <c r="F4066" s="5">
        <f t="shared" si="189"/>
        <v>292</v>
      </c>
      <c r="G4066" s="6">
        <f t="shared" si="190"/>
        <v>0.20547945205479451</v>
      </c>
    </row>
    <row r="4067" spans="1:7" x14ac:dyDescent="0.35">
      <c r="A4067" s="5" t="s">
        <v>1999</v>
      </c>
      <c r="B4067" s="5" t="s">
        <v>10042</v>
      </c>
      <c r="C4067" s="5">
        <v>110</v>
      </c>
      <c r="E4067" s="5">
        <f t="shared" si="191"/>
        <v>1</v>
      </c>
      <c r="F4067" s="5">
        <f t="shared" si="189"/>
        <v>304</v>
      </c>
      <c r="G4067" s="6">
        <f t="shared" si="190"/>
        <v>0.36184210526315791</v>
      </c>
    </row>
    <row r="4068" spans="1:7" x14ac:dyDescent="0.35">
      <c r="A4068" s="5" t="s">
        <v>1999</v>
      </c>
      <c r="B4068" s="5" t="s">
        <v>10130</v>
      </c>
      <c r="C4068" s="5">
        <v>81</v>
      </c>
      <c r="E4068" s="5">
        <f t="shared" si="191"/>
        <v>1</v>
      </c>
      <c r="F4068" s="5">
        <f t="shared" si="189"/>
        <v>223</v>
      </c>
      <c r="G4068" s="6">
        <f t="shared" si="190"/>
        <v>0.3632286995515695</v>
      </c>
    </row>
    <row r="4069" spans="1:7" x14ac:dyDescent="0.35">
      <c r="A4069" s="5" t="s">
        <v>1999</v>
      </c>
      <c r="B4069" s="5" t="s">
        <v>10210</v>
      </c>
      <c r="C4069" s="5">
        <v>79</v>
      </c>
      <c r="E4069" s="5">
        <f t="shared" si="191"/>
        <v>1</v>
      </c>
      <c r="F4069" s="5">
        <f t="shared" si="189"/>
        <v>245</v>
      </c>
      <c r="G4069" s="6">
        <f t="shared" si="190"/>
        <v>0.32244897959183672</v>
      </c>
    </row>
    <row r="4070" spans="1:7" x14ac:dyDescent="0.35">
      <c r="A4070" s="5" t="s">
        <v>1999</v>
      </c>
      <c r="B4070" s="5" t="s">
        <v>10289</v>
      </c>
      <c r="C4070" s="5">
        <v>135</v>
      </c>
      <c r="E4070" s="5">
        <f t="shared" si="191"/>
        <v>1</v>
      </c>
      <c r="F4070" s="5">
        <f t="shared" si="189"/>
        <v>300</v>
      </c>
      <c r="G4070" s="6">
        <f t="shared" si="190"/>
        <v>0.45</v>
      </c>
    </row>
    <row r="4071" spans="1:7" x14ac:dyDescent="0.35">
      <c r="A4071" s="5" t="s">
        <v>1999</v>
      </c>
      <c r="B4071" s="5" t="s">
        <v>10364</v>
      </c>
      <c r="C4071" s="5">
        <v>125</v>
      </c>
      <c r="E4071" s="5">
        <f t="shared" si="191"/>
        <v>1</v>
      </c>
      <c r="F4071" s="5">
        <f t="shared" si="189"/>
        <v>272</v>
      </c>
      <c r="G4071" s="6">
        <f t="shared" si="190"/>
        <v>0.45955882352941174</v>
      </c>
    </row>
    <row r="4072" spans="1:7" x14ac:dyDescent="0.35">
      <c r="A4072" s="5" t="s">
        <v>1999</v>
      </c>
      <c r="B4072" s="5" t="s">
        <v>10435</v>
      </c>
      <c r="C4072" s="5">
        <v>132</v>
      </c>
      <c r="E4072" s="5">
        <f t="shared" si="191"/>
        <v>1</v>
      </c>
      <c r="F4072" s="5">
        <f t="shared" si="189"/>
        <v>253</v>
      </c>
      <c r="G4072" s="6">
        <f t="shared" si="190"/>
        <v>0.52173913043478259</v>
      </c>
    </row>
    <row r="4073" spans="1:7" x14ac:dyDescent="0.35">
      <c r="A4073" s="5" t="s">
        <v>1999</v>
      </c>
      <c r="B4073" s="5" t="s">
        <v>10501</v>
      </c>
      <c r="C4073" s="5">
        <v>48</v>
      </c>
      <c r="E4073" s="5">
        <f t="shared" si="191"/>
        <v>1</v>
      </c>
      <c r="F4073" s="5">
        <f t="shared" si="189"/>
        <v>236</v>
      </c>
      <c r="G4073" s="6">
        <f t="shared" si="190"/>
        <v>0.20338983050847459</v>
      </c>
    </row>
    <row r="4074" spans="1:7" x14ac:dyDescent="0.35">
      <c r="A4074" s="5" t="s">
        <v>1999</v>
      </c>
      <c r="B4074" s="5" t="s">
        <v>10567</v>
      </c>
      <c r="C4074" s="5">
        <v>77</v>
      </c>
      <c r="E4074" s="5">
        <f t="shared" si="191"/>
        <v>1</v>
      </c>
      <c r="F4074" s="5">
        <f t="shared" si="189"/>
        <v>187</v>
      </c>
      <c r="G4074" s="6">
        <f t="shared" si="190"/>
        <v>0.41176470588235292</v>
      </c>
    </row>
    <row r="4075" spans="1:7" x14ac:dyDescent="0.35">
      <c r="A4075" s="5" t="s">
        <v>1999</v>
      </c>
      <c r="B4075" s="5" t="s">
        <v>10629</v>
      </c>
      <c r="C4075" s="5">
        <v>111</v>
      </c>
      <c r="E4075" s="5">
        <f t="shared" si="191"/>
        <v>1</v>
      </c>
      <c r="F4075" s="5">
        <f t="shared" si="189"/>
        <v>226</v>
      </c>
      <c r="G4075" s="6">
        <f t="shared" si="190"/>
        <v>0.49115044247787609</v>
      </c>
    </row>
    <row r="4076" spans="1:7" x14ac:dyDescent="0.35">
      <c r="A4076" s="5" t="s">
        <v>1999</v>
      </c>
      <c r="B4076" s="5" t="s">
        <v>10692</v>
      </c>
      <c r="C4076" s="5">
        <v>84</v>
      </c>
      <c r="E4076" s="5">
        <f t="shared" si="191"/>
        <v>1</v>
      </c>
      <c r="F4076" s="5">
        <f t="shared" si="189"/>
        <v>304</v>
      </c>
      <c r="G4076" s="6">
        <f t="shared" si="190"/>
        <v>0.27631578947368424</v>
      </c>
    </row>
    <row r="4077" spans="1:7" x14ac:dyDescent="0.35">
      <c r="A4077" s="5" t="s">
        <v>1999</v>
      </c>
      <c r="B4077" s="5" t="s">
        <v>10757</v>
      </c>
      <c r="C4077" s="5">
        <v>66</v>
      </c>
      <c r="E4077" s="5">
        <f t="shared" si="191"/>
        <v>1</v>
      </c>
      <c r="F4077" s="5">
        <f t="shared" si="189"/>
        <v>245</v>
      </c>
      <c r="G4077" s="6">
        <f t="shared" si="190"/>
        <v>0.26938775510204083</v>
      </c>
    </row>
    <row r="4078" spans="1:7" x14ac:dyDescent="0.35">
      <c r="A4078" s="5" t="s">
        <v>1999</v>
      </c>
      <c r="B4078" s="5" t="s">
        <v>11034</v>
      </c>
      <c r="C4078" s="5">
        <v>110</v>
      </c>
      <c r="E4078" s="5">
        <f t="shared" si="191"/>
        <v>1</v>
      </c>
      <c r="F4078" s="5">
        <f t="shared" si="189"/>
        <v>229</v>
      </c>
      <c r="G4078" s="6">
        <f t="shared" si="190"/>
        <v>0.48034934497816595</v>
      </c>
    </row>
    <row r="4079" spans="1:7" x14ac:dyDescent="0.35">
      <c r="A4079" s="5" t="s">
        <v>1999</v>
      </c>
      <c r="B4079" s="5" t="s">
        <v>11085</v>
      </c>
      <c r="C4079" s="5">
        <v>153</v>
      </c>
      <c r="E4079" s="5">
        <f t="shared" si="191"/>
        <v>1</v>
      </c>
      <c r="F4079" s="5">
        <f t="shared" si="189"/>
        <v>345</v>
      </c>
      <c r="G4079" s="6">
        <f t="shared" si="190"/>
        <v>0.44347826086956521</v>
      </c>
    </row>
    <row r="4080" spans="1:7" x14ac:dyDescent="0.35">
      <c r="A4080" s="5" t="s">
        <v>1999</v>
      </c>
      <c r="B4080" s="5" t="s">
        <v>11136</v>
      </c>
      <c r="C4080" s="5">
        <v>120</v>
      </c>
      <c r="E4080" s="5">
        <f t="shared" si="191"/>
        <v>1</v>
      </c>
      <c r="F4080" s="5">
        <f t="shared" si="189"/>
        <v>306</v>
      </c>
      <c r="G4080" s="6">
        <f t="shared" si="190"/>
        <v>0.39215686274509803</v>
      </c>
    </row>
    <row r="4081" spans="1:7" x14ac:dyDescent="0.35">
      <c r="A4081" s="5" t="s">
        <v>1999</v>
      </c>
      <c r="B4081" s="5" t="s">
        <v>11183</v>
      </c>
      <c r="C4081" s="5">
        <v>108</v>
      </c>
      <c r="E4081" s="5">
        <f t="shared" si="191"/>
        <v>1</v>
      </c>
      <c r="F4081" s="5">
        <f t="shared" si="189"/>
        <v>241</v>
      </c>
      <c r="G4081" s="6">
        <f t="shared" si="190"/>
        <v>0.44813278008298757</v>
      </c>
    </row>
    <row r="4082" spans="1:7" x14ac:dyDescent="0.35">
      <c r="A4082" s="5" t="s">
        <v>1999</v>
      </c>
      <c r="B4082" s="5" t="s">
        <v>11231</v>
      </c>
      <c r="C4082" s="5">
        <v>104</v>
      </c>
      <c r="E4082" s="5">
        <f t="shared" si="191"/>
        <v>1</v>
      </c>
      <c r="F4082" s="5">
        <f t="shared" si="189"/>
        <v>282</v>
      </c>
      <c r="G4082" s="6">
        <f t="shared" si="190"/>
        <v>0.36879432624113473</v>
      </c>
    </row>
    <row r="4083" spans="1:7" x14ac:dyDescent="0.35">
      <c r="A4083" s="5" t="s">
        <v>1999</v>
      </c>
      <c r="B4083" s="5" t="s">
        <v>11275</v>
      </c>
      <c r="C4083" s="5">
        <v>133</v>
      </c>
      <c r="E4083" s="5">
        <f t="shared" si="191"/>
        <v>1</v>
      </c>
      <c r="F4083" s="5">
        <f t="shared" si="189"/>
        <v>306</v>
      </c>
      <c r="G4083" s="6">
        <f t="shared" si="190"/>
        <v>0.434640522875817</v>
      </c>
    </row>
    <row r="4084" spans="1:7" x14ac:dyDescent="0.35">
      <c r="A4084" s="5" t="s">
        <v>1999</v>
      </c>
      <c r="B4084" s="5" t="s">
        <v>11319</v>
      </c>
      <c r="C4084" s="5">
        <v>139</v>
      </c>
      <c r="E4084" s="5">
        <f t="shared" si="191"/>
        <v>1</v>
      </c>
      <c r="F4084" s="5">
        <f t="shared" si="189"/>
        <v>291</v>
      </c>
      <c r="G4084" s="6">
        <f t="shared" si="190"/>
        <v>0.47766323024054985</v>
      </c>
    </row>
    <row r="4085" spans="1:7" x14ac:dyDescent="0.35">
      <c r="A4085" s="5" t="s">
        <v>1999</v>
      </c>
      <c r="B4085" s="5" t="s">
        <v>11362</v>
      </c>
      <c r="C4085" s="5">
        <v>148</v>
      </c>
      <c r="E4085" s="5">
        <f t="shared" si="191"/>
        <v>1</v>
      </c>
      <c r="F4085" s="5">
        <f t="shared" si="189"/>
        <v>367</v>
      </c>
      <c r="G4085" s="6">
        <f t="shared" si="190"/>
        <v>0.40326975476839239</v>
      </c>
    </row>
    <row r="4086" spans="1:7" x14ac:dyDescent="0.35">
      <c r="A4086" s="5" t="s">
        <v>1999</v>
      </c>
      <c r="B4086" s="5" t="s">
        <v>11403</v>
      </c>
      <c r="C4086" s="5">
        <v>180</v>
      </c>
      <c r="E4086" s="5">
        <f t="shared" si="191"/>
        <v>1</v>
      </c>
      <c r="F4086" s="5">
        <f t="shared" si="189"/>
        <v>312</v>
      </c>
      <c r="G4086" s="6">
        <f t="shared" si="190"/>
        <v>0.57692307692307687</v>
      </c>
    </row>
    <row r="4087" spans="1:7" x14ac:dyDescent="0.35">
      <c r="A4087" s="5" t="s">
        <v>1999</v>
      </c>
      <c r="B4087" s="5" t="s">
        <v>11444</v>
      </c>
      <c r="C4087" s="5">
        <v>129</v>
      </c>
      <c r="E4087" s="5">
        <f t="shared" si="191"/>
        <v>1</v>
      </c>
      <c r="F4087" s="5">
        <f t="shared" si="189"/>
        <v>338</v>
      </c>
      <c r="G4087" s="6">
        <f t="shared" si="190"/>
        <v>0.38165680473372782</v>
      </c>
    </row>
    <row r="4088" spans="1:7" x14ac:dyDescent="0.35">
      <c r="A4088" s="5" t="s">
        <v>1999</v>
      </c>
      <c r="B4088" s="5" t="s">
        <v>11484</v>
      </c>
      <c r="C4088" s="5">
        <v>125</v>
      </c>
      <c r="E4088" s="5">
        <f t="shared" si="191"/>
        <v>1</v>
      </c>
      <c r="F4088" s="5">
        <f t="shared" si="189"/>
        <v>296</v>
      </c>
      <c r="G4088" s="6">
        <f t="shared" si="190"/>
        <v>0.42229729729729731</v>
      </c>
    </row>
    <row r="4089" spans="1:7" x14ac:dyDescent="0.35">
      <c r="A4089" s="5" t="s">
        <v>1999</v>
      </c>
      <c r="B4089" s="5" t="s">
        <v>11525</v>
      </c>
      <c r="C4089" s="5">
        <v>132</v>
      </c>
      <c r="E4089" s="5">
        <f t="shared" si="191"/>
        <v>1</v>
      </c>
      <c r="F4089" s="5">
        <f t="shared" si="189"/>
        <v>272</v>
      </c>
      <c r="G4089" s="6">
        <f t="shared" si="190"/>
        <v>0.48529411764705882</v>
      </c>
    </row>
    <row r="4090" spans="1:7" x14ac:dyDescent="0.35">
      <c r="A4090" s="5" t="s">
        <v>1999</v>
      </c>
      <c r="B4090" s="5" t="s">
        <v>11564</v>
      </c>
      <c r="C4090" s="5">
        <v>125</v>
      </c>
      <c r="E4090" s="5">
        <f t="shared" si="191"/>
        <v>1</v>
      </c>
      <c r="F4090" s="5">
        <f t="shared" si="189"/>
        <v>227</v>
      </c>
      <c r="G4090" s="6">
        <f t="shared" si="190"/>
        <v>0.5506607929515418</v>
      </c>
    </row>
    <row r="4091" spans="1:7" x14ac:dyDescent="0.35">
      <c r="A4091" s="5" t="s">
        <v>1999</v>
      </c>
      <c r="B4091" s="5" t="s">
        <v>11758</v>
      </c>
      <c r="C4091" s="5">
        <v>88</v>
      </c>
      <c r="D4091" s="5" t="s">
        <v>11759</v>
      </c>
      <c r="E4091" s="5">
        <f t="shared" si="191"/>
        <v>0</v>
      </c>
      <c r="F4091" s="5">
        <f t="shared" si="189"/>
        <v>285</v>
      </c>
      <c r="G4091" s="6">
        <f t="shared" si="190"/>
        <v>0.30877192982456142</v>
      </c>
    </row>
    <row r="4092" spans="1:7" x14ac:dyDescent="0.35">
      <c r="A4092" s="5" t="s">
        <v>1999</v>
      </c>
      <c r="B4092" s="5" t="s">
        <v>11794</v>
      </c>
      <c r="C4092" s="5">
        <v>127</v>
      </c>
      <c r="E4092" s="5">
        <f t="shared" si="191"/>
        <v>1</v>
      </c>
      <c r="F4092" s="5">
        <f t="shared" si="189"/>
        <v>393</v>
      </c>
      <c r="G4092" s="6">
        <f t="shared" si="190"/>
        <v>0.32315521628498728</v>
      </c>
    </row>
    <row r="4093" spans="1:7" x14ac:dyDescent="0.35">
      <c r="A4093" s="5" t="s">
        <v>1999</v>
      </c>
      <c r="B4093" s="5" t="s">
        <v>11826</v>
      </c>
      <c r="C4093" s="5">
        <v>77</v>
      </c>
      <c r="D4093" s="5" t="s">
        <v>11827</v>
      </c>
      <c r="E4093" s="5">
        <f t="shared" si="191"/>
        <v>0</v>
      </c>
      <c r="F4093" s="5">
        <f t="shared" si="189"/>
        <v>255</v>
      </c>
      <c r="G4093" s="6">
        <f t="shared" si="190"/>
        <v>0.30196078431372547</v>
      </c>
    </row>
    <row r="4094" spans="1:7" x14ac:dyDescent="0.35">
      <c r="A4094" s="5" t="s">
        <v>1999</v>
      </c>
      <c r="B4094" s="5" t="s">
        <v>11861</v>
      </c>
      <c r="C4094" s="5">
        <v>98</v>
      </c>
      <c r="E4094" s="5">
        <f t="shared" si="191"/>
        <v>1</v>
      </c>
      <c r="F4094" s="5">
        <f t="shared" si="189"/>
        <v>316</v>
      </c>
      <c r="G4094" s="6">
        <f t="shared" si="190"/>
        <v>0.310126582278481</v>
      </c>
    </row>
    <row r="4095" spans="1:7" x14ac:dyDescent="0.35">
      <c r="A4095" s="5" t="s">
        <v>1999</v>
      </c>
      <c r="B4095" s="5" t="s">
        <v>11894</v>
      </c>
      <c r="C4095" s="5">
        <v>144</v>
      </c>
      <c r="E4095" s="5">
        <f t="shared" si="191"/>
        <v>1</v>
      </c>
      <c r="F4095" s="5">
        <f t="shared" si="189"/>
        <v>401</v>
      </c>
      <c r="G4095" s="6">
        <f t="shared" si="190"/>
        <v>0.35910224438902744</v>
      </c>
    </row>
    <row r="4096" spans="1:7" x14ac:dyDescent="0.35">
      <c r="A4096" s="5" t="s">
        <v>1999</v>
      </c>
      <c r="B4096" s="5" t="s">
        <v>11928</v>
      </c>
      <c r="C4096" s="5">
        <v>93</v>
      </c>
      <c r="E4096" s="5">
        <f t="shared" si="191"/>
        <v>1</v>
      </c>
      <c r="F4096" s="5">
        <f t="shared" si="189"/>
        <v>302</v>
      </c>
      <c r="G4096" s="6">
        <f t="shared" si="190"/>
        <v>0.30794701986754969</v>
      </c>
    </row>
    <row r="4097" spans="1:7" x14ac:dyDescent="0.35">
      <c r="A4097" s="5" t="s">
        <v>1999</v>
      </c>
      <c r="B4097" s="5" t="s">
        <v>11992</v>
      </c>
      <c r="C4097" s="5">
        <v>63</v>
      </c>
      <c r="E4097" s="5">
        <f t="shared" si="191"/>
        <v>1</v>
      </c>
      <c r="F4097" s="5">
        <f t="shared" si="189"/>
        <v>220</v>
      </c>
      <c r="G4097" s="6">
        <f t="shared" si="190"/>
        <v>0.28636363636363638</v>
      </c>
    </row>
    <row r="4098" spans="1:7" x14ac:dyDescent="0.35">
      <c r="A4098" s="5" t="s">
        <v>1999</v>
      </c>
      <c r="B4098" s="5" t="s">
        <v>12023</v>
      </c>
      <c r="C4098" s="5">
        <v>108</v>
      </c>
      <c r="E4098" s="5">
        <f t="shared" si="191"/>
        <v>1</v>
      </c>
      <c r="F4098" s="5">
        <f t="shared" ref="F4098:F4161" si="192">VLOOKUP(B4098,_fidesz,2,FALSE)</f>
        <v>352</v>
      </c>
      <c r="G4098" s="6">
        <f t="shared" ref="G4098:G4161" si="193">C4098/F4098</f>
        <v>0.30681818181818182</v>
      </c>
    </row>
    <row r="4099" spans="1:7" x14ac:dyDescent="0.35">
      <c r="A4099" s="5" t="s">
        <v>1999</v>
      </c>
      <c r="B4099" s="5" t="s">
        <v>12054</v>
      </c>
      <c r="C4099" s="5">
        <v>59</v>
      </c>
      <c r="E4099" s="5">
        <f t="shared" ref="E4099:E4162" si="194">IF(D4099&lt;&gt;"",0,1)</f>
        <v>1</v>
      </c>
      <c r="F4099" s="5">
        <f t="shared" si="192"/>
        <v>236</v>
      </c>
      <c r="G4099" s="6">
        <f t="shared" si="193"/>
        <v>0.25</v>
      </c>
    </row>
    <row r="4100" spans="1:7" x14ac:dyDescent="0.35">
      <c r="A4100" s="5" t="s">
        <v>1999</v>
      </c>
      <c r="B4100" s="5" t="s">
        <v>12083</v>
      </c>
      <c r="C4100" s="5">
        <v>62</v>
      </c>
      <c r="E4100" s="5">
        <f t="shared" si="194"/>
        <v>1</v>
      </c>
      <c r="F4100" s="5">
        <f t="shared" si="192"/>
        <v>197</v>
      </c>
      <c r="G4100" s="6">
        <f t="shared" si="193"/>
        <v>0.31472081218274112</v>
      </c>
    </row>
    <row r="4101" spans="1:7" x14ac:dyDescent="0.35">
      <c r="A4101" s="5" t="s">
        <v>1999</v>
      </c>
      <c r="B4101" s="5" t="s">
        <v>12109</v>
      </c>
      <c r="C4101" s="5">
        <v>71</v>
      </c>
      <c r="E4101" s="5">
        <f t="shared" si="194"/>
        <v>1</v>
      </c>
      <c r="F4101" s="5">
        <f t="shared" si="192"/>
        <v>235</v>
      </c>
      <c r="G4101" s="6">
        <f t="shared" si="193"/>
        <v>0.30212765957446808</v>
      </c>
    </row>
    <row r="4102" spans="1:7" x14ac:dyDescent="0.35">
      <c r="A4102" s="5" t="s">
        <v>1999</v>
      </c>
      <c r="B4102" s="5" t="s">
        <v>12134</v>
      </c>
      <c r="C4102" s="5">
        <v>99</v>
      </c>
      <c r="E4102" s="5">
        <f t="shared" si="194"/>
        <v>1</v>
      </c>
      <c r="F4102" s="5">
        <f t="shared" si="192"/>
        <v>266</v>
      </c>
      <c r="G4102" s="6">
        <f t="shared" si="193"/>
        <v>0.37218045112781956</v>
      </c>
    </row>
    <row r="4103" spans="1:7" x14ac:dyDescent="0.35">
      <c r="A4103" s="5" t="s">
        <v>1999</v>
      </c>
      <c r="B4103" s="5" t="s">
        <v>12157</v>
      </c>
      <c r="C4103" s="5">
        <v>86</v>
      </c>
      <c r="E4103" s="5">
        <f t="shared" si="194"/>
        <v>1</v>
      </c>
      <c r="F4103" s="5">
        <f t="shared" si="192"/>
        <v>283</v>
      </c>
      <c r="G4103" s="6">
        <f t="shared" si="193"/>
        <v>0.303886925795053</v>
      </c>
    </row>
    <row r="4104" spans="1:7" x14ac:dyDescent="0.35">
      <c r="A4104" s="5" t="s">
        <v>1999</v>
      </c>
      <c r="B4104" s="5" t="s">
        <v>12180</v>
      </c>
      <c r="C4104" s="5">
        <v>101</v>
      </c>
      <c r="E4104" s="5">
        <f t="shared" si="194"/>
        <v>1</v>
      </c>
      <c r="F4104" s="5">
        <f t="shared" si="192"/>
        <v>386</v>
      </c>
      <c r="G4104" s="6">
        <f t="shared" si="193"/>
        <v>0.26165803108808289</v>
      </c>
    </row>
    <row r="4105" spans="1:7" x14ac:dyDescent="0.35">
      <c r="A4105" s="5" t="s">
        <v>1999</v>
      </c>
      <c r="B4105" s="5" t="s">
        <v>12204</v>
      </c>
      <c r="C4105" s="5">
        <v>77</v>
      </c>
      <c r="D4105" s="5" t="s">
        <v>12205</v>
      </c>
      <c r="E4105" s="5">
        <f t="shared" si="194"/>
        <v>0</v>
      </c>
      <c r="F4105" s="5">
        <f t="shared" si="192"/>
        <v>283</v>
      </c>
      <c r="G4105" s="6">
        <f t="shared" si="193"/>
        <v>0.27208480565371024</v>
      </c>
    </row>
    <row r="4106" spans="1:7" x14ac:dyDescent="0.35">
      <c r="A4106" s="5" t="s">
        <v>1999</v>
      </c>
      <c r="B4106" s="5" t="s">
        <v>12227</v>
      </c>
      <c r="C4106" s="5">
        <v>129</v>
      </c>
      <c r="E4106" s="5">
        <f t="shared" si="194"/>
        <v>1</v>
      </c>
      <c r="F4106" s="5">
        <f t="shared" si="192"/>
        <v>479</v>
      </c>
      <c r="G4106" s="6">
        <f t="shared" si="193"/>
        <v>0.26931106471816285</v>
      </c>
    </row>
    <row r="4107" spans="1:7" x14ac:dyDescent="0.35">
      <c r="A4107" s="5" t="s">
        <v>1999</v>
      </c>
      <c r="B4107" s="5" t="s">
        <v>12251</v>
      </c>
      <c r="C4107" s="5">
        <v>135</v>
      </c>
      <c r="D4107" s="5" t="s">
        <v>12252</v>
      </c>
      <c r="E4107" s="5">
        <f t="shared" si="194"/>
        <v>0</v>
      </c>
      <c r="F4107" s="5">
        <f t="shared" si="192"/>
        <v>420</v>
      </c>
      <c r="G4107" s="6">
        <f t="shared" si="193"/>
        <v>0.32142857142857145</v>
      </c>
    </row>
    <row r="4108" spans="1:7" x14ac:dyDescent="0.35">
      <c r="A4108" s="5" t="s">
        <v>1999</v>
      </c>
      <c r="B4108" s="5" t="s">
        <v>12276</v>
      </c>
      <c r="C4108" s="5">
        <v>136</v>
      </c>
      <c r="D4108" s="5" t="s">
        <v>12277</v>
      </c>
      <c r="E4108" s="5">
        <f t="shared" si="194"/>
        <v>0</v>
      </c>
      <c r="F4108" s="5">
        <f t="shared" si="192"/>
        <v>327</v>
      </c>
      <c r="G4108" s="6">
        <f t="shared" si="193"/>
        <v>0.41590214067278286</v>
      </c>
    </row>
    <row r="4109" spans="1:7" x14ac:dyDescent="0.35">
      <c r="A4109" s="5" t="s">
        <v>1999</v>
      </c>
      <c r="B4109" s="5" t="s">
        <v>12300</v>
      </c>
      <c r="C4109" s="5">
        <v>83</v>
      </c>
      <c r="D4109" s="5" t="s">
        <v>12301</v>
      </c>
      <c r="E4109" s="5">
        <f t="shared" si="194"/>
        <v>0</v>
      </c>
      <c r="F4109" s="5">
        <f t="shared" si="192"/>
        <v>288</v>
      </c>
      <c r="G4109" s="6">
        <f t="shared" si="193"/>
        <v>0.28819444444444442</v>
      </c>
    </row>
    <row r="4110" spans="1:7" x14ac:dyDescent="0.35">
      <c r="A4110" s="5" t="s">
        <v>1999</v>
      </c>
      <c r="B4110" s="5" t="s">
        <v>12324</v>
      </c>
      <c r="C4110" s="5">
        <v>110</v>
      </c>
      <c r="D4110" s="5" t="s">
        <v>12325</v>
      </c>
      <c r="E4110" s="5">
        <f t="shared" si="194"/>
        <v>0</v>
      </c>
      <c r="F4110" s="5">
        <f t="shared" si="192"/>
        <v>358</v>
      </c>
      <c r="G4110" s="6">
        <f t="shared" si="193"/>
        <v>0.30726256983240224</v>
      </c>
    </row>
    <row r="4111" spans="1:7" x14ac:dyDescent="0.35">
      <c r="A4111" s="5" t="s">
        <v>1999</v>
      </c>
      <c r="B4111" s="5" t="s">
        <v>12345</v>
      </c>
      <c r="C4111" s="5">
        <v>69</v>
      </c>
      <c r="D4111" s="5" t="s">
        <v>12346</v>
      </c>
      <c r="E4111" s="5">
        <f t="shared" si="194"/>
        <v>0</v>
      </c>
      <c r="F4111" s="5">
        <f t="shared" si="192"/>
        <v>299</v>
      </c>
      <c r="G4111" s="6">
        <f t="shared" si="193"/>
        <v>0.23076923076923078</v>
      </c>
    </row>
    <row r="4112" spans="1:7" x14ac:dyDescent="0.35">
      <c r="A4112" s="5" t="s">
        <v>1999</v>
      </c>
      <c r="B4112" s="5" t="s">
        <v>12364</v>
      </c>
      <c r="C4112" s="5">
        <v>96</v>
      </c>
      <c r="D4112" s="5" t="s">
        <v>12365</v>
      </c>
      <c r="E4112" s="5">
        <f t="shared" si="194"/>
        <v>0</v>
      </c>
      <c r="F4112" s="5">
        <f t="shared" si="192"/>
        <v>317</v>
      </c>
      <c r="G4112" s="6">
        <f t="shared" si="193"/>
        <v>0.30283911671924291</v>
      </c>
    </row>
    <row r="4113" spans="1:7" x14ac:dyDescent="0.35">
      <c r="A4113" s="5" t="s">
        <v>1999</v>
      </c>
      <c r="B4113" s="5" t="s">
        <v>12383</v>
      </c>
      <c r="C4113" s="5">
        <v>128</v>
      </c>
      <c r="D4113" s="5" t="s">
        <v>12384</v>
      </c>
      <c r="E4113" s="5">
        <f t="shared" si="194"/>
        <v>0</v>
      </c>
      <c r="F4113" s="5">
        <f t="shared" si="192"/>
        <v>392</v>
      </c>
      <c r="G4113" s="6">
        <f t="shared" si="193"/>
        <v>0.32653061224489793</v>
      </c>
    </row>
    <row r="4114" spans="1:7" x14ac:dyDescent="0.35">
      <c r="A4114" s="5" t="s">
        <v>1999</v>
      </c>
      <c r="B4114" s="5" t="s">
        <v>12400</v>
      </c>
      <c r="C4114" s="5">
        <v>77</v>
      </c>
      <c r="D4114" s="5" t="s">
        <v>12401</v>
      </c>
      <c r="E4114" s="5">
        <f t="shared" si="194"/>
        <v>0</v>
      </c>
      <c r="F4114" s="5">
        <f t="shared" si="192"/>
        <v>256</v>
      </c>
      <c r="G4114" s="6">
        <f t="shared" si="193"/>
        <v>0.30078125</v>
      </c>
    </row>
    <row r="4115" spans="1:7" x14ac:dyDescent="0.35">
      <c r="A4115" s="5" t="s">
        <v>1999</v>
      </c>
      <c r="B4115" s="5" t="s">
        <v>12420</v>
      </c>
      <c r="C4115" s="5">
        <v>54</v>
      </c>
      <c r="D4115" s="5" t="s">
        <v>12421</v>
      </c>
      <c r="E4115" s="5">
        <f t="shared" si="194"/>
        <v>0</v>
      </c>
      <c r="F4115" s="5">
        <f t="shared" si="192"/>
        <v>139</v>
      </c>
      <c r="G4115" s="6">
        <f t="shared" si="193"/>
        <v>0.38848920863309355</v>
      </c>
    </row>
    <row r="4116" spans="1:7" x14ac:dyDescent="0.35">
      <c r="A4116" s="5" t="s">
        <v>1999</v>
      </c>
      <c r="B4116" s="5" t="s">
        <v>12437</v>
      </c>
      <c r="C4116" s="5">
        <v>142</v>
      </c>
      <c r="D4116" s="5" t="s">
        <v>12438</v>
      </c>
      <c r="E4116" s="5">
        <f t="shared" si="194"/>
        <v>0</v>
      </c>
      <c r="F4116" s="5">
        <f t="shared" si="192"/>
        <v>412</v>
      </c>
      <c r="G4116" s="6">
        <f t="shared" si="193"/>
        <v>0.3446601941747573</v>
      </c>
    </row>
    <row r="4117" spans="1:7" x14ac:dyDescent="0.35">
      <c r="A4117" s="5" t="s">
        <v>1999</v>
      </c>
      <c r="B4117" s="5" t="s">
        <v>12452</v>
      </c>
      <c r="C4117" s="5">
        <v>130</v>
      </c>
      <c r="D4117" s="5" t="s">
        <v>12453</v>
      </c>
      <c r="E4117" s="5">
        <f t="shared" si="194"/>
        <v>0</v>
      </c>
      <c r="F4117" s="5">
        <f t="shared" si="192"/>
        <v>423</v>
      </c>
      <c r="G4117" s="6">
        <f t="shared" si="193"/>
        <v>0.30732860520094563</v>
      </c>
    </row>
    <row r="4118" spans="1:7" x14ac:dyDescent="0.35">
      <c r="A4118" s="5" t="s">
        <v>1999</v>
      </c>
      <c r="B4118" s="5" t="s">
        <v>12465</v>
      </c>
      <c r="C4118" s="5">
        <v>148</v>
      </c>
      <c r="D4118" s="5" t="s">
        <v>12466</v>
      </c>
      <c r="E4118" s="5">
        <f t="shared" si="194"/>
        <v>0</v>
      </c>
      <c r="F4118" s="5">
        <f t="shared" si="192"/>
        <v>371</v>
      </c>
      <c r="G4118" s="6">
        <f t="shared" si="193"/>
        <v>0.39892183288409705</v>
      </c>
    </row>
    <row r="4119" spans="1:7" x14ac:dyDescent="0.35">
      <c r="A4119" s="5" t="s">
        <v>1999</v>
      </c>
      <c r="B4119" s="5" t="s">
        <v>12478</v>
      </c>
      <c r="C4119" s="5">
        <v>95</v>
      </c>
      <c r="D4119" s="5" t="s">
        <v>12479</v>
      </c>
      <c r="E4119" s="5">
        <f t="shared" si="194"/>
        <v>0</v>
      </c>
      <c r="F4119" s="5">
        <f t="shared" si="192"/>
        <v>330</v>
      </c>
      <c r="G4119" s="6">
        <f t="shared" si="193"/>
        <v>0.2878787878787879</v>
      </c>
    </row>
    <row r="4120" spans="1:7" x14ac:dyDescent="0.35">
      <c r="A4120" s="5" t="s">
        <v>1999</v>
      </c>
      <c r="B4120" s="5" t="s">
        <v>12491</v>
      </c>
      <c r="C4120" s="5">
        <v>109</v>
      </c>
      <c r="D4120" s="5" t="s">
        <v>12492</v>
      </c>
      <c r="E4120" s="5">
        <f t="shared" si="194"/>
        <v>0</v>
      </c>
      <c r="F4120" s="5">
        <f t="shared" si="192"/>
        <v>405</v>
      </c>
      <c r="G4120" s="6">
        <f t="shared" si="193"/>
        <v>0.26913580246913582</v>
      </c>
    </row>
    <row r="4121" spans="1:7" x14ac:dyDescent="0.35">
      <c r="A4121" s="5" t="s">
        <v>1999</v>
      </c>
      <c r="B4121" s="5" t="s">
        <v>12504</v>
      </c>
      <c r="C4121" s="5">
        <v>106</v>
      </c>
      <c r="D4121" s="5" t="s">
        <v>12505</v>
      </c>
      <c r="E4121" s="5">
        <f t="shared" si="194"/>
        <v>0</v>
      </c>
      <c r="F4121" s="5">
        <f t="shared" si="192"/>
        <v>254</v>
      </c>
      <c r="G4121" s="6">
        <f t="shared" si="193"/>
        <v>0.41732283464566927</v>
      </c>
    </row>
    <row r="4122" spans="1:7" x14ac:dyDescent="0.35">
      <c r="A4122" s="5" t="s">
        <v>1999</v>
      </c>
      <c r="B4122" s="5" t="s">
        <v>12643</v>
      </c>
      <c r="C4122" s="5">
        <v>24</v>
      </c>
      <c r="E4122" s="5">
        <f t="shared" si="194"/>
        <v>1</v>
      </c>
      <c r="F4122" s="5">
        <f t="shared" si="192"/>
        <v>83</v>
      </c>
      <c r="G4122" s="6">
        <f t="shared" si="193"/>
        <v>0.28915662650602408</v>
      </c>
    </row>
    <row r="4123" spans="1:7" x14ac:dyDescent="0.35">
      <c r="A4123" s="5" t="s">
        <v>1884</v>
      </c>
      <c r="B4123" s="5" t="s">
        <v>1885</v>
      </c>
      <c r="C4123" s="5">
        <v>136</v>
      </c>
      <c r="E4123" s="5">
        <f t="shared" si="194"/>
        <v>1</v>
      </c>
      <c r="F4123" s="5">
        <f t="shared" si="192"/>
        <v>324</v>
      </c>
      <c r="G4123" s="6">
        <f t="shared" si="193"/>
        <v>0.41975308641975306</v>
      </c>
    </row>
    <row r="4124" spans="1:7" x14ac:dyDescent="0.35">
      <c r="A4124" s="5" t="s">
        <v>1884</v>
      </c>
      <c r="B4124" s="5" t="s">
        <v>5773</v>
      </c>
      <c r="C4124" s="5">
        <v>139</v>
      </c>
      <c r="D4124" s="5" t="s">
        <v>5774</v>
      </c>
      <c r="E4124" s="5">
        <f t="shared" si="194"/>
        <v>0</v>
      </c>
      <c r="F4124" s="5">
        <f t="shared" si="192"/>
        <v>363</v>
      </c>
      <c r="G4124" s="6">
        <f t="shared" si="193"/>
        <v>0.38292011019283745</v>
      </c>
    </row>
    <row r="4125" spans="1:7" x14ac:dyDescent="0.35">
      <c r="A4125" s="5" t="s">
        <v>1884</v>
      </c>
      <c r="B4125" s="5" t="s">
        <v>6819</v>
      </c>
      <c r="C4125" s="5">
        <v>116</v>
      </c>
      <c r="E4125" s="5">
        <f t="shared" si="194"/>
        <v>1</v>
      </c>
      <c r="F4125" s="5">
        <f t="shared" si="192"/>
        <v>350</v>
      </c>
      <c r="G4125" s="6">
        <f t="shared" si="193"/>
        <v>0.33142857142857141</v>
      </c>
    </row>
    <row r="4126" spans="1:7" x14ac:dyDescent="0.35">
      <c r="A4126" s="5" t="s">
        <v>1884</v>
      </c>
      <c r="B4126" s="5" t="s">
        <v>1886</v>
      </c>
      <c r="C4126" s="5">
        <v>15</v>
      </c>
      <c r="D4126" s="5" t="s">
        <v>1887</v>
      </c>
      <c r="E4126" s="5">
        <f t="shared" si="194"/>
        <v>0</v>
      </c>
      <c r="F4126" s="5">
        <f t="shared" si="192"/>
        <v>35</v>
      </c>
      <c r="G4126" s="6">
        <f t="shared" si="193"/>
        <v>0.42857142857142855</v>
      </c>
    </row>
    <row r="4127" spans="1:7" x14ac:dyDescent="0.35">
      <c r="A4127" s="5" t="s">
        <v>1884</v>
      </c>
      <c r="B4127" s="5" t="s">
        <v>1888</v>
      </c>
      <c r="C4127" s="5">
        <v>43</v>
      </c>
      <c r="E4127" s="5">
        <f t="shared" si="194"/>
        <v>1</v>
      </c>
      <c r="F4127" s="5">
        <f t="shared" si="192"/>
        <v>126</v>
      </c>
      <c r="G4127" s="6">
        <f t="shared" si="193"/>
        <v>0.34126984126984128</v>
      </c>
    </row>
    <row r="4128" spans="1:7" x14ac:dyDescent="0.35">
      <c r="A4128" s="5" t="s">
        <v>1884</v>
      </c>
      <c r="B4128" s="5" t="s">
        <v>5775</v>
      </c>
      <c r="C4128" s="5">
        <v>74</v>
      </c>
      <c r="E4128" s="5">
        <f t="shared" si="194"/>
        <v>1</v>
      </c>
      <c r="F4128" s="5">
        <f t="shared" si="192"/>
        <v>135</v>
      </c>
      <c r="G4128" s="6">
        <f t="shared" si="193"/>
        <v>0.54814814814814816</v>
      </c>
    </row>
    <row r="4129" spans="1:7" x14ac:dyDescent="0.35">
      <c r="A4129" s="5" t="s">
        <v>1884</v>
      </c>
      <c r="B4129" s="5" t="s">
        <v>1895</v>
      </c>
      <c r="C4129" s="5">
        <v>142</v>
      </c>
      <c r="E4129" s="5">
        <f t="shared" si="194"/>
        <v>1</v>
      </c>
      <c r="F4129" s="5">
        <f t="shared" si="192"/>
        <v>285</v>
      </c>
      <c r="G4129" s="6">
        <f t="shared" si="193"/>
        <v>0.49824561403508771</v>
      </c>
    </row>
    <row r="4130" spans="1:7" x14ac:dyDescent="0.35">
      <c r="A4130" s="5" t="s">
        <v>1884</v>
      </c>
      <c r="B4130" s="5" t="s">
        <v>5780</v>
      </c>
      <c r="C4130" s="5">
        <v>141</v>
      </c>
      <c r="E4130" s="5">
        <f t="shared" si="194"/>
        <v>1</v>
      </c>
      <c r="F4130" s="5">
        <f t="shared" si="192"/>
        <v>306</v>
      </c>
      <c r="G4130" s="6">
        <f t="shared" si="193"/>
        <v>0.46078431372549017</v>
      </c>
    </row>
    <row r="4131" spans="1:7" x14ac:dyDescent="0.35">
      <c r="A4131" s="5" t="s">
        <v>1884</v>
      </c>
      <c r="B4131" s="5" t="s">
        <v>6823</v>
      </c>
      <c r="C4131" s="5">
        <v>126</v>
      </c>
      <c r="E4131" s="5">
        <f t="shared" si="194"/>
        <v>1</v>
      </c>
      <c r="F4131" s="5">
        <f t="shared" si="192"/>
        <v>302</v>
      </c>
      <c r="G4131" s="6">
        <f t="shared" si="193"/>
        <v>0.41721854304635764</v>
      </c>
    </row>
    <row r="4132" spans="1:7" x14ac:dyDescent="0.35">
      <c r="A4132" s="5" t="s">
        <v>1884</v>
      </c>
      <c r="B4132" s="5" t="s">
        <v>7443</v>
      </c>
      <c r="C4132" s="5">
        <v>173</v>
      </c>
      <c r="E4132" s="5">
        <f t="shared" si="194"/>
        <v>1</v>
      </c>
      <c r="F4132" s="5">
        <f t="shared" si="192"/>
        <v>391</v>
      </c>
      <c r="G4132" s="6">
        <f t="shared" si="193"/>
        <v>0.44245524296675193</v>
      </c>
    </row>
    <row r="4133" spans="1:7" x14ac:dyDescent="0.35">
      <c r="A4133" s="5" t="s">
        <v>1884</v>
      </c>
      <c r="B4133" s="5" t="s">
        <v>1900</v>
      </c>
      <c r="C4133" s="5">
        <v>116</v>
      </c>
      <c r="D4133" s="5" t="s">
        <v>1901</v>
      </c>
      <c r="E4133" s="5">
        <f t="shared" si="194"/>
        <v>0</v>
      </c>
      <c r="F4133" s="5">
        <f t="shared" si="192"/>
        <v>467</v>
      </c>
      <c r="G4133" s="6">
        <f t="shared" si="193"/>
        <v>0.24839400428265523</v>
      </c>
    </row>
    <row r="4134" spans="1:7" x14ac:dyDescent="0.35">
      <c r="A4134" s="5" t="s">
        <v>1884</v>
      </c>
      <c r="B4134" s="5" t="s">
        <v>1903</v>
      </c>
      <c r="C4134" s="5">
        <v>136</v>
      </c>
      <c r="D4134" s="5" t="s">
        <v>1904</v>
      </c>
      <c r="E4134" s="5">
        <f t="shared" si="194"/>
        <v>0</v>
      </c>
      <c r="F4134" s="5">
        <f t="shared" si="192"/>
        <v>533</v>
      </c>
      <c r="G4134" s="6">
        <f t="shared" si="193"/>
        <v>0.25515947467166977</v>
      </c>
    </row>
    <row r="4135" spans="1:7" x14ac:dyDescent="0.35">
      <c r="A4135" s="5" t="s">
        <v>1884</v>
      </c>
      <c r="B4135" s="5" t="s">
        <v>1905</v>
      </c>
      <c r="C4135" s="5">
        <v>130</v>
      </c>
      <c r="E4135" s="5">
        <f t="shared" si="194"/>
        <v>1</v>
      </c>
      <c r="F4135" s="5">
        <f t="shared" si="192"/>
        <v>290</v>
      </c>
      <c r="G4135" s="6">
        <f t="shared" si="193"/>
        <v>0.44827586206896552</v>
      </c>
    </row>
    <row r="4136" spans="1:7" x14ac:dyDescent="0.35">
      <c r="A4136" s="5" t="s">
        <v>1884</v>
      </c>
      <c r="B4136" s="5" t="s">
        <v>5784</v>
      </c>
      <c r="C4136" s="5">
        <v>81</v>
      </c>
      <c r="E4136" s="5">
        <f t="shared" si="194"/>
        <v>1</v>
      </c>
      <c r="F4136" s="5">
        <f t="shared" si="192"/>
        <v>241</v>
      </c>
      <c r="G4136" s="6">
        <f t="shared" si="193"/>
        <v>0.33609958506224069</v>
      </c>
    </row>
    <row r="4137" spans="1:7" x14ac:dyDescent="0.35">
      <c r="A4137" s="5" t="s">
        <v>1884</v>
      </c>
      <c r="B4137" s="5" t="s">
        <v>1914</v>
      </c>
      <c r="C4137" s="5">
        <v>138</v>
      </c>
      <c r="E4137" s="5">
        <f t="shared" si="194"/>
        <v>1</v>
      </c>
      <c r="F4137" s="5">
        <f t="shared" si="192"/>
        <v>351</v>
      </c>
      <c r="G4137" s="6">
        <f t="shared" si="193"/>
        <v>0.39316239316239315</v>
      </c>
    </row>
    <row r="4138" spans="1:7" x14ac:dyDescent="0.35">
      <c r="A4138" s="5" t="s">
        <v>1884</v>
      </c>
      <c r="B4138" s="5" t="s">
        <v>5791</v>
      </c>
      <c r="C4138" s="5">
        <v>117</v>
      </c>
      <c r="E4138" s="5">
        <f t="shared" si="194"/>
        <v>1</v>
      </c>
      <c r="F4138" s="5">
        <f t="shared" si="192"/>
        <v>307</v>
      </c>
      <c r="G4138" s="6">
        <f t="shared" si="193"/>
        <v>0.38110749185667753</v>
      </c>
    </row>
    <row r="4139" spans="1:7" x14ac:dyDescent="0.35">
      <c r="A4139" s="5" t="s">
        <v>1884</v>
      </c>
      <c r="B4139" s="5" t="s">
        <v>1916</v>
      </c>
      <c r="C4139" s="5">
        <v>129</v>
      </c>
      <c r="D4139" s="5" t="s">
        <v>1917</v>
      </c>
      <c r="E4139" s="5">
        <f t="shared" si="194"/>
        <v>0</v>
      </c>
      <c r="F4139" s="5">
        <f t="shared" si="192"/>
        <v>258</v>
      </c>
      <c r="G4139" s="6">
        <f t="shared" si="193"/>
        <v>0.5</v>
      </c>
    </row>
    <row r="4140" spans="1:7" x14ac:dyDescent="0.35">
      <c r="A4140" s="5" t="s">
        <v>1884</v>
      </c>
      <c r="B4140" s="5" t="s">
        <v>1926</v>
      </c>
      <c r="C4140" s="5">
        <v>167</v>
      </c>
      <c r="E4140" s="5">
        <f t="shared" si="194"/>
        <v>1</v>
      </c>
      <c r="F4140" s="5">
        <f t="shared" si="192"/>
        <v>324</v>
      </c>
      <c r="G4140" s="6">
        <f t="shared" si="193"/>
        <v>0.51543209876543206</v>
      </c>
    </row>
    <row r="4141" spans="1:7" x14ac:dyDescent="0.35">
      <c r="A4141" s="5" t="s">
        <v>1884</v>
      </c>
      <c r="B4141" s="5" t="s">
        <v>5795</v>
      </c>
      <c r="C4141" s="5">
        <v>147</v>
      </c>
      <c r="E4141" s="5">
        <f t="shared" si="194"/>
        <v>1</v>
      </c>
      <c r="F4141" s="5">
        <f t="shared" si="192"/>
        <v>201</v>
      </c>
      <c r="G4141" s="6">
        <f t="shared" si="193"/>
        <v>0.73134328358208955</v>
      </c>
    </row>
    <row r="4142" spans="1:7" x14ac:dyDescent="0.35">
      <c r="A4142" s="5" t="s">
        <v>1884</v>
      </c>
      <c r="B4142" s="5" t="s">
        <v>1927</v>
      </c>
      <c r="C4142" s="5">
        <v>70</v>
      </c>
      <c r="E4142" s="5">
        <f t="shared" si="194"/>
        <v>1</v>
      </c>
      <c r="F4142" s="5">
        <f t="shared" si="192"/>
        <v>238</v>
      </c>
      <c r="G4142" s="6">
        <f t="shared" si="193"/>
        <v>0.29411764705882354</v>
      </c>
    </row>
    <row r="4143" spans="1:7" x14ac:dyDescent="0.35">
      <c r="A4143" s="5" t="s">
        <v>1884</v>
      </c>
      <c r="B4143" s="5" t="s">
        <v>5796</v>
      </c>
      <c r="C4143" s="5">
        <v>13</v>
      </c>
      <c r="E4143" s="5">
        <f t="shared" si="194"/>
        <v>1</v>
      </c>
      <c r="F4143" s="5">
        <f t="shared" si="192"/>
        <v>31</v>
      </c>
      <c r="G4143" s="6">
        <f t="shared" si="193"/>
        <v>0.41935483870967744</v>
      </c>
    </row>
    <row r="4144" spans="1:7" x14ac:dyDescent="0.35">
      <c r="A4144" s="5" t="s">
        <v>1884</v>
      </c>
      <c r="B4144" s="5" t="s">
        <v>1929</v>
      </c>
      <c r="C4144" s="5">
        <v>129</v>
      </c>
      <c r="D4144" s="5" t="s">
        <v>1930</v>
      </c>
      <c r="E4144" s="5">
        <f t="shared" si="194"/>
        <v>0</v>
      </c>
      <c r="F4144" s="5">
        <f t="shared" si="192"/>
        <v>406</v>
      </c>
      <c r="G4144" s="6">
        <f t="shared" si="193"/>
        <v>0.31773399014778325</v>
      </c>
    </row>
    <row r="4145" spans="1:7" x14ac:dyDescent="0.35">
      <c r="A4145" s="5" t="s">
        <v>1884</v>
      </c>
      <c r="B4145" s="5" t="s">
        <v>1936</v>
      </c>
      <c r="C4145" s="5">
        <v>72</v>
      </c>
      <c r="E4145" s="5">
        <f t="shared" si="194"/>
        <v>1</v>
      </c>
      <c r="F4145" s="5">
        <f t="shared" si="192"/>
        <v>205</v>
      </c>
      <c r="G4145" s="6">
        <f t="shared" si="193"/>
        <v>0.35121951219512193</v>
      </c>
    </row>
    <row r="4146" spans="1:7" x14ac:dyDescent="0.35">
      <c r="A4146" s="5" t="s">
        <v>1884</v>
      </c>
      <c r="B4146" s="5" t="s">
        <v>5800</v>
      </c>
      <c r="C4146" s="5">
        <v>112</v>
      </c>
      <c r="E4146" s="5">
        <f t="shared" si="194"/>
        <v>1</v>
      </c>
      <c r="F4146" s="5">
        <f t="shared" si="192"/>
        <v>233</v>
      </c>
      <c r="G4146" s="6">
        <f t="shared" si="193"/>
        <v>0.48068669527896996</v>
      </c>
    </row>
    <row r="4147" spans="1:7" x14ac:dyDescent="0.35">
      <c r="A4147" s="5" t="s">
        <v>1884</v>
      </c>
      <c r="B4147" s="5" t="s">
        <v>1939</v>
      </c>
      <c r="C4147" s="5">
        <v>65</v>
      </c>
      <c r="E4147" s="5">
        <f t="shared" si="194"/>
        <v>1</v>
      </c>
      <c r="F4147" s="5">
        <f t="shared" si="192"/>
        <v>245</v>
      </c>
      <c r="G4147" s="6">
        <f t="shared" si="193"/>
        <v>0.26530612244897961</v>
      </c>
    </row>
    <row r="4148" spans="1:7" x14ac:dyDescent="0.35">
      <c r="A4148" s="5" t="s">
        <v>1884</v>
      </c>
      <c r="B4148" s="5" t="s">
        <v>5804</v>
      </c>
      <c r="C4148" s="5">
        <v>116</v>
      </c>
      <c r="E4148" s="5">
        <f t="shared" si="194"/>
        <v>1</v>
      </c>
      <c r="F4148" s="5">
        <f t="shared" si="192"/>
        <v>231</v>
      </c>
      <c r="G4148" s="6">
        <f t="shared" si="193"/>
        <v>0.50216450216450215</v>
      </c>
    </row>
    <row r="4149" spans="1:7" x14ac:dyDescent="0.35">
      <c r="A4149" s="5" t="s">
        <v>1884</v>
      </c>
      <c r="B4149" s="5" t="s">
        <v>1944</v>
      </c>
      <c r="C4149" s="5">
        <v>172</v>
      </c>
      <c r="D4149" s="5" t="s">
        <v>1945</v>
      </c>
      <c r="E4149" s="5">
        <f t="shared" si="194"/>
        <v>0</v>
      </c>
      <c r="F4149" s="5">
        <f t="shared" si="192"/>
        <v>560</v>
      </c>
      <c r="G4149" s="6">
        <f t="shared" si="193"/>
        <v>0.30714285714285716</v>
      </c>
    </row>
    <row r="4150" spans="1:7" x14ac:dyDescent="0.35">
      <c r="A4150" s="5" t="s">
        <v>1884</v>
      </c>
      <c r="B4150" s="5" t="s">
        <v>1955</v>
      </c>
      <c r="C4150" s="5">
        <v>67</v>
      </c>
      <c r="D4150" s="5" t="s">
        <v>1956</v>
      </c>
      <c r="E4150" s="5">
        <f t="shared" si="194"/>
        <v>0</v>
      </c>
      <c r="F4150" s="5">
        <f t="shared" si="192"/>
        <v>164</v>
      </c>
      <c r="G4150" s="6">
        <f t="shared" si="193"/>
        <v>0.40853658536585363</v>
      </c>
    </row>
    <row r="4151" spans="1:7" x14ac:dyDescent="0.35">
      <c r="A4151" s="5" t="s">
        <v>1884</v>
      </c>
      <c r="B4151" s="5" t="s">
        <v>1957</v>
      </c>
      <c r="C4151" s="5">
        <v>97</v>
      </c>
      <c r="E4151" s="5">
        <f t="shared" si="194"/>
        <v>1</v>
      </c>
      <c r="F4151" s="5">
        <f t="shared" si="192"/>
        <v>241</v>
      </c>
      <c r="G4151" s="6">
        <f t="shared" si="193"/>
        <v>0.40248962655601661</v>
      </c>
    </row>
    <row r="4152" spans="1:7" x14ac:dyDescent="0.35">
      <c r="A4152" s="5" t="s">
        <v>1884</v>
      </c>
      <c r="B4152" s="5" t="s">
        <v>5814</v>
      </c>
      <c r="C4152" s="5">
        <v>162</v>
      </c>
      <c r="E4152" s="5">
        <f t="shared" si="194"/>
        <v>1</v>
      </c>
      <c r="F4152" s="5">
        <f t="shared" si="192"/>
        <v>345</v>
      </c>
      <c r="G4152" s="6">
        <f t="shared" si="193"/>
        <v>0.46956521739130436</v>
      </c>
    </row>
    <row r="4153" spans="1:7" x14ac:dyDescent="0.35">
      <c r="A4153" s="5" t="s">
        <v>1884</v>
      </c>
      <c r="B4153" s="5" t="s">
        <v>6840</v>
      </c>
      <c r="C4153" s="5">
        <v>139</v>
      </c>
      <c r="E4153" s="5">
        <f t="shared" si="194"/>
        <v>1</v>
      </c>
      <c r="F4153" s="5">
        <f t="shared" si="192"/>
        <v>282</v>
      </c>
      <c r="G4153" s="6">
        <f t="shared" si="193"/>
        <v>0.49290780141843971</v>
      </c>
    </row>
    <row r="4154" spans="1:7" x14ac:dyDescent="0.35">
      <c r="A4154" s="5" t="s">
        <v>1884</v>
      </c>
      <c r="B4154" s="5" t="s">
        <v>7455</v>
      </c>
      <c r="C4154" s="5">
        <v>146</v>
      </c>
      <c r="E4154" s="5">
        <f t="shared" si="194"/>
        <v>1</v>
      </c>
      <c r="F4154" s="5">
        <f t="shared" si="192"/>
        <v>301</v>
      </c>
      <c r="G4154" s="6">
        <f t="shared" si="193"/>
        <v>0.4850498338870432</v>
      </c>
    </row>
    <row r="4155" spans="1:7" x14ac:dyDescent="0.35">
      <c r="A4155" s="5" t="s">
        <v>1884</v>
      </c>
      <c r="B4155" s="5" t="s">
        <v>7861</v>
      </c>
      <c r="C4155" s="5">
        <v>117</v>
      </c>
      <c r="E4155" s="5">
        <f t="shared" si="194"/>
        <v>1</v>
      </c>
      <c r="F4155" s="5">
        <f t="shared" si="192"/>
        <v>303</v>
      </c>
      <c r="G4155" s="6">
        <f t="shared" si="193"/>
        <v>0.38613861386138615</v>
      </c>
    </row>
    <row r="4156" spans="1:7" x14ac:dyDescent="0.35">
      <c r="A4156" s="5" t="s">
        <v>1884</v>
      </c>
      <c r="B4156" s="5" t="s">
        <v>8178</v>
      </c>
      <c r="C4156" s="5">
        <v>121</v>
      </c>
      <c r="E4156" s="5">
        <f t="shared" si="194"/>
        <v>1</v>
      </c>
      <c r="F4156" s="5">
        <f t="shared" si="192"/>
        <v>262</v>
      </c>
      <c r="G4156" s="6">
        <f t="shared" si="193"/>
        <v>0.46183206106870228</v>
      </c>
    </row>
    <row r="4157" spans="1:7" x14ac:dyDescent="0.35">
      <c r="A4157" s="5" t="s">
        <v>1884</v>
      </c>
      <c r="B4157" s="5" t="s">
        <v>8444</v>
      </c>
      <c r="C4157" s="5">
        <v>167</v>
      </c>
      <c r="E4157" s="5">
        <f t="shared" si="194"/>
        <v>1</v>
      </c>
      <c r="F4157" s="5">
        <f t="shared" si="192"/>
        <v>373</v>
      </c>
      <c r="G4157" s="6">
        <f t="shared" si="193"/>
        <v>0.4477211796246649</v>
      </c>
    </row>
    <row r="4158" spans="1:7" x14ac:dyDescent="0.35">
      <c r="A4158" s="5" t="s">
        <v>1884</v>
      </c>
      <c r="B4158" s="5" t="s">
        <v>8670</v>
      </c>
      <c r="C4158" s="5">
        <v>99</v>
      </c>
      <c r="E4158" s="5">
        <f t="shared" si="194"/>
        <v>1</v>
      </c>
      <c r="F4158" s="5">
        <f t="shared" si="192"/>
        <v>196</v>
      </c>
      <c r="G4158" s="6">
        <f t="shared" si="193"/>
        <v>0.50510204081632648</v>
      </c>
    </row>
    <row r="4159" spans="1:7" x14ac:dyDescent="0.35">
      <c r="A4159" s="5" t="s">
        <v>1884</v>
      </c>
      <c r="B4159" s="5" t="s">
        <v>8863</v>
      </c>
      <c r="C4159" s="5">
        <v>150</v>
      </c>
      <c r="E4159" s="5">
        <f t="shared" si="194"/>
        <v>1</v>
      </c>
      <c r="F4159" s="5">
        <f t="shared" si="192"/>
        <v>324</v>
      </c>
      <c r="G4159" s="6">
        <f t="shared" si="193"/>
        <v>0.46296296296296297</v>
      </c>
    </row>
    <row r="4160" spans="1:7" x14ac:dyDescent="0.35">
      <c r="A4160" s="5" t="s">
        <v>1884</v>
      </c>
      <c r="B4160" s="5" t="s">
        <v>9022</v>
      </c>
      <c r="C4160" s="5">
        <v>121</v>
      </c>
      <c r="E4160" s="5">
        <f t="shared" si="194"/>
        <v>1</v>
      </c>
      <c r="F4160" s="5">
        <f t="shared" si="192"/>
        <v>178</v>
      </c>
      <c r="G4160" s="6">
        <f t="shared" si="193"/>
        <v>0.6797752808988764</v>
      </c>
    </row>
    <row r="4161" spans="1:7" x14ac:dyDescent="0.35">
      <c r="A4161" s="5" t="s">
        <v>1884</v>
      </c>
      <c r="B4161" s="5" t="s">
        <v>9163</v>
      </c>
      <c r="C4161" s="5">
        <v>178</v>
      </c>
      <c r="E4161" s="5">
        <f t="shared" si="194"/>
        <v>1</v>
      </c>
      <c r="F4161" s="5">
        <f t="shared" si="192"/>
        <v>446</v>
      </c>
      <c r="G4161" s="6">
        <f t="shared" si="193"/>
        <v>0.3991031390134529</v>
      </c>
    </row>
    <row r="4162" spans="1:7" x14ac:dyDescent="0.35">
      <c r="A4162" s="5" t="s">
        <v>1884</v>
      </c>
      <c r="B4162" s="5" t="s">
        <v>9295</v>
      </c>
      <c r="C4162" s="5">
        <v>176</v>
      </c>
      <c r="E4162" s="5">
        <f t="shared" si="194"/>
        <v>1</v>
      </c>
      <c r="F4162" s="5">
        <f t="shared" ref="F4162:F4225" si="195">VLOOKUP(B4162,_fidesz,2,FALSE)</f>
        <v>535</v>
      </c>
      <c r="G4162" s="6">
        <f t="shared" ref="G4162:G4225" si="196">C4162/F4162</f>
        <v>0.32897196261682243</v>
      </c>
    </row>
    <row r="4163" spans="1:7" x14ac:dyDescent="0.35">
      <c r="A4163" s="5" t="s">
        <v>1884</v>
      </c>
      <c r="B4163" s="5" t="s">
        <v>9429</v>
      </c>
      <c r="C4163" s="5">
        <v>128</v>
      </c>
      <c r="E4163" s="5">
        <f t="shared" ref="E4163:E4226" si="197">IF(D4163&lt;&gt;"",0,1)</f>
        <v>1</v>
      </c>
      <c r="F4163" s="5">
        <f t="shared" si="195"/>
        <v>305</v>
      </c>
      <c r="G4163" s="6">
        <f t="shared" si="196"/>
        <v>0.41967213114754098</v>
      </c>
    </row>
    <row r="4164" spans="1:7" x14ac:dyDescent="0.35">
      <c r="A4164" s="5" t="s">
        <v>1884</v>
      </c>
      <c r="B4164" s="5" t="s">
        <v>9562</v>
      </c>
      <c r="C4164" s="5">
        <v>111</v>
      </c>
      <c r="E4164" s="5">
        <f t="shared" si="197"/>
        <v>1</v>
      </c>
      <c r="F4164" s="5">
        <f t="shared" si="195"/>
        <v>284</v>
      </c>
      <c r="G4164" s="6">
        <f t="shared" si="196"/>
        <v>0.39084507042253519</v>
      </c>
    </row>
    <row r="4165" spans="1:7" x14ac:dyDescent="0.35">
      <c r="A4165" s="5" t="s">
        <v>1884</v>
      </c>
      <c r="B4165" s="5" t="s">
        <v>9692</v>
      </c>
      <c r="C4165" s="5">
        <v>15</v>
      </c>
      <c r="E4165" s="5">
        <f t="shared" si="197"/>
        <v>1</v>
      </c>
      <c r="F4165" s="5">
        <f t="shared" si="195"/>
        <v>76</v>
      </c>
      <c r="G4165" s="6">
        <f t="shared" si="196"/>
        <v>0.19736842105263158</v>
      </c>
    </row>
    <row r="4166" spans="1:7" x14ac:dyDescent="0.35">
      <c r="A4166" s="5" t="s">
        <v>1884</v>
      </c>
      <c r="B4166" s="5" t="s">
        <v>1966</v>
      </c>
      <c r="C4166" s="5">
        <v>77</v>
      </c>
      <c r="E4166" s="5">
        <f t="shared" si="197"/>
        <v>1</v>
      </c>
      <c r="F4166" s="5">
        <f t="shared" si="195"/>
        <v>142</v>
      </c>
      <c r="G4166" s="6">
        <f t="shared" si="196"/>
        <v>0.54225352112676062</v>
      </c>
    </row>
    <row r="4167" spans="1:7" x14ac:dyDescent="0.35">
      <c r="A4167" s="5" t="s">
        <v>1884</v>
      </c>
      <c r="B4167" s="5" t="s">
        <v>5817</v>
      </c>
      <c r="C4167" s="5">
        <v>105</v>
      </c>
      <c r="E4167" s="5">
        <f t="shared" si="197"/>
        <v>1</v>
      </c>
      <c r="F4167" s="5">
        <f t="shared" si="195"/>
        <v>193</v>
      </c>
      <c r="G4167" s="6">
        <f t="shared" si="196"/>
        <v>0.54404145077720212</v>
      </c>
    </row>
    <row r="4168" spans="1:7" x14ac:dyDescent="0.35">
      <c r="A4168" s="5" t="s">
        <v>1884</v>
      </c>
      <c r="B4168" s="5" t="s">
        <v>6843</v>
      </c>
      <c r="C4168" s="5">
        <v>100</v>
      </c>
      <c r="E4168" s="5">
        <f t="shared" si="197"/>
        <v>1</v>
      </c>
      <c r="F4168" s="5">
        <f t="shared" si="195"/>
        <v>171</v>
      </c>
      <c r="G4168" s="6">
        <f t="shared" si="196"/>
        <v>0.58479532163742687</v>
      </c>
    </row>
    <row r="4169" spans="1:7" x14ac:dyDescent="0.35">
      <c r="A4169" s="5" t="s">
        <v>1884</v>
      </c>
      <c r="B4169" s="5" t="s">
        <v>1963</v>
      </c>
      <c r="C4169" s="5">
        <v>86</v>
      </c>
      <c r="D4169" s="5" t="s">
        <v>1964</v>
      </c>
      <c r="E4169" s="5">
        <f t="shared" si="197"/>
        <v>0</v>
      </c>
      <c r="F4169" s="5">
        <f t="shared" si="195"/>
        <v>236</v>
      </c>
      <c r="G4169" s="6">
        <f t="shared" si="196"/>
        <v>0.36440677966101692</v>
      </c>
    </row>
    <row r="4170" spans="1:7" x14ac:dyDescent="0.35">
      <c r="A4170" s="5" t="s">
        <v>1884</v>
      </c>
      <c r="B4170" s="5" t="s">
        <v>1972</v>
      </c>
      <c r="C4170" s="5">
        <v>20</v>
      </c>
      <c r="E4170" s="5">
        <f t="shared" si="197"/>
        <v>1</v>
      </c>
      <c r="F4170" s="5">
        <f t="shared" si="195"/>
        <v>118</v>
      </c>
      <c r="G4170" s="6">
        <f t="shared" si="196"/>
        <v>0.16949152542372881</v>
      </c>
    </row>
    <row r="4171" spans="1:7" x14ac:dyDescent="0.35">
      <c r="A4171" s="5" t="s">
        <v>1884</v>
      </c>
      <c r="B4171" s="5" t="s">
        <v>5823</v>
      </c>
      <c r="C4171" s="5">
        <v>118</v>
      </c>
      <c r="E4171" s="5">
        <f t="shared" si="197"/>
        <v>1</v>
      </c>
      <c r="F4171" s="5">
        <f t="shared" si="195"/>
        <v>353</v>
      </c>
      <c r="G4171" s="6">
        <f t="shared" si="196"/>
        <v>0.33427762039660058</v>
      </c>
    </row>
    <row r="4172" spans="1:7" x14ac:dyDescent="0.35">
      <c r="A4172" s="5" t="s">
        <v>1884</v>
      </c>
      <c r="B4172" s="5" t="s">
        <v>6846</v>
      </c>
      <c r="C4172" s="5">
        <v>134</v>
      </c>
      <c r="E4172" s="5">
        <f t="shared" si="197"/>
        <v>1</v>
      </c>
      <c r="F4172" s="5">
        <f t="shared" si="195"/>
        <v>408</v>
      </c>
      <c r="G4172" s="6">
        <f t="shared" si="196"/>
        <v>0.32843137254901961</v>
      </c>
    </row>
    <row r="4173" spans="1:7" x14ac:dyDescent="0.35">
      <c r="A4173" s="5" t="s">
        <v>1884</v>
      </c>
      <c r="B4173" s="5" t="s">
        <v>7458</v>
      </c>
      <c r="C4173" s="5">
        <v>121</v>
      </c>
      <c r="E4173" s="5">
        <f t="shared" si="197"/>
        <v>1</v>
      </c>
      <c r="F4173" s="5">
        <f t="shared" si="195"/>
        <v>347</v>
      </c>
      <c r="G4173" s="6">
        <f t="shared" si="196"/>
        <v>0.34870317002881845</v>
      </c>
    </row>
    <row r="4174" spans="1:7" x14ac:dyDescent="0.35">
      <c r="A4174" s="5" t="s">
        <v>1884</v>
      </c>
      <c r="B4174" s="5" t="s">
        <v>7863</v>
      </c>
      <c r="C4174" s="5">
        <v>71</v>
      </c>
      <c r="D4174" s="5" t="s">
        <v>7864</v>
      </c>
      <c r="E4174" s="5">
        <f t="shared" si="197"/>
        <v>0</v>
      </c>
      <c r="F4174" s="5">
        <f t="shared" si="195"/>
        <v>315</v>
      </c>
      <c r="G4174" s="6">
        <f t="shared" si="196"/>
        <v>0.2253968253968254</v>
      </c>
    </row>
    <row r="4175" spans="1:7" x14ac:dyDescent="0.35">
      <c r="A4175" s="5" t="s">
        <v>1884</v>
      </c>
      <c r="B4175" s="5" t="s">
        <v>8180</v>
      </c>
      <c r="C4175" s="5">
        <v>169</v>
      </c>
      <c r="E4175" s="5">
        <f t="shared" si="197"/>
        <v>1</v>
      </c>
      <c r="F4175" s="5">
        <f t="shared" si="195"/>
        <v>405</v>
      </c>
      <c r="G4175" s="6">
        <f t="shared" si="196"/>
        <v>0.41728395061728396</v>
      </c>
    </row>
    <row r="4176" spans="1:7" x14ac:dyDescent="0.35">
      <c r="A4176" s="5" t="s">
        <v>1884</v>
      </c>
      <c r="B4176" s="5" t="s">
        <v>8446</v>
      </c>
      <c r="C4176" s="5">
        <v>18</v>
      </c>
      <c r="E4176" s="5">
        <f t="shared" si="197"/>
        <v>1</v>
      </c>
      <c r="F4176" s="5">
        <f t="shared" si="195"/>
        <v>78</v>
      </c>
      <c r="G4176" s="6">
        <f t="shared" si="196"/>
        <v>0.23076923076923078</v>
      </c>
    </row>
    <row r="4177" spans="1:7" x14ac:dyDescent="0.35">
      <c r="A4177" s="5" t="s">
        <v>1884</v>
      </c>
      <c r="B4177" s="5" t="s">
        <v>1974</v>
      </c>
      <c r="C4177" s="5">
        <v>92</v>
      </c>
      <c r="D4177" s="5" t="s">
        <v>1975</v>
      </c>
      <c r="E4177" s="5">
        <f t="shared" si="197"/>
        <v>0</v>
      </c>
      <c r="F4177" s="5">
        <f t="shared" si="195"/>
        <v>277</v>
      </c>
      <c r="G4177" s="6">
        <f t="shared" si="196"/>
        <v>0.33212996389891697</v>
      </c>
    </row>
    <row r="4178" spans="1:7" x14ac:dyDescent="0.35">
      <c r="A4178" s="5" t="s">
        <v>1884</v>
      </c>
      <c r="B4178" s="5" t="s">
        <v>5825</v>
      </c>
      <c r="C4178" s="5">
        <v>92</v>
      </c>
      <c r="E4178" s="5">
        <f t="shared" si="197"/>
        <v>1</v>
      </c>
      <c r="F4178" s="5">
        <f t="shared" si="195"/>
        <v>219</v>
      </c>
      <c r="G4178" s="6">
        <f t="shared" si="196"/>
        <v>0.42009132420091322</v>
      </c>
    </row>
    <row r="4179" spans="1:7" x14ac:dyDescent="0.35">
      <c r="A4179" s="5" t="s">
        <v>1884</v>
      </c>
      <c r="B4179" s="5" t="s">
        <v>6848</v>
      </c>
      <c r="C4179" s="5">
        <v>71</v>
      </c>
      <c r="D4179" s="5" t="s">
        <v>6849</v>
      </c>
      <c r="E4179" s="5">
        <f t="shared" si="197"/>
        <v>0</v>
      </c>
      <c r="F4179" s="5">
        <f t="shared" si="195"/>
        <v>181</v>
      </c>
      <c r="G4179" s="6">
        <f t="shared" si="196"/>
        <v>0.39226519337016574</v>
      </c>
    </row>
    <row r="4180" spans="1:7" x14ac:dyDescent="0.35">
      <c r="A4180" s="5" t="s">
        <v>1884</v>
      </c>
      <c r="B4180" s="5" t="s">
        <v>1981</v>
      </c>
      <c r="C4180" s="5">
        <v>189</v>
      </c>
      <c r="D4180" s="5" t="s">
        <v>1982</v>
      </c>
      <c r="E4180" s="5">
        <f t="shared" si="197"/>
        <v>0</v>
      </c>
      <c r="F4180" s="5">
        <f t="shared" si="195"/>
        <v>519</v>
      </c>
      <c r="G4180" s="6">
        <f t="shared" si="196"/>
        <v>0.36416184971098264</v>
      </c>
    </row>
    <row r="4181" spans="1:7" x14ac:dyDescent="0.35">
      <c r="A4181" s="5" t="s">
        <v>1884</v>
      </c>
      <c r="B4181" s="5" t="s">
        <v>1984</v>
      </c>
      <c r="C4181" s="5">
        <v>94</v>
      </c>
      <c r="D4181" s="5" t="s">
        <v>1985</v>
      </c>
      <c r="E4181" s="5">
        <f t="shared" si="197"/>
        <v>0</v>
      </c>
      <c r="F4181" s="5">
        <f t="shared" si="195"/>
        <v>173</v>
      </c>
      <c r="G4181" s="6">
        <f t="shared" si="196"/>
        <v>0.54335260115606931</v>
      </c>
    </row>
    <row r="4182" spans="1:7" x14ac:dyDescent="0.35">
      <c r="A4182" s="5" t="s">
        <v>1884</v>
      </c>
      <c r="B4182" s="5" t="s">
        <v>1988</v>
      </c>
      <c r="C4182" s="5">
        <v>137</v>
      </c>
      <c r="E4182" s="5">
        <f t="shared" si="197"/>
        <v>1</v>
      </c>
      <c r="F4182" s="5">
        <f t="shared" si="195"/>
        <v>288</v>
      </c>
      <c r="G4182" s="6">
        <f t="shared" si="196"/>
        <v>0.47569444444444442</v>
      </c>
    </row>
    <row r="4183" spans="1:7" x14ac:dyDescent="0.35">
      <c r="A4183" s="5" t="s">
        <v>1884</v>
      </c>
      <c r="B4183" s="5" t="s">
        <v>5832</v>
      </c>
      <c r="C4183" s="5">
        <v>138</v>
      </c>
      <c r="E4183" s="5">
        <f t="shared" si="197"/>
        <v>1</v>
      </c>
      <c r="F4183" s="5">
        <f t="shared" si="195"/>
        <v>320</v>
      </c>
      <c r="G4183" s="6">
        <f t="shared" si="196"/>
        <v>0.43125000000000002</v>
      </c>
    </row>
    <row r="4184" spans="1:7" x14ac:dyDescent="0.35">
      <c r="A4184" s="5" t="s">
        <v>1884</v>
      </c>
      <c r="B4184" s="5" t="s">
        <v>6854</v>
      </c>
      <c r="C4184" s="5">
        <v>109</v>
      </c>
      <c r="E4184" s="5">
        <f t="shared" si="197"/>
        <v>1</v>
      </c>
      <c r="F4184" s="5">
        <f t="shared" si="195"/>
        <v>238</v>
      </c>
      <c r="G4184" s="6">
        <f t="shared" si="196"/>
        <v>0.45798319327731091</v>
      </c>
    </row>
    <row r="4185" spans="1:7" x14ac:dyDescent="0.35">
      <c r="A4185" s="5" t="s">
        <v>1884</v>
      </c>
      <c r="B4185" s="5" t="s">
        <v>1991</v>
      </c>
      <c r="C4185" s="5">
        <v>37</v>
      </c>
      <c r="D4185" s="5" t="s">
        <v>1992</v>
      </c>
      <c r="E4185" s="5">
        <f t="shared" si="197"/>
        <v>0</v>
      </c>
      <c r="F4185" s="5">
        <f t="shared" si="195"/>
        <v>199</v>
      </c>
      <c r="G4185" s="6">
        <f t="shared" si="196"/>
        <v>0.18592964824120603</v>
      </c>
    </row>
    <row r="4186" spans="1:7" x14ac:dyDescent="0.35">
      <c r="A4186" s="5" t="s">
        <v>1884</v>
      </c>
      <c r="B4186" s="5" t="s">
        <v>1995</v>
      </c>
      <c r="C4186" s="5">
        <v>121</v>
      </c>
      <c r="E4186" s="5">
        <f t="shared" si="197"/>
        <v>1</v>
      </c>
      <c r="F4186" s="5">
        <f t="shared" si="195"/>
        <v>346</v>
      </c>
      <c r="G4186" s="6">
        <f t="shared" si="196"/>
        <v>0.34971098265895956</v>
      </c>
    </row>
    <row r="4187" spans="1:7" x14ac:dyDescent="0.35">
      <c r="A4187" s="5" t="s">
        <v>1884</v>
      </c>
      <c r="B4187" s="5" t="s">
        <v>5835</v>
      </c>
      <c r="C4187" s="5">
        <v>118</v>
      </c>
      <c r="E4187" s="5">
        <f t="shared" si="197"/>
        <v>1</v>
      </c>
      <c r="F4187" s="5">
        <f t="shared" si="195"/>
        <v>385</v>
      </c>
      <c r="G4187" s="6">
        <f t="shared" si="196"/>
        <v>0.30649350649350648</v>
      </c>
    </row>
    <row r="4188" spans="1:7" x14ac:dyDescent="0.35">
      <c r="A4188" s="5" t="s">
        <v>1884</v>
      </c>
      <c r="B4188" s="5" t="s">
        <v>6856</v>
      </c>
      <c r="C4188" s="5">
        <v>138</v>
      </c>
      <c r="E4188" s="5">
        <f t="shared" si="197"/>
        <v>1</v>
      </c>
      <c r="F4188" s="5">
        <f t="shared" si="195"/>
        <v>338</v>
      </c>
      <c r="G4188" s="6">
        <f t="shared" si="196"/>
        <v>0.40828402366863903</v>
      </c>
    </row>
    <row r="4189" spans="1:7" x14ac:dyDescent="0.35">
      <c r="A4189" s="5" t="s">
        <v>1884</v>
      </c>
      <c r="B4189" s="5" t="s">
        <v>7463</v>
      </c>
      <c r="C4189" s="5">
        <v>117</v>
      </c>
      <c r="E4189" s="5">
        <f t="shared" si="197"/>
        <v>1</v>
      </c>
      <c r="F4189" s="5">
        <f t="shared" si="195"/>
        <v>368</v>
      </c>
      <c r="G4189" s="6">
        <f t="shared" si="196"/>
        <v>0.31793478260869568</v>
      </c>
    </row>
    <row r="4190" spans="1:7" x14ac:dyDescent="0.35">
      <c r="A4190" s="5" t="s">
        <v>1884</v>
      </c>
      <c r="B4190" s="5" t="s">
        <v>10819</v>
      </c>
      <c r="C4190" s="5">
        <v>108</v>
      </c>
      <c r="E4190" s="5">
        <f t="shared" si="197"/>
        <v>1</v>
      </c>
      <c r="F4190" s="5">
        <f t="shared" si="195"/>
        <v>264</v>
      </c>
      <c r="G4190" s="6">
        <f t="shared" si="196"/>
        <v>0.40909090909090912</v>
      </c>
    </row>
    <row r="4191" spans="1:7" x14ac:dyDescent="0.35">
      <c r="A4191" s="5" t="s">
        <v>1884</v>
      </c>
      <c r="B4191" s="5" t="s">
        <v>10878</v>
      </c>
      <c r="C4191" s="5">
        <v>136</v>
      </c>
      <c r="E4191" s="5">
        <f t="shared" si="197"/>
        <v>1</v>
      </c>
      <c r="F4191" s="5">
        <f t="shared" si="195"/>
        <v>344</v>
      </c>
      <c r="G4191" s="6">
        <f t="shared" si="196"/>
        <v>0.39534883720930231</v>
      </c>
    </row>
    <row r="4192" spans="1:7" x14ac:dyDescent="0.35">
      <c r="A4192" s="5" t="s">
        <v>1884</v>
      </c>
      <c r="B4192" s="5" t="s">
        <v>10936</v>
      </c>
      <c r="C4192" s="5">
        <v>105</v>
      </c>
      <c r="E4192" s="5">
        <f t="shared" si="197"/>
        <v>1</v>
      </c>
      <c r="F4192" s="5">
        <f t="shared" si="195"/>
        <v>273</v>
      </c>
      <c r="G4192" s="6">
        <f t="shared" si="196"/>
        <v>0.38461538461538464</v>
      </c>
    </row>
    <row r="4193" spans="1:7" x14ac:dyDescent="0.35">
      <c r="A4193" s="5" t="s">
        <v>1884</v>
      </c>
      <c r="B4193" s="5" t="s">
        <v>10985</v>
      </c>
      <c r="C4193" s="5">
        <v>130</v>
      </c>
      <c r="E4193" s="5">
        <f t="shared" si="197"/>
        <v>1</v>
      </c>
      <c r="F4193" s="5">
        <f t="shared" si="195"/>
        <v>298</v>
      </c>
      <c r="G4193" s="6">
        <f t="shared" si="196"/>
        <v>0.43624161073825501</v>
      </c>
    </row>
    <row r="4194" spans="1:7" x14ac:dyDescent="0.35">
      <c r="A4194" s="5" t="s">
        <v>1884</v>
      </c>
      <c r="B4194" s="5" t="s">
        <v>11605</v>
      </c>
      <c r="C4194" s="5">
        <v>113</v>
      </c>
      <c r="E4194" s="5">
        <f t="shared" si="197"/>
        <v>1</v>
      </c>
      <c r="F4194" s="5">
        <f t="shared" si="195"/>
        <v>295</v>
      </c>
      <c r="G4194" s="6">
        <f t="shared" si="196"/>
        <v>0.38305084745762713</v>
      </c>
    </row>
    <row r="4195" spans="1:7" x14ac:dyDescent="0.35">
      <c r="A4195" s="5" t="s">
        <v>1884</v>
      </c>
      <c r="B4195" s="5" t="s">
        <v>11644</v>
      </c>
      <c r="C4195" s="5">
        <v>118</v>
      </c>
      <c r="E4195" s="5">
        <f t="shared" si="197"/>
        <v>1</v>
      </c>
      <c r="F4195" s="5">
        <f t="shared" si="195"/>
        <v>314</v>
      </c>
      <c r="G4195" s="6">
        <f t="shared" si="196"/>
        <v>0.37579617834394907</v>
      </c>
    </row>
    <row r="4196" spans="1:7" x14ac:dyDescent="0.35">
      <c r="A4196" s="5" t="s">
        <v>1884</v>
      </c>
      <c r="B4196" s="5" t="s">
        <v>11684</v>
      </c>
      <c r="C4196" s="5">
        <v>178</v>
      </c>
      <c r="E4196" s="5">
        <f t="shared" si="197"/>
        <v>1</v>
      </c>
      <c r="F4196" s="5">
        <f t="shared" si="195"/>
        <v>404</v>
      </c>
      <c r="G4196" s="6">
        <f t="shared" si="196"/>
        <v>0.4405940594059406</v>
      </c>
    </row>
    <row r="4197" spans="1:7" x14ac:dyDescent="0.35">
      <c r="A4197" s="5" t="s">
        <v>1884</v>
      </c>
      <c r="B4197" s="5" t="s">
        <v>11722</v>
      </c>
      <c r="C4197" s="5">
        <v>160</v>
      </c>
      <c r="E4197" s="5">
        <f t="shared" si="197"/>
        <v>1</v>
      </c>
      <c r="F4197" s="5">
        <f t="shared" si="195"/>
        <v>487</v>
      </c>
      <c r="G4197" s="6">
        <f t="shared" si="196"/>
        <v>0.32854209445585214</v>
      </c>
    </row>
    <row r="4198" spans="1:7" x14ac:dyDescent="0.35">
      <c r="A4198" s="5" t="s">
        <v>1884</v>
      </c>
      <c r="B4198" s="5" t="s">
        <v>12517</v>
      </c>
      <c r="C4198" s="5">
        <v>77</v>
      </c>
      <c r="D4198" s="5" t="s">
        <v>12518</v>
      </c>
      <c r="E4198" s="5">
        <f t="shared" si="197"/>
        <v>0</v>
      </c>
      <c r="F4198" s="5">
        <f t="shared" si="195"/>
        <v>235</v>
      </c>
      <c r="G4198" s="6">
        <f t="shared" si="196"/>
        <v>0.32765957446808508</v>
      </c>
    </row>
    <row r="4199" spans="1:7" x14ac:dyDescent="0.35">
      <c r="A4199" s="5" t="s">
        <v>1884</v>
      </c>
      <c r="B4199" s="5" t="s">
        <v>12530</v>
      </c>
      <c r="C4199" s="5">
        <v>120</v>
      </c>
      <c r="D4199" s="5" t="s">
        <v>12531</v>
      </c>
      <c r="E4199" s="5">
        <f t="shared" si="197"/>
        <v>0</v>
      </c>
      <c r="F4199" s="5">
        <f t="shared" si="195"/>
        <v>328</v>
      </c>
      <c r="G4199" s="6">
        <f t="shared" si="196"/>
        <v>0.36585365853658536</v>
      </c>
    </row>
    <row r="4200" spans="1:7" x14ac:dyDescent="0.35">
      <c r="A4200" s="5" t="s">
        <v>1884</v>
      </c>
      <c r="B4200" s="5" t="s">
        <v>12543</v>
      </c>
      <c r="C4200" s="5">
        <v>92</v>
      </c>
      <c r="D4200" s="5" t="s">
        <v>12544</v>
      </c>
      <c r="E4200" s="5">
        <f t="shared" si="197"/>
        <v>0</v>
      </c>
      <c r="F4200" s="5">
        <f t="shared" si="195"/>
        <v>225</v>
      </c>
      <c r="G4200" s="6">
        <f t="shared" si="196"/>
        <v>0.40888888888888891</v>
      </c>
    </row>
    <row r="4201" spans="1:7" x14ac:dyDescent="0.35">
      <c r="A4201" s="5" t="s">
        <v>1884</v>
      </c>
      <c r="B4201" s="5" t="s">
        <v>12558</v>
      </c>
      <c r="C4201" s="5">
        <v>110</v>
      </c>
      <c r="D4201" s="5" t="s">
        <v>12559</v>
      </c>
      <c r="E4201" s="5">
        <f t="shared" si="197"/>
        <v>0</v>
      </c>
      <c r="F4201" s="5">
        <f t="shared" si="195"/>
        <v>385</v>
      </c>
      <c r="G4201" s="6">
        <f t="shared" si="196"/>
        <v>0.2857142857142857</v>
      </c>
    </row>
    <row r="4202" spans="1:7" x14ac:dyDescent="0.35">
      <c r="A4202" s="5" t="s">
        <v>1884</v>
      </c>
      <c r="B4202" s="5" t="s">
        <v>12571</v>
      </c>
      <c r="C4202" s="5">
        <v>107</v>
      </c>
      <c r="D4202" s="5" t="s">
        <v>12572</v>
      </c>
      <c r="E4202" s="5">
        <f t="shared" si="197"/>
        <v>0</v>
      </c>
      <c r="F4202" s="5">
        <f t="shared" si="195"/>
        <v>302</v>
      </c>
      <c r="G4202" s="6">
        <f t="shared" si="196"/>
        <v>0.35430463576158938</v>
      </c>
    </row>
    <row r="4203" spans="1:7" x14ac:dyDescent="0.35">
      <c r="A4203" s="5" t="s">
        <v>1884</v>
      </c>
      <c r="B4203" s="5" t="s">
        <v>12584</v>
      </c>
      <c r="C4203" s="5">
        <v>136</v>
      </c>
      <c r="D4203" s="5" t="s">
        <v>12585</v>
      </c>
      <c r="E4203" s="5">
        <f t="shared" si="197"/>
        <v>0</v>
      </c>
      <c r="F4203" s="5">
        <f t="shared" si="195"/>
        <v>335</v>
      </c>
      <c r="G4203" s="6">
        <f t="shared" si="196"/>
        <v>0.40597014925373132</v>
      </c>
    </row>
    <row r="4204" spans="1:7" x14ac:dyDescent="0.35">
      <c r="A4204" s="5" t="s">
        <v>1884</v>
      </c>
      <c r="B4204" s="5" t="s">
        <v>12597</v>
      </c>
      <c r="C4204" s="5">
        <v>117</v>
      </c>
      <c r="D4204" s="5" t="s">
        <v>12598</v>
      </c>
      <c r="E4204" s="5">
        <f t="shared" si="197"/>
        <v>0</v>
      </c>
      <c r="F4204" s="5">
        <f t="shared" si="195"/>
        <v>270</v>
      </c>
      <c r="G4204" s="6">
        <f t="shared" si="196"/>
        <v>0.43333333333333335</v>
      </c>
    </row>
    <row r="4205" spans="1:7" x14ac:dyDescent="0.35">
      <c r="A4205" s="5" t="s">
        <v>1884</v>
      </c>
      <c r="B4205" s="5" t="s">
        <v>12609</v>
      </c>
      <c r="C4205" s="5">
        <v>148</v>
      </c>
      <c r="D4205" s="5" t="s">
        <v>12610</v>
      </c>
      <c r="E4205" s="5">
        <f t="shared" si="197"/>
        <v>0</v>
      </c>
      <c r="F4205" s="5">
        <f t="shared" si="195"/>
        <v>436</v>
      </c>
      <c r="G4205" s="6">
        <f t="shared" si="196"/>
        <v>0.33944954128440369</v>
      </c>
    </row>
    <row r="4206" spans="1:7" x14ac:dyDescent="0.35">
      <c r="A4206" s="5" t="s">
        <v>1884</v>
      </c>
      <c r="B4206" s="5" t="s">
        <v>12621</v>
      </c>
      <c r="C4206" s="5">
        <v>157</v>
      </c>
      <c r="D4206" s="5" t="s">
        <v>12622</v>
      </c>
      <c r="E4206" s="5">
        <f t="shared" si="197"/>
        <v>0</v>
      </c>
      <c r="F4206" s="5">
        <f t="shared" si="195"/>
        <v>496</v>
      </c>
      <c r="G4206" s="6">
        <f t="shared" si="196"/>
        <v>0.31653225806451613</v>
      </c>
    </row>
    <row r="4207" spans="1:7" x14ac:dyDescent="0.35">
      <c r="A4207" s="5" t="s">
        <v>1884</v>
      </c>
      <c r="B4207" s="5" t="s">
        <v>2008</v>
      </c>
      <c r="C4207" s="5">
        <v>144</v>
      </c>
      <c r="E4207" s="5">
        <f t="shared" si="197"/>
        <v>1</v>
      </c>
      <c r="F4207" s="5">
        <f t="shared" si="195"/>
        <v>318</v>
      </c>
      <c r="G4207" s="6">
        <f t="shared" si="196"/>
        <v>0.45283018867924529</v>
      </c>
    </row>
    <row r="4208" spans="1:7" x14ac:dyDescent="0.35">
      <c r="A4208" s="5" t="s">
        <v>1884</v>
      </c>
      <c r="B4208" s="5" t="s">
        <v>5841</v>
      </c>
      <c r="C4208" s="5">
        <v>161</v>
      </c>
      <c r="E4208" s="5">
        <f t="shared" si="197"/>
        <v>1</v>
      </c>
      <c r="F4208" s="5">
        <f t="shared" si="195"/>
        <v>366</v>
      </c>
      <c r="G4208" s="6">
        <f t="shared" si="196"/>
        <v>0.43989071038251365</v>
      </c>
    </row>
    <row r="4209" spans="1:7" x14ac:dyDescent="0.35">
      <c r="A4209" s="5" t="s">
        <v>1884</v>
      </c>
      <c r="B4209" s="5" t="s">
        <v>2018</v>
      </c>
      <c r="C4209" s="5">
        <v>134</v>
      </c>
      <c r="E4209" s="5">
        <f t="shared" si="197"/>
        <v>1</v>
      </c>
      <c r="F4209" s="5">
        <f t="shared" si="195"/>
        <v>292</v>
      </c>
      <c r="G4209" s="6">
        <f t="shared" si="196"/>
        <v>0.4589041095890411</v>
      </c>
    </row>
    <row r="4210" spans="1:7" x14ac:dyDescent="0.35">
      <c r="A4210" s="5" t="s">
        <v>1884</v>
      </c>
      <c r="B4210" s="5" t="s">
        <v>5845</v>
      </c>
      <c r="C4210" s="5">
        <v>172</v>
      </c>
      <c r="E4210" s="5">
        <f t="shared" si="197"/>
        <v>1</v>
      </c>
      <c r="F4210" s="5">
        <f t="shared" si="195"/>
        <v>363</v>
      </c>
      <c r="G4210" s="6">
        <f t="shared" si="196"/>
        <v>0.47382920110192839</v>
      </c>
    </row>
    <row r="4211" spans="1:7" x14ac:dyDescent="0.35">
      <c r="A4211" s="5" t="s">
        <v>1880</v>
      </c>
      <c r="B4211" s="5" t="s">
        <v>1881</v>
      </c>
      <c r="C4211" s="5">
        <v>46</v>
      </c>
      <c r="E4211" s="5">
        <f t="shared" si="197"/>
        <v>1</v>
      </c>
      <c r="F4211" s="5">
        <f t="shared" si="195"/>
        <v>248</v>
      </c>
      <c r="G4211" s="6">
        <f t="shared" si="196"/>
        <v>0.18548387096774194</v>
      </c>
    </row>
    <row r="4212" spans="1:7" x14ac:dyDescent="0.35">
      <c r="A4212" s="5" t="s">
        <v>1880</v>
      </c>
      <c r="B4212" s="5" t="s">
        <v>5772</v>
      </c>
      <c r="C4212" s="5">
        <v>55</v>
      </c>
      <c r="E4212" s="5">
        <f t="shared" si="197"/>
        <v>1</v>
      </c>
      <c r="F4212" s="5">
        <f t="shared" si="195"/>
        <v>326</v>
      </c>
      <c r="G4212" s="6">
        <f t="shared" si="196"/>
        <v>0.16871165644171779</v>
      </c>
    </row>
    <row r="4213" spans="1:7" x14ac:dyDescent="0.35">
      <c r="A4213" s="5" t="s">
        <v>1880</v>
      </c>
      <c r="B4213" s="5" t="s">
        <v>1890</v>
      </c>
      <c r="C4213" s="5">
        <v>131</v>
      </c>
      <c r="E4213" s="5">
        <f t="shared" si="197"/>
        <v>1</v>
      </c>
      <c r="F4213" s="5">
        <f t="shared" si="195"/>
        <v>429</v>
      </c>
      <c r="G4213" s="6">
        <f t="shared" si="196"/>
        <v>0.30536130536130535</v>
      </c>
    </row>
    <row r="4214" spans="1:7" x14ac:dyDescent="0.35">
      <c r="A4214" s="5" t="s">
        <v>1880</v>
      </c>
      <c r="B4214" s="5" t="s">
        <v>5777</v>
      </c>
      <c r="C4214" s="5">
        <v>122</v>
      </c>
      <c r="E4214" s="5">
        <f t="shared" si="197"/>
        <v>1</v>
      </c>
      <c r="F4214" s="5">
        <f t="shared" si="195"/>
        <v>326</v>
      </c>
      <c r="G4214" s="6">
        <f t="shared" si="196"/>
        <v>0.37423312883435583</v>
      </c>
    </row>
    <row r="4215" spans="1:7" x14ac:dyDescent="0.35">
      <c r="A4215" s="5" t="s">
        <v>1880</v>
      </c>
      <c r="B4215" s="5" t="s">
        <v>6821</v>
      </c>
      <c r="C4215" s="5">
        <v>32</v>
      </c>
      <c r="E4215" s="5">
        <f t="shared" si="197"/>
        <v>1</v>
      </c>
      <c r="F4215" s="5">
        <f t="shared" si="195"/>
        <v>27</v>
      </c>
      <c r="G4215" s="6">
        <f t="shared" si="196"/>
        <v>1.1851851851851851</v>
      </c>
    </row>
    <row r="4216" spans="1:7" x14ac:dyDescent="0.35">
      <c r="A4216" s="5" t="s">
        <v>1880</v>
      </c>
      <c r="B4216" s="5" t="s">
        <v>1891</v>
      </c>
      <c r="C4216" s="5">
        <v>103</v>
      </c>
      <c r="D4216" s="5" t="s">
        <v>1892</v>
      </c>
      <c r="E4216" s="5">
        <f t="shared" si="197"/>
        <v>0</v>
      </c>
      <c r="F4216" s="5">
        <f t="shared" si="195"/>
        <v>253</v>
      </c>
      <c r="G4216" s="6">
        <f t="shared" si="196"/>
        <v>0.40711462450592883</v>
      </c>
    </row>
    <row r="4217" spans="1:7" x14ac:dyDescent="0.35">
      <c r="A4217" s="5" t="s">
        <v>1880</v>
      </c>
      <c r="B4217" s="5" t="s">
        <v>1893</v>
      </c>
      <c r="C4217" s="5">
        <v>107</v>
      </c>
      <c r="E4217" s="5">
        <f t="shared" si="197"/>
        <v>1</v>
      </c>
      <c r="F4217" s="5">
        <f t="shared" si="195"/>
        <v>226</v>
      </c>
      <c r="G4217" s="6">
        <f t="shared" si="196"/>
        <v>0.47345132743362833</v>
      </c>
    </row>
    <row r="4218" spans="1:7" x14ac:dyDescent="0.35">
      <c r="A4218" s="5" t="s">
        <v>1880</v>
      </c>
      <c r="B4218" s="5" t="s">
        <v>5778</v>
      </c>
      <c r="C4218" s="5">
        <v>107</v>
      </c>
      <c r="E4218" s="5">
        <f t="shared" si="197"/>
        <v>1</v>
      </c>
      <c r="F4218" s="5">
        <f t="shared" si="195"/>
        <v>242</v>
      </c>
      <c r="G4218" s="6">
        <f t="shared" si="196"/>
        <v>0.44214876033057854</v>
      </c>
    </row>
    <row r="4219" spans="1:7" x14ac:dyDescent="0.35">
      <c r="A4219" s="5" t="s">
        <v>1880</v>
      </c>
      <c r="B4219" s="5" t="s">
        <v>1894</v>
      </c>
      <c r="C4219" s="5">
        <v>185</v>
      </c>
      <c r="E4219" s="5">
        <f t="shared" si="197"/>
        <v>1</v>
      </c>
      <c r="F4219" s="5">
        <f t="shared" si="195"/>
        <v>435</v>
      </c>
      <c r="G4219" s="6">
        <f t="shared" si="196"/>
        <v>0.42528735632183906</v>
      </c>
    </row>
    <row r="4220" spans="1:7" x14ac:dyDescent="0.35">
      <c r="A4220" s="5" t="s">
        <v>1880</v>
      </c>
      <c r="B4220" s="5" t="s">
        <v>5779</v>
      </c>
      <c r="C4220" s="5">
        <v>98</v>
      </c>
      <c r="E4220" s="5">
        <f t="shared" si="197"/>
        <v>1</v>
      </c>
      <c r="F4220" s="5">
        <f t="shared" si="195"/>
        <v>487</v>
      </c>
      <c r="G4220" s="6">
        <f t="shared" si="196"/>
        <v>0.20123203285420946</v>
      </c>
    </row>
    <row r="4221" spans="1:7" x14ac:dyDescent="0.35">
      <c r="A4221" s="5" t="s">
        <v>1880</v>
      </c>
      <c r="B4221" s="5" t="s">
        <v>6822</v>
      </c>
      <c r="C4221" s="5">
        <v>125</v>
      </c>
      <c r="E4221" s="5">
        <f t="shared" si="197"/>
        <v>1</v>
      </c>
      <c r="F4221" s="5">
        <f t="shared" si="195"/>
        <v>440</v>
      </c>
      <c r="G4221" s="6">
        <f t="shared" si="196"/>
        <v>0.28409090909090912</v>
      </c>
    </row>
    <row r="4222" spans="1:7" x14ac:dyDescent="0.35">
      <c r="A4222" s="5" t="s">
        <v>1880</v>
      </c>
      <c r="B4222" s="5" t="s">
        <v>7442</v>
      </c>
      <c r="C4222" s="5">
        <v>166</v>
      </c>
      <c r="E4222" s="5">
        <f t="shared" si="197"/>
        <v>1</v>
      </c>
      <c r="F4222" s="5">
        <f t="shared" si="195"/>
        <v>387</v>
      </c>
      <c r="G4222" s="6">
        <f t="shared" si="196"/>
        <v>0.4289405684754522</v>
      </c>
    </row>
    <row r="4223" spans="1:7" x14ac:dyDescent="0.35">
      <c r="A4223" s="5" t="s">
        <v>1880</v>
      </c>
      <c r="B4223" s="5" t="s">
        <v>7854</v>
      </c>
      <c r="C4223" s="5">
        <v>162</v>
      </c>
      <c r="E4223" s="5">
        <f t="shared" si="197"/>
        <v>1</v>
      </c>
      <c r="F4223" s="5">
        <f t="shared" si="195"/>
        <v>355</v>
      </c>
      <c r="G4223" s="6">
        <f t="shared" si="196"/>
        <v>0.45633802816901409</v>
      </c>
    </row>
    <row r="4224" spans="1:7" x14ac:dyDescent="0.35">
      <c r="A4224" s="5" t="s">
        <v>1880</v>
      </c>
      <c r="B4224" s="5" t="s">
        <v>8173</v>
      </c>
      <c r="C4224" s="5">
        <v>189</v>
      </c>
      <c r="E4224" s="5">
        <f t="shared" si="197"/>
        <v>1</v>
      </c>
      <c r="F4224" s="5">
        <f t="shared" si="195"/>
        <v>418</v>
      </c>
      <c r="G4224" s="6">
        <f t="shared" si="196"/>
        <v>0.45215311004784686</v>
      </c>
    </row>
    <row r="4225" spans="1:7" x14ac:dyDescent="0.35">
      <c r="A4225" s="5" t="s">
        <v>1880</v>
      </c>
      <c r="B4225" s="5" t="s">
        <v>8439</v>
      </c>
      <c r="C4225" s="5">
        <v>170</v>
      </c>
      <c r="E4225" s="5">
        <f t="shared" si="197"/>
        <v>1</v>
      </c>
      <c r="F4225" s="5">
        <f t="shared" si="195"/>
        <v>400</v>
      </c>
      <c r="G4225" s="6">
        <f t="shared" si="196"/>
        <v>0.42499999999999999</v>
      </c>
    </row>
    <row r="4226" spans="1:7" x14ac:dyDescent="0.35">
      <c r="A4226" s="5" t="s">
        <v>1880</v>
      </c>
      <c r="B4226" s="5" t="s">
        <v>1896</v>
      </c>
      <c r="C4226" s="5">
        <v>48</v>
      </c>
      <c r="D4226" s="5" t="s">
        <v>1897</v>
      </c>
      <c r="E4226" s="5">
        <f t="shared" si="197"/>
        <v>0</v>
      </c>
      <c r="F4226" s="5">
        <f t="shared" ref="F4226:F4289" si="198">VLOOKUP(B4226,_fidesz,2,FALSE)</f>
        <v>76</v>
      </c>
      <c r="G4226" s="6">
        <f t="shared" ref="G4226:G4289" si="199">C4226/F4226</f>
        <v>0.63157894736842102</v>
      </c>
    </row>
    <row r="4227" spans="1:7" x14ac:dyDescent="0.35">
      <c r="A4227" s="5" t="s">
        <v>1880</v>
      </c>
      <c r="B4227" s="5" t="s">
        <v>1899</v>
      </c>
      <c r="C4227" s="5">
        <v>122</v>
      </c>
      <c r="E4227" s="5">
        <f t="shared" ref="E4227:E4290" si="200">IF(D4227&lt;&gt;"",0,1)</f>
        <v>1</v>
      </c>
      <c r="F4227" s="5">
        <f t="shared" si="198"/>
        <v>352</v>
      </c>
      <c r="G4227" s="6">
        <f t="shared" si="199"/>
        <v>0.34659090909090912</v>
      </c>
    </row>
    <row r="4228" spans="1:7" x14ac:dyDescent="0.35">
      <c r="A4228" s="5" t="s">
        <v>1880</v>
      </c>
      <c r="B4228" s="5" t="s">
        <v>5782</v>
      </c>
      <c r="C4228" s="5">
        <v>21</v>
      </c>
      <c r="E4228" s="5">
        <f t="shared" si="200"/>
        <v>1</v>
      </c>
      <c r="F4228" s="5">
        <f t="shared" si="198"/>
        <v>71</v>
      </c>
      <c r="G4228" s="6">
        <f t="shared" si="199"/>
        <v>0.29577464788732394</v>
      </c>
    </row>
    <row r="4229" spans="1:7" x14ac:dyDescent="0.35">
      <c r="A4229" s="5" t="s">
        <v>1880</v>
      </c>
      <c r="B4229" s="5" t="s">
        <v>1902</v>
      </c>
      <c r="C4229" s="5">
        <v>116</v>
      </c>
      <c r="E4229" s="5">
        <f t="shared" si="200"/>
        <v>1</v>
      </c>
      <c r="F4229" s="5">
        <f t="shared" si="198"/>
        <v>381</v>
      </c>
      <c r="G4229" s="6">
        <f t="shared" si="199"/>
        <v>0.30446194225721784</v>
      </c>
    </row>
    <row r="4230" spans="1:7" x14ac:dyDescent="0.35">
      <c r="A4230" s="5" t="s">
        <v>1880</v>
      </c>
      <c r="B4230" s="5" t="s">
        <v>5783</v>
      </c>
      <c r="C4230" s="5">
        <v>104</v>
      </c>
      <c r="E4230" s="5">
        <f t="shared" si="200"/>
        <v>1</v>
      </c>
      <c r="F4230" s="5">
        <f t="shared" si="198"/>
        <v>267</v>
      </c>
      <c r="G4230" s="6">
        <f t="shared" si="199"/>
        <v>0.38951310861423222</v>
      </c>
    </row>
    <row r="4231" spans="1:7" x14ac:dyDescent="0.35">
      <c r="A4231" s="5" t="s">
        <v>1880</v>
      </c>
      <c r="B4231" s="5" t="s">
        <v>6825</v>
      </c>
      <c r="C4231" s="5">
        <v>130</v>
      </c>
      <c r="E4231" s="5">
        <f t="shared" si="200"/>
        <v>1</v>
      </c>
      <c r="F4231" s="5">
        <f t="shared" si="198"/>
        <v>348</v>
      </c>
      <c r="G4231" s="6">
        <f t="shared" si="199"/>
        <v>0.37356321839080459</v>
      </c>
    </row>
    <row r="4232" spans="1:7" x14ac:dyDescent="0.35">
      <c r="A4232" s="5" t="s">
        <v>1880</v>
      </c>
      <c r="B4232" s="5" t="s">
        <v>7444</v>
      </c>
      <c r="C4232" s="5">
        <v>149</v>
      </c>
      <c r="E4232" s="5">
        <f t="shared" si="200"/>
        <v>1</v>
      </c>
      <c r="F4232" s="5">
        <f t="shared" si="198"/>
        <v>310</v>
      </c>
      <c r="G4232" s="6">
        <f t="shared" si="199"/>
        <v>0.48064516129032259</v>
      </c>
    </row>
    <row r="4233" spans="1:7" x14ac:dyDescent="0.35">
      <c r="A4233" s="5" t="s">
        <v>1880</v>
      </c>
      <c r="B4233" s="5" t="s">
        <v>7855</v>
      </c>
      <c r="C4233" s="5">
        <v>110</v>
      </c>
      <c r="E4233" s="5">
        <f t="shared" si="200"/>
        <v>1</v>
      </c>
      <c r="F4233" s="5">
        <f t="shared" si="198"/>
        <v>296</v>
      </c>
      <c r="G4233" s="6">
        <f t="shared" si="199"/>
        <v>0.3716216216216216</v>
      </c>
    </row>
    <row r="4234" spans="1:7" x14ac:dyDescent="0.35">
      <c r="A4234" s="5" t="s">
        <v>1880</v>
      </c>
      <c r="B4234" s="5" t="s">
        <v>1913</v>
      </c>
      <c r="C4234" s="5">
        <v>144</v>
      </c>
      <c r="E4234" s="5">
        <f t="shared" si="200"/>
        <v>1</v>
      </c>
      <c r="F4234" s="5">
        <f t="shared" si="198"/>
        <v>318</v>
      </c>
      <c r="G4234" s="6">
        <f t="shared" si="199"/>
        <v>0.45283018867924529</v>
      </c>
    </row>
    <row r="4235" spans="1:7" x14ac:dyDescent="0.35">
      <c r="A4235" s="5" t="s">
        <v>1880</v>
      </c>
      <c r="B4235" s="5" t="s">
        <v>5790</v>
      </c>
      <c r="C4235" s="5">
        <v>101</v>
      </c>
      <c r="E4235" s="5">
        <f t="shared" si="200"/>
        <v>1</v>
      </c>
      <c r="F4235" s="5">
        <f t="shared" si="198"/>
        <v>279</v>
      </c>
      <c r="G4235" s="6">
        <f t="shared" si="199"/>
        <v>0.36200716845878134</v>
      </c>
    </row>
    <row r="4236" spans="1:7" x14ac:dyDescent="0.35">
      <c r="A4236" s="5" t="s">
        <v>1880</v>
      </c>
      <c r="B4236" s="5" t="s">
        <v>6830</v>
      </c>
      <c r="C4236" s="5">
        <v>162</v>
      </c>
      <c r="E4236" s="5">
        <f t="shared" si="200"/>
        <v>1</v>
      </c>
      <c r="F4236" s="5">
        <f t="shared" si="198"/>
        <v>368</v>
      </c>
      <c r="G4236" s="6">
        <f t="shared" si="199"/>
        <v>0.44021739130434784</v>
      </c>
    </row>
    <row r="4237" spans="1:7" x14ac:dyDescent="0.35">
      <c r="A4237" s="5" t="s">
        <v>1880</v>
      </c>
      <c r="B4237" s="5" t="s">
        <v>7448</v>
      </c>
      <c r="C4237" s="5">
        <v>16</v>
      </c>
      <c r="E4237" s="5">
        <f t="shared" si="200"/>
        <v>1</v>
      </c>
      <c r="F4237" s="5">
        <f t="shared" si="198"/>
        <v>43</v>
      </c>
      <c r="G4237" s="6">
        <f t="shared" si="199"/>
        <v>0.37209302325581395</v>
      </c>
    </row>
    <row r="4238" spans="1:7" x14ac:dyDescent="0.35">
      <c r="A4238" s="5" t="s">
        <v>1880</v>
      </c>
      <c r="B4238" s="5" t="s">
        <v>1915</v>
      </c>
      <c r="C4238" s="5">
        <v>62</v>
      </c>
      <c r="E4238" s="5">
        <f t="shared" si="200"/>
        <v>1</v>
      </c>
      <c r="F4238" s="5">
        <f t="shared" si="198"/>
        <v>399</v>
      </c>
      <c r="G4238" s="6">
        <f t="shared" si="199"/>
        <v>0.15538847117794485</v>
      </c>
    </row>
    <row r="4239" spans="1:7" x14ac:dyDescent="0.35">
      <c r="A4239" s="5" t="s">
        <v>1880</v>
      </c>
      <c r="B4239" s="5" t="s">
        <v>5792</v>
      </c>
      <c r="C4239" s="5">
        <v>75</v>
      </c>
      <c r="E4239" s="5">
        <f t="shared" si="200"/>
        <v>1</v>
      </c>
      <c r="F4239" s="5">
        <f t="shared" si="198"/>
        <v>399</v>
      </c>
      <c r="G4239" s="6">
        <f t="shared" si="199"/>
        <v>0.18796992481203006</v>
      </c>
    </row>
    <row r="4240" spans="1:7" x14ac:dyDescent="0.35">
      <c r="A4240" s="5" t="s">
        <v>1880</v>
      </c>
      <c r="B4240" s="5" t="s">
        <v>1918</v>
      </c>
      <c r="C4240" s="5">
        <v>55</v>
      </c>
      <c r="D4240" s="5" t="s">
        <v>1919</v>
      </c>
      <c r="E4240" s="5">
        <f t="shared" si="200"/>
        <v>0</v>
      </c>
      <c r="F4240" s="5">
        <f t="shared" si="198"/>
        <v>187</v>
      </c>
      <c r="G4240" s="6">
        <f t="shared" si="199"/>
        <v>0.29411764705882354</v>
      </c>
    </row>
    <row r="4241" spans="1:7" x14ac:dyDescent="0.35">
      <c r="A4241" s="5" t="s">
        <v>1880</v>
      </c>
      <c r="B4241" s="5" t="s">
        <v>1920</v>
      </c>
      <c r="C4241" s="5">
        <v>181</v>
      </c>
      <c r="E4241" s="5">
        <f t="shared" si="200"/>
        <v>1</v>
      </c>
      <c r="F4241" s="5">
        <f t="shared" si="198"/>
        <v>341</v>
      </c>
      <c r="G4241" s="6">
        <f t="shared" si="199"/>
        <v>0.53079178885630496</v>
      </c>
    </row>
    <row r="4242" spans="1:7" x14ac:dyDescent="0.35">
      <c r="A4242" s="5" t="s">
        <v>1880</v>
      </c>
      <c r="B4242" s="5" t="s">
        <v>5793</v>
      </c>
      <c r="C4242" s="5">
        <v>129</v>
      </c>
      <c r="E4242" s="5">
        <f t="shared" si="200"/>
        <v>1</v>
      </c>
      <c r="F4242" s="5">
        <f t="shared" si="198"/>
        <v>310</v>
      </c>
      <c r="G4242" s="6">
        <f t="shared" si="199"/>
        <v>0.41612903225806452</v>
      </c>
    </row>
    <row r="4243" spans="1:7" x14ac:dyDescent="0.35">
      <c r="A4243" s="5" t="s">
        <v>1880</v>
      </c>
      <c r="B4243" s="5" t="s">
        <v>6831</v>
      </c>
      <c r="C4243" s="5">
        <v>189</v>
      </c>
      <c r="E4243" s="5">
        <f t="shared" si="200"/>
        <v>1</v>
      </c>
      <c r="F4243" s="5">
        <f t="shared" si="198"/>
        <v>386</v>
      </c>
      <c r="G4243" s="6">
        <f t="shared" si="199"/>
        <v>0.48963730569948188</v>
      </c>
    </row>
    <row r="4244" spans="1:7" x14ac:dyDescent="0.35">
      <c r="A4244" s="5" t="s">
        <v>1880</v>
      </c>
      <c r="B4244" s="5" t="s">
        <v>7449</v>
      </c>
      <c r="C4244" s="5">
        <v>148</v>
      </c>
      <c r="E4244" s="5">
        <f t="shared" si="200"/>
        <v>1</v>
      </c>
      <c r="F4244" s="5">
        <f t="shared" si="198"/>
        <v>409</v>
      </c>
      <c r="G4244" s="6">
        <f t="shared" si="199"/>
        <v>0.36185819070904646</v>
      </c>
    </row>
    <row r="4245" spans="1:7" x14ac:dyDescent="0.35">
      <c r="A4245" s="5" t="s">
        <v>1880</v>
      </c>
      <c r="B4245" s="5" t="s">
        <v>7859</v>
      </c>
      <c r="C4245" s="5">
        <v>141</v>
      </c>
      <c r="E4245" s="5">
        <f t="shared" si="200"/>
        <v>1</v>
      </c>
      <c r="F4245" s="5">
        <f t="shared" si="198"/>
        <v>316</v>
      </c>
      <c r="G4245" s="6">
        <f t="shared" si="199"/>
        <v>0.44620253164556961</v>
      </c>
    </row>
    <row r="4246" spans="1:7" x14ac:dyDescent="0.35">
      <c r="A4246" s="5" t="s">
        <v>1880</v>
      </c>
      <c r="B4246" s="5" t="s">
        <v>8177</v>
      </c>
      <c r="C4246" s="5">
        <v>152</v>
      </c>
      <c r="E4246" s="5">
        <f t="shared" si="200"/>
        <v>1</v>
      </c>
      <c r="F4246" s="5">
        <f t="shared" si="198"/>
        <v>354</v>
      </c>
      <c r="G4246" s="6">
        <f t="shared" si="199"/>
        <v>0.42937853107344631</v>
      </c>
    </row>
    <row r="4247" spans="1:7" x14ac:dyDescent="0.35">
      <c r="A4247" s="5" t="s">
        <v>1880</v>
      </c>
      <c r="B4247" s="5" t="s">
        <v>8443</v>
      </c>
      <c r="C4247" s="5">
        <v>180</v>
      </c>
      <c r="E4247" s="5">
        <f t="shared" si="200"/>
        <v>1</v>
      </c>
      <c r="F4247" s="5">
        <f t="shared" si="198"/>
        <v>418</v>
      </c>
      <c r="G4247" s="6">
        <f t="shared" si="199"/>
        <v>0.43062200956937802</v>
      </c>
    </row>
    <row r="4248" spans="1:7" x14ac:dyDescent="0.35">
      <c r="A4248" s="5" t="s">
        <v>1880</v>
      </c>
      <c r="B4248" s="5" t="s">
        <v>8669</v>
      </c>
      <c r="C4248" s="5">
        <v>124</v>
      </c>
      <c r="E4248" s="5">
        <f t="shared" si="200"/>
        <v>1</v>
      </c>
      <c r="F4248" s="5">
        <f t="shared" si="198"/>
        <v>319</v>
      </c>
      <c r="G4248" s="6">
        <f t="shared" si="199"/>
        <v>0.38871473354231972</v>
      </c>
    </row>
    <row r="4249" spans="1:7" x14ac:dyDescent="0.35">
      <c r="A4249" s="5" t="s">
        <v>1880</v>
      </c>
      <c r="B4249" s="5" t="s">
        <v>1921</v>
      </c>
      <c r="C4249" s="5">
        <v>140</v>
      </c>
      <c r="D4249" s="5" t="s">
        <v>1922</v>
      </c>
      <c r="E4249" s="5">
        <f t="shared" si="200"/>
        <v>0</v>
      </c>
      <c r="F4249" s="5">
        <f t="shared" si="198"/>
        <v>408</v>
      </c>
      <c r="G4249" s="6">
        <f t="shared" si="199"/>
        <v>0.34313725490196079</v>
      </c>
    </row>
    <row r="4250" spans="1:7" x14ac:dyDescent="0.35">
      <c r="A4250" s="5" t="s">
        <v>1880</v>
      </c>
      <c r="B4250" s="5" t="s">
        <v>1931</v>
      </c>
      <c r="C4250" s="5">
        <v>127</v>
      </c>
      <c r="D4250" s="5" t="s">
        <v>1932</v>
      </c>
      <c r="E4250" s="5">
        <f t="shared" si="200"/>
        <v>0</v>
      </c>
      <c r="F4250" s="5">
        <f t="shared" si="198"/>
        <v>339</v>
      </c>
      <c r="G4250" s="6">
        <f t="shared" si="199"/>
        <v>0.37463126843657818</v>
      </c>
    </row>
    <row r="4251" spans="1:7" x14ac:dyDescent="0.35">
      <c r="A4251" s="5" t="s">
        <v>1880</v>
      </c>
      <c r="B4251" s="5" t="s">
        <v>1935</v>
      </c>
      <c r="C4251" s="5">
        <v>124</v>
      </c>
      <c r="E4251" s="5">
        <f t="shared" si="200"/>
        <v>1</v>
      </c>
      <c r="F4251" s="5">
        <f t="shared" si="198"/>
        <v>374</v>
      </c>
      <c r="G4251" s="6">
        <f t="shared" si="199"/>
        <v>0.33155080213903743</v>
      </c>
    </row>
    <row r="4252" spans="1:7" x14ac:dyDescent="0.35">
      <c r="A4252" s="5" t="s">
        <v>1880</v>
      </c>
      <c r="B4252" s="5" t="s">
        <v>5799</v>
      </c>
      <c r="C4252" s="5">
        <v>135</v>
      </c>
      <c r="E4252" s="5">
        <f t="shared" si="200"/>
        <v>1</v>
      </c>
      <c r="F4252" s="5">
        <f t="shared" si="198"/>
        <v>259</v>
      </c>
      <c r="G4252" s="6">
        <f t="shared" si="199"/>
        <v>0.52123552123552119</v>
      </c>
    </row>
    <row r="4253" spans="1:7" x14ac:dyDescent="0.35">
      <c r="A4253" s="5" t="s">
        <v>1880</v>
      </c>
      <c r="B4253" s="5" t="s">
        <v>6833</v>
      </c>
      <c r="C4253" s="5">
        <v>61</v>
      </c>
      <c r="E4253" s="5">
        <f t="shared" si="200"/>
        <v>1</v>
      </c>
      <c r="F4253" s="5">
        <f t="shared" si="198"/>
        <v>128</v>
      </c>
      <c r="G4253" s="6">
        <f t="shared" si="199"/>
        <v>0.4765625</v>
      </c>
    </row>
    <row r="4254" spans="1:7" x14ac:dyDescent="0.35">
      <c r="A4254" s="5" t="s">
        <v>1880</v>
      </c>
      <c r="B4254" s="5" t="s">
        <v>7450</v>
      </c>
      <c r="C4254" s="5">
        <v>128</v>
      </c>
      <c r="E4254" s="5">
        <f t="shared" si="200"/>
        <v>1</v>
      </c>
      <c r="F4254" s="5">
        <f t="shared" si="198"/>
        <v>292</v>
      </c>
      <c r="G4254" s="6">
        <f t="shared" si="199"/>
        <v>0.43835616438356162</v>
      </c>
    </row>
    <row r="4255" spans="1:7" x14ac:dyDescent="0.35">
      <c r="A4255" s="5" t="s">
        <v>1880</v>
      </c>
      <c r="B4255" s="5" t="s">
        <v>1943</v>
      </c>
      <c r="C4255" s="5">
        <v>109</v>
      </c>
      <c r="E4255" s="5">
        <f t="shared" si="200"/>
        <v>1</v>
      </c>
      <c r="F4255" s="5">
        <f t="shared" si="198"/>
        <v>296</v>
      </c>
      <c r="G4255" s="6">
        <f t="shared" si="199"/>
        <v>0.36824324324324326</v>
      </c>
    </row>
    <row r="4256" spans="1:7" x14ac:dyDescent="0.35">
      <c r="A4256" s="5" t="s">
        <v>1880</v>
      </c>
      <c r="B4256" s="5" t="s">
        <v>5808</v>
      </c>
      <c r="C4256" s="5">
        <v>89</v>
      </c>
      <c r="E4256" s="5">
        <f t="shared" si="200"/>
        <v>1</v>
      </c>
      <c r="F4256" s="5">
        <f t="shared" si="198"/>
        <v>268</v>
      </c>
      <c r="G4256" s="6">
        <f t="shared" si="199"/>
        <v>0.33208955223880599</v>
      </c>
    </row>
    <row r="4257" spans="1:7" x14ac:dyDescent="0.35">
      <c r="A4257" s="5" t="s">
        <v>1880</v>
      </c>
      <c r="B4257" s="5" t="s">
        <v>6837</v>
      </c>
      <c r="C4257" s="5">
        <v>105</v>
      </c>
      <c r="E4257" s="5">
        <f t="shared" si="200"/>
        <v>1</v>
      </c>
      <c r="F4257" s="5">
        <f t="shared" si="198"/>
        <v>298</v>
      </c>
      <c r="G4257" s="6">
        <f t="shared" si="199"/>
        <v>0.3523489932885906</v>
      </c>
    </row>
    <row r="4258" spans="1:7" x14ac:dyDescent="0.35">
      <c r="A4258" s="5" t="s">
        <v>1880</v>
      </c>
      <c r="B4258" s="5" t="s">
        <v>1947</v>
      </c>
      <c r="C4258" s="5">
        <v>122</v>
      </c>
      <c r="E4258" s="5">
        <f t="shared" si="200"/>
        <v>1</v>
      </c>
      <c r="F4258" s="5">
        <f t="shared" si="198"/>
        <v>371</v>
      </c>
      <c r="G4258" s="6">
        <f t="shared" si="199"/>
        <v>0.32884097035040433</v>
      </c>
    </row>
    <row r="4259" spans="1:7" x14ac:dyDescent="0.35">
      <c r="A4259" s="5" t="s">
        <v>1880</v>
      </c>
      <c r="B4259" s="5" t="s">
        <v>5810</v>
      </c>
      <c r="C4259" s="5">
        <v>67</v>
      </c>
      <c r="E4259" s="5">
        <f t="shared" si="200"/>
        <v>1</v>
      </c>
      <c r="F4259" s="5">
        <f t="shared" si="198"/>
        <v>274</v>
      </c>
      <c r="G4259" s="6">
        <f t="shared" si="199"/>
        <v>0.24452554744525548</v>
      </c>
    </row>
    <row r="4260" spans="1:7" x14ac:dyDescent="0.35">
      <c r="A4260" s="5" t="s">
        <v>1880</v>
      </c>
      <c r="B4260" s="5" t="s">
        <v>1946</v>
      </c>
      <c r="C4260" s="5">
        <v>111</v>
      </c>
      <c r="E4260" s="5">
        <f t="shared" si="200"/>
        <v>1</v>
      </c>
      <c r="F4260" s="5">
        <f t="shared" si="198"/>
        <v>354</v>
      </c>
      <c r="G4260" s="6">
        <f t="shared" si="199"/>
        <v>0.3135593220338983</v>
      </c>
    </row>
    <row r="4261" spans="1:7" x14ac:dyDescent="0.35">
      <c r="A4261" s="5" t="s">
        <v>1880</v>
      </c>
      <c r="B4261" s="5" t="s">
        <v>5809</v>
      </c>
      <c r="C4261" s="5">
        <v>124</v>
      </c>
      <c r="E4261" s="5">
        <f t="shared" si="200"/>
        <v>1</v>
      </c>
      <c r="F4261" s="5">
        <f t="shared" si="198"/>
        <v>391</v>
      </c>
      <c r="G4261" s="6">
        <f t="shared" si="199"/>
        <v>0.31713554987212278</v>
      </c>
    </row>
    <row r="4262" spans="1:7" x14ac:dyDescent="0.35">
      <c r="A4262" s="5" t="s">
        <v>1880</v>
      </c>
      <c r="B4262" s="5" t="s">
        <v>6838</v>
      </c>
      <c r="C4262" s="5">
        <v>142</v>
      </c>
      <c r="E4262" s="5">
        <f t="shared" si="200"/>
        <v>1</v>
      </c>
      <c r="F4262" s="5">
        <f t="shared" si="198"/>
        <v>340</v>
      </c>
      <c r="G4262" s="6">
        <f t="shared" si="199"/>
        <v>0.41764705882352943</v>
      </c>
    </row>
    <row r="4263" spans="1:7" x14ac:dyDescent="0.35">
      <c r="A4263" s="5" t="s">
        <v>1880</v>
      </c>
      <c r="B4263" s="5" t="s">
        <v>7453</v>
      </c>
      <c r="C4263" s="5">
        <v>138</v>
      </c>
      <c r="E4263" s="5">
        <f t="shared" si="200"/>
        <v>1</v>
      </c>
      <c r="F4263" s="5">
        <f t="shared" si="198"/>
        <v>451</v>
      </c>
      <c r="G4263" s="6">
        <f t="shared" si="199"/>
        <v>0.30598669623059865</v>
      </c>
    </row>
    <row r="4264" spans="1:7" x14ac:dyDescent="0.35">
      <c r="A4264" s="5" t="s">
        <v>1880</v>
      </c>
      <c r="B4264" s="5" t="s">
        <v>1958</v>
      </c>
      <c r="C4264" s="5">
        <v>55</v>
      </c>
      <c r="D4264" s="5" t="s">
        <v>1959</v>
      </c>
      <c r="E4264" s="5">
        <f t="shared" si="200"/>
        <v>0</v>
      </c>
      <c r="F4264" s="5">
        <f t="shared" si="198"/>
        <v>183</v>
      </c>
      <c r="G4264" s="6">
        <f t="shared" si="199"/>
        <v>0.30054644808743169</v>
      </c>
    </row>
    <row r="4265" spans="1:7" x14ac:dyDescent="0.35">
      <c r="A4265" s="5" t="s">
        <v>1880</v>
      </c>
      <c r="B4265" s="5" t="s">
        <v>1967</v>
      </c>
      <c r="C4265" s="5">
        <v>59</v>
      </c>
      <c r="E4265" s="5">
        <f t="shared" si="200"/>
        <v>1</v>
      </c>
      <c r="F4265" s="5">
        <f t="shared" si="198"/>
        <v>165</v>
      </c>
      <c r="G4265" s="6">
        <f t="shared" si="199"/>
        <v>0.3575757575757576</v>
      </c>
    </row>
    <row r="4266" spans="1:7" x14ac:dyDescent="0.35">
      <c r="A4266" s="5" t="s">
        <v>1880</v>
      </c>
      <c r="B4266" s="5" t="s">
        <v>5818</v>
      </c>
      <c r="C4266" s="5">
        <v>30</v>
      </c>
      <c r="E4266" s="5">
        <f t="shared" si="200"/>
        <v>1</v>
      </c>
      <c r="F4266" s="5">
        <f t="shared" si="198"/>
        <v>60</v>
      </c>
      <c r="G4266" s="6">
        <f t="shared" si="199"/>
        <v>0.5</v>
      </c>
    </row>
    <row r="4267" spans="1:7" x14ac:dyDescent="0.35">
      <c r="A4267" s="5" t="s">
        <v>1880</v>
      </c>
      <c r="B4267" s="5" t="s">
        <v>1968</v>
      </c>
      <c r="C4267" s="5">
        <v>102</v>
      </c>
      <c r="E4267" s="5">
        <f t="shared" si="200"/>
        <v>1</v>
      </c>
      <c r="F4267" s="5">
        <f t="shared" si="198"/>
        <v>355</v>
      </c>
      <c r="G4267" s="6">
        <f t="shared" si="199"/>
        <v>0.28732394366197184</v>
      </c>
    </row>
    <row r="4268" spans="1:7" x14ac:dyDescent="0.35">
      <c r="A4268" s="5" t="s">
        <v>1880</v>
      </c>
      <c r="B4268" s="5" t="s">
        <v>5819</v>
      </c>
      <c r="C4268" s="5">
        <v>130</v>
      </c>
      <c r="E4268" s="5">
        <f t="shared" si="200"/>
        <v>1</v>
      </c>
      <c r="F4268" s="5">
        <f t="shared" si="198"/>
        <v>357</v>
      </c>
      <c r="G4268" s="6">
        <f t="shared" si="199"/>
        <v>0.36414565826330531</v>
      </c>
    </row>
    <row r="4269" spans="1:7" x14ac:dyDescent="0.35">
      <c r="A4269" s="5" t="s">
        <v>1880</v>
      </c>
      <c r="B4269" s="5" t="s">
        <v>6844</v>
      </c>
      <c r="C4269" s="5">
        <v>104</v>
      </c>
      <c r="E4269" s="5">
        <f t="shared" si="200"/>
        <v>1</v>
      </c>
      <c r="F4269" s="5">
        <f t="shared" si="198"/>
        <v>324</v>
      </c>
      <c r="G4269" s="6">
        <f t="shared" si="199"/>
        <v>0.32098765432098764</v>
      </c>
    </row>
    <row r="4270" spans="1:7" x14ac:dyDescent="0.35">
      <c r="A4270" s="5" t="s">
        <v>1880</v>
      </c>
      <c r="B4270" s="5" t="s">
        <v>1969</v>
      </c>
      <c r="C4270" s="5">
        <v>123</v>
      </c>
      <c r="E4270" s="5">
        <f t="shared" si="200"/>
        <v>1</v>
      </c>
      <c r="F4270" s="5">
        <f t="shared" si="198"/>
        <v>286</v>
      </c>
      <c r="G4270" s="6">
        <f t="shared" si="199"/>
        <v>0.43006993006993005</v>
      </c>
    </row>
    <row r="4271" spans="1:7" x14ac:dyDescent="0.35">
      <c r="A4271" s="5" t="s">
        <v>1880</v>
      </c>
      <c r="B4271" s="5" t="s">
        <v>5820</v>
      </c>
      <c r="C4271" s="5">
        <v>111</v>
      </c>
      <c r="E4271" s="5">
        <f t="shared" si="200"/>
        <v>1</v>
      </c>
      <c r="F4271" s="5">
        <f t="shared" si="198"/>
        <v>253</v>
      </c>
      <c r="G4271" s="6">
        <f t="shared" si="199"/>
        <v>0.43873517786561267</v>
      </c>
    </row>
    <row r="4272" spans="1:7" x14ac:dyDescent="0.35">
      <c r="A4272" s="5" t="s">
        <v>1880</v>
      </c>
      <c r="B4272" s="5" t="s">
        <v>1970</v>
      </c>
      <c r="C4272" s="5">
        <v>186</v>
      </c>
      <c r="E4272" s="5">
        <f t="shared" si="200"/>
        <v>1</v>
      </c>
      <c r="F4272" s="5">
        <f t="shared" si="198"/>
        <v>377</v>
      </c>
      <c r="G4272" s="6">
        <f t="shared" si="199"/>
        <v>0.49336870026525198</v>
      </c>
    </row>
    <row r="4273" spans="1:7" x14ac:dyDescent="0.35">
      <c r="A4273" s="5" t="s">
        <v>1880</v>
      </c>
      <c r="B4273" s="5" t="s">
        <v>5821</v>
      </c>
      <c r="C4273" s="5">
        <v>103</v>
      </c>
      <c r="E4273" s="5">
        <f t="shared" si="200"/>
        <v>1</v>
      </c>
      <c r="F4273" s="5">
        <f t="shared" si="198"/>
        <v>325</v>
      </c>
      <c r="G4273" s="6">
        <f t="shared" si="199"/>
        <v>0.31692307692307692</v>
      </c>
    </row>
    <row r="4274" spans="1:7" x14ac:dyDescent="0.35">
      <c r="A4274" s="5" t="s">
        <v>1880</v>
      </c>
      <c r="B4274" s="5" t="s">
        <v>1977</v>
      </c>
      <c r="C4274" s="5">
        <v>111</v>
      </c>
      <c r="E4274" s="5">
        <f t="shared" si="200"/>
        <v>1</v>
      </c>
      <c r="F4274" s="5">
        <f t="shared" si="198"/>
        <v>277</v>
      </c>
      <c r="G4274" s="6">
        <f t="shared" si="199"/>
        <v>0.4007220216606498</v>
      </c>
    </row>
    <row r="4275" spans="1:7" x14ac:dyDescent="0.35">
      <c r="A4275" s="5" t="s">
        <v>1880</v>
      </c>
      <c r="B4275" s="5" t="s">
        <v>5827</v>
      </c>
      <c r="C4275" s="5">
        <v>133</v>
      </c>
      <c r="E4275" s="5">
        <f t="shared" si="200"/>
        <v>1</v>
      </c>
      <c r="F4275" s="5">
        <f t="shared" si="198"/>
        <v>271</v>
      </c>
      <c r="G4275" s="6">
        <f t="shared" si="199"/>
        <v>0.4907749077490775</v>
      </c>
    </row>
    <row r="4276" spans="1:7" x14ac:dyDescent="0.35">
      <c r="A4276" s="5" t="s">
        <v>1880</v>
      </c>
      <c r="B4276" s="5" t="s">
        <v>6851</v>
      </c>
      <c r="C4276" s="5">
        <v>150</v>
      </c>
      <c r="E4276" s="5">
        <f t="shared" si="200"/>
        <v>1</v>
      </c>
      <c r="F4276" s="5">
        <f t="shared" si="198"/>
        <v>321</v>
      </c>
      <c r="G4276" s="6">
        <f t="shared" si="199"/>
        <v>0.46728971962616822</v>
      </c>
    </row>
    <row r="4277" spans="1:7" x14ac:dyDescent="0.35">
      <c r="A4277" s="5" t="s">
        <v>1880</v>
      </c>
      <c r="B4277" s="5" t="s">
        <v>1993</v>
      </c>
      <c r="C4277" s="5">
        <v>153</v>
      </c>
      <c r="D4277" s="5" t="s">
        <v>1994</v>
      </c>
      <c r="E4277" s="5">
        <f t="shared" si="200"/>
        <v>0</v>
      </c>
      <c r="F4277" s="5">
        <f t="shared" si="198"/>
        <v>526</v>
      </c>
      <c r="G4277" s="6">
        <f t="shared" si="199"/>
        <v>0.29087452471482889</v>
      </c>
    </row>
    <row r="4278" spans="1:7" x14ac:dyDescent="0.35">
      <c r="A4278" s="5" t="s">
        <v>1880</v>
      </c>
      <c r="B4278" s="5" t="s">
        <v>1998</v>
      </c>
      <c r="C4278" s="5">
        <v>49</v>
      </c>
      <c r="E4278" s="5">
        <f t="shared" si="200"/>
        <v>1</v>
      </c>
      <c r="F4278" s="5">
        <f t="shared" si="198"/>
        <v>191</v>
      </c>
      <c r="G4278" s="6">
        <f t="shared" si="199"/>
        <v>0.25654450261780104</v>
      </c>
    </row>
    <row r="4279" spans="1:7" x14ac:dyDescent="0.35">
      <c r="A4279" s="5" t="s">
        <v>1880</v>
      </c>
      <c r="B4279" s="5" t="s">
        <v>5838</v>
      </c>
      <c r="C4279" s="5">
        <v>92</v>
      </c>
      <c r="E4279" s="5">
        <f t="shared" si="200"/>
        <v>1</v>
      </c>
      <c r="F4279" s="5">
        <f t="shared" si="198"/>
        <v>185</v>
      </c>
      <c r="G4279" s="6">
        <f t="shared" si="199"/>
        <v>0.49729729729729732</v>
      </c>
    </row>
    <row r="4280" spans="1:7" x14ac:dyDescent="0.35">
      <c r="A4280" s="5" t="s">
        <v>1880</v>
      </c>
      <c r="B4280" s="5" t="s">
        <v>2001</v>
      </c>
      <c r="C4280" s="5">
        <v>75</v>
      </c>
      <c r="D4280" s="5" t="s">
        <v>2002</v>
      </c>
      <c r="E4280" s="5">
        <f t="shared" si="200"/>
        <v>0</v>
      </c>
      <c r="F4280" s="5">
        <f t="shared" si="198"/>
        <v>369</v>
      </c>
      <c r="G4280" s="6">
        <f t="shared" si="199"/>
        <v>0.2032520325203252</v>
      </c>
    </row>
    <row r="4281" spans="1:7" x14ac:dyDescent="0.35">
      <c r="A4281" s="5" t="s">
        <v>1880</v>
      </c>
      <c r="B4281" s="5" t="s">
        <v>2004</v>
      </c>
      <c r="C4281" s="5">
        <v>228</v>
      </c>
      <c r="D4281" s="5" t="s">
        <v>2005</v>
      </c>
      <c r="E4281" s="5">
        <f t="shared" si="200"/>
        <v>0</v>
      </c>
      <c r="F4281" s="5">
        <f t="shared" si="198"/>
        <v>482</v>
      </c>
      <c r="G4281" s="6">
        <f t="shared" si="199"/>
        <v>0.47302904564315351</v>
      </c>
    </row>
    <row r="4282" spans="1:7" x14ac:dyDescent="0.35">
      <c r="A4282" s="5" t="s">
        <v>1880</v>
      </c>
      <c r="B4282" s="5" t="s">
        <v>2006</v>
      </c>
      <c r="C4282" s="5">
        <v>25</v>
      </c>
      <c r="D4282" s="5" t="s">
        <v>2007</v>
      </c>
      <c r="E4282" s="5">
        <f t="shared" si="200"/>
        <v>0</v>
      </c>
      <c r="F4282" s="5">
        <f t="shared" si="198"/>
        <v>107</v>
      </c>
      <c r="G4282" s="6">
        <f t="shared" si="199"/>
        <v>0.23364485981308411</v>
      </c>
    </row>
    <row r="4283" spans="1:7" x14ac:dyDescent="0.35">
      <c r="A4283" s="5" t="s">
        <v>1880</v>
      </c>
      <c r="B4283" s="5" t="s">
        <v>2011</v>
      </c>
      <c r="C4283" s="5">
        <v>88</v>
      </c>
      <c r="E4283" s="5">
        <f t="shared" si="200"/>
        <v>1</v>
      </c>
      <c r="F4283" s="5">
        <f t="shared" si="198"/>
        <v>289</v>
      </c>
      <c r="G4283" s="6">
        <f t="shared" si="199"/>
        <v>0.30449826989619377</v>
      </c>
    </row>
    <row r="4284" spans="1:7" x14ac:dyDescent="0.35">
      <c r="A4284" s="5" t="s">
        <v>1880</v>
      </c>
      <c r="B4284" s="5" t="s">
        <v>5842</v>
      </c>
      <c r="C4284" s="5">
        <v>78</v>
      </c>
      <c r="E4284" s="5">
        <f t="shared" si="200"/>
        <v>1</v>
      </c>
      <c r="F4284" s="5">
        <f t="shared" si="198"/>
        <v>331</v>
      </c>
      <c r="G4284" s="6">
        <f t="shared" si="199"/>
        <v>0.23564954682779457</v>
      </c>
    </row>
    <row r="4285" spans="1:7" x14ac:dyDescent="0.35">
      <c r="A4285" s="5" t="s">
        <v>1880</v>
      </c>
      <c r="B4285" s="5" t="s">
        <v>6858</v>
      </c>
      <c r="C4285" s="5">
        <v>85</v>
      </c>
      <c r="E4285" s="5">
        <f t="shared" si="200"/>
        <v>1</v>
      </c>
      <c r="F4285" s="5">
        <f t="shared" si="198"/>
        <v>276</v>
      </c>
      <c r="G4285" s="6">
        <f t="shared" si="199"/>
        <v>0.3079710144927536</v>
      </c>
    </row>
    <row r="4286" spans="1:7" x14ac:dyDescent="0.35">
      <c r="A4286" s="5" t="s">
        <v>1880</v>
      </c>
      <c r="B4286" s="5" t="s">
        <v>2012</v>
      </c>
      <c r="C4286" s="5">
        <v>152</v>
      </c>
      <c r="E4286" s="5">
        <f t="shared" si="200"/>
        <v>1</v>
      </c>
      <c r="F4286" s="5">
        <f t="shared" si="198"/>
        <v>368</v>
      </c>
      <c r="G4286" s="6">
        <f t="shared" si="199"/>
        <v>0.41304347826086957</v>
      </c>
    </row>
    <row r="4287" spans="1:7" x14ac:dyDescent="0.35">
      <c r="A4287" s="5" t="s">
        <v>1880</v>
      </c>
      <c r="B4287" s="5" t="s">
        <v>5843</v>
      </c>
      <c r="C4287" s="5">
        <v>109</v>
      </c>
      <c r="E4287" s="5">
        <f t="shared" si="200"/>
        <v>1</v>
      </c>
      <c r="F4287" s="5">
        <f t="shared" si="198"/>
        <v>246</v>
      </c>
      <c r="G4287" s="6">
        <f t="shared" si="199"/>
        <v>0.44308943089430897</v>
      </c>
    </row>
    <row r="4288" spans="1:7" x14ac:dyDescent="0.35">
      <c r="A4288" s="5" t="s">
        <v>1880</v>
      </c>
      <c r="B4288" s="5" t="s">
        <v>6859</v>
      </c>
      <c r="C4288" s="5">
        <v>130</v>
      </c>
      <c r="E4288" s="5">
        <f t="shared" si="200"/>
        <v>1</v>
      </c>
      <c r="F4288" s="5">
        <f t="shared" si="198"/>
        <v>306</v>
      </c>
      <c r="G4288" s="6">
        <f t="shared" si="199"/>
        <v>0.42483660130718953</v>
      </c>
    </row>
    <row r="4289" spans="1:7" x14ac:dyDescent="0.35">
      <c r="A4289" s="5" t="s">
        <v>1880</v>
      </c>
      <c r="B4289" s="5" t="s">
        <v>7465</v>
      </c>
      <c r="C4289" s="5">
        <v>108</v>
      </c>
      <c r="E4289" s="5">
        <f t="shared" si="200"/>
        <v>1</v>
      </c>
      <c r="F4289" s="5">
        <f t="shared" si="198"/>
        <v>378</v>
      </c>
      <c r="G4289" s="6">
        <f t="shared" si="199"/>
        <v>0.2857142857142857</v>
      </c>
    </row>
    <row r="4290" spans="1:7" x14ac:dyDescent="0.35">
      <c r="A4290" s="5" t="s">
        <v>1880</v>
      </c>
      <c r="B4290" s="5" t="s">
        <v>7868</v>
      </c>
      <c r="C4290" s="5">
        <v>139</v>
      </c>
      <c r="E4290" s="5">
        <f t="shared" si="200"/>
        <v>1</v>
      </c>
      <c r="F4290" s="5">
        <f t="shared" ref="F4290:F4353" si="201">VLOOKUP(B4290,_fidesz,2,FALSE)</f>
        <v>353</v>
      </c>
      <c r="G4290" s="6">
        <f t="shared" ref="G4290:G4353" si="202">C4290/F4290</f>
        <v>0.39376770538243627</v>
      </c>
    </row>
    <row r="4291" spans="1:7" x14ac:dyDescent="0.35">
      <c r="A4291" s="5" t="s">
        <v>1880</v>
      </c>
      <c r="B4291" s="5" t="s">
        <v>2013</v>
      </c>
      <c r="C4291" s="5">
        <v>73</v>
      </c>
      <c r="D4291" s="5" t="s">
        <v>2014</v>
      </c>
      <c r="E4291" s="5">
        <f t="shared" ref="E4291:E4354" si="203">IF(D4291&lt;&gt;"",0,1)</f>
        <v>0</v>
      </c>
      <c r="F4291" s="5">
        <f t="shared" si="201"/>
        <v>247</v>
      </c>
      <c r="G4291" s="6">
        <f t="shared" si="202"/>
        <v>0.29554655870445345</v>
      </c>
    </row>
    <row r="4292" spans="1:7" x14ac:dyDescent="0.35">
      <c r="A4292" s="5" t="s">
        <v>1880</v>
      </c>
      <c r="B4292" s="5" t="s">
        <v>2015</v>
      </c>
      <c r="C4292" s="5">
        <v>66</v>
      </c>
      <c r="E4292" s="5">
        <f t="shared" si="203"/>
        <v>1</v>
      </c>
      <c r="F4292" s="5">
        <f t="shared" si="201"/>
        <v>284</v>
      </c>
      <c r="G4292" s="6">
        <f t="shared" si="202"/>
        <v>0.23239436619718309</v>
      </c>
    </row>
    <row r="4293" spans="1:7" x14ac:dyDescent="0.35">
      <c r="A4293" s="5" t="s">
        <v>1880</v>
      </c>
      <c r="B4293" s="5" t="s">
        <v>5844</v>
      </c>
      <c r="C4293" s="5">
        <v>58</v>
      </c>
      <c r="E4293" s="5">
        <f t="shared" si="203"/>
        <v>1</v>
      </c>
      <c r="F4293" s="5">
        <f t="shared" si="201"/>
        <v>292</v>
      </c>
      <c r="G4293" s="6">
        <f t="shared" si="202"/>
        <v>0.19863013698630136</v>
      </c>
    </row>
    <row r="4294" spans="1:7" x14ac:dyDescent="0.35">
      <c r="A4294" s="5" t="s">
        <v>1880</v>
      </c>
      <c r="B4294" s="5" t="s">
        <v>2016</v>
      </c>
      <c r="C4294" s="5">
        <v>54</v>
      </c>
      <c r="D4294" s="5" t="s">
        <v>2017</v>
      </c>
      <c r="E4294" s="5">
        <f t="shared" si="203"/>
        <v>0</v>
      </c>
      <c r="F4294" s="5">
        <f t="shared" si="201"/>
        <v>291</v>
      </c>
      <c r="G4294" s="6">
        <f t="shared" si="202"/>
        <v>0.18556701030927836</v>
      </c>
    </row>
    <row r="4295" spans="1:7" x14ac:dyDescent="0.35">
      <c r="A4295" s="5" t="s">
        <v>1880</v>
      </c>
      <c r="B4295" s="5" t="s">
        <v>2019</v>
      </c>
      <c r="C4295" s="5">
        <v>86</v>
      </c>
      <c r="D4295" s="5" t="s">
        <v>2020</v>
      </c>
      <c r="E4295" s="5">
        <f t="shared" si="203"/>
        <v>0</v>
      </c>
      <c r="F4295" s="5">
        <f t="shared" si="201"/>
        <v>311</v>
      </c>
      <c r="G4295" s="6">
        <f t="shared" si="202"/>
        <v>0.27652733118971062</v>
      </c>
    </row>
    <row r="4296" spans="1:7" x14ac:dyDescent="0.35">
      <c r="A4296" s="5" t="s">
        <v>1877</v>
      </c>
      <c r="B4296" s="5" t="s">
        <v>1878</v>
      </c>
      <c r="C4296" s="5">
        <v>170</v>
      </c>
      <c r="E4296" s="5">
        <f t="shared" si="203"/>
        <v>1</v>
      </c>
      <c r="F4296" s="5">
        <f t="shared" si="201"/>
        <v>292</v>
      </c>
      <c r="G4296" s="6">
        <f t="shared" si="202"/>
        <v>0.5821917808219178</v>
      </c>
    </row>
    <row r="4297" spans="1:7" x14ac:dyDescent="0.35">
      <c r="A4297" s="5" t="s">
        <v>1877</v>
      </c>
      <c r="B4297" s="5" t="s">
        <v>5770</v>
      </c>
      <c r="C4297" s="5">
        <v>170</v>
      </c>
      <c r="E4297" s="5">
        <f t="shared" si="203"/>
        <v>1</v>
      </c>
      <c r="F4297" s="5">
        <f t="shared" si="201"/>
        <v>300</v>
      </c>
      <c r="G4297" s="6">
        <f t="shared" si="202"/>
        <v>0.56666666666666665</v>
      </c>
    </row>
    <row r="4298" spans="1:7" x14ac:dyDescent="0.35">
      <c r="A4298" s="5" t="s">
        <v>1877</v>
      </c>
      <c r="B4298" s="5" t="s">
        <v>6818</v>
      </c>
      <c r="C4298" s="5">
        <v>212</v>
      </c>
      <c r="E4298" s="5">
        <f t="shared" si="203"/>
        <v>1</v>
      </c>
      <c r="F4298" s="5">
        <f t="shared" si="201"/>
        <v>312</v>
      </c>
      <c r="G4298" s="6">
        <f t="shared" si="202"/>
        <v>0.67948717948717952</v>
      </c>
    </row>
    <row r="4299" spans="1:7" x14ac:dyDescent="0.35">
      <c r="A4299" s="5" t="s">
        <v>1877</v>
      </c>
      <c r="B4299" s="5" t="s">
        <v>1909</v>
      </c>
      <c r="C4299" s="5">
        <v>167</v>
      </c>
      <c r="E4299" s="5">
        <f t="shared" si="203"/>
        <v>1</v>
      </c>
      <c r="F4299" s="5">
        <f t="shared" si="201"/>
        <v>295</v>
      </c>
      <c r="G4299" s="6">
        <f t="shared" si="202"/>
        <v>0.56610169491525419</v>
      </c>
    </row>
    <row r="4300" spans="1:7" x14ac:dyDescent="0.35">
      <c r="A4300" s="5" t="s">
        <v>1877</v>
      </c>
      <c r="B4300" s="5" t="s">
        <v>5786</v>
      </c>
      <c r="C4300" s="5">
        <v>141</v>
      </c>
      <c r="E4300" s="5">
        <f t="shared" si="203"/>
        <v>1</v>
      </c>
      <c r="F4300" s="5">
        <f t="shared" si="201"/>
        <v>238</v>
      </c>
      <c r="G4300" s="6">
        <f t="shared" si="202"/>
        <v>0.59243697478991597</v>
      </c>
    </row>
    <row r="4301" spans="1:7" x14ac:dyDescent="0.35">
      <c r="A4301" s="5" t="s">
        <v>1877</v>
      </c>
      <c r="B4301" s="5" t="s">
        <v>6826</v>
      </c>
      <c r="C4301" s="5">
        <v>86</v>
      </c>
      <c r="E4301" s="5">
        <f t="shared" si="203"/>
        <v>1</v>
      </c>
      <c r="F4301" s="5">
        <f t="shared" si="201"/>
        <v>118</v>
      </c>
      <c r="G4301" s="6">
        <f t="shared" si="202"/>
        <v>0.72881355932203384</v>
      </c>
    </row>
    <row r="4302" spans="1:7" x14ac:dyDescent="0.35">
      <c r="A4302" s="5" t="s">
        <v>1877</v>
      </c>
      <c r="B4302" s="5" t="s">
        <v>7445</v>
      </c>
      <c r="C4302" s="5">
        <v>140</v>
      </c>
      <c r="E4302" s="5">
        <f t="shared" si="203"/>
        <v>1</v>
      </c>
      <c r="F4302" s="5">
        <f t="shared" si="201"/>
        <v>188</v>
      </c>
      <c r="G4302" s="6">
        <f t="shared" si="202"/>
        <v>0.74468085106382975</v>
      </c>
    </row>
    <row r="4303" spans="1:7" x14ac:dyDescent="0.35">
      <c r="A4303" s="5" t="s">
        <v>1877</v>
      </c>
      <c r="B4303" s="5" t="s">
        <v>7856</v>
      </c>
      <c r="C4303" s="5">
        <v>99</v>
      </c>
      <c r="E4303" s="5">
        <f t="shared" si="203"/>
        <v>1</v>
      </c>
      <c r="F4303" s="5">
        <f t="shared" si="201"/>
        <v>174</v>
      </c>
      <c r="G4303" s="6">
        <f t="shared" si="202"/>
        <v>0.56896551724137934</v>
      </c>
    </row>
    <row r="4304" spans="1:7" x14ac:dyDescent="0.35">
      <c r="A4304" s="5" t="s">
        <v>1877</v>
      </c>
      <c r="B4304" s="5" t="s">
        <v>8174</v>
      </c>
      <c r="C4304" s="5">
        <v>122</v>
      </c>
      <c r="E4304" s="5">
        <f t="shared" si="203"/>
        <v>1</v>
      </c>
      <c r="F4304" s="5">
        <f t="shared" si="201"/>
        <v>128</v>
      </c>
      <c r="G4304" s="6">
        <f t="shared" si="202"/>
        <v>0.953125</v>
      </c>
    </row>
    <row r="4305" spans="1:7" x14ac:dyDescent="0.35">
      <c r="A4305" s="5" t="s">
        <v>1877</v>
      </c>
      <c r="B4305" s="5" t="s">
        <v>8440</v>
      </c>
      <c r="C4305" s="5">
        <v>141</v>
      </c>
      <c r="E4305" s="5">
        <f t="shared" si="203"/>
        <v>1</v>
      </c>
      <c r="F4305" s="5">
        <f t="shared" si="201"/>
        <v>177</v>
      </c>
      <c r="G4305" s="6">
        <f t="shared" si="202"/>
        <v>0.79661016949152541</v>
      </c>
    </row>
    <row r="4306" spans="1:7" x14ac:dyDescent="0.35">
      <c r="A4306" s="5" t="s">
        <v>1877</v>
      </c>
      <c r="B4306" s="5" t="s">
        <v>8666</v>
      </c>
      <c r="C4306" s="5">
        <v>89</v>
      </c>
      <c r="E4306" s="5">
        <f t="shared" si="203"/>
        <v>1</v>
      </c>
      <c r="F4306" s="5">
        <f t="shared" si="201"/>
        <v>146</v>
      </c>
      <c r="G4306" s="6">
        <f t="shared" si="202"/>
        <v>0.6095890410958904</v>
      </c>
    </row>
    <row r="4307" spans="1:7" x14ac:dyDescent="0.35">
      <c r="A4307" s="5" t="s">
        <v>1877</v>
      </c>
      <c r="B4307" s="5" t="s">
        <v>8862</v>
      </c>
      <c r="C4307" s="5">
        <v>151</v>
      </c>
      <c r="E4307" s="5">
        <f t="shared" si="203"/>
        <v>1</v>
      </c>
      <c r="F4307" s="5">
        <f t="shared" si="201"/>
        <v>192</v>
      </c>
      <c r="G4307" s="6">
        <f t="shared" si="202"/>
        <v>0.78645833333333337</v>
      </c>
    </row>
    <row r="4308" spans="1:7" x14ac:dyDescent="0.35">
      <c r="A4308" s="5" t="s">
        <v>1877</v>
      </c>
      <c r="B4308" s="5" t="s">
        <v>9021</v>
      </c>
      <c r="C4308" s="5">
        <v>202</v>
      </c>
      <c r="E4308" s="5">
        <f t="shared" si="203"/>
        <v>1</v>
      </c>
      <c r="F4308" s="5">
        <f t="shared" si="201"/>
        <v>227</v>
      </c>
      <c r="G4308" s="6">
        <f t="shared" si="202"/>
        <v>0.88986784140969166</v>
      </c>
    </row>
    <row r="4309" spans="1:7" x14ac:dyDescent="0.35">
      <c r="A4309" s="5" t="s">
        <v>1877</v>
      </c>
      <c r="B4309" s="5" t="s">
        <v>9162</v>
      </c>
      <c r="C4309" s="5">
        <v>151</v>
      </c>
      <c r="E4309" s="5">
        <f t="shared" si="203"/>
        <v>1</v>
      </c>
      <c r="F4309" s="5">
        <f t="shared" si="201"/>
        <v>164</v>
      </c>
      <c r="G4309" s="6">
        <f t="shared" si="202"/>
        <v>0.92073170731707321</v>
      </c>
    </row>
    <row r="4310" spans="1:7" x14ac:dyDescent="0.35">
      <c r="A4310" s="5" t="s">
        <v>1877</v>
      </c>
      <c r="B4310" s="5" t="s">
        <v>9294</v>
      </c>
      <c r="C4310" s="5">
        <v>190</v>
      </c>
      <c r="E4310" s="5">
        <f t="shared" si="203"/>
        <v>1</v>
      </c>
      <c r="F4310" s="5">
        <f t="shared" si="201"/>
        <v>204</v>
      </c>
      <c r="G4310" s="6">
        <f t="shared" si="202"/>
        <v>0.93137254901960786</v>
      </c>
    </row>
    <row r="4311" spans="1:7" x14ac:dyDescent="0.35">
      <c r="A4311" s="5" t="s">
        <v>1877</v>
      </c>
      <c r="B4311" s="5" t="s">
        <v>9428</v>
      </c>
      <c r="C4311" s="5">
        <v>192</v>
      </c>
      <c r="E4311" s="5">
        <f t="shared" si="203"/>
        <v>1</v>
      </c>
      <c r="F4311" s="5">
        <f t="shared" si="201"/>
        <v>197</v>
      </c>
      <c r="G4311" s="6">
        <f t="shared" si="202"/>
        <v>0.97461928934010156</v>
      </c>
    </row>
    <row r="4312" spans="1:7" x14ac:dyDescent="0.35">
      <c r="A4312" s="5" t="s">
        <v>1877</v>
      </c>
      <c r="B4312" s="5" t="s">
        <v>9561</v>
      </c>
      <c r="C4312" s="5">
        <v>224</v>
      </c>
      <c r="E4312" s="5">
        <f t="shared" si="203"/>
        <v>1</v>
      </c>
      <c r="F4312" s="5">
        <f t="shared" si="201"/>
        <v>214</v>
      </c>
      <c r="G4312" s="6">
        <f t="shared" si="202"/>
        <v>1.0467289719626167</v>
      </c>
    </row>
    <row r="4313" spans="1:7" x14ac:dyDescent="0.35">
      <c r="A4313" s="5" t="s">
        <v>1877</v>
      </c>
      <c r="B4313" s="5" t="s">
        <v>9691</v>
      </c>
      <c r="C4313" s="5">
        <v>163</v>
      </c>
      <c r="E4313" s="5">
        <f t="shared" si="203"/>
        <v>1</v>
      </c>
      <c r="F4313" s="5">
        <f t="shared" si="201"/>
        <v>190</v>
      </c>
      <c r="G4313" s="6">
        <f t="shared" si="202"/>
        <v>0.85789473684210527</v>
      </c>
    </row>
    <row r="4314" spans="1:7" x14ac:dyDescent="0.35">
      <c r="A4314" s="5" t="s">
        <v>1877</v>
      </c>
      <c r="B4314" s="5" t="s">
        <v>9820</v>
      </c>
      <c r="C4314" s="5">
        <v>183</v>
      </c>
      <c r="E4314" s="5">
        <f t="shared" si="203"/>
        <v>1</v>
      </c>
      <c r="F4314" s="5">
        <f t="shared" si="201"/>
        <v>181</v>
      </c>
      <c r="G4314" s="6">
        <f t="shared" si="202"/>
        <v>1.011049723756906</v>
      </c>
    </row>
    <row r="4315" spans="1:7" x14ac:dyDescent="0.35">
      <c r="A4315" s="5" t="s">
        <v>1877</v>
      </c>
      <c r="B4315" s="5" t="s">
        <v>9942</v>
      </c>
      <c r="C4315" s="5">
        <v>87</v>
      </c>
      <c r="E4315" s="5">
        <f t="shared" si="203"/>
        <v>1</v>
      </c>
      <c r="F4315" s="5">
        <f t="shared" si="201"/>
        <v>134</v>
      </c>
      <c r="G4315" s="6">
        <f t="shared" si="202"/>
        <v>0.64925373134328357</v>
      </c>
    </row>
    <row r="4316" spans="1:7" x14ac:dyDescent="0.35">
      <c r="A4316" s="5" t="s">
        <v>1877</v>
      </c>
      <c r="B4316" s="5" t="s">
        <v>10039</v>
      </c>
      <c r="C4316" s="5">
        <v>168</v>
      </c>
      <c r="E4316" s="5">
        <f t="shared" si="203"/>
        <v>1</v>
      </c>
      <c r="F4316" s="5">
        <f t="shared" si="201"/>
        <v>223</v>
      </c>
      <c r="G4316" s="6">
        <f t="shared" si="202"/>
        <v>0.75336322869955152</v>
      </c>
    </row>
    <row r="4317" spans="1:7" x14ac:dyDescent="0.35">
      <c r="A4317" s="5" t="s">
        <v>1877</v>
      </c>
      <c r="B4317" s="5" t="s">
        <v>10129</v>
      </c>
      <c r="C4317" s="5">
        <v>126</v>
      </c>
      <c r="E4317" s="5">
        <f t="shared" si="203"/>
        <v>1</v>
      </c>
      <c r="F4317" s="5">
        <f t="shared" si="201"/>
        <v>206</v>
      </c>
      <c r="G4317" s="6">
        <f t="shared" si="202"/>
        <v>0.61165048543689315</v>
      </c>
    </row>
    <row r="4318" spans="1:7" x14ac:dyDescent="0.35">
      <c r="A4318" s="5" t="s">
        <v>1877</v>
      </c>
      <c r="B4318" s="5" t="s">
        <v>10209</v>
      </c>
      <c r="C4318" s="5">
        <v>131</v>
      </c>
      <c r="E4318" s="5">
        <f t="shared" si="203"/>
        <v>1</v>
      </c>
      <c r="F4318" s="5">
        <f t="shared" si="201"/>
        <v>171</v>
      </c>
      <c r="G4318" s="6">
        <f t="shared" si="202"/>
        <v>0.76608187134502925</v>
      </c>
    </row>
    <row r="4319" spans="1:7" x14ac:dyDescent="0.35">
      <c r="A4319" s="5" t="s">
        <v>1877</v>
      </c>
      <c r="B4319" s="5" t="s">
        <v>10363</v>
      </c>
      <c r="C4319" s="5">
        <v>193</v>
      </c>
      <c r="E4319" s="5">
        <f t="shared" si="203"/>
        <v>1</v>
      </c>
      <c r="F4319" s="5">
        <f t="shared" si="201"/>
        <v>199</v>
      </c>
      <c r="G4319" s="6">
        <f t="shared" si="202"/>
        <v>0.96984924623115576</v>
      </c>
    </row>
    <row r="4320" spans="1:7" x14ac:dyDescent="0.35">
      <c r="A4320" s="5" t="s">
        <v>1877</v>
      </c>
      <c r="B4320" s="5" t="s">
        <v>10433</v>
      </c>
      <c r="C4320" s="5">
        <v>121</v>
      </c>
      <c r="E4320" s="5">
        <f t="shared" si="203"/>
        <v>1</v>
      </c>
      <c r="F4320" s="5">
        <f t="shared" si="201"/>
        <v>212</v>
      </c>
      <c r="G4320" s="6">
        <f t="shared" si="202"/>
        <v>0.57075471698113212</v>
      </c>
    </row>
    <row r="4321" spans="1:7" x14ac:dyDescent="0.35">
      <c r="A4321" s="5" t="s">
        <v>1877</v>
      </c>
      <c r="B4321" s="5" t="s">
        <v>10499</v>
      </c>
      <c r="C4321" s="5">
        <v>155</v>
      </c>
      <c r="E4321" s="5">
        <f t="shared" si="203"/>
        <v>1</v>
      </c>
      <c r="F4321" s="5">
        <f t="shared" si="201"/>
        <v>211</v>
      </c>
      <c r="G4321" s="6">
        <f t="shared" si="202"/>
        <v>0.7345971563981043</v>
      </c>
    </row>
    <row r="4322" spans="1:7" x14ac:dyDescent="0.35">
      <c r="A4322" s="5" t="s">
        <v>1877</v>
      </c>
      <c r="B4322" s="5" t="s">
        <v>10565</v>
      </c>
      <c r="C4322" s="5">
        <v>159</v>
      </c>
      <c r="E4322" s="5">
        <f t="shared" si="203"/>
        <v>1</v>
      </c>
      <c r="F4322" s="5">
        <f t="shared" si="201"/>
        <v>187</v>
      </c>
      <c r="G4322" s="6">
        <f t="shared" si="202"/>
        <v>0.85026737967914434</v>
      </c>
    </row>
    <row r="4323" spans="1:7" x14ac:dyDescent="0.35">
      <c r="A4323" s="5" t="s">
        <v>1877</v>
      </c>
      <c r="B4323" s="5" t="s">
        <v>10628</v>
      </c>
      <c r="C4323" s="5">
        <v>141</v>
      </c>
      <c r="E4323" s="5">
        <f t="shared" si="203"/>
        <v>1</v>
      </c>
      <c r="F4323" s="5">
        <f t="shared" si="201"/>
        <v>188</v>
      </c>
      <c r="G4323" s="6">
        <f t="shared" si="202"/>
        <v>0.75</v>
      </c>
    </row>
    <row r="4324" spans="1:7" x14ac:dyDescent="0.35">
      <c r="A4324" s="5" t="s">
        <v>1877</v>
      </c>
      <c r="B4324" s="5" t="s">
        <v>10691</v>
      </c>
      <c r="C4324" s="5">
        <v>144</v>
      </c>
      <c r="E4324" s="5">
        <f t="shared" si="203"/>
        <v>1</v>
      </c>
      <c r="F4324" s="5">
        <f t="shared" si="201"/>
        <v>145</v>
      </c>
      <c r="G4324" s="6">
        <f t="shared" si="202"/>
        <v>0.99310344827586206</v>
      </c>
    </row>
    <row r="4325" spans="1:7" x14ac:dyDescent="0.35">
      <c r="A4325" s="5" t="s">
        <v>1877</v>
      </c>
      <c r="B4325" s="5" t="s">
        <v>10756</v>
      </c>
      <c r="C4325" s="5">
        <v>126</v>
      </c>
      <c r="E4325" s="5">
        <f t="shared" si="203"/>
        <v>1</v>
      </c>
      <c r="F4325" s="5">
        <f t="shared" si="201"/>
        <v>143</v>
      </c>
      <c r="G4325" s="6">
        <f t="shared" si="202"/>
        <v>0.88111888111888115</v>
      </c>
    </row>
    <row r="4326" spans="1:7" x14ac:dyDescent="0.35">
      <c r="A4326" s="5" t="s">
        <v>1877</v>
      </c>
      <c r="B4326" s="5" t="s">
        <v>10818</v>
      </c>
      <c r="C4326" s="5">
        <v>128</v>
      </c>
      <c r="E4326" s="5">
        <f t="shared" si="203"/>
        <v>1</v>
      </c>
      <c r="F4326" s="5">
        <f t="shared" si="201"/>
        <v>180</v>
      </c>
      <c r="G4326" s="6">
        <f t="shared" si="202"/>
        <v>0.71111111111111114</v>
      </c>
    </row>
    <row r="4327" spans="1:7" x14ac:dyDescent="0.35">
      <c r="A4327" s="5" t="s">
        <v>1877</v>
      </c>
      <c r="B4327" s="5" t="s">
        <v>10877</v>
      </c>
      <c r="C4327" s="5">
        <v>162</v>
      </c>
      <c r="E4327" s="5">
        <f t="shared" si="203"/>
        <v>1</v>
      </c>
      <c r="F4327" s="5">
        <f t="shared" si="201"/>
        <v>198</v>
      </c>
      <c r="G4327" s="6">
        <f t="shared" si="202"/>
        <v>0.81818181818181823</v>
      </c>
    </row>
    <row r="4328" spans="1:7" x14ac:dyDescent="0.35">
      <c r="A4328" s="5" t="s">
        <v>1877</v>
      </c>
      <c r="B4328" s="5" t="s">
        <v>10935</v>
      </c>
      <c r="C4328" s="5">
        <v>113</v>
      </c>
      <c r="E4328" s="5">
        <f t="shared" si="203"/>
        <v>1</v>
      </c>
      <c r="F4328" s="5">
        <f t="shared" si="201"/>
        <v>147</v>
      </c>
      <c r="G4328" s="6">
        <f t="shared" si="202"/>
        <v>0.76870748299319724</v>
      </c>
    </row>
    <row r="4329" spans="1:7" x14ac:dyDescent="0.35">
      <c r="A4329" s="5" t="s">
        <v>1877</v>
      </c>
      <c r="B4329" s="5" t="s">
        <v>10984</v>
      </c>
      <c r="C4329" s="5">
        <v>175</v>
      </c>
      <c r="E4329" s="5">
        <f t="shared" si="203"/>
        <v>1</v>
      </c>
      <c r="F4329" s="5">
        <f t="shared" si="201"/>
        <v>221</v>
      </c>
      <c r="G4329" s="6">
        <f t="shared" si="202"/>
        <v>0.79185520361990946</v>
      </c>
    </row>
    <row r="4330" spans="1:7" x14ac:dyDescent="0.35">
      <c r="A4330" s="5" t="s">
        <v>1877</v>
      </c>
      <c r="B4330" s="5" t="s">
        <v>11033</v>
      </c>
      <c r="C4330" s="5">
        <v>172</v>
      </c>
      <c r="E4330" s="5">
        <f t="shared" si="203"/>
        <v>1</v>
      </c>
      <c r="F4330" s="5">
        <f t="shared" si="201"/>
        <v>198</v>
      </c>
      <c r="G4330" s="6">
        <f t="shared" si="202"/>
        <v>0.86868686868686873</v>
      </c>
    </row>
    <row r="4331" spans="1:7" x14ac:dyDescent="0.35">
      <c r="A4331" s="5" t="s">
        <v>1877</v>
      </c>
      <c r="B4331" s="5" t="s">
        <v>11084</v>
      </c>
      <c r="C4331" s="5">
        <v>105</v>
      </c>
      <c r="E4331" s="5">
        <f t="shared" si="203"/>
        <v>1</v>
      </c>
      <c r="F4331" s="5">
        <f t="shared" si="201"/>
        <v>163</v>
      </c>
      <c r="G4331" s="6">
        <f t="shared" si="202"/>
        <v>0.64417177914110424</v>
      </c>
    </row>
    <row r="4332" spans="1:7" x14ac:dyDescent="0.35">
      <c r="A4332" s="5" t="s">
        <v>1877</v>
      </c>
      <c r="B4332" s="5" t="s">
        <v>11135</v>
      </c>
      <c r="C4332" s="5">
        <v>161</v>
      </c>
      <c r="E4332" s="5">
        <f t="shared" si="203"/>
        <v>1</v>
      </c>
      <c r="F4332" s="5">
        <f t="shared" si="201"/>
        <v>212</v>
      </c>
      <c r="G4332" s="6">
        <f t="shared" si="202"/>
        <v>0.75943396226415094</v>
      </c>
    </row>
    <row r="4333" spans="1:7" x14ac:dyDescent="0.35">
      <c r="A4333" s="5" t="s">
        <v>1877</v>
      </c>
      <c r="B4333" s="5" t="s">
        <v>11182</v>
      </c>
      <c r="C4333" s="5">
        <v>222</v>
      </c>
      <c r="E4333" s="5">
        <f t="shared" si="203"/>
        <v>1</v>
      </c>
      <c r="F4333" s="5">
        <f t="shared" si="201"/>
        <v>260</v>
      </c>
      <c r="G4333" s="6">
        <f t="shared" si="202"/>
        <v>0.85384615384615381</v>
      </c>
    </row>
    <row r="4334" spans="1:7" x14ac:dyDescent="0.35">
      <c r="A4334" s="5" t="s">
        <v>1877</v>
      </c>
      <c r="B4334" s="5" t="s">
        <v>11230</v>
      </c>
      <c r="C4334" s="5">
        <v>235</v>
      </c>
      <c r="E4334" s="5">
        <f t="shared" si="203"/>
        <v>1</v>
      </c>
      <c r="F4334" s="5">
        <f t="shared" si="201"/>
        <v>246</v>
      </c>
      <c r="G4334" s="6">
        <f t="shared" si="202"/>
        <v>0.95528455284552849</v>
      </c>
    </row>
    <row r="4335" spans="1:7" x14ac:dyDescent="0.35">
      <c r="A4335" s="5" t="s">
        <v>1877</v>
      </c>
      <c r="B4335" s="5" t="s">
        <v>11274</v>
      </c>
      <c r="C4335" s="5">
        <v>254</v>
      </c>
      <c r="E4335" s="5">
        <f t="shared" si="203"/>
        <v>1</v>
      </c>
      <c r="F4335" s="5">
        <f t="shared" si="201"/>
        <v>272</v>
      </c>
      <c r="G4335" s="6">
        <f t="shared" si="202"/>
        <v>0.93382352941176472</v>
      </c>
    </row>
    <row r="4336" spans="1:7" x14ac:dyDescent="0.35">
      <c r="A4336" s="5" t="s">
        <v>1877</v>
      </c>
      <c r="B4336" s="5" t="s">
        <v>11318</v>
      </c>
      <c r="C4336" s="5">
        <v>204</v>
      </c>
      <c r="E4336" s="5">
        <f t="shared" si="203"/>
        <v>1</v>
      </c>
      <c r="F4336" s="5">
        <f t="shared" si="201"/>
        <v>244</v>
      </c>
      <c r="G4336" s="6">
        <f t="shared" si="202"/>
        <v>0.83606557377049184</v>
      </c>
    </row>
    <row r="4337" spans="1:7" x14ac:dyDescent="0.35">
      <c r="A4337" s="5" t="s">
        <v>1877</v>
      </c>
      <c r="B4337" s="5" t="s">
        <v>11361</v>
      </c>
      <c r="C4337" s="5">
        <v>221</v>
      </c>
      <c r="E4337" s="5">
        <f t="shared" si="203"/>
        <v>1</v>
      </c>
      <c r="F4337" s="5">
        <f t="shared" si="201"/>
        <v>225</v>
      </c>
      <c r="G4337" s="6">
        <f t="shared" si="202"/>
        <v>0.98222222222222222</v>
      </c>
    </row>
    <row r="4338" spans="1:7" x14ac:dyDescent="0.35">
      <c r="A4338" s="5" t="s">
        <v>1877</v>
      </c>
      <c r="B4338" s="5" t="s">
        <v>11402</v>
      </c>
      <c r="C4338" s="5">
        <v>202</v>
      </c>
      <c r="E4338" s="5">
        <f t="shared" si="203"/>
        <v>1</v>
      </c>
      <c r="F4338" s="5">
        <f t="shared" si="201"/>
        <v>240</v>
      </c>
      <c r="G4338" s="6">
        <f t="shared" si="202"/>
        <v>0.84166666666666667</v>
      </c>
    </row>
    <row r="4339" spans="1:7" x14ac:dyDescent="0.35">
      <c r="A4339" s="5" t="s">
        <v>1877</v>
      </c>
      <c r="B4339" s="5" t="s">
        <v>11443</v>
      </c>
      <c r="C4339" s="5">
        <v>225</v>
      </c>
      <c r="E4339" s="5">
        <f t="shared" si="203"/>
        <v>1</v>
      </c>
      <c r="F4339" s="5">
        <f t="shared" si="201"/>
        <v>289</v>
      </c>
      <c r="G4339" s="6">
        <f t="shared" si="202"/>
        <v>0.77854671280276821</v>
      </c>
    </row>
    <row r="4340" spans="1:7" x14ac:dyDescent="0.35">
      <c r="A4340" s="5" t="s">
        <v>1877</v>
      </c>
      <c r="B4340" s="5" t="s">
        <v>11483</v>
      </c>
      <c r="C4340" s="5">
        <v>210</v>
      </c>
      <c r="E4340" s="5">
        <f t="shared" si="203"/>
        <v>1</v>
      </c>
      <c r="F4340" s="5">
        <f t="shared" si="201"/>
        <v>293</v>
      </c>
      <c r="G4340" s="6">
        <f t="shared" si="202"/>
        <v>0.71672354948805461</v>
      </c>
    </row>
    <row r="4341" spans="1:7" x14ac:dyDescent="0.35">
      <c r="A4341" s="5" t="s">
        <v>1877</v>
      </c>
      <c r="B4341" s="5" t="s">
        <v>11524</v>
      </c>
      <c r="C4341" s="5">
        <v>204</v>
      </c>
      <c r="E4341" s="5">
        <f t="shared" si="203"/>
        <v>1</v>
      </c>
      <c r="F4341" s="5">
        <f t="shared" si="201"/>
        <v>317</v>
      </c>
      <c r="G4341" s="6">
        <f t="shared" si="202"/>
        <v>0.64353312302839116</v>
      </c>
    </row>
    <row r="4342" spans="1:7" x14ac:dyDescent="0.35">
      <c r="A4342" s="5" t="s">
        <v>1877</v>
      </c>
      <c r="B4342" s="5" t="s">
        <v>11563</v>
      </c>
      <c r="C4342" s="5">
        <v>183</v>
      </c>
      <c r="E4342" s="5">
        <f t="shared" si="203"/>
        <v>1</v>
      </c>
      <c r="F4342" s="5">
        <f t="shared" si="201"/>
        <v>366</v>
      </c>
      <c r="G4342" s="6">
        <f t="shared" si="202"/>
        <v>0.5</v>
      </c>
    </row>
    <row r="4343" spans="1:7" x14ac:dyDescent="0.35">
      <c r="A4343" s="5" t="s">
        <v>1877</v>
      </c>
      <c r="B4343" s="5" t="s">
        <v>11604</v>
      </c>
      <c r="C4343" s="5">
        <v>278</v>
      </c>
      <c r="E4343" s="5">
        <f t="shared" si="203"/>
        <v>1</v>
      </c>
      <c r="F4343" s="5">
        <f t="shared" si="201"/>
        <v>337</v>
      </c>
      <c r="G4343" s="6">
        <f t="shared" si="202"/>
        <v>0.82492581602373882</v>
      </c>
    </row>
    <row r="4344" spans="1:7" x14ac:dyDescent="0.35">
      <c r="A4344" s="5" t="s">
        <v>1877</v>
      </c>
      <c r="B4344" s="5" t="s">
        <v>11643</v>
      </c>
      <c r="C4344" s="5">
        <v>130</v>
      </c>
      <c r="E4344" s="5">
        <f t="shared" si="203"/>
        <v>1</v>
      </c>
      <c r="F4344" s="5">
        <f t="shared" si="201"/>
        <v>85</v>
      </c>
      <c r="G4344" s="6">
        <f t="shared" si="202"/>
        <v>1.5294117647058822</v>
      </c>
    </row>
    <row r="4345" spans="1:7" x14ac:dyDescent="0.35">
      <c r="A4345" s="5" t="s">
        <v>1877</v>
      </c>
      <c r="B4345" s="5" t="s">
        <v>1912</v>
      </c>
      <c r="C4345" s="5">
        <v>117</v>
      </c>
      <c r="E4345" s="5">
        <f t="shared" si="203"/>
        <v>1</v>
      </c>
      <c r="F4345" s="5">
        <f t="shared" si="201"/>
        <v>342</v>
      </c>
      <c r="G4345" s="6">
        <f t="shared" si="202"/>
        <v>0.34210526315789475</v>
      </c>
    </row>
    <row r="4346" spans="1:7" x14ac:dyDescent="0.35">
      <c r="A4346" s="5" t="s">
        <v>1877</v>
      </c>
      <c r="B4346" s="5" t="s">
        <v>5789</v>
      </c>
      <c r="C4346" s="5">
        <v>157</v>
      </c>
      <c r="E4346" s="5">
        <f t="shared" si="203"/>
        <v>1</v>
      </c>
      <c r="F4346" s="5">
        <f t="shared" si="201"/>
        <v>386</v>
      </c>
      <c r="G4346" s="6">
        <f t="shared" si="202"/>
        <v>0.40673575129533679</v>
      </c>
    </row>
    <row r="4347" spans="1:7" x14ac:dyDescent="0.35">
      <c r="A4347" s="5" t="s">
        <v>1877</v>
      </c>
      <c r="B4347" s="5" t="s">
        <v>6829</v>
      </c>
      <c r="C4347" s="5">
        <v>174</v>
      </c>
      <c r="E4347" s="5">
        <f t="shared" si="203"/>
        <v>1</v>
      </c>
      <c r="F4347" s="5">
        <f t="shared" si="201"/>
        <v>322</v>
      </c>
      <c r="G4347" s="6">
        <f t="shared" si="202"/>
        <v>0.54037267080745344</v>
      </c>
    </row>
    <row r="4348" spans="1:7" x14ac:dyDescent="0.35">
      <c r="A4348" s="5" t="s">
        <v>1877</v>
      </c>
      <c r="B4348" s="5" t="s">
        <v>7447</v>
      </c>
      <c r="C4348" s="5">
        <v>138</v>
      </c>
      <c r="E4348" s="5">
        <f t="shared" si="203"/>
        <v>1</v>
      </c>
      <c r="F4348" s="5">
        <f t="shared" si="201"/>
        <v>231</v>
      </c>
      <c r="G4348" s="6">
        <f t="shared" si="202"/>
        <v>0.59740259740259738</v>
      </c>
    </row>
    <row r="4349" spans="1:7" x14ac:dyDescent="0.35">
      <c r="A4349" s="5" t="s">
        <v>1877</v>
      </c>
      <c r="B4349" s="5" t="s">
        <v>7858</v>
      </c>
      <c r="C4349" s="5">
        <v>140</v>
      </c>
      <c r="E4349" s="5">
        <f t="shared" si="203"/>
        <v>1</v>
      </c>
      <c r="F4349" s="5">
        <f t="shared" si="201"/>
        <v>249</v>
      </c>
      <c r="G4349" s="6">
        <f t="shared" si="202"/>
        <v>0.56224899598393574</v>
      </c>
    </row>
    <row r="4350" spans="1:7" x14ac:dyDescent="0.35">
      <c r="A4350" s="5" t="s">
        <v>1877</v>
      </c>
      <c r="B4350" s="5" t="s">
        <v>8176</v>
      </c>
      <c r="C4350" s="5">
        <v>126</v>
      </c>
      <c r="E4350" s="5">
        <f t="shared" si="203"/>
        <v>1</v>
      </c>
      <c r="F4350" s="5">
        <f t="shared" si="201"/>
        <v>366</v>
      </c>
      <c r="G4350" s="6">
        <f t="shared" si="202"/>
        <v>0.34426229508196721</v>
      </c>
    </row>
    <row r="4351" spans="1:7" x14ac:dyDescent="0.35">
      <c r="A4351" s="5" t="s">
        <v>1877</v>
      </c>
      <c r="B4351" s="5" t="s">
        <v>8442</v>
      </c>
      <c r="C4351" s="5">
        <v>33</v>
      </c>
      <c r="E4351" s="5">
        <f t="shared" si="203"/>
        <v>1</v>
      </c>
      <c r="F4351" s="5">
        <f t="shared" si="201"/>
        <v>76</v>
      </c>
      <c r="G4351" s="6">
        <f t="shared" si="202"/>
        <v>0.43421052631578949</v>
      </c>
    </row>
    <row r="4352" spans="1:7" x14ac:dyDescent="0.35">
      <c r="A4352" s="5" t="s">
        <v>1877</v>
      </c>
      <c r="B4352" s="5" t="s">
        <v>8668</v>
      </c>
      <c r="C4352" s="5">
        <v>39</v>
      </c>
      <c r="E4352" s="5">
        <f t="shared" si="203"/>
        <v>1</v>
      </c>
      <c r="F4352" s="5">
        <f t="shared" si="201"/>
        <v>113</v>
      </c>
      <c r="G4352" s="6">
        <f t="shared" si="202"/>
        <v>0.34513274336283184</v>
      </c>
    </row>
    <row r="4353" spans="1:7" x14ac:dyDescent="0.35">
      <c r="A4353" s="5" t="s">
        <v>1877</v>
      </c>
      <c r="B4353" s="5" t="s">
        <v>1928</v>
      </c>
      <c r="C4353" s="5">
        <v>227</v>
      </c>
      <c r="E4353" s="5">
        <f t="shared" si="203"/>
        <v>1</v>
      </c>
      <c r="F4353" s="5">
        <f t="shared" si="201"/>
        <v>361</v>
      </c>
      <c r="G4353" s="6">
        <f t="shared" si="202"/>
        <v>0.62880886426592797</v>
      </c>
    </row>
    <row r="4354" spans="1:7" x14ac:dyDescent="0.35">
      <c r="A4354" s="5" t="s">
        <v>1877</v>
      </c>
      <c r="B4354" s="5" t="s">
        <v>5797</v>
      </c>
      <c r="C4354" s="5">
        <v>185</v>
      </c>
      <c r="E4354" s="5">
        <f t="shared" si="203"/>
        <v>1</v>
      </c>
      <c r="F4354" s="5">
        <f t="shared" ref="F4354:F4417" si="204">VLOOKUP(B4354,_fidesz,2,FALSE)</f>
        <v>336</v>
      </c>
      <c r="G4354" s="6">
        <f t="shared" ref="G4354:G4417" si="205">C4354/F4354</f>
        <v>0.55059523809523814</v>
      </c>
    </row>
    <row r="4355" spans="1:7" x14ac:dyDescent="0.35">
      <c r="A4355" s="5" t="s">
        <v>1877</v>
      </c>
      <c r="B4355" s="5" t="s">
        <v>1940</v>
      </c>
      <c r="C4355" s="5">
        <v>250</v>
      </c>
      <c r="E4355" s="5">
        <f t="shared" ref="E4355:E4418" si="206">IF(D4355&lt;&gt;"",0,1)</f>
        <v>1</v>
      </c>
      <c r="F4355" s="5">
        <f t="shared" si="204"/>
        <v>363</v>
      </c>
      <c r="G4355" s="6">
        <f t="shared" si="205"/>
        <v>0.68870523415977958</v>
      </c>
    </row>
    <row r="4356" spans="1:7" x14ac:dyDescent="0.35">
      <c r="A4356" s="5" t="s">
        <v>1877</v>
      </c>
      <c r="B4356" s="5" t="s">
        <v>5805</v>
      </c>
      <c r="C4356" s="5">
        <v>254</v>
      </c>
      <c r="E4356" s="5">
        <f t="shared" si="206"/>
        <v>1</v>
      </c>
      <c r="F4356" s="5">
        <f t="shared" si="204"/>
        <v>312</v>
      </c>
      <c r="G4356" s="6">
        <f t="shared" si="205"/>
        <v>0.8141025641025641</v>
      </c>
    </row>
    <row r="4357" spans="1:7" x14ac:dyDescent="0.35">
      <c r="A4357" s="5" t="s">
        <v>1877</v>
      </c>
      <c r="B4357" s="5" t="s">
        <v>1965</v>
      </c>
      <c r="C4357" s="5">
        <v>187</v>
      </c>
      <c r="E4357" s="5">
        <f t="shared" si="206"/>
        <v>1</v>
      </c>
      <c r="F4357" s="5">
        <f t="shared" si="204"/>
        <v>223</v>
      </c>
      <c r="G4357" s="6">
        <f t="shared" si="205"/>
        <v>0.83856502242152464</v>
      </c>
    </row>
    <row r="4358" spans="1:7" x14ac:dyDescent="0.35">
      <c r="A4358" s="5" t="s">
        <v>1877</v>
      </c>
      <c r="B4358" s="5" t="s">
        <v>5816</v>
      </c>
      <c r="C4358" s="5">
        <v>172</v>
      </c>
      <c r="E4358" s="5">
        <f t="shared" si="206"/>
        <v>1</v>
      </c>
      <c r="F4358" s="5">
        <f t="shared" si="204"/>
        <v>267</v>
      </c>
      <c r="G4358" s="6">
        <f t="shared" si="205"/>
        <v>0.64419475655430714</v>
      </c>
    </row>
    <row r="4359" spans="1:7" x14ac:dyDescent="0.35">
      <c r="A4359" s="5" t="s">
        <v>1877</v>
      </c>
      <c r="B4359" s="5" t="s">
        <v>6842</v>
      </c>
      <c r="C4359" s="5">
        <v>183</v>
      </c>
      <c r="E4359" s="5">
        <f t="shared" si="206"/>
        <v>1</v>
      </c>
      <c r="F4359" s="5">
        <f t="shared" si="204"/>
        <v>263</v>
      </c>
      <c r="G4359" s="6">
        <f t="shared" si="205"/>
        <v>0.69581749049429653</v>
      </c>
    </row>
    <row r="4360" spans="1:7" x14ac:dyDescent="0.35">
      <c r="A4360" s="5" t="s">
        <v>1877</v>
      </c>
      <c r="B4360" s="5" t="s">
        <v>7456</v>
      </c>
      <c r="C4360" s="5">
        <v>192</v>
      </c>
      <c r="E4360" s="5">
        <f t="shared" si="206"/>
        <v>1</v>
      </c>
      <c r="F4360" s="5">
        <f t="shared" si="204"/>
        <v>215</v>
      </c>
      <c r="G4360" s="6">
        <f t="shared" si="205"/>
        <v>0.89302325581395348</v>
      </c>
    </row>
    <row r="4361" spans="1:7" x14ac:dyDescent="0.35">
      <c r="A4361" s="5" t="s">
        <v>1877</v>
      </c>
      <c r="B4361" s="5" t="s">
        <v>7862</v>
      </c>
      <c r="C4361" s="5">
        <v>24</v>
      </c>
      <c r="E4361" s="5">
        <f t="shared" si="206"/>
        <v>1</v>
      </c>
      <c r="F4361" s="5">
        <f t="shared" si="204"/>
        <v>21</v>
      </c>
      <c r="G4361" s="6">
        <f t="shared" si="205"/>
        <v>1.1428571428571428</v>
      </c>
    </row>
    <row r="4362" spans="1:7" x14ac:dyDescent="0.35">
      <c r="A4362" s="5" t="s">
        <v>1877</v>
      </c>
      <c r="B4362" s="5" t="s">
        <v>1971</v>
      </c>
      <c r="C4362" s="5">
        <v>134</v>
      </c>
      <c r="E4362" s="5">
        <f t="shared" si="206"/>
        <v>1</v>
      </c>
      <c r="F4362" s="5">
        <f t="shared" si="204"/>
        <v>218</v>
      </c>
      <c r="G4362" s="6">
        <f t="shared" si="205"/>
        <v>0.61467889908256879</v>
      </c>
    </row>
    <row r="4363" spans="1:7" x14ac:dyDescent="0.35">
      <c r="A4363" s="5" t="s">
        <v>1877</v>
      </c>
      <c r="B4363" s="5" t="s">
        <v>5822</v>
      </c>
      <c r="C4363" s="5">
        <v>165</v>
      </c>
      <c r="E4363" s="5">
        <f t="shared" si="206"/>
        <v>1</v>
      </c>
      <c r="F4363" s="5">
        <f t="shared" si="204"/>
        <v>200</v>
      </c>
      <c r="G4363" s="6">
        <f t="shared" si="205"/>
        <v>0.82499999999999996</v>
      </c>
    </row>
    <row r="4364" spans="1:7" x14ac:dyDescent="0.35">
      <c r="A4364" s="5" t="s">
        <v>1877</v>
      </c>
      <c r="B4364" s="5" t="s">
        <v>6845</v>
      </c>
      <c r="C4364" s="5">
        <v>142</v>
      </c>
      <c r="E4364" s="5">
        <f t="shared" si="206"/>
        <v>1</v>
      </c>
      <c r="F4364" s="5">
        <f t="shared" si="204"/>
        <v>261</v>
      </c>
      <c r="G4364" s="6">
        <f t="shared" si="205"/>
        <v>0.54406130268199238</v>
      </c>
    </row>
    <row r="4365" spans="1:7" x14ac:dyDescent="0.35">
      <c r="A4365" s="5" t="s">
        <v>1877</v>
      </c>
      <c r="B4365" s="5" t="s">
        <v>7457</v>
      </c>
      <c r="C4365" s="5">
        <v>156</v>
      </c>
      <c r="E4365" s="5">
        <f t="shared" si="206"/>
        <v>1</v>
      </c>
      <c r="F4365" s="5">
        <f t="shared" si="204"/>
        <v>262</v>
      </c>
      <c r="G4365" s="6">
        <f t="shared" si="205"/>
        <v>0.59541984732824427</v>
      </c>
    </row>
    <row r="4366" spans="1:7" x14ac:dyDescent="0.35">
      <c r="A4366" s="5" t="s">
        <v>1877</v>
      </c>
      <c r="B4366" s="5" t="s">
        <v>1973</v>
      </c>
      <c r="C4366" s="5">
        <v>171</v>
      </c>
      <c r="E4366" s="5">
        <f t="shared" si="206"/>
        <v>1</v>
      </c>
      <c r="F4366" s="5">
        <f t="shared" si="204"/>
        <v>304</v>
      </c>
      <c r="G4366" s="6">
        <f t="shared" si="205"/>
        <v>0.5625</v>
      </c>
    </row>
    <row r="4367" spans="1:7" x14ac:dyDescent="0.35">
      <c r="A4367" s="5" t="s">
        <v>1877</v>
      </c>
      <c r="B4367" s="5" t="s">
        <v>5824</v>
      </c>
      <c r="C4367" s="5">
        <v>111</v>
      </c>
      <c r="E4367" s="5">
        <f t="shared" si="206"/>
        <v>1</v>
      </c>
      <c r="F4367" s="5">
        <f t="shared" si="204"/>
        <v>209</v>
      </c>
      <c r="G4367" s="6">
        <f t="shared" si="205"/>
        <v>0.53110047846889952</v>
      </c>
    </row>
    <row r="4368" spans="1:7" x14ac:dyDescent="0.35">
      <c r="A4368" s="5" t="s">
        <v>1877</v>
      </c>
      <c r="B4368" s="5" t="s">
        <v>6847</v>
      </c>
      <c r="C4368" s="5">
        <v>152</v>
      </c>
      <c r="E4368" s="5">
        <f t="shared" si="206"/>
        <v>1</v>
      </c>
      <c r="F4368" s="5">
        <f t="shared" si="204"/>
        <v>306</v>
      </c>
      <c r="G4368" s="6">
        <f t="shared" si="205"/>
        <v>0.49673202614379086</v>
      </c>
    </row>
    <row r="4369" spans="1:7" x14ac:dyDescent="0.35">
      <c r="A4369" s="5" t="s">
        <v>1877</v>
      </c>
      <c r="B4369" s="5" t="s">
        <v>7459</v>
      </c>
      <c r="C4369" s="5">
        <v>147</v>
      </c>
      <c r="E4369" s="5">
        <f t="shared" si="206"/>
        <v>1</v>
      </c>
      <c r="F4369" s="5">
        <f t="shared" si="204"/>
        <v>311</v>
      </c>
      <c r="G4369" s="6">
        <f t="shared" si="205"/>
        <v>0.47266881028938906</v>
      </c>
    </row>
    <row r="4370" spans="1:7" x14ac:dyDescent="0.35">
      <c r="A4370" s="5" t="s">
        <v>1877</v>
      </c>
      <c r="B4370" s="5" t="s">
        <v>7865</v>
      </c>
      <c r="C4370" s="5">
        <v>199</v>
      </c>
      <c r="E4370" s="5">
        <f t="shared" si="206"/>
        <v>1</v>
      </c>
      <c r="F4370" s="5">
        <f t="shared" si="204"/>
        <v>330</v>
      </c>
      <c r="G4370" s="6">
        <f t="shared" si="205"/>
        <v>0.60303030303030303</v>
      </c>
    </row>
    <row r="4371" spans="1:7" x14ac:dyDescent="0.35">
      <c r="A4371" s="5" t="s">
        <v>1877</v>
      </c>
      <c r="B4371" s="5" t="s">
        <v>1976</v>
      </c>
      <c r="C4371" s="5">
        <v>210</v>
      </c>
      <c r="E4371" s="5">
        <f t="shared" si="206"/>
        <v>1</v>
      </c>
      <c r="F4371" s="5">
        <f t="shared" si="204"/>
        <v>238</v>
      </c>
      <c r="G4371" s="6">
        <f t="shared" si="205"/>
        <v>0.88235294117647056</v>
      </c>
    </row>
    <row r="4372" spans="1:7" x14ac:dyDescent="0.35">
      <c r="A4372" s="5" t="s">
        <v>1877</v>
      </c>
      <c r="B4372" s="5" t="s">
        <v>5826</v>
      </c>
      <c r="C4372" s="5">
        <v>206</v>
      </c>
      <c r="E4372" s="5">
        <f t="shared" si="206"/>
        <v>1</v>
      </c>
      <c r="F4372" s="5">
        <f t="shared" si="204"/>
        <v>251</v>
      </c>
      <c r="G4372" s="6">
        <f t="shared" si="205"/>
        <v>0.82071713147410363</v>
      </c>
    </row>
    <row r="4373" spans="1:7" x14ac:dyDescent="0.35">
      <c r="A4373" s="5" t="s">
        <v>1877</v>
      </c>
      <c r="B4373" s="5" t="s">
        <v>6850</v>
      </c>
      <c r="C4373" s="5">
        <v>240</v>
      </c>
      <c r="E4373" s="5">
        <f t="shared" si="206"/>
        <v>1</v>
      </c>
      <c r="F4373" s="5">
        <f t="shared" si="204"/>
        <v>239</v>
      </c>
      <c r="G4373" s="6">
        <f t="shared" si="205"/>
        <v>1.00418410041841</v>
      </c>
    </row>
    <row r="4374" spans="1:7" x14ac:dyDescent="0.35">
      <c r="A4374" s="5" t="s">
        <v>1877</v>
      </c>
      <c r="B4374" s="5" t="s">
        <v>7460</v>
      </c>
      <c r="C4374" s="5">
        <v>210</v>
      </c>
      <c r="E4374" s="5">
        <f t="shared" si="206"/>
        <v>1</v>
      </c>
      <c r="F4374" s="5">
        <f t="shared" si="204"/>
        <v>313</v>
      </c>
      <c r="G4374" s="6">
        <f t="shared" si="205"/>
        <v>0.67092651757188504</v>
      </c>
    </row>
    <row r="4375" spans="1:7" x14ac:dyDescent="0.35">
      <c r="A4375" s="5" t="s">
        <v>1875</v>
      </c>
      <c r="B4375" s="5" t="s">
        <v>1876</v>
      </c>
      <c r="C4375" s="5">
        <v>152</v>
      </c>
      <c r="E4375" s="5">
        <f t="shared" si="206"/>
        <v>1</v>
      </c>
      <c r="F4375" s="5">
        <f t="shared" si="204"/>
        <v>337</v>
      </c>
      <c r="G4375" s="6">
        <f t="shared" si="205"/>
        <v>0.45103857566765576</v>
      </c>
    </row>
    <row r="4376" spans="1:7" x14ac:dyDescent="0.35">
      <c r="A4376" s="5" t="s">
        <v>1875</v>
      </c>
      <c r="B4376" s="5" t="s">
        <v>5769</v>
      </c>
      <c r="C4376" s="5">
        <v>114</v>
      </c>
      <c r="E4376" s="5">
        <f t="shared" si="206"/>
        <v>1</v>
      </c>
      <c r="F4376" s="5">
        <f t="shared" si="204"/>
        <v>359</v>
      </c>
      <c r="G4376" s="6">
        <f t="shared" si="205"/>
        <v>0.31754874651810583</v>
      </c>
    </row>
    <row r="4377" spans="1:7" x14ac:dyDescent="0.35">
      <c r="A4377" s="5" t="s">
        <v>1875</v>
      </c>
      <c r="B4377" s="5" t="s">
        <v>6817</v>
      </c>
      <c r="C4377" s="5">
        <v>33</v>
      </c>
      <c r="E4377" s="5">
        <f t="shared" si="206"/>
        <v>1</v>
      </c>
      <c r="F4377" s="5">
        <f t="shared" si="204"/>
        <v>73</v>
      </c>
      <c r="G4377" s="6">
        <f t="shared" si="205"/>
        <v>0.45205479452054792</v>
      </c>
    </row>
    <row r="4378" spans="1:7" x14ac:dyDescent="0.35">
      <c r="A4378" s="5" t="s">
        <v>1875</v>
      </c>
      <c r="B4378" s="5" t="s">
        <v>7440</v>
      </c>
      <c r="C4378" s="5">
        <v>35</v>
      </c>
      <c r="E4378" s="5">
        <f t="shared" si="206"/>
        <v>1</v>
      </c>
      <c r="F4378" s="5">
        <f t="shared" si="204"/>
        <v>69</v>
      </c>
      <c r="G4378" s="6">
        <f t="shared" si="205"/>
        <v>0.50724637681159424</v>
      </c>
    </row>
    <row r="4379" spans="1:7" x14ac:dyDescent="0.35">
      <c r="A4379" s="5" t="s">
        <v>1875</v>
      </c>
      <c r="B4379" s="5" t="s">
        <v>7853</v>
      </c>
      <c r="C4379" s="5">
        <v>210</v>
      </c>
      <c r="E4379" s="5">
        <f t="shared" si="206"/>
        <v>1</v>
      </c>
      <c r="F4379" s="5">
        <f t="shared" si="204"/>
        <v>409</v>
      </c>
      <c r="G4379" s="6">
        <f t="shared" si="205"/>
        <v>0.51344743276283622</v>
      </c>
    </row>
    <row r="4380" spans="1:7" x14ac:dyDescent="0.35">
      <c r="A4380" s="5" t="s">
        <v>1875</v>
      </c>
      <c r="B4380" s="5" t="s">
        <v>1879</v>
      </c>
      <c r="C4380" s="5">
        <v>116</v>
      </c>
      <c r="E4380" s="5">
        <f t="shared" si="206"/>
        <v>1</v>
      </c>
      <c r="F4380" s="5">
        <f t="shared" si="204"/>
        <v>311</v>
      </c>
      <c r="G4380" s="6">
        <f t="shared" si="205"/>
        <v>0.37299035369774919</v>
      </c>
    </row>
    <row r="4381" spans="1:7" x14ac:dyDescent="0.35">
      <c r="A4381" s="5" t="s">
        <v>1875</v>
      </c>
      <c r="B4381" s="5" t="s">
        <v>5771</v>
      </c>
      <c r="C4381" s="5">
        <v>72</v>
      </c>
      <c r="E4381" s="5">
        <f t="shared" si="206"/>
        <v>1</v>
      </c>
      <c r="F4381" s="5">
        <f t="shared" si="204"/>
        <v>252</v>
      </c>
      <c r="G4381" s="6">
        <f t="shared" si="205"/>
        <v>0.2857142857142857</v>
      </c>
    </row>
    <row r="4382" spans="1:7" x14ac:dyDescent="0.35">
      <c r="A4382" s="5" t="s">
        <v>1875</v>
      </c>
      <c r="B4382" s="5" t="s">
        <v>1882</v>
      </c>
      <c r="C4382" s="5">
        <v>58</v>
      </c>
      <c r="D4382" s="5" t="s">
        <v>1883</v>
      </c>
      <c r="E4382" s="5">
        <f t="shared" si="206"/>
        <v>0</v>
      </c>
      <c r="F4382" s="5">
        <f t="shared" si="204"/>
        <v>175</v>
      </c>
      <c r="G4382" s="6">
        <f t="shared" si="205"/>
        <v>0.33142857142857141</v>
      </c>
    </row>
    <row r="4383" spans="1:7" x14ac:dyDescent="0.35">
      <c r="A4383" s="5" t="s">
        <v>1875</v>
      </c>
      <c r="B4383" s="5" t="s">
        <v>1889</v>
      </c>
      <c r="C4383" s="5">
        <v>118</v>
      </c>
      <c r="E4383" s="5">
        <f t="shared" si="206"/>
        <v>1</v>
      </c>
      <c r="F4383" s="5">
        <f t="shared" si="204"/>
        <v>208</v>
      </c>
      <c r="G4383" s="6">
        <f t="shared" si="205"/>
        <v>0.56730769230769229</v>
      </c>
    </row>
    <row r="4384" spans="1:7" x14ac:dyDescent="0.35">
      <c r="A4384" s="5" t="s">
        <v>1875</v>
      </c>
      <c r="B4384" s="5" t="s">
        <v>5776</v>
      </c>
      <c r="C4384" s="5">
        <v>99</v>
      </c>
      <c r="E4384" s="5">
        <f t="shared" si="206"/>
        <v>1</v>
      </c>
      <c r="F4384" s="5">
        <f t="shared" si="204"/>
        <v>208</v>
      </c>
      <c r="G4384" s="6">
        <f t="shared" si="205"/>
        <v>0.47596153846153844</v>
      </c>
    </row>
    <row r="4385" spans="1:7" x14ac:dyDescent="0.35">
      <c r="A4385" s="5" t="s">
        <v>1875</v>
      </c>
      <c r="B4385" s="5" t="s">
        <v>6820</v>
      </c>
      <c r="C4385" s="5">
        <v>162</v>
      </c>
      <c r="E4385" s="5">
        <f t="shared" si="206"/>
        <v>1</v>
      </c>
      <c r="F4385" s="5">
        <f t="shared" si="204"/>
        <v>221</v>
      </c>
      <c r="G4385" s="6">
        <f t="shared" si="205"/>
        <v>0.73303167420814475</v>
      </c>
    </row>
    <row r="4386" spans="1:7" x14ac:dyDescent="0.35">
      <c r="A4386" s="5" t="s">
        <v>1875</v>
      </c>
      <c r="B4386" s="5" t="s">
        <v>7441</v>
      </c>
      <c r="C4386" s="5">
        <v>125</v>
      </c>
      <c r="E4386" s="5">
        <f t="shared" si="206"/>
        <v>1</v>
      </c>
      <c r="F4386" s="5">
        <f t="shared" si="204"/>
        <v>185</v>
      </c>
      <c r="G4386" s="6">
        <f t="shared" si="205"/>
        <v>0.67567567567567566</v>
      </c>
    </row>
    <row r="4387" spans="1:7" x14ac:dyDescent="0.35">
      <c r="A4387" s="5" t="s">
        <v>1875</v>
      </c>
      <c r="B4387" s="5" t="s">
        <v>1898</v>
      </c>
      <c r="C4387" s="5">
        <v>82</v>
      </c>
      <c r="E4387" s="5">
        <f t="shared" si="206"/>
        <v>1</v>
      </c>
      <c r="F4387" s="5">
        <f t="shared" si="204"/>
        <v>376</v>
      </c>
      <c r="G4387" s="6">
        <f t="shared" si="205"/>
        <v>0.21808510638297873</v>
      </c>
    </row>
    <row r="4388" spans="1:7" x14ac:dyDescent="0.35">
      <c r="A4388" s="5" t="s">
        <v>1875</v>
      </c>
      <c r="B4388" s="5" t="s">
        <v>5781</v>
      </c>
      <c r="C4388" s="5">
        <v>99</v>
      </c>
      <c r="E4388" s="5">
        <f t="shared" si="206"/>
        <v>1</v>
      </c>
      <c r="F4388" s="5">
        <f t="shared" si="204"/>
        <v>232</v>
      </c>
      <c r="G4388" s="6">
        <f t="shared" si="205"/>
        <v>0.42672413793103448</v>
      </c>
    </row>
    <row r="4389" spans="1:7" x14ac:dyDescent="0.35">
      <c r="A4389" s="5" t="s">
        <v>1875</v>
      </c>
      <c r="B4389" s="5" t="s">
        <v>6824</v>
      </c>
      <c r="C4389" s="5">
        <v>79</v>
      </c>
      <c r="E4389" s="5">
        <f t="shared" si="206"/>
        <v>1</v>
      </c>
      <c r="F4389" s="5">
        <f t="shared" si="204"/>
        <v>317</v>
      </c>
      <c r="G4389" s="6">
        <f t="shared" si="205"/>
        <v>0.24921135646687698</v>
      </c>
    </row>
    <row r="4390" spans="1:7" x14ac:dyDescent="0.35">
      <c r="A4390" s="5" t="s">
        <v>1875</v>
      </c>
      <c r="B4390" s="5" t="s">
        <v>1906</v>
      </c>
      <c r="C4390" s="5">
        <v>176</v>
      </c>
      <c r="D4390" s="5" t="s">
        <v>1907</v>
      </c>
      <c r="E4390" s="5">
        <f t="shared" si="206"/>
        <v>0</v>
      </c>
      <c r="F4390" s="5">
        <f t="shared" si="204"/>
        <v>264</v>
      </c>
      <c r="G4390" s="6">
        <f t="shared" si="205"/>
        <v>0.66666666666666663</v>
      </c>
    </row>
    <row r="4391" spans="1:7" x14ac:dyDescent="0.35">
      <c r="A4391" s="5" t="s">
        <v>1875</v>
      </c>
      <c r="B4391" s="5" t="s">
        <v>2021</v>
      </c>
      <c r="C4391" s="5">
        <v>69</v>
      </c>
      <c r="E4391" s="5">
        <f t="shared" si="206"/>
        <v>1</v>
      </c>
      <c r="F4391" s="5">
        <f t="shared" si="204"/>
        <v>177</v>
      </c>
      <c r="G4391" s="6">
        <f t="shared" si="205"/>
        <v>0.38983050847457629</v>
      </c>
    </row>
    <row r="4392" spans="1:7" x14ac:dyDescent="0.35">
      <c r="A4392" s="5" t="s">
        <v>1875</v>
      </c>
      <c r="B4392" s="5" t="s">
        <v>5846</v>
      </c>
      <c r="C4392" s="5">
        <v>57</v>
      </c>
      <c r="E4392" s="5">
        <f t="shared" si="206"/>
        <v>1</v>
      </c>
      <c r="F4392" s="5">
        <f t="shared" si="204"/>
        <v>152</v>
      </c>
      <c r="G4392" s="6">
        <f t="shared" si="205"/>
        <v>0.375</v>
      </c>
    </row>
    <row r="4393" spans="1:7" x14ac:dyDescent="0.35">
      <c r="A4393" s="5" t="s">
        <v>1875</v>
      </c>
      <c r="B4393" s="5" t="s">
        <v>1908</v>
      </c>
      <c r="C4393" s="5">
        <v>98</v>
      </c>
      <c r="E4393" s="5">
        <f t="shared" si="206"/>
        <v>1</v>
      </c>
      <c r="F4393" s="5">
        <f t="shared" si="204"/>
        <v>312</v>
      </c>
      <c r="G4393" s="6">
        <f t="shared" si="205"/>
        <v>0.3141025641025641</v>
      </c>
    </row>
    <row r="4394" spans="1:7" x14ac:dyDescent="0.35">
      <c r="A4394" s="5" t="s">
        <v>1875</v>
      </c>
      <c r="B4394" s="5" t="s">
        <v>5785</v>
      </c>
      <c r="C4394" s="5">
        <v>99</v>
      </c>
      <c r="E4394" s="5">
        <f t="shared" si="206"/>
        <v>1</v>
      </c>
      <c r="F4394" s="5">
        <f t="shared" si="204"/>
        <v>330</v>
      </c>
      <c r="G4394" s="6">
        <f t="shared" si="205"/>
        <v>0.3</v>
      </c>
    </row>
    <row r="4395" spans="1:7" x14ac:dyDescent="0.35">
      <c r="A4395" s="5" t="s">
        <v>1875</v>
      </c>
      <c r="B4395" s="5" t="s">
        <v>1910</v>
      </c>
      <c r="C4395" s="5">
        <v>114</v>
      </c>
      <c r="E4395" s="5">
        <f t="shared" si="206"/>
        <v>1</v>
      </c>
      <c r="F4395" s="5">
        <f t="shared" si="204"/>
        <v>258</v>
      </c>
      <c r="G4395" s="6">
        <f t="shared" si="205"/>
        <v>0.44186046511627908</v>
      </c>
    </row>
    <row r="4396" spans="1:7" x14ac:dyDescent="0.35">
      <c r="A4396" s="5" t="s">
        <v>1875</v>
      </c>
      <c r="B4396" s="5" t="s">
        <v>5787</v>
      </c>
      <c r="C4396" s="5">
        <v>71</v>
      </c>
      <c r="E4396" s="5">
        <f t="shared" si="206"/>
        <v>1</v>
      </c>
      <c r="F4396" s="5">
        <f t="shared" si="204"/>
        <v>156</v>
      </c>
      <c r="G4396" s="6">
        <f t="shared" si="205"/>
        <v>0.45512820512820512</v>
      </c>
    </row>
    <row r="4397" spans="1:7" x14ac:dyDescent="0.35">
      <c r="A4397" s="5" t="s">
        <v>1875</v>
      </c>
      <c r="B4397" s="5" t="s">
        <v>6827</v>
      </c>
      <c r="C4397" s="5">
        <v>103</v>
      </c>
      <c r="E4397" s="5">
        <f t="shared" si="206"/>
        <v>1</v>
      </c>
      <c r="F4397" s="5">
        <f t="shared" si="204"/>
        <v>163</v>
      </c>
      <c r="G4397" s="6">
        <f t="shared" si="205"/>
        <v>0.63190184049079756</v>
      </c>
    </row>
    <row r="4398" spans="1:7" x14ac:dyDescent="0.35">
      <c r="A4398" s="5" t="s">
        <v>1875</v>
      </c>
      <c r="B4398" s="5" t="s">
        <v>1911</v>
      </c>
      <c r="C4398" s="5">
        <v>150</v>
      </c>
      <c r="E4398" s="5">
        <f t="shared" si="206"/>
        <v>1</v>
      </c>
      <c r="F4398" s="5">
        <f t="shared" si="204"/>
        <v>266</v>
      </c>
      <c r="G4398" s="6">
        <f t="shared" si="205"/>
        <v>0.56390977443609025</v>
      </c>
    </row>
    <row r="4399" spans="1:7" x14ac:dyDescent="0.35">
      <c r="A4399" s="5" t="s">
        <v>1875</v>
      </c>
      <c r="B4399" s="5" t="s">
        <v>5788</v>
      </c>
      <c r="C4399" s="5">
        <v>146</v>
      </c>
      <c r="E4399" s="5">
        <f t="shared" si="206"/>
        <v>1</v>
      </c>
      <c r="F4399" s="5">
        <f t="shared" si="204"/>
        <v>265</v>
      </c>
      <c r="G4399" s="6">
        <f t="shared" si="205"/>
        <v>0.55094339622641508</v>
      </c>
    </row>
    <row r="4400" spans="1:7" x14ac:dyDescent="0.35">
      <c r="A4400" s="5" t="s">
        <v>1875</v>
      </c>
      <c r="B4400" s="5" t="s">
        <v>6828</v>
      </c>
      <c r="C4400" s="5">
        <v>136</v>
      </c>
      <c r="E4400" s="5">
        <f t="shared" si="206"/>
        <v>1</v>
      </c>
      <c r="F4400" s="5">
        <f t="shared" si="204"/>
        <v>277</v>
      </c>
      <c r="G4400" s="6">
        <f t="shared" si="205"/>
        <v>0.49097472924187724</v>
      </c>
    </row>
    <row r="4401" spans="1:7" x14ac:dyDescent="0.35">
      <c r="A4401" s="5" t="s">
        <v>1875</v>
      </c>
      <c r="B4401" s="5" t="s">
        <v>7446</v>
      </c>
      <c r="C4401" s="5">
        <v>172</v>
      </c>
      <c r="E4401" s="5">
        <f t="shared" si="206"/>
        <v>1</v>
      </c>
      <c r="F4401" s="5">
        <f t="shared" si="204"/>
        <v>284</v>
      </c>
      <c r="G4401" s="6">
        <f t="shared" si="205"/>
        <v>0.60563380281690138</v>
      </c>
    </row>
    <row r="4402" spans="1:7" x14ac:dyDescent="0.35">
      <c r="A4402" s="5" t="s">
        <v>1875</v>
      </c>
      <c r="B4402" s="5" t="s">
        <v>7857</v>
      </c>
      <c r="C4402" s="5">
        <v>123</v>
      </c>
      <c r="E4402" s="5">
        <f t="shared" si="206"/>
        <v>1</v>
      </c>
      <c r="F4402" s="5">
        <f t="shared" si="204"/>
        <v>283</v>
      </c>
      <c r="G4402" s="6">
        <f t="shared" si="205"/>
        <v>0.43462897526501765</v>
      </c>
    </row>
    <row r="4403" spans="1:7" x14ac:dyDescent="0.35">
      <c r="A4403" s="5" t="s">
        <v>1875</v>
      </c>
      <c r="B4403" s="5" t="s">
        <v>8175</v>
      </c>
      <c r="C4403" s="5">
        <v>127</v>
      </c>
      <c r="E4403" s="5">
        <f t="shared" si="206"/>
        <v>1</v>
      </c>
      <c r="F4403" s="5">
        <f t="shared" si="204"/>
        <v>184</v>
      </c>
      <c r="G4403" s="6">
        <f t="shared" si="205"/>
        <v>0.69021739130434778</v>
      </c>
    </row>
    <row r="4404" spans="1:7" x14ac:dyDescent="0.35">
      <c r="A4404" s="5" t="s">
        <v>1875</v>
      </c>
      <c r="B4404" s="5" t="s">
        <v>8441</v>
      </c>
      <c r="C4404" s="5">
        <v>31</v>
      </c>
      <c r="E4404" s="5">
        <f t="shared" si="206"/>
        <v>1</v>
      </c>
      <c r="F4404" s="5">
        <f t="shared" si="204"/>
        <v>116</v>
      </c>
      <c r="G4404" s="6">
        <f t="shared" si="205"/>
        <v>0.26724137931034481</v>
      </c>
    </row>
    <row r="4405" spans="1:7" x14ac:dyDescent="0.35">
      <c r="A4405" s="5" t="s">
        <v>1875</v>
      </c>
      <c r="B4405" s="5" t="s">
        <v>8667</v>
      </c>
      <c r="C4405" s="5">
        <v>48</v>
      </c>
      <c r="E4405" s="5">
        <f t="shared" si="206"/>
        <v>1</v>
      </c>
      <c r="F4405" s="5">
        <f t="shared" si="204"/>
        <v>40</v>
      </c>
      <c r="G4405" s="6">
        <f t="shared" si="205"/>
        <v>1.2</v>
      </c>
    </row>
    <row r="4406" spans="1:7" x14ac:dyDescent="0.35">
      <c r="A4406" s="5" t="s">
        <v>1875</v>
      </c>
      <c r="B4406" s="5" t="s">
        <v>1923</v>
      </c>
      <c r="C4406" s="5">
        <v>162</v>
      </c>
      <c r="D4406" s="5" t="s">
        <v>1924</v>
      </c>
      <c r="E4406" s="5">
        <f t="shared" si="206"/>
        <v>0</v>
      </c>
      <c r="F4406" s="5">
        <f t="shared" si="204"/>
        <v>193</v>
      </c>
      <c r="G4406" s="6">
        <f t="shared" si="205"/>
        <v>0.8393782383419689</v>
      </c>
    </row>
    <row r="4407" spans="1:7" x14ac:dyDescent="0.35">
      <c r="A4407" s="5" t="s">
        <v>1875</v>
      </c>
      <c r="B4407" s="5" t="s">
        <v>1925</v>
      </c>
      <c r="C4407" s="5">
        <v>48</v>
      </c>
      <c r="E4407" s="5">
        <f t="shared" si="206"/>
        <v>1</v>
      </c>
      <c r="F4407" s="5">
        <f t="shared" si="204"/>
        <v>116</v>
      </c>
      <c r="G4407" s="6">
        <f t="shared" si="205"/>
        <v>0.41379310344827586</v>
      </c>
    </row>
    <row r="4408" spans="1:7" x14ac:dyDescent="0.35">
      <c r="A4408" s="5" t="s">
        <v>1875</v>
      </c>
      <c r="B4408" s="5" t="s">
        <v>5794</v>
      </c>
      <c r="C4408" s="5">
        <v>18</v>
      </c>
      <c r="E4408" s="5">
        <f t="shared" si="206"/>
        <v>1</v>
      </c>
      <c r="F4408" s="5">
        <f t="shared" si="204"/>
        <v>71</v>
      </c>
      <c r="G4408" s="6">
        <f t="shared" si="205"/>
        <v>0.25352112676056338</v>
      </c>
    </row>
    <row r="4409" spans="1:7" x14ac:dyDescent="0.35">
      <c r="A4409" s="5" t="s">
        <v>1875</v>
      </c>
      <c r="B4409" s="5" t="s">
        <v>6832</v>
      </c>
      <c r="C4409" s="5">
        <v>15</v>
      </c>
      <c r="E4409" s="5">
        <f t="shared" si="206"/>
        <v>1</v>
      </c>
      <c r="F4409" s="5">
        <f t="shared" si="204"/>
        <v>97</v>
      </c>
      <c r="G4409" s="6">
        <f t="shared" si="205"/>
        <v>0.15463917525773196</v>
      </c>
    </row>
    <row r="4410" spans="1:7" x14ac:dyDescent="0.35">
      <c r="A4410" s="5" t="s">
        <v>1875</v>
      </c>
      <c r="B4410" s="5" t="s">
        <v>1934</v>
      </c>
      <c r="C4410" s="5">
        <v>160</v>
      </c>
      <c r="E4410" s="5">
        <f t="shared" si="206"/>
        <v>1</v>
      </c>
      <c r="F4410" s="5">
        <f t="shared" si="204"/>
        <v>367</v>
      </c>
      <c r="G4410" s="6">
        <f t="shared" si="205"/>
        <v>0.43596730245231607</v>
      </c>
    </row>
    <row r="4411" spans="1:7" x14ac:dyDescent="0.35">
      <c r="A4411" s="5" t="s">
        <v>1875</v>
      </c>
      <c r="B4411" s="5" t="s">
        <v>5798</v>
      </c>
      <c r="C4411" s="5">
        <v>154</v>
      </c>
      <c r="E4411" s="5">
        <f t="shared" si="206"/>
        <v>1</v>
      </c>
      <c r="F4411" s="5">
        <f t="shared" si="204"/>
        <v>320</v>
      </c>
      <c r="G4411" s="6">
        <f t="shared" si="205"/>
        <v>0.48125000000000001</v>
      </c>
    </row>
    <row r="4412" spans="1:7" x14ac:dyDescent="0.35">
      <c r="A4412" s="5" t="s">
        <v>1875</v>
      </c>
      <c r="B4412" s="5" t="s">
        <v>1937</v>
      </c>
      <c r="C4412" s="5">
        <v>122</v>
      </c>
      <c r="E4412" s="5">
        <f t="shared" si="206"/>
        <v>1</v>
      </c>
      <c r="F4412" s="5">
        <f t="shared" si="204"/>
        <v>193</v>
      </c>
      <c r="G4412" s="6">
        <f t="shared" si="205"/>
        <v>0.63212435233160624</v>
      </c>
    </row>
    <row r="4413" spans="1:7" x14ac:dyDescent="0.35">
      <c r="A4413" s="5" t="s">
        <v>1875</v>
      </c>
      <c r="B4413" s="5" t="s">
        <v>5801</v>
      </c>
      <c r="C4413" s="5">
        <v>107</v>
      </c>
      <c r="E4413" s="5">
        <f t="shared" si="206"/>
        <v>1</v>
      </c>
      <c r="F4413" s="5">
        <f t="shared" si="204"/>
        <v>217</v>
      </c>
      <c r="G4413" s="6">
        <f t="shared" si="205"/>
        <v>0.49308755760368661</v>
      </c>
    </row>
    <row r="4414" spans="1:7" x14ac:dyDescent="0.35">
      <c r="A4414" s="5" t="s">
        <v>1875</v>
      </c>
      <c r="B4414" s="5" t="s">
        <v>1938</v>
      </c>
      <c r="C4414" s="5">
        <v>85</v>
      </c>
      <c r="E4414" s="5">
        <f t="shared" si="206"/>
        <v>1</v>
      </c>
      <c r="F4414" s="5">
        <f t="shared" si="204"/>
        <v>260</v>
      </c>
      <c r="G4414" s="6">
        <f t="shared" si="205"/>
        <v>0.32692307692307693</v>
      </c>
    </row>
    <row r="4415" spans="1:7" x14ac:dyDescent="0.35">
      <c r="A4415" s="5" t="s">
        <v>1875</v>
      </c>
      <c r="B4415" s="5" t="s">
        <v>5803</v>
      </c>
      <c r="C4415" s="5">
        <v>115</v>
      </c>
      <c r="E4415" s="5">
        <f t="shared" si="206"/>
        <v>1</v>
      </c>
      <c r="F4415" s="5">
        <f t="shared" si="204"/>
        <v>406</v>
      </c>
      <c r="G4415" s="6">
        <f t="shared" si="205"/>
        <v>0.28325123152709358</v>
      </c>
    </row>
    <row r="4416" spans="1:7" x14ac:dyDescent="0.35">
      <c r="A4416" s="5" t="s">
        <v>1875</v>
      </c>
      <c r="B4416" s="5" t="s">
        <v>1941</v>
      </c>
      <c r="C4416" s="5">
        <v>53</v>
      </c>
      <c r="E4416" s="5">
        <f t="shared" si="206"/>
        <v>1</v>
      </c>
      <c r="F4416" s="5">
        <f t="shared" si="204"/>
        <v>148</v>
      </c>
      <c r="G4416" s="6">
        <f t="shared" si="205"/>
        <v>0.35810810810810811</v>
      </c>
    </row>
    <row r="4417" spans="1:7" x14ac:dyDescent="0.35">
      <c r="A4417" s="5" t="s">
        <v>1875</v>
      </c>
      <c r="B4417" s="5" t="s">
        <v>5806</v>
      </c>
      <c r="C4417" s="5">
        <v>3</v>
      </c>
      <c r="E4417" s="5">
        <f t="shared" si="206"/>
        <v>1</v>
      </c>
      <c r="F4417" s="5">
        <f t="shared" si="204"/>
        <v>14</v>
      </c>
      <c r="G4417" s="6">
        <f t="shared" si="205"/>
        <v>0.21428571428571427</v>
      </c>
    </row>
    <row r="4418" spans="1:7" x14ac:dyDescent="0.35">
      <c r="A4418" s="5" t="s">
        <v>1875</v>
      </c>
      <c r="B4418" s="5" t="s">
        <v>6834</v>
      </c>
      <c r="C4418" s="5">
        <v>110</v>
      </c>
      <c r="E4418" s="5">
        <f t="shared" si="206"/>
        <v>1</v>
      </c>
      <c r="F4418" s="5">
        <f t="shared" ref="F4418:F4481" si="207">VLOOKUP(B4418,_fidesz,2,FALSE)</f>
        <v>267</v>
      </c>
      <c r="G4418" s="6">
        <f t="shared" ref="G4418:G4481" si="208">C4418/F4418</f>
        <v>0.41198501872659177</v>
      </c>
    </row>
    <row r="4419" spans="1:7" x14ac:dyDescent="0.35">
      <c r="A4419" s="5" t="s">
        <v>1875</v>
      </c>
      <c r="B4419" s="5" t="s">
        <v>7451</v>
      </c>
      <c r="C4419" s="5">
        <v>77</v>
      </c>
      <c r="E4419" s="5">
        <f t="shared" ref="E4419:E4482" si="209">IF(D4419&lt;&gt;"",0,1)</f>
        <v>1</v>
      </c>
      <c r="F4419" s="5">
        <f t="shared" si="207"/>
        <v>226</v>
      </c>
      <c r="G4419" s="6">
        <f t="shared" si="208"/>
        <v>0.34070796460176989</v>
      </c>
    </row>
    <row r="4420" spans="1:7" x14ac:dyDescent="0.35">
      <c r="A4420" s="5" t="s">
        <v>1875</v>
      </c>
      <c r="B4420" s="5" t="s">
        <v>1942</v>
      </c>
      <c r="C4420" s="5">
        <v>123</v>
      </c>
      <c r="E4420" s="5">
        <f t="shared" si="209"/>
        <v>1</v>
      </c>
      <c r="F4420" s="5">
        <f t="shared" si="207"/>
        <v>307</v>
      </c>
      <c r="G4420" s="6">
        <f t="shared" si="208"/>
        <v>0.40065146579804561</v>
      </c>
    </row>
    <row r="4421" spans="1:7" x14ac:dyDescent="0.35">
      <c r="A4421" s="5" t="s">
        <v>1875</v>
      </c>
      <c r="B4421" s="5" t="s">
        <v>5807</v>
      </c>
      <c r="C4421" s="5">
        <v>128</v>
      </c>
      <c r="E4421" s="5">
        <f t="shared" si="209"/>
        <v>1</v>
      </c>
      <c r="F4421" s="5">
        <f t="shared" si="207"/>
        <v>340</v>
      </c>
      <c r="G4421" s="6">
        <f t="shared" si="208"/>
        <v>0.37647058823529411</v>
      </c>
    </row>
    <row r="4422" spans="1:7" x14ac:dyDescent="0.35">
      <c r="A4422" s="5" t="s">
        <v>1875</v>
      </c>
      <c r="B4422" s="5" t="s">
        <v>6836</v>
      </c>
      <c r="C4422" s="5">
        <v>115</v>
      </c>
      <c r="E4422" s="5">
        <f t="shared" si="209"/>
        <v>1</v>
      </c>
      <c r="F4422" s="5">
        <f t="shared" si="207"/>
        <v>293</v>
      </c>
      <c r="G4422" s="6">
        <f t="shared" si="208"/>
        <v>0.39249146757679182</v>
      </c>
    </row>
    <row r="4423" spans="1:7" x14ac:dyDescent="0.35">
      <c r="A4423" s="5" t="s">
        <v>1875</v>
      </c>
      <c r="B4423" s="5" t="s">
        <v>1948</v>
      </c>
      <c r="C4423" s="5">
        <v>91</v>
      </c>
      <c r="D4423" s="5" t="s">
        <v>1949</v>
      </c>
      <c r="E4423" s="5">
        <f t="shared" si="209"/>
        <v>0</v>
      </c>
      <c r="F4423" s="5">
        <f t="shared" si="207"/>
        <v>181</v>
      </c>
      <c r="G4423" s="6">
        <f t="shared" si="208"/>
        <v>0.50276243093922657</v>
      </c>
    </row>
    <row r="4424" spans="1:7" x14ac:dyDescent="0.35">
      <c r="A4424" s="5" t="s">
        <v>1875</v>
      </c>
      <c r="B4424" s="5" t="s">
        <v>1950</v>
      </c>
      <c r="C4424" s="5">
        <v>202</v>
      </c>
      <c r="E4424" s="5">
        <f t="shared" si="209"/>
        <v>1</v>
      </c>
      <c r="F4424" s="5">
        <f t="shared" si="207"/>
        <v>290</v>
      </c>
      <c r="G4424" s="6">
        <f t="shared" si="208"/>
        <v>0.69655172413793098</v>
      </c>
    </row>
    <row r="4425" spans="1:7" x14ac:dyDescent="0.35">
      <c r="A4425" s="5" t="s">
        <v>1875</v>
      </c>
      <c r="B4425" s="5" t="s">
        <v>5811</v>
      </c>
      <c r="C4425" s="5">
        <v>218</v>
      </c>
      <c r="E4425" s="5">
        <f t="shared" si="209"/>
        <v>1</v>
      </c>
      <c r="F4425" s="5">
        <f t="shared" si="207"/>
        <v>237</v>
      </c>
      <c r="G4425" s="6">
        <f t="shared" si="208"/>
        <v>0.91983122362869196</v>
      </c>
    </row>
    <row r="4426" spans="1:7" x14ac:dyDescent="0.35">
      <c r="A4426" s="5" t="s">
        <v>1875</v>
      </c>
      <c r="B4426" s="5" t="s">
        <v>6839</v>
      </c>
      <c r="C4426" s="5">
        <v>233</v>
      </c>
      <c r="E4426" s="5">
        <f t="shared" si="209"/>
        <v>1</v>
      </c>
      <c r="F4426" s="5">
        <f t="shared" si="207"/>
        <v>228</v>
      </c>
      <c r="G4426" s="6">
        <f t="shared" si="208"/>
        <v>1.0219298245614035</v>
      </c>
    </row>
    <row r="4427" spans="1:7" x14ac:dyDescent="0.35">
      <c r="A4427" s="5" t="s">
        <v>1875</v>
      </c>
      <c r="B4427" s="5" t="s">
        <v>7454</v>
      </c>
      <c r="C4427" s="5">
        <v>144</v>
      </c>
      <c r="E4427" s="5">
        <f t="shared" si="209"/>
        <v>1</v>
      </c>
      <c r="F4427" s="5">
        <f t="shared" si="207"/>
        <v>165</v>
      </c>
      <c r="G4427" s="6">
        <f t="shared" si="208"/>
        <v>0.87272727272727268</v>
      </c>
    </row>
    <row r="4428" spans="1:7" x14ac:dyDescent="0.35">
      <c r="A4428" s="5" t="s">
        <v>1875</v>
      </c>
      <c r="B4428" s="5" t="s">
        <v>1951</v>
      </c>
      <c r="C4428" s="5">
        <v>92</v>
      </c>
      <c r="D4428" s="5" t="s">
        <v>1952</v>
      </c>
      <c r="E4428" s="5">
        <f t="shared" si="209"/>
        <v>0</v>
      </c>
      <c r="F4428" s="5">
        <f t="shared" si="207"/>
        <v>311</v>
      </c>
      <c r="G4428" s="6">
        <f t="shared" si="208"/>
        <v>0.29581993569131831</v>
      </c>
    </row>
    <row r="4429" spans="1:7" x14ac:dyDescent="0.35">
      <c r="A4429" s="5" t="s">
        <v>1875</v>
      </c>
      <c r="B4429" s="5" t="s">
        <v>1953</v>
      </c>
      <c r="C4429" s="5">
        <v>66</v>
      </c>
      <c r="E4429" s="5">
        <f t="shared" si="209"/>
        <v>1</v>
      </c>
      <c r="F4429" s="5">
        <f t="shared" si="207"/>
        <v>134</v>
      </c>
      <c r="G4429" s="6">
        <f t="shared" si="208"/>
        <v>0.4925373134328358</v>
      </c>
    </row>
    <row r="4430" spans="1:7" x14ac:dyDescent="0.35">
      <c r="A4430" s="5" t="s">
        <v>1875</v>
      </c>
      <c r="B4430" s="5" t="s">
        <v>5812</v>
      </c>
      <c r="C4430" s="5">
        <v>56</v>
      </c>
      <c r="E4430" s="5">
        <f t="shared" si="209"/>
        <v>1</v>
      </c>
      <c r="F4430" s="5">
        <f t="shared" si="207"/>
        <v>187</v>
      </c>
      <c r="G4430" s="6">
        <f t="shared" si="208"/>
        <v>0.29946524064171121</v>
      </c>
    </row>
    <row r="4431" spans="1:7" x14ac:dyDescent="0.35">
      <c r="A4431" s="5" t="s">
        <v>1875</v>
      </c>
      <c r="B4431" s="5" t="s">
        <v>1954</v>
      </c>
      <c r="C4431" s="5">
        <v>78</v>
      </c>
      <c r="E4431" s="5">
        <f t="shared" si="209"/>
        <v>1</v>
      </c>
      <c r="F4431" s="5">
        <f t="shared" si="207"/>
        <v>238</v>
      </c>
      <c r="G4431" s="6">
        <f t="shared" si="208"/>
        <v>0.32773109243697479</v>
      </c>
    </row>
    <row r="4432" spans="1:7" x14ac:dyDescent="0.35">
      <c r="A4432" s="5" t="s">
        <v>1875</v>
      </c>
      <c r="B4432" s="5" t="s">
        <v>5813</v>
      </c>
      <c r="C4432" s="5">
        <v>112</v>
      </c>
      <c r="E4432" s="5">
        <f t="shared" si="209"/>
        <v>1</v>
      </c>
      <c r="F4432" s="5">
        <f t="shared" si="207"/>
        <v>329</v>
      </c>
      <c r="G4432" s="6">
        <f t="shared" si="208"/>
        <v>0.34042553191489361</v>
      </c>
    </row>
    <row r="4433" spans="1:7" x14ac:dyDescent="0.35">
      <c r="A4433" s="5" t="s">
        <v>1875</v>
      </c>
      <c r="B4433" s="5" t="s">
        <v>1960</v>
      </c>
      <c r="C4433" s="5">
        <v>92</v>
      </c>
      <c r="E4433" s="5">
        <f t="shared" si="209"/>
        <v>1</v>
      </c>
      <c r="F4433" s="5">
        <f t="shared" si="207"/>
        <v>151</v>
      </c>
      <c r="G4433" s="6">
        <f t="shared" si="208"/>
        <v>0.60927152317880795</v>
      </c>
    </row>
    <row r="4434" spans="1:7" x14ac:dyDescent="0.35">
      <c r="A4434" s="5" t="s">
        <v>1875</v>
      </c>
      <c r="B4434" s="5" t="s">
        <v>5815</v>
      </c>
      <c r="C4434" s="5">
        <v>98</v>
      </c>
      <c r="E4434" s="5">
        <f t="shared" si="209"/>
        <v>1</v>
      </c>
      <c r="F4434" s="5">
        <f t="shared" si="207"/>
        <v>193</v>
      </c>
      <c r="G4434" s="6">
        <f t="shared" si="208"/>
        <v>0.50777202072538863</v>
      </c>
    </row>
    <row r="4435" spans="1:7" x14ac:dyDescent="0.35">
      <c r="A4435" s="5" t="s">
        <v>1875</v>
      </c>
      <c r="B4435" s="5" t="s">
        <v>6841</v>
      </c>
      <c r="C4435" s="5">
        <v>21</v>
      </c>
      <c r="E4435" s="5">
        <f t="shared" si="209"/>
        <v>1</v>
      </c>
      <c r="F4435" s="5">
        <f t="shared" si="207"/>
        <v>59</v>
      </c>
      <c r="G4435" s="6">
        <f t="shared" si="208"/>
        <v>0.3559322033898305</v>
      </c>
    </row>
    <row r="4436" spans="1:7" x14ac:dyDescent="0.35">
      <c r="A4436" s="5" t="s">
        <v>1875</v>
      </c>
      <c r="B4436" s="5" t="s">
        <v>1961</v>
      </c>
      <c r="C4436" s="5">
        <v>173</v>
      </c>
      <c r="D4436" s="5" t="s">
        <v>1962</v>
      </c>
      <c r="E4436" s="5">
        <f t="shared" si="209"/>
        <v>0</v>
      </c>
      <c r="F4436" s="5">
        <f t="shared" si="207"/>
        <v>230</v>
      </c>
      <c r="G4436" s="6">
        <f t="shared" si="208"/>
        <v>0.75217391304347825</v>
      </c>
    </row>
    <row r="4437" spans="1:7" x14ac:dyDescent="0.35">
      <c r="A4437" s="5" t="s">
        <v>1875</v>
      </c>
      <c r="B4437" s="5" t="s">
        <v>1978</v>
      </c>
      <c r="C4437" s="5">
        <v>92</v>
      </c>
      <c r="E4437" s="5">
        <f t="shared" si="209"/>
        <v>1</v>
      </c>
      <c r="F4437" s="5">
        <f t="shared" si="207"/>
        <v>269</v>
      </c>
      <c r="G4437" s="6">
        <f t="shared" si="208"/>
        <v>0.34200743494423791</v>
      </c>
    </row>
    <row r="4438" spans="1:7" x14ac:dyDescent="0.35">
      <c r="A4438" s="5" t="s">
        <v>1875</v>
      </c>
      <c r="B4438" s="5" t="s">
        <v>5828</v>
      </c>
      <c r="C4438" s="5">
        <v>85</v>
      </c>
      <c r="E4438" s="5">
        <f t="shared" si="209"/>
        <v>1</v>
      </c>
      <c r="F4438" s="5">
        <f t="shared" si="207"/>
        <v>244</v>
      </c>
      <c r="G4438" s="6">
        <f t="shared" si="208"/>
        <v>0.34836065573770492</v>
      </c>
    </row>
    <row r="4439" spans="1:7" x14ac:dyDescent="0.35">
      <c r="A4439" s="5" t="s">
        <v>1875</v>
      </c>
      <c r="B4439" s="5" t="s">
        <v>6852</v>
      </c>
      <c r="C4439" s="5">
        <v>70</v>
      </c>
      <c r="E4439" s="5">
        <f t="shared" si="209"/>
        <v>1</v>
      </c>
      <c r="F4439" s="5">
        <f t="shared" si="207"/>
        <v>176</v>
      </c>
      <c r="G4439" s="6">
        <f t="shared" si="208"/>
        <v>0.39772727272727271</v>
      </c>
    </row>
    <row r="4440" spans="1:7" x14ac:dyDescent="0.35">
      <c r="A4440" s="5" t="s">
        <v>1875</v>
      </c>
      <c r="B4440" s="5" t="s">
        <v>7461</v>
      </c>
      <c r="C4440" s="5">
        <v>111</v>
      </c>
      <c r="E4440" s="5">
        <f t="shared" si="209"/>
        <v>1</v>
      </c>
      <c r="F4440" s="5">
        <f t="shared" si="207"/>
        <v>232</v>
      </c>
      <c r="G4440" s="6">
        <f t="shared" si="208"/>
        <v>0.47844827586206895</v>
      </c>
    </row>
    <row r="4441" spans="1:7" x14ac:dyDescent="0.35">
      <c r="A4441" s="5" t="s">
        <v>1875</v>
      </c>
      <c r="B4441" s="5" t="s">
        <v>7866</v>
      </c>
      <c r="C4441" s="5">
        <v>107</v>
      </c>
      <c r="E4441" s="5">
        <f t="shared" si="209"/>
        <v>1</v>
      </c>
      <c r="F4441" s="5">
        <f t="shared" si="207"/>
        <v>224</v>
      </c>
      <c r="G4441" s="6">
        <f t="shared" si="208"/>
        <v>0.47767857142857145</v>
      </c>
    </row>
    <row r="4442" spans="1:7" x14ac:dyDescent="0.35">
      <c r="A4442" s="5" t="s">
        <v>1875</v>
      </c>
      <c r="B4442" s="5" t="s">
        <v>8181</v>
      </c>
      <c r="C4442" s="5">
        <v>79</v>
      </c>
      <c r="E4442" s="5">
        <f t="shared" si="209"/>
        <v>1</v>
      </c>
      <c r="F4442" s="5">
        <f t="shared" si="207"/>
        <v>186</v>
      </c>
      <c r="G4442" s="6">
        <f t="shared" si="208"/>
        <v>0.42473118279569894</v>
      </c>
    </row>
    <row r="4443" spans="1:7" x14ac:dyDescent="0.35">
      <c r="A4443" s="5" t="s">
        <v>1875</v>
      </c>
      <c r="B4443" s="5" t="s">
        <v>8447</v>
      </c>
      <c r="C4443" s="5">
        <v>102</v>
      </c>
      <c r="E4443" s="5">
        <f t="shared" si="209"/>
        <v>1</v>
      </c>
      <c r="F4443" s="5">
        <f t="shared" si="207"/>
        <v>200</v>
      </c>
      <c r="G4443" s="6">
        <f t="shared" si="208"/>
        <v>0.51</v>
      </c>
    </row>
    <row r="4444" spans="1:7" x14ac:dyDescent="0.35">
      <c r="A4444" s="5" t="s">
        <v>1875</v>
      </c>
      <c r="B4444" s="5" t="s">
        <v>8672</v>
      </c>
      <c r="C4444" s="5">
        <v>83</v>
      </c>
      <c r="E4444" s="5">
        <f t="shared" si="209"/>
        <v>1</v>
      </c>
      <c r="F4444" s="5">
        <f t="shared" si="207"/>
        <v>242</v>
      </c>
      <c r="G4444" s="6">
        <f t="shared" si="208"/>
        <v>0.34297520661157027</v>
      </c>
    </row>
    <row r="4445" spans="1:7" x14ac:dyDescent="0.35">
      <c r="A4445" s="5" t="s">
        <v>1875</v>
      </c>
      <c r="B4445" s="5" t="s">
        <v>8865</v>
      </c>
      <c r="C4445" s="5">
        <v>101</v>
      </c>
      <c r="E4445" s="5">
        <f t="shared" si="209"/>
        <v>1</v>
      </c>
      <c r="F4445" s="5">
        <f t="shared" si="207"/>
        <v>231</v>
      </c>
      <c r="G4445" s="6">
        <f t="shared" si="208"/>
        <v>0.43722943722943725</v>
      </c>
    </row>
    <row r="4446" spans="1:7" x14ac:dyDescent="0.35">
      <c r="A4446" s="5" t="s">
        <v>1875</v>
      </c>
      <c r="B4446" s="5" t="s">
        <v>9024</v>
      </c>
      <c r="C4446" s="5">
        <v>88</v>
      </c>
      <c r="E4446" s="5">
        <f t="shared" si="209"/>
        <v>1</v>
      </c>
      <c r="F4446" s="5">
        <f t="shared" si="207"/>
        <v>298</v>
      </c>
      <c r="G4446" s="6">
        <f t="shared" si="208"/>
        <v>0.29530201342281881</v>
      </c>
    </row>
    <row r="4447" spans="1:7" x14ac:dyDescent="0.35">
      <c r="A4447" s="5" t="s">
        <v>1875</v>
      </c>
      <c r="B4447" s="5" t="s">
        <v>9165</v>
      </c>
      <c r="C4447" s="5">
        <v>117</v>
      </c>
      <c r="E4447" s="5">
        <f t="shared" si="209"/>
        <v>1</v>
      </c>
      <c r="F4447" s="5">
        <f t="shared" si="207"/>
        <v>276</v>
      </c>
      <c r="G4447" s="6">
        <f t="shared" si="208"/>
        <v>0.42391304347826086</v>
      </c>
    </row>
    <row r="4448" spans="1:7" x14ac:dyDescent="0.35">
      <c r="A4448" s="5" t="s">
        <v>1875</v>
      </c>
      <c r="B4448" s="5" t="s">
        <v>9297</v>
      </c>
      <c r="C4448" s="5">
        <v>98</v>
      </c>
      <c r="E4448" s="5">
        <f t="shared" si="209"/>
        <v>1</v>
      </c>
      <c r="F4448" s="5">
        <f t="shared" si="207"/>
        <v>295</v>
      </c>
      <c r="G4448" s="6">
        <f t="shared" si="208"/>
        <v>0.33220338983050846</v>
      </c>
    </row>
    <row r="4449" spans="1:7" x14ac:dyDescent="0.35">
      <c r="A4449" s="5" t="s">
        <v>1875</v>
      </c>
      <c r="B4449" s="5" t="s">
        <v>9431</v>
      </c>
      <c r="C4449" s="5">
        <v>55</v>
      </c>
      <c r="E4449" s="5">
        <f t="shared" si="209"/>
        <v>1</v>
      </c>
      <c r="F4449" s="5">
        <f t="shared" si="207"/>
        <v>183</v>
      </c>
      <c r="G4449" s="6">
        <f t="shared" si="208"/>
        <v>0.30054644808743169</v>
      </c>
    </row>
    <row r="4450" spans="1:7" x14ac:dyDescent="0.35">
      <c r="A4450" s="5" t="s">
        <v>1875</v>
      </c>
      <c r="B4450" s="5" t="s">
        <v>9563</v>
      </c>
      <c r="C4450" s="5">
        <v>71</v>
      </c>
      <c r="E4450" s="5">
        <f t="shared" si="209"/>
        <v>1</v>
      </c>
      <c r="F4450" s="5">
        <f t="shared" si="207"/>
        <v>263</v>
      </c>
      <c r="G4450" s="6">
        <f t="shared" si="208"/>
        <v>0.26996197718631176</v>
      </c>
    </row>
    <row r="4451" spans="1:7" x14ac:dyDescent="0.35">
      <c r="A4451" s="5" t="s">
        <v>1875</v>
      </c>
      <c r="B4451" s="5" t="s">
        <v>9693</v>
      </c>
      <c r="C4451" s="5">
        <v>22</v>
      </c>
      <c r="E4451" s="5">
        <f t="shared" si="209"/>
        <v>1</v>
      </c>
      <c r="F4451" s="5">
        <f t="shared" si="207"/>
        <v>91</v>
      </c>
      <c r="G4451" s="6">
        <f t="shared" si="208"/>
        <v>0.24175824175824176</v>
      </c>
    </row>
    <row r="4452" spans="1:7" x14ac:dyDescent="0.35">
      <c r="A4452" s="5" t="s">
        <v>1875</v>
      </c>
      <c r="B4452" s="5" t="s">
        <v>9821</v>
      </c>
      <c r="C4452" s="5">
        <v>26</v>
      </c>
      <c r="E4452" s="5">
        <f t="shared" si="209"/>
        <v>1</v>
      </c>
      <c r="F4452" s="5">
        <f t="shared" si="207"/>
        <v>60</v>
      </c>
      <c r="G4452" s="6">
        <f t="shared" si="208"/>
        <v>0.43333333333333335</v>
      </c>
    </row>
    <row r="4453" spans="1:7" x14ac:dyDescent="0.35">
      <c r="A4453" s="5" t="s">
        <v>1875</v>
      </c>
      <c r="B4453" s="5" t="s">
        <v>9943</v>
      </c>
      <c r="C4453" s="5">
        <v>87</v>
      </c>
      <c r="E4453" s="5">
        <f t="shared" si="209"/>
        <v>1</v>
      </c>
      <c r="F4453" s="5">
        <f t="shared" si="207"/>
        <v>214</v>
      </c>
      <c r="G4453" s="6">
        <f t="shared" si="208"/>
        <v>0.40654205607476634</v>
      </c>
    </row>
    <row r="4454" spans="1:7" x14ac:dyDescent="0.35">
      <c r="A4454" s="5" t="s">
        <v>1875</v>
      </c>
      <c r="B4454" s="5" t="s">
        <v>10040</v>
      </c>
      <c r="C4454" s="5">
        <v>27</v>
      </c>
      <c r="E4454" s="5">
        <f t="shared" si="209"/>
        <v>1</v>
      </c>
      <c r="F4454" s="5">
        <f t="shared" si="207"/>
        <v>71</v>
      </c>
      <c r="G4454" s="6">
        <f t="shared" si="208"/>
        <v>0.38028169014084506</v>
      </c>
    </row>
    <row r="4455" spans="1:7" x14ac:dyDescent="0.35">
      <c r="A4455" s="5" t="s">
        <v>1875</v>
      </c>
      <c r="B4455" s="5" t="s">
        <v>1979</v>
      </c>
      <c r="C4455" s="5">
        <v>108</v>
      </c>
      <c r="D4455" s="5" t="s">
        <v>1980</v>
      </c>
      <c r="E4455" s="5">
        <f t="shared" si="209"/>
        <v>0</v>
      </c>
      <c r="F4455" s="5">
        <f t="shared" si="207"/>
        <v>217</v>
      </c>
      <c r="G4455" s="6">
        <f t="shared" si="208"/>
        <v>0.49769585253456222</v>
      </c>
    </row>
    <row r="4456" spans="1:7" x14ac:dyDescent="0.35">
      <c r="A4456" s="5" t="s">
        <v>1875</v>
      </c>
      <c r="B4456" s="5" t="s">
        <v>1983</v>
      </c>
      <c r="C4456" s="5">
        <v>40</v>
      </c>
      <c r="E4456" s="5">
        <f t="shared" si="209"/>
        <v>1</v>
      </c>
      <c r="F4456" s="5">
        <f t="shared" si="207"/>
        <v>248</v>
      </c>
      <c r="G4456" s="6">
        <f t="shared" si="208"/>
        <v>0.16129032258064516</v>
      </c>
    </row>
    <row r="4457" spans="1:7" x14ac:dyDescent="0.35">
      <c r="A4457" s="5" t="s">
        <v>1875</v>
      </c>
      <c r="B4457" s="5" t="s">
        <v>5829</v>
      </c>
      <c r="C4457" s="5">
        <v>83</v>
      </c>
      <c r="E4457" s="5">
        <f t="shared" si="209"/>
        <v>1</v>
      </c>
      <c r="F4457" s="5">
        <f t="shared" si="207"/>
        <v>348</v>
      </c>
      <c r="G4457" s="6">
        <f t="shared" si="208"/>
        <v>0.23850574712643677</v>
      </c>
    </row>
    <row r="4458" spans="1:7" x14ac:dyDescent="0.35">
      <c r="A4458" s="5" t="s">
        <v>1875</v>
      </c>
      <c r="B4458" s="5" t="s">
        <v>1986</v>
      </c>
      <c r="C4458" s="5">
        <v>163</v>
      </c>
      <c r="E4458" s="5">
        <f t="shared" si="209"/>
        <v>1</v>
      </c>
      <c r="F4458" s="5">
        <f t="shared" si="207"/>
        <v>357</v>
      </c>
      <c r="G4458" s="6">
        <f t="shared" si="208"/>
        <v>0.45658263305322128</v>
      </c>
    </row>
    <row r="4459" spans="1:7" x14ac:dyDescent="0.35">
      <c r="A4459" s="5" t="s">
        <v>1875</v>
      </c>
      <c r="B4459" s="5" t="s">
        <v>5830</v>
      </c>
      <c r="C4459" s="5">
        <v>126</v>
      </c>
      <c r="E4459" s="5">
        <f t="shared" si="209"/>
        <v>1</v>
      </c>
      <c r="F4459" s="5">
        <f t="shared" si="207"/>
        <v>252</v>
      </c>
      <c r="G4459" s="6">
        <f t="shared" si="208"/>
        <v>0.5</v>
      </c>
    </row>
    <row r="4460" spans="1:7" x14ac:dyDescent="0.35">
      <c r="A4460" s="5" t="s">
        <v>1875</v>
      </c>
      <c r="B4460" s="5" t="s">
        <v>6853</v>
      </c>
      <c r="C4460" s="5">
        <v>94</v>
      </c>
      <c r="E4460" s="5">
        <f t="shared" si="209"/>
        <v>1</v>
      </c>
      <c r="F4460" s="5">
        <f t="shared" si="207"/>
        <v>245</v>
      </c>
      <c r="G4460" s="6">
        <f t="shared" si="208"/>
        <v>0.3836734693877551</v>
      </c>
    </row>
    <row r="4461" spans="1:7" x14ac:dyDescent="0.35">
      <c r="A4461" s="5" t="s">
        <v>1875</v>
      </c>
      <c r="B4461" s="5" t="s">
        <v>1987</v>
      </c>
      <c r="C4461" s="5">
        <v>98</v>
      </c>
      <c r="E4461" s="5">
        <f t="shared" si="209"/>
        <v>1</v>
      </c>
      <c r="F4461" s="5">
        <f t="shared" si="207"/>
        <v>439</v>
      </c>
      <c r="G4461" s="6">
        <f t="shared" si="208"/>
        <v>0.22323462414578588</v>
      </c>
    </row>
    <row r="4462" spans="1:7" x14ac:dyDescent="0.35">
      <c r="A4462" s="5" t="s">
        <v>1875</v>
      </c>
      <c r="B4462" s="5" t="s">
        <v>5831</v>
      </c>
      <c r="C4462" s="5">
        <v>28</v>
      </c>
      <c r="E4462" s="5">
        <f t="shared" si="209"/>
        <v>1</v>
      </c>
      <c r="F4462" s="5">
        <f t="shared" si="207"/>
        <v>84</v>
      </c>
      <c r="G4462" s="6">
        <f t="shared" si="208"/>
        <v>0.33333333333333331</v>
      </c>
    </row>
    <row r="4463" spans="1:7" x14ac:dyDescent="0.35">
      <c r="A4463" s="5" t="s">
        <v>1875</v>
      </c>
      <c r="B4463" s="5" t="s">
        <v>1989</v>
      </c>
      <c r="C4463" s="5">
        <v>146</v>
      </c>
      <c r="E4463" s="5">
        <f t="shared" si="209"/>
        <v>1</v>
      </c>
      <c r="F4463" s="5">
        <f t="shared" si="207"/>
        <v>372</v>
      </c>
      <c r="G4463" s="6">
        <f t="shared" si="208"/>
        <v>0.39247311827956988</v>
      </c>
    </row>
    <row r="4464" spans="1:7" x14ac:dyDescent="0.35">
      <c r="A4464" s="5" t="s">
        <v>1875</v>
      </c>
      <c r="B4464" s="5" t="s">
        <v>5833</v>
      </c>
      <c r="C4464" s="5">
        <v>154</v>
      </c>
      <c r="E4464" s="5">
        <f t="shared" si="209"/>
        <v>1</v>
      </c>
      <c r="F4464" s="5">
        <f t="shared" si="207"/>
        <v>419</v>
      </c>
      <c r="G4464" s="6">
        <f t="shared" si="208"/>
        <v>0.36754176610978523</v>
      </c>
    </row>
    <row r="4465" spans="1:7" x14ac:dyDescent="0.35">
      <c r="A4465" s="5" t="s">
        <v>1875</v>
      </c>
      <c r="B4465" s="5" t="s">
        <v>6855</v>
      </c>
      <c r="C4465" s="5">
        <v>115</v>
      </c>
      <c r="E4465" s="5">
        <f t="shared" si="209"/>
        <v>1</v>
      </c>
      <c r="F4465" s="5">
        <f t="shared" si="207"/>
        <v>308</v>
      </c>
      <c r="G4465" s="6">
        <f t="shared" si="208"/>
        <v>0.37337662337662336</v>
      </c>
    </row>
    <row r="4466" spans="1:7" x14ac:dyDescent="0.35">
      <c r="A4466" s="5" t="s">
        <v>1875</v>
      </c>
      <c r="B4466" s="5" t="s">
        <v>7462</v>
      </c>
      <c r="C4466" s="5">
        <v>93</v>
      </c>
      <c r="E4466" s="5">
        <f t="shared" si="209"/>
        <v>1</v>
      </c>
      <c r="F4466" s="5">
        <f t="shared" si="207"/>
        <v>246</v>
      </c>
      <c r="G4466" s="6">
        <f t="shared" si="208"/>
        <v>0.37804878048780488</v>
      </c>
    </row>
    <row r="4467" spans="1:7" x14ac:dyDescent="0.35">
      <c r="A4467" s="5" t="s">
        <v>1875</v>
      </c>
      <c r="B4467" s="5" t="s">
        <v>1990</v>
      </c>
      <c r="C4467" s="5">
        <v>118</v>
      </c>
      <c r="E4467" s="5">
        <f t="shared" si="209"/>
        <v>1</v>
      </c>
      <c r="F4467" s="5">
        <f t="shared" si="207"/>
        <v>295</v>
      </c>
      <c r="G4467" s="6">
        <f t="shared" si="208"/>
        <v>0.4</v>
      </c>
    </row>
    <row r="4468" spans="1:7" x14ac:dyDescent="0.35">
      <c r="A4468" s="5" t="s">
        <v>1875</v>
      </c>
      <c r="B4468" s="5" t="s">
        <v>5834</v>
      </c>
      <c r="C4468" s="5">
        <v>154</v>
      </c>
      <c r="E4468" s="5">
        <f t="shared" si="209"/>
        <v>1</v>
      </c>
      <c r="F4468" s="5">
        <f t="shared" si="207"/>
        <v>299</v>
      </c>
      <c r="G4468" s="6">
        <f t="shared" si="208"/>
        <v>0.51505016722408026</v>
      </c>
    </row>
    <row r="4469" spans="1:7" x14ac:dyDescent="0.35">
      <c r="A4469" s="5" t="s">
        <v>1875</v>
      </c>
      <c r="B4469" s="5" t="s">
        <v>1996</v>
      </c>
      <c r="C4469" s="5">
        <v>213</v>
      </c>
      <c r="E4469" s="5">
        <f t="shared" si="209"/>
        <v>1</v>
      </c>
      <c r="F4469" s="5">
        <f t="shared" si="207"/>
        <v>446</v>
      </c>
      <c r="G4469" s="6">
        <f t="shared" si="208"/>
        <v>0.47757847533632286</v>
      </c>
    </row>
    <row r="4470" spans="1:7" x14ac:dyDescent="0.35">
      <c r="A4470" s="5" t="s">
        <v>1875</v>
      </c>
      <c r="B4470" s="5" t="s">
        <v>5836</v>
      </c>
      <c r="C4470" s="5">
        <v>76</v>
      </c>
      <c r="E4470" s="5">
        <f t="shared" si="209"/>
        <v>1</v>
      </c>
      <c r="F4470" s="5">
        <f t="shared" si="207"/>
        <v>148</v>
      </c>
      <c r="G4470" s="6">
        <f t="shared" si="208"/>
        <v>0.51351351351351349</v>
      </c>
    </row>
    <row r="4471" spans="1:7" x14ac:dyDescent="0.35">
      <c r="A4471" s="5" t="s">
        <v>1875</v>
      </c>
      <c r="B4471" s="5" t="s">
        <v>1997</v>
      </c>
      <c r="C4471" s="5">
        <v>81</v>
      </c>
      <c r="E4471" s="5">
        <f t="shared" si="209"/>
        <v>1</v>
      </c>
      <c r="F4471" s="5">
        <f t="shared" si="207"/>
        <v>215</v>
      </c>
      <c r="G4471" s="6">
        <f t="shared" si="208"/>
        <v>0.37674418604651161</v>
      </c>
    </row>
    <row r="4472" spans="1:7" x14ac:dyDescent="0.35">
      <c r="A4472" s="5" t="s">
        <v>1875</v>
      </c>
      <c r="B4472" s="5" t="s">
        <v>5837</v>
      </c>
      <c r="C4472" s="5">
        <v>10</v>
      </c>
      <c r="E4472" s="5">
        <f t="shared" si="209"/>
        <v>1</v>
      </c>
      <c r="F4472" s="5">
        <f t="shared" si="207"/>
        <v>27</v>
      </c>
      <c r="G4472" s="6">
        <f t="shared" si="208"/>
        <v>0.37037037037037035</v>
      </c>
    </row>
    <row r="4473" spans="1:7" x14ac:dyDescent="0.35">
      <c r="A4473" s="5" t="s">
        <v>1875</v>
      </c>
      <c r="B4473" s="5" t="s">
        <v>2003</v>
      </c>
      <c r="C4473" s="5">
        <v>135</v>
      </c>
      <c r="E4473" s="5">
        <f t="shared" si="209"/>
        <v>1</v>
      </c>
      <c r="F4473" s="5">
        <f t="shared" si="207"/>
        <v>280</v>
      </c>
      <c r="G4473" s="6">
        <f t="shared" si="208"/>
        <v>0.48214285714285715</v>
      </c>
    </row>
    <row r="4474" spans="1:7" x14ac:dyDescent="0.35">
      <c r="A4474" s="5" t="s">
        <v>1875</v>
      </c>
      <c r="B4474" s="5" t="s">
        <v>5840</v>
      </c>
      <c r="C4474" s="5">
        <v>80</v>
      </c>
      <c r="E4474" s="5">
        <f t="shared" si="209"/>
        <v>1</v>
      </c>
      <c r="F4474" s="5">
        <f t="shared" si="207"/>
        <v>271</v>
      </c>
      <c r="G4474" s="6">
        <f t="shared" si="208"/>
        <v>0.29520295202952029</v>
      </c>
    </row>
    <row r="4475" spans="1:7" x14ac:dyDescent="0.35">
      <c r="A4475" s="5" t="s">
        <v>1875</v>
      </c>
      <c r="B4475" s="5" t="s">
        <v>2009</v>
      </c>
      <c r="C4475" s="5">
        <v>94</v>
      </c>
      <c r="D4475" s="5" t="s">
        <v>2010</v>
      </c>
      <c r="E4475" s="5">
        <f t="shared" si="209"/>
        <v>0</v>
      </c>
      <c r="F4475" s="5">
        <f t="shared" si="207"/>
        <v>219</v>
      </c>
      <c r="G4475" s="6">
        <f t="shared" si="208"/>
        <v>0.42922374429223742</v>
      </c>
    </row>
    <row r="4476" spans="1:7" x14ac:dyDescent="0.35">
      <c r="A4476" s="5" t="s">
        <v>2123</v>
      </c>
      <c r="B4476" s="5" t="s">
        <v>2124</v>
      </c>
      <c r="C4476" s="5">
        <v>138</v>
      </c>
      <c r="E4476" s="5">
        <f t="shared" si="209"/>
        <v>1</v>
      </c>
      <c r="F4476" s="5">
        <f t="shared" si="207"/>
        <v>319</v>
      </c>
      <c r="G4476" s="6">
        <f t="shared" si="208"/>
        <v>0.43260188087774293</v>
      </c>
    </row>
    <row r="4477" spans="1:7" x14ac:dyDescent="0.35">
      <c r="A4477" s="5" t="s">
        <v>2123</v>
      </c>
      <c r="B4477" s="5" t="s">
        <v>5868</v>
      </c>
      <c r="C4477" s="5">
        <v>141</v>
      </c>
      <c r="E4477" s="5">
        <f t="shared" si="209"/>
        <v>1</v>
      </c>
      <c r="F4477" s="5">
        <f t="shared" si="207"/>
        <v>418</v>
      </c>
      <c r="G4477" s="6">
        <f t="shared" si="208"/>
        <v>0.33732057416267941</v>
      </c>
    </row>
    <row r="4478" spans="1:7" x14ac:dyDescent="0.35">
      <c r="A4478" s="5" t="s">
        <v>2123</v>
      </c>
      <c r="B4478" s="5" t="s">
        <v>6871</v>
      </c>
      <c r="C4478" s="5">
        <v>130</v>
      </c>
      <c r="E4478" s="5">
        <f t="shared" si="209"/>
        <v>1</v>
      </c>
      <c r="F4478" s="5">
        <f t="shared" si="207"/>
        <v>335</v>
      </c>
      <c r="G4478" s="6">
        <f t="shared" si="208"/>
        <v>0.38805970149253732</v>
      </c>
    </row>
    <row r="4479" spans="1:7" x14ac:dyDescent="0.35">
      <c r="A4479" s="5" t="s">
        <v>2123</v>
      </c>
      <c r="B4479" s="5" t="s">
        <v>7470</v>
      </c>
      <c r="C4479" s="5">
        <v>109</v>
      </c>
      <c r="E4479" s="5">
        <f t="shared" si="209"/>
        <v>1</v>
      </c>
      <c r="F4479" s="5">
        <f t="shared" si="207"/>
        <v>349</v>
      </c>
      <c r="G4479" s="6">
        <f t="shared" si="208"/>
        <v>0.31232091690544411</v>
      </c>
    </row>
    <row r="4480" spans="1:7" x14ac:dyDescent="0.35">
      <c r="A4480" s="5" t="s">
        <v>2123</v>
      </c>
      <c r="B4480" s="5" t="s">
        <v>7870</v>
      </c>
      <c r="C4480" s="5">
        <v>115</v>
      </c>
      <c r="E4480" s="5">
        <f t="shared" si="209"/>
        <v>1</v>
      </c>
      <c r="F4480" s="5">
        <f t="shared" si="207"/>
        <v>402</v>
      </c>
      <c r="G4480" s="6">
        <f t="shared" si="208"/>
        <v>0.28606965174129351</v>
      </c>
    </row>
    <row r="4481" spans="1:7" x14ac:dyDescent="0.35">
      <c r="A4481" s="5" t="s">
        <v>2123</v>
      </c>
      <c r="B4481" s="5" t="s">
        <v>8184</v>
      </c>
      <c r="C4481" s="5">
        <v>111</v>
      </c>
      <c r="E4481" s="5">
        <f t="shared" si="209"/>
        <v>1</v>
      </c>
      <c r="F4481" s="5">
        <f t="shared" si="207"/>
        <v>391</v>
      </c>
      <c r="G4481" s="6">
        <f t="shared" si="208"/>
        <v>0.28388746803069054</v>
      </c>
    </row>
    <row r="4482" spans="1:7" x14ac:dyDescent="0.35">
      <c r="A4482" s="5" t="s">
        <v>2123</v>
      </c>
      <c r="B4482" s="5" t="s">
        <v>8450</v>
      </c>
      <c r="C4482" s="5">
        <v>89</v>
      </c>
      <c r="E4482" s="5">
        <f t="shared" si="209"/>
        <v>1</v>
      </c>
      <c r="F4482" s="5">
        <f t="shared" ref="F4482:F4545" si="210">VLOOKUP(B4482,_fidesz,2,FALSE)</f>
        <v>327</v>
      </c>
      <c r="G4482" s="6">
        <f t="shared" ref="G4482:G4545" si="211">C4482/F4482</f>
        <v>0.27217125382262997</v>
      </c>
    </row>
    <row r="4483" spans="1:7" x14ac:dyDescent="0.35">
      <c r="A4483" s="5" t="s">
        <v>2123</v>
      </c>
      <c r="B4483" s="5" t="s">
        <v>8675</v>
      </c>
      <c r="C4483" s="5">
        <v>34</v>
      </c>
      <c r="E4483" s="5">
        <f t="shared" ref="E4483:E4546" si="212">IF(D4483&lt;&gt;"",0,1)</f>
        <v>1</v>
      </c>
      <c r="F4483" s="5">
        <f t="shared" si="210"/>
        <v>163</v>
      </c>
      <c r="G4483" s="6">
        <f t="shared" si="211"/>
        <v>0.20858895705521471</v>
      </c>
    </row>
    <row r="4484" spans="1:7" x14ac:dyDescent="0.35">
      <c r="A4484" s="5" t="s">
        <v>2123</v>
      </c>
      <c r="B4484" s="5" t="s">
        <v>9026</v>
      </c>
      <c r="C4484" s="5">
        <v>77</v>
      </c>
      <c r="E4484" s="5">
        <f t="shared" si="212"/>
        <v>1</v>
      </c>
      <c r="F4484" s="5">
        <f t="shared" si="210"/>
        <v>266</v>
      </c>
      <c r="G4484" s="6">
        <f t="shared" si="211"/>
        <v>0.28947368421052633</v>
      </c>
    </row>
    <row r="4485" spans="1:7" x14ac:dyDescent="0.35">
      <c r="A4485" s="5" t="s">
        <v>2123</v>
      </c>
      <c r="B4485" s="5" t="s">
        <v>9167</v>
      </c>
      <c r="C4485" s="5">
        <v>59</v>
      </c>
      <c r="E4485" s="5">
        <f t="shared" si="212"/>
        <v>1</v>
      </c>
      <c r="F4485" s="5">
        <f t="shared" si="210"/>
        <v>262</v>
      </c>
      <c r="G4485" s="6">
        <f t="shared" si="211"/>
        <v>0.22519083969465647</v>
      </c>
    </row>
    <row r="4486" spans="1:7" x14ac:dyDescent="0.35">
      <c r="A4486" s="5" t="s">
        <v>2123</v>
      </c>
      <c r="B4486" s="5" t="s">
        <v>9299</v>
      </c>
      <c r="C4486" s="5">
        <v>77</v>
      </c>
      <c r="E4486" s="5">
        <f t="shared" si="212"/>
        <v>1</v>
      </c>
      <c r="F4486" s="5">
        <f t="shared" si="210"/>
        <v>309</v>
      </c>
      <c r="G4486" s="6">
        <f t="shared" si="211"/>
        <v>0.24919093851132687</v>
      </c>
    </row>
    <row r="4487" spans="1:7" x14ac:dyDescent="0.35">
      <c r="A4487" s="5" t="s">
        <v>2123</v>
      </c>
      <c r="B4487" s="5" t="s">
        <v>9433</v>
      </c>
      <c r="C4487" s="5">
        <v>68</v>
      </c>
      <c r="E4487" s="5">
        <f t="shared" si="212"/>
        <v>1</v>
      </c>
      <c r="F4487" s="5">
        <f t="shared" si="210"/>
        <v>303</v>
      </c>
      <c r="G4487" s="6">
        <f t="shared" si="211"/>
        <v>0.22442244224422442</v>
      </c>
    </row>
    <row r="4488" spans="1:7" x14ac:dyDescent="0.35">
      <c r="A4488" s="5" t="s">
        <v>2123</v>
      </c>
      <c r="B4488" s="5" t="s">
        <v>9566</v>
      </c>
      <c r="C4488" s="5">
        <v>81</v>
      </c>
      <c r="E4488" s="5">
        <f t="shared" si="212"/>
        <v>1</v>
      </c>
      <c r="F4488" s="5">
        <f t="shared" si="210"/>
        <v>314</v>
      </c>
      <c r="G4488" s="6">
        <f t="shared" si="211"/>
        <v>0.25796178343949044</v>
      </c>
    </row>
    <row r="4489" spans="1:7" x14ac:dyDescent="0.35">
      <c r="A4489" s="5" t="s">
        <v>2123</v>
      </c>
      <c r="B4489" s="5" t="s">
        <v>9696</v>
      </c>
      <c r="C4489" s="5">
        <v>99</v>
      </c>
      <c r="E4489" s="5">
        <f t="shared" si="212"/>
        <v>1</v>
      </c>
      <c r="F4489" s="5">
        <f t="shared" si="210"/>
        <v>350</v>
      </c>
      <c r="G4489" s="6">
        <f t="shared" si="211"/>
        <v>0.28285714285714286</v>
      </c>
    </row>
    <row r="4490" spans="1:7" x14ac:dyDescent="0.35">
      <c r="A4490" s="5" t="s">
        <v>2123</v>
      </c>
      <c r="B4490" s="5" t="s">
        <v>9824</v>
      </c>
      <c r="C4490" s="5">
        <v>85</v>
      </c>
      <c r="E4490" s="5">
        <f t="shared" si="212"/>
        <v>1</v>
      </c>
      <c r="F4490" s="5">
        <f t="shared" si="210"/>
        <v>302</v>
      </c>
      <c r="G4490" s="6">
        <f t="shared" si="211"/>
        <v>0.2814569536423841</v>
      </c>
    </row>
    <row r="4491" spans="1:7" x14ac:dyDescent="0.35">
      <c r="A4491" s="5" t="s">
        <v>2123</v>
      </c>
      <c r="B4491" s="5" t="s">
        <v>9946</v>
      </c>
      <c r="C4491" s="5">
        <v>92</v>
      </c>
      <c r="E4491" s="5">
        <f t="shared" si="212"/>
        <v>1</v>
      </c>
      <c r="F4491" s="5">
        <f t="shared" si="210"/>
        <v>300</v>
      </c>
      <c r="G4491" s="6">
        <f t="shared" si="211"/>
        <v>0.30666666666666664</v>
      </c>
    </row>
    <row r="4492" spans="1:7" x14ac:dyDescent="0.35">
      <c r="A4492" s="5" t="s">
        <v>2123</v>
      </c>
      <c r="B4492" s="5" t="s">
        <v>10043</v>
      </c>
      <c r="C4492" s="5">
        <v>93</v>
      </c>
      <c r="E4492" s="5">
        <f t="shared" si="212"/>
        <v>1</v>
      </c>
      <c r="F4492" s="5">
        <f t="shared" si="210"/>
        <v>303</v>
      </c>
      <c r="G4492" s="6">
        <f t="shared" si="211"/>
        <v>0.30693069306930693</v>
      </c>
    </row>
    <row r="4493" spans="1:7" x14ac:dyDescent="0.35">
      <c r="A4493" s="5" t="s">
        <v>2123</v>
      </c>
      <c r="B4493" s="5" t="s">
        <v>10132</v>
      </c>
      <c r="C4493" s="5">
        <v>98</v>
      </c>
      <c r="E4493" s="5">
        <f t="shared" si="212"/>
        <v>1</v>
      </c>
      <c r="F4493" s="5">
        <f t="shared" si="210"/>
        <v>275</v>
      </c>
      <c r="G4493" s="6">
        <f t="shared" si="211"/>
        <v>0.35636363636363638</v>
      </c>
    </row>
    <row r="4494" spans="1:7" x14ac:dyDescent="0.35">
      <c r="A4494" s="5" t="s">
        <v>2123</v>
      </c>
      <c r="B4494" s="5" t="s">
        <v>10212</v>
      </c>
      <c r="C4494" s="5">
        <v>78</v>
      </c>
      <c r="E4494" s="5">
        <f t="shared" si="212"/>
        <v>1</v>
      </c>
      <c r="F4494" s="5">
        <f t="shared" si="210"/>
        <v>281</v>
      </c>
      <c r="G4494" s="6">
        <f t="shared" si="211"/>
        <v>0.27758007117437722</v>
      </c>
    </row>
    <row r="4495" spans="1:7" x14ac:dyDescent="0.35">
      <c r="A4495" s="5" t="s">
        <v>2123</v>
      </c>
      <c r="B4495" s="5" t="s">
        <v>10291</v>
      </c>
      <c r="C4495" s="5">
        <v>135</v>
      </c>
      <c r="E4495" s="5">
        <f t="shared" si="212"/>
        <v>1</v>
      </c>
      <c r="F4495" s="5">
        <f t="shared" si="210"/>
        <v>411</v>
      </c>
      <c r="G4495" s="6">
        <f t="shared" si="211"/>
        <v>0.32846715328467152</v>
      </c>
    </row>
    <row r="4496" spans="1:7" x14ac:dyDescent="0.35">
      <c r="A4496" s="5" t="s">
        <v>2123</v>
      </c>
      <c r="B4496" s="5" t="s">
        <v>10366</v>
      </c>
      <c r="C4496" s="5">
        <v>146</v>
      </c>
      <c r="E4496" s="5">
        <f t="shared" si="212"/>
        <v>1</v>
      </c>
      <c r="F4496" s="5">
        <f t="shared" si="210"/>
        <v>410</v>
      </c>
      <c r="G4496" s="6">
        <f t="shared" si="211"/>
        <v>0.35609756097560974</v>
      </c>
    </row>
    <row r="4497" spans="1:7" x14ac:dyDescent="0.35">
      <c r="A4497" s="5" t="s">
        <v>2123</v>
      </c>
      <c r="B4497" s="5" t="s">
        <v>10437</v>
      </c>
      <c r="C4497" s="5">
        <v>155</v>
      </c>
      <c r="E4497" s="5">
        <f t="shared" si="212"/>
        <v>1</v>
      </c>
      <c r="F4497" s="5">
        <f t="shared" si="210"/>
        <v>402</v>
      </c>
      <c r="G4497" s="6">
        <f t="shared" si="211"/>
        <v>0.38557213930348261</v>
      </c>
    </row>
    <row r="4498" spans="1:7" x14ac:dyDescent="0.35">
      <c r="A4498" s="5" t="s">
        <v>2123</v>
      </c>
      <c r="B4498" s="5" t="s">
        <v>10503</v>
      </c>
      <c r="C4498" s="5">
        <v>132</v>
      </c>
      <c r="E4498" s="5">
        <f t="shared" si="212"/>
        <v>1</v>
      </c>
      <c r="F4498" s="5">
        <f t="shared" si="210"/>
        <v>497</v>
      </c>
      <c r="G4498" s="6">
        <f t="shared" si="211"/>
        <v>0.26559356136820927</v>
      </c>
    </row>
    <row r="4499" spans="1:7" x14ac:dyDescent="0.35">
      <c r="A4499" s="5" t="s">
        <v>2123</v>
      </c>
      <c r="B4499" s="5" t="s">
        <v>10569</v>
      </c>
      <c r="C4499" s="5">
        <v>183</v>
      </c>
      <c r="E4499" s="5">
        <f t="shared" si="212"/>
        <v>1</v>
      </c>
      <c r="F4499" s="5">
        <f t="shared" si="210"/>
        <v>350</v>
      </c>
      <c r="G4499" s="6">
        <f t="shared" si="211"/>
        <v>0.52285714285714291</v>
      </c>
    </row>
    <row r="4500" spans="1:7" x14ac:dyDescent="0.35">
      <c r="A4500" s="5" t="s">
        <v>2123</v>
      </c>
      <c r="B4500" s="5" t="s">
        <v>10632</v>
      </c>
      <c r="C4500" s="5">
        <v>143</v>
      </c>
      <c r="E4500" s="5">
        <f t="shared" si="212"/>
        <v>1</v>
      </c>
      <c r="F4500" s="5">
        <f t="shared" si="210"/>
        <v>503</v>
      </c>
      <c r="G4500" s="6">
        <f t="shared" si="211"/>
        <v>0.28429423459244535</v>
      </c>
    </row>
    <row r="4501" spans="1:7" x14ac:dyDescent="0.35">
      <c r="A4501" s="5" t="s">
        <v>2123</v>
      </c>
      <c r="B4501" s="5" t="s">
        <v>10695</v>
      </c>
      <c r="C4501" s="5">
        <v>146</v>
      </c>
      <c r="E4501" s="5">
        <f t="shared" si="212"/>
        <v>1</v>
      </c>
      <c r="F4501" s="5">
        <f t="shared" si="210"/>
        <v>432</v>
      </c>
      <c r="G4501" s="6">
        <f t="shared" si="211"/>
        <v>0.33796296296296297</v>
      </c>
    </row>
    <row r="4502" spans="1:7" x14ac:dyDescent="0.35">
      <c r="A4502" s="5" t="s">
        <v>2123</v>
      </c>
      <c r="B4502" s="5" t="s">
        <v>10759</v>
      </c>
      <c r="C4502" s="5">
        <v>121</v>
      </c>
      <c r="E4502" s="5">
        <f t="shared" si="212"/>
        <v>1</v>
      </c>
      <c r="F4502" s="5">
        <f t="shared" si="210"/>
        <v>420</v>
      </c>
      <c r="G4502" s="6">
        <f t="shared" si="211"/>
        <v>0.28809523809523807</v>
      </c>
    </row>
    <row r="4503" spans="1:7" x14ac:dyDescent="0.35">
      <c r="A4503" s="5" t="s">
        <v>2123</v>
      </c>
      <c r="B4503" s="5" t="s">
        <v>10821</v>
      </c>
      <c r="C4503" s="5">
        <v>112</v>
      </c>
      <c r="E4503" s="5">
        <f t="shared" si="212"/>
        <v>1</v>
      </c>
      <c r="F4503" s="5">
        <f t="shared" si="210"/>
        <v>336</v>
      </c>
      <c r="G4503" s="6">
        <f t="shared" si="211"/>
        <v>0.33333333333333331</v>
      </c>
    </row>
    <row r="4504" spans="1:7" x14ac:dyDescent="0.35">
      <c r="A4504" s="5" t="s">
        <v>2123</v>
      </c>
      <c r="B4504" s="5" t="s">
        <v>10880</v>
      </c>
      <c r="C4504" s="5">
        <v>98</v>
      </c>
      <c r="E4504" s="5">
        <f t="shared" si="212"/>
        <v>1</v>
      </c>
      <c r="F4504" s="5">
        <f t="shared" si="210"/>
        <v>369</v>
      </c>
      <c r="G4504" s="6">
        <f t="shared" si="211"/>
        <v>0.26558265582655827</v>
      </c>
    </row>
    <row r="4505" spans="1:7" x14ac:dyDescent="0.35">
      <c r="A4505" s="5" t="s">
        <v>2123</v>
      </c>
      <c r="B4505" s="5" t="s">
        <v>10938</v>
      </c>
      <c r="C4505" s="5">
        <v>103</v>
      </c>
      <c r="E4505" s="5">
        <f t="shared" si="212"/>
        <v>1</v>
      </c>
      <c r="F4505" s="5">
        <f t="shared" si="210"/>
        <v>278</v>
      </c>
      <c r="G4505" s="6">
        <f t="shared" si="211"/>
        <v>0.37050359712230213</v>
      </c>
    </row>
    <row r="4506" spans="1:7" x14ac:dyDescent="0.35">
      <c r="A4506" s="5" t="s">
        <v>2123</v>
      </c>
      <c r="B4506" s="5" t="s">
        <v>10987</v>
      </c>
      <c r="C4506" s="5">
        <v>94</v>
      </c>
      <c r="E4506" s="5">
        <f t="shared" si="212"/>
        <v>1</v>
      </c>
      <c r="F4506" s="5">
        <f t="shared" si="210"/>
        <v>308</v>
      </c>
      <c r="G4506" s="6">
        <f t="shared" si="211"/>
        <v>0.30519480519480519</v>
      </c>
    </row>
    <row r="4507" spans="1:7" x14ac:dyDescent="0.35">
      <c r="A4507" s="5" t="s">
        <v>2123</v>
      </c>
      <c r="B4507" s="5" t="s">
        <v>11036</v>
      </c>
      <c r="C4507" s="5">
        <v>113</v>
      </c>
      <c r="E4507" s="5">
        <f t="shared" si="212"/>
        <v>1</v>
      </c>
      <c r="F4507" s="5">
        <f t="shared" si="210"/>
        <v>329</v>
      </c>
      <c r="G4507" s="6">
        <f t="shared" si="211"/>
        <v>0.34346504559270519</v>
      </c>
    </row>
    <row r="4508" spans="1:7" x14ac:dyDescent="0.35">
      <c r="A4508" s="5" t="s">
        <v>2123</v>
      </c>
      <c r="B4508" s="5" t="s">
        <v>11087</v>
      </c>
      <c r="C4508" s="5">
        <v>129</v>
      </c>
      <c r="E4508" s="5">
        <f t="shared" si="212"/>
        <v>1</v>
      </c>
      <c r="F4508" s="5">
        <f t="shared" si="210"/>
        <v>331</v>
      </c>
      <c r="G4508" s="6">
        <f t="shared" si="211"/>
        <v>0.38972809667673713</v>
      </c>
    </row>
    <row r="4509" spans="1:7" x14ac:dyDescent="0.35">
      <c r="A4509" s="5" t="s">
        <v>2123</v>
      </c>
      <c r="B4509" s="5" t="s">
        <v>11138</v>
      </c>
      <c r="C4509" s="5">
        <v>138</v>
      </c>
      <c r="E4509" s="5">
        <f t="shared" si="212"/>
        <v>1</v>
      </c>
      <c r="F4509" s="5">
        <f t="shared" si="210"/>
        <v>302</v>
      </c>
      <c r="G4509" s="6">
        <f t="shared" si="211"/>
        <v>0.45695364238410596</v>
      </c>
    </row>
    <row r="4510" spans="1:7" x14ac:dyDescent="0.35">
      <c r="A4510" s="5" t="s">
        <v>2123</v>
      </c>
      <c r="B4510" s="5" t="s">
        <v>11185</v>
      </c>
      <c r="C4510" s="5">
        <v>114</v>
      </c>
      <c r="E4510" s="5">
        <f t="shared" si="212"/>
        <v>1</v>
      </c>
      <c r="F4510" s="5">
        <f t="shared" si="210"/>
        <v>326</v>
      </c>
      <c r="G4510" s="6">
        <f t="shared" si="211"/>
        <v>0.34969325153374231</v>
      </c>
    </row>
    <row r="4511" spans="1:7" x14ac:dyDescent="0.35">
      <c r="A4511" s="5" t="s">
        <v>2123</v>
      </c>
      <c r="B4511" s="5" t="s">
        <v>11233</v>
      </c>
      <c r="C4511" s="5">
        <v>124</v>
      </c>
      <c r="E4511" s="5">
        <f t="shared" si="212"/>
        <v>1</v>
      </c>
      <c r="F4511" s="5">
        <f t="shared" si="210"/>
        <v>304</v>
      </c>
      <c r="G4511" s="6">
        <f t="shared" si="211"/>
        <v>0.40789473684210525</v>
      </c>
    </row>
    <row r="4512" spans="1:7" x14ac:dyDescent="0.35">
      <c r="A4512" s="5" t="s">
        <v>2123</v>
      </c>
      <c r="B4512" s="5" t="s">
        <v>11277</v>
      </c>
      <c r="C4512" s="5">
        <v>116</v>
      </c>
      <c r="E4512" s="5">
        <f t="shared" si="212"/>
        <v>1</v>
      </c>
      <c r="F4512" s="5">
        <f t="shared" si="210"/>
        <v>304</v>
      </c>
      <c r="G4512" s="6">
        <f t="shared" si="211"/>
        <v>0.38157894736842107</v>
      </c>
    </row>
    <row r="4513" spans="1:7" x14ac:dyDescent="0.35">
      <c r="A4513" s="5" t="s">
        <v>2123</v>
      </c>
      <c r="B4513" s="5" t="s">
        <v>11321</v>
      </c>
      <c r="C4513" s="5">
        <v>130</v>
      </c>
      <c r="E4513" s="5">
        <f t="shared" si="212"/>
        <v>1</v>
      </c>
      <c r="F4513" s="5">
        <f t="shared" si="210"/>
        <v>385</v>
      </c>
      <c r="G4513" s="6">
        <f t="shared" si="211"/>
        <v>0.33766233766233766</v>
      </c>
    </row>
    <row r="4514" spans="1:7" x14ac:dyDescent="0.35">
      <c r="A4514" s="5" t="s">
        <v>2123</v>
      </c>
      <c r="B4514" s="5" t="s">
        <v>11364</v>
      </c>
      <c r="C4514" s="5">
        <v>140</v>
      </c>
      <c r="E4514" s="5">
        <f t="shared" si="212"/>
        <v>1</v>
      </c>
      <c r="F4514" s="5">
        <f t="shared" si="210"/>
        <v>354</v>
      </c>
      <c r="G4514" s="6">
        <f t="shared" si="211"/>
        <v>0.39548022598870058</v>
      </c>
    </row>
    <row r="4515" spans="1:7" x14ac:dyDescent="0.35">
      <c r="A4515" s="5" t="s">
        <v>2123</v>
      </c>
      <c r="B4515" s="5" t="s">
        <v>11565</v>
      </c>
      <c r="C4515" s="5">
        <v>135</v>
      </c>
      <c r="D4515" s="5" t="s">
        <v>11566</v>
      </c>
      <c r="E4515" s="5">
        <f t="shared" si="212"/>
        <v>0</v>
      </c>
      <c r="F4515" s="5">
        <f t="shared" si="210"/>
        <v>299</v>
      </c>
      <c r="G4515" s="6">
        <f t="shared" si="211"/>
        <v>0.451505016722408</v>
      </c>
    </row>
    <row r="4516" spans="1:7" x14ac:dyDescent="0.35">
      <c r="A4516" s="5" t="s">
        <v>2123</v>
      </c>
      <c r="B4516" s="5" t="s">
        <v>11606</v>
      </c>
      <c r="C4516" s="5">
        <v>113</v>
      </c>
      <c r="E4516" s="5">
        <f t="shared" si="212"/>
        <v>1</v>
      </c>
      <c r="F4516" s="5">
        <f t="shared" si="210"/>
        <v>319</v>
      </c>
      <c r="G4516" s="6">
        <f t="shared" si="211"/>
        <v>0.35423197492163011</v>
      </c>
    </row>
    <row r="4517" spans="1:7" x14ac:dyDescent="0.35">
      <c r="A4517" s="5" t="s">
        <v>2123</v>
      </c>
      <c r="B4517" s="5" t="s">
        <v>11645</v>
      </c>
      <c r="C4517" s="5">
        <v>139</v>
      </c>
      <c r="E4517" s="5">
        <f t="shared" si="212"/>
        <v>1</v>
      </c>
      <c r="F4517" s="5">
        <f t="shared" si="210"/>
        <v>315</v>
      </c>
      <c r="G4517" s="6">
        <f t="shared" si="211"/>
        <v>0.44126984126984126</v>
      </c>
    </row>
    <row r="4518" spans="1:7" x14ac:dyDescent="0.35">
      <c r="A4518" s="5" t="s">
        <v>2123</v>
      </c>
      <c r="B4518" s="5" t="s">
        <v>11828</v>
      </c>
      <c r="C4518" s="5">
        <v>107</v>
      </c>
      <c r="E4518" s="5">
        <f t="shared" si="212"/>
        <v>1</v>
      </c>
      <c r="F4518" s="5">
        <f t="shared" si="210"/>
        <v>403</v>
      </c>
      <c r="G4518" s="6">
        <f t="shared" si="211"/>
        <v>0.26550868486352358</v>
      </c>
    </row>
    <row r="4519" spans="1:7" x14ac:dyDescent="0.35">
      <c r="A4519" s="5" t="s">
        <v>2123</v>
      </c>
      <c r="B4519" s="5" t="s">
        <v>12024</v>
      </c>
      <c r="C4519" s="5">
        <v>124</v>
      </c>
      <c r="E4519" s="5">
        <f t="shared" si="212"/>
        <v>1</v>
      </c>
      <c r="F4519" s="5">
        <f t="shared" si="210"/>
        <v>369</v>
      </c>
      <c r="G4519" s="6">
        <f t="shared" si="211"/>
        <v>0.33604336043360433</v>
      </c>
    </row>
    <row r="4520" spans="1:7" x14ac:dyDescent="0.35">
      <c r="A4520" s="5" t="s">
        <v>2123</v>
      </c>
      <c r="B4520" s="5" t="s">
        <v>12055</v>
      </c>
      <c r="C4520" s="5">
        <v>109</v>
      </c>
      <c r="E4520" s="5">
        <f t="shared" si="212"/>
        <v>1</v>
      </c>
      <c r="F4520" s="5">
        <f t="shared" si="210"/>
        <v>366</v>
      </c>
      <c r="G4520" s="6">
        <f t="shared" si="211"/>
        <v>0.29781420765027322</v>
      </c>
    </row>
    <row r="4521" spans="1:7" x14ac:dyDescent="0.35">
      <c r="A4521" s="5" t="s">
        <v>2123</v>
      </c>
      <c r="B4521" s="5" t="s">
        <v>12084</v>
      </c>
      <c r="C4521" s="5">
        <v>122</v>
      </c>
      <c r="E4521" s="5">
        <f t="shared" si="212"/>
        <v>1</v>
      </c>
      <c r="F4521" s="5">
        <f t="shared" si="210"/>
        <v>337</v>
      </c>
      <c r="G4521" s="6">
        <f t="shared" si="211"/>
        <v>0.36201780415430268</v>
      </c>
    </row>
    <row r="4522" spans="1:7" x14ac:dyDescent="0.35">
      <c r="A4522" s="5" t="s">
        <v>2123</v>
      </c>
      <c r="B4522" s="5" t="s">
        <v>12110</v>
      </c>
      <c r="C4522" s="5">
        <v>112</v>
      </c>
      <c r="E4522" s="5">
        <f t="shared" si="212"/>
        <v>1</v>
      </c>
      <c r="F4522" s="5">
        <f t="shared" si="210"/>
        <v>339</v>
      </c>
      <c r="G4522" s="6">
        <f t="shared" si="211"/>
        <v>0.3303834808259587</v>
      </c>
    </row>
    <row r="4523" spans="1:7" x14ac:dyDescent="0.35">
      <c r="A4523" s="5" t="s">
        <v>2123</v>
      </c>
      <c r="B4523" s="5" t="s">
        <v>12135</v>
      </c>
      <c r="C4523" s="5">
        <v>165</v>
      </c>
      <c r="E4523" s="5">
        <f t="shared" si="212"/>
        <v>1</v>
      </c>
      <c r="F4523" s="5">
        <f t="shared" si="210"/>
        <v>388</v>
      </c>
      <c r="G4523" s="6">
        <f t="shared" si="211"/>
        <v>0.42525773195876287</v>
      </c>
    </row>
    <row r="4524" spans="1:7" x14ac:dyDescent="0.35">
      <c r="A4524" s="5" t="s">
        <v>2123</v>
      </c>
      <c r="B4524" s="5" t="s">
        <v>12206</v>
      </c>
      <c r="C4524" s="5">
        <v>133</v>
      </c>
      <c r="E4524" s="5">
        <f t="shared" si="212"/>
        <v>1</v>
      </c>
      <c r="F4524" s="5">
        <f t="shared" si="210"/>
        <v>310</v>
      </c>
      <c r="G4524" s="6">
        <f t="shared" si="211"/>
        <v>0.42903225806451611</v>
      </c>
    </row>
    <row r="4525" spans="1:7" x14ac:dyDescent="0.35">
      <c r="A4525" s="5" t="s">
        <v>2123</v>
      </c>
      <c r="B4525" s="5" t="s">
        <v>12228</v>
      </c>
      <c r="C4525" s="5">
        <v>151</v>
      </c>
      <c r="E4525" s="5">
        <f t="shared" si="212"/>
        <v>1</v>
      </c>
      <c r="F4525" s="5">
        <f t="shared" si="210"/>
        <v>337</v>
      </c>
      <c r="G4525" s="6">
        <f t="shared" si="211"/>
        <v>0.44807121661721067</v>
      </c>
    </row>
    <row r="4526" spans="1:7" x14ac:dyDescent="0.35">
      <c r="A4526" s="5" t="s">
        <v>2123</v>
      </c>
      <c r="B4526" s="5" t="s">
        <v>12253</v>
      </c>
      <c r="C4526" s="5">
        <v>155</v>
      </c>
      <c r="E4526" s="5">
        <f t="shared" si="212"/>
        <v>1</v>
      </c>
      <c r="F4526" s="5">
        <f t="shared" si="210"/>
        <v>285</v>
      </c>
      <c r="G4526" s="6">
        <f t="shared" si="211"/>
        <v>0.54385964912280704</v>
      </c>
    </row>
    <row r="4527" spans="1:7" x14ac:dyDescent="0.35">
      <c r="A4527" s="5" t="s">
        <v>2123</v>
      </c>
      <c r="B4527" s="5" t="s">
        <v>12278</v>
      </c>
      <c r="C4527" s="5">
        <v>152</v>
      </c>
      <c r="E4527" s="5">
        <f t="shared" si="212"/>
        <v>1</v>
      </c>
      <c r="F4527" s="5">
        <f t="shared" si="210"/>
        <v>302</v>
      </c>
      <c r="G4527" s="6">
        <f t="shared" si="211"/>
        <v>0.50331125827814571</v>
      </c>
    </row>
    <row r="4528" spans="1:7" x14ac:dyDescent="0.35">
      <c r="A4528" s="5" t="s">
        <v>2123</v>
      </c>
      <c r="B4528" s="5" t="s">
        <v>12302</v>
      </c>
      <c r="C4528" s="5">
        <v>116</v>
      </c>
      <c r="E4528" s="5">
        <f t="shared" si="212"/>
        <v>1</v>
      </c>
      <c r="F4528" s="5">
        <f t="shared" si="210"/>
        <v>352</v>
      </c>
      <c r="G4528" s="6">
        <f t="shared" si="211"/>
        <v>0.32954545454545453</v>
      </c>
    </row>
    <row r="4529" spans="1:7" x14ac:dyDescent="0.35">
      <c r="A4529" s="5" t="s">
        <v>2123</v>
      </c>
      <c r="B4529" s="5" t="s">
        <v>12326</v>
      </c>
      <c r="C4529" s="5">
        <v>82</v>
      </c>
      <c r="E4529" s="5">
        <f t="shared" si="212"/>
        <v>1</v>
      </c>
      <c r="F4529" s="5">
        <f t="shared" si="210"/>
        <v>335</v>
      </c>
      <c r="G4529" s="6">
        <f t="shared" si="211"/>
        <v>0.24477611940298508</v>
      </c>
    </row>
    <row r="4530" spans="1:7" x14ac:dyDescent="0.35">
      <c r="A4530" s="5" t="s">
        <v>2123</v>
      </c>
      <c r="B4530" s="5" t="s">
        <v>12347</v>
      </c>
      <c r="C4530" s="5">
        <v>103</v>
      </c>
      <c r="E4530" s="5">
        <f t="shared" si="212"/>
        <v>1</v>
      </c>
      <c r="F4530" s="5">
        <f t="shared" si="210"/>
        <v>296</v>
      </c>
      <c r="G4530" s="6">
        <f t="shared" si="211"/>
        <v>0.34797297297297297</v>
      </c>
    </row>
    <row r="4531" spans="1:7" x14ac:dyDescent="0.35">
      <c r="A4531" s="5" t="s">
        <v>2123</v>
      </c>
      <c r="B4531" s="5" t="s">
        <v>12422</v>
      </c>
      <c r="C4531" s="5">
        <v>94</v>
      </c>
      <c r="E4531" s="5">
        <f t="shared" si="212"/>
        <v>1</v>
      </c>
      <c r="F4531" s="5">
        <f t="shared" si="210"/>
        <v>329</v>
      </c>
      <c r="G4531" s="6">
        <f t="shared" si="211"/>
        <v>0.2857142857142857</v>
      </c>
    </row>
    <row r="4532" spans="1:7" x14ac:dyDescent="0.35">
      <c r="A4532" s="5" t="s">
        <v>2123</v>
      </c>
      <c r="B4532" s="5" t="s">
        <v>12519</v>
      </c>
      <c r="C4532" s="5">
        <v>152</v>
      </c>
      <c r="E4532" s="5">
        <f t="shared" si="212"/>
        <v>1</v>
      </c>
      <c r="F4532" s="5">
        <f t="shared" si="210"/>
        <v>369</v>
      </c>
      <c r="G4532" s="6">
        <f t="shared" si="211"/>
        <v>0.41192411924119243</v>
      </c>
    </row>
    <row r="4533" spans="1:7" x14ac:dyDescent="0.35">
      <c r="A4533" s="5" t="s">
        <v>2123</v>
      </c>
      <c r="B4533" s="5" t="s">
        <v>12532</v>
      </c>
      <c r="C4533" s="5">
        <v>139</v>
      </c>
      <c r="E4533" s="5">
        <f t="shared" si="212"/>
        <v>1</v>
      </c>
      <c r="F4533" s="5">
        <f t="shared" si="210"/>
        <v>403</v>
      </c>
      <c r="G4533" s="6">
        <f t="shared" si="211"/>
        <v>0.34491315136476425</v>
      </c>
    </row>
    <row r="4534" spans="1:7" x14ac:dyDescent="0.35">
      <c r="A4534" s="5" t="s">
        <v>2123</v>
      </c>
      <c r="B4534" s="5" t="s">
        <v>12545</v>
      </c>
      <c r="C4534" s="5">
        <v>114</v>
      </c>
      <c r="D4534" s="5" t="s">
        <v>12546</v>
      </c>
      <c r="E4534" s="5">
        <f t="shared" si="212"/>
        <v>0</v>
      </c>
      <c r="F4534" s="5">
        <f t="shared" si="210"/>
        <v>412</v>
      </c>
      <c r="G4534" s="6">
        <f t="shared" si="211"/>
        <v>0.27669902912621358</v>
      </c>
    </row>
    <row r="4535" spans="1:7" x14ac:dyDescent="0.35">
      <c r="A4535" s="5" t="s">
        <v>2123</v>
      </c>
      <c r="B4535" s="5" t="s">
        <v>12560</v>
      </c>
      <c r="C4535" s="5">
        <v>130</v>
      </c>
      <c r="E4535" s="5">
        <f t="shared" si="212"/>
        <v>1</v>
      </c>
      <c r="F4535" s="5">
        <f t="shared" si="210"/>
        <v>417</v>
      </c>
      <c r="G4535" s="6">
        <f t="shared" si="211"/>
        <v>0.3117505995203837</v>
      </c>
    </row>
    <row r="4536" spans="1:7" x14ac:dyDescent="0.35">
      <c r="A4536" s="5" t="s">
        <v>2123</v>
      </c>
      <c r="B4536" s="5" t="s">
        <v>12573</v>
      </c>
      <c r="C4536" s="5">
        <v>152</v>
      </c>
      <c r="E4536" s="5">
        <f t="shared" si="212"/>
        <v>1</v>
      </c>
      <c r="F4536" s="5">
        <f t="shared" si="210"/>
        <v>425</v>
      </c>
      <c r="G4536" s="6">
        <f t="shared" si="211"/>
        <v>0.35764705882352943</v>
      </c>
    </row>
    <row r="4537" spans="1:7" x14ac:dyDescent="0.35">
      <c r="A4537" s="5" t="s">
        <v>2123</v>
      </c>
      <c r="B4537" s="5" t="s">
        <v>12586</v>
      </c>
      <c r="C4537" s="5">
        <v>164</v>
      </c>
      <c r="E4537" s="5">
        <f t="shared" si="212"/>
        <v>1</v>
      </c>
      <c r="F4537" s="5">
        <f t="shared" si="210"/>
        <v>351</v>
      </c>
      <c r="G4537" s="6">
        <f t="shared" si="211"/>
        <v>0.46723646723646722</v>
      </c>
    </row>
    <row r="4538" spans="1:7" x14ac:dyDescent="0.35">
      <c r="A4538" s="5" t="s">
        <v>2123</v>
      </c>
      <c r="B4538" s="5" t="s">
        <v>12599</v>
      </c>
      <c r="C4538" s="5">
        <v>170</v>
      </c>
      <c r="E4538" s="5">
        <f t="shared" si="212"/>
        <v>1</v>
      </c>
      <c r="F4538" s="5">
        <f t="shared" si="210"/>
        <v>452</v>
      </c>
      <c r="G4538" s="6">
        <f t="shared" si="211"/>
        <v>0.37610619469026546</v>
      </c>
    </row>
    <row r="4539" spans="1:7" x14ac:dyDescent="0.35">
      <c r="A4539" s="5" t="s">
        <v>2123</v>
      </c>
      <c r="B4539" s="5" t="s">
        <v>2165</v>
      </c>
      <c r="C4539" s="5">
        <v>101</v>
      </c>
      <c r="D4539" s="5" t="s">
        <v>2166</v>
      </c>
      <c r="E4539" s="5">
        <f t="shared" si="212"/>
        <v>0</v>
      </c>
      <c r="F4539" s="5">
        <f t="shared" si="210"/>
        <v>295</v>
      </c>
      <c r="G4539" s="6">
        <f t="shared" si="211"/>
        <v>0.34237288135593219</v>
      </c>
    </row>
    <row r="4540" spans="1:7" x14ac:dyDescent="0.35">
      <c r="A4540" s="5" t="s">
        <v>2123</v>
      </c>
      <c r="B4540" s="5" t="s">
        <v>2206</v>
      </c>
      <c r="C4540" s="5">
        <v>109</v>
      </c>
      <c r="D4540" s="5" t="s">
        <v>2207</v>
      </c>
      <c r="E4540" s="5">
        <f t="shared" si="212"/>
        <v>0</v>
      </c>
      <c r="F4540" s="5">
        <f t="shared" si="210"/>
        <v>354</v>
      </c>
      <c r="G4540" s="6">
        <f t="shared" si="211"/>
        <v>0.30790960451977401</v>
      </c>
    </row>
    <row r="4541" spans="1:7" x14ac:dyDescent="0.35">
      <c r="A4541" s="5" t="s">
        <v>2123</v>
      </c>
      <c r="B4541" s="5" t="s">
        <v>2334</v>
      </c>
      <c r="C4541" s="5">
        <v>25</v>
      </c>
      <c r="D4541" s="5" t="s">
        <v>2335</v>
      </c>
      <c r="E4541" s="5">
        <f t="shared" si="212"/>
        <v>0</v>
      </c>
      <c r="F4541" s="5">
        <f t="shared" si="210"/>
        <v>61</v>
      </c>
      <c r="G4541" s="6">
        <f t="shared" si="211"/>
        <v>0.4098360655737705</v>
      </c>
    </row>
    <row r="4542" spans="1:7" x14ac:dyDescent="0.35">
      <c r="A4542" s="5" t="s">
        <v>2036</v>
      </c>
      <c r="B4542" s="5" t="s">
        <v>2037</v>
      </c>
      <c r="C4542" s="5">
        <v>19</v>
      </c>
      <c r="D4542" s="5" t="s">
        <v>2038</v>
      </c>
      <c r="E4542" s="5">
        <f t="shared" si="212"/>
        <v>0</v>
      </c>
      <c r="F4542" s="5">
        <f t="shared" si="210"/>
        <v>59</v>
      </c>
      <c r="G4542" s="6">
        <f t="shared" si="211"/>
        <v>0.32203389830508472</v>
      </c>
    </row>
    <row r="4543" spans="1:7" x14ac:dyDescent="0.35">
      <c r="A4543" s="5" t="s">
        <v>2036</v>
      </c>
      <c r="B4543" s="5" t="s">
        <v>2039</v>
      </c>
      <c r="C4543" s="5">
        <v>31</v>
      </c>
      <c r="D4543" s="5" t="s">
        <v>2040</v>
      </c>
      <c r="E4543" s="5">
        <f t="shared" si="212"/>
        <v>0</v>
      </c>
      <c r="F4543" s="5">
        <f t="shared" si="210"/>
        <v>113</v>
      </c>
      <c r="G4543" s="6">
        <f t="shared" si="211"/>
        <v>0.27433628318584069</v>
      </c>
    </row>
    <row r="4544" spans="1:7" x14ac:dyDescent="0.35">
      <c r="A4544" s="5" t="s">
        <v>2036</v>
      </c>
      <c r="B4544" s="5" t="s">
        <v>2041</v>
      </c>
      <c r="C4544" s="5">
        <v>123</v>
      </c>
      <c r="E4544" s="5">
        <f t="shared" si="212"/>
        <v>1</v>
      </c>
      <c r="F4544" s="5">
        <f t="shared" si="210"/>
        <v>290</v>
      </c>
      <c r="G4544" s="6">
        <f t="shared" si="211"/>
        <v>0.42413793103448277</v>
      </c>
    </row>
    <row r="4545" spans="1:7" x14ac:dyDescent="0.35">
      <c r="A4545" s="5" t="s">
        <v>2036</v>
      </c>
      <c r="B4545" s="5" t="s">
        <v>5850</v>
      </c>
      <c r="C4545" s="5">
        <v>73</v>
      </c>
      <c r="E4545" s="5">
        <f t="shared" si="212"/>
        <v>1</v>
      </c>
      <c r="F4545" s="5">
        <f t="shared" si="210"/>
        <v>226</v>
      </c>
      <c r="G4545" s="6">
        <f t="shared" si="211"/>
        <v>0.32300884955752213</v>
      </c>
    </row>
    <row r="4546" spans="1:7" x14ac:dyDescent="0.35">
      <c r="A4546" s="5" t="s">
        <v>2036</v>
      </c>
      <c r="B4546" s="5" t="s">
        <v>2056</v>
      </c>
      <c r="C4546" s="5">
        <v>127</v>
      </c>
      <c r="E4546" s="5">
        <f t="shared" si="212"/>
        <v>1</v>
      </c>
      <c r="F4546" s="5">
        <f t="shared" ref="F4546:F4609" si="213">VLOOKUP(B4546,_fidesz,2,FALSE)</f>
        <v>284</v>
      </c>
      <c r="G4546" s="6">
        <f t="shared" ref="G4546:G4609" si="214">C4546/F4546</f>
        <v>0.44718309859154931</v>
      </c>
    </row>
    <row r="4547" spans="1:7" x14ac:dyDescent="0.35">
      <c r="A4547" s="5" t="s">
        <v>2036</v>
      </c>
      <c r="B4547" s="5" t="s">
        <v>5855</v>
      </c>
      <c r="C4547" s="5">
        <v>130</v>
      </c>
      <c r="E4547" s="5">
        <f t="shared" ref="E4547:E4610" si="215">IF(D4547&lt;&gt;"",0,1)</f>
        <v>1</v>
      </c>
      <c r="F4547" s="5">
        <f t="shared" si="213"/>
        <v>318</v>
      </c>
      <c r="G4547" s="6">
        <f t="shared" si="214"/>
        <v>0.4088050314465409</v>
      </c>
    </row>
    <row r="4548" spans="1:7" x14ac:dyDescent="0.35">
      <c r="A4548" s="5" t="s">
        <v>2036</v>
      </c>
      <c r="B4548" s="5" t="s">
        <v>6864</v>
      </c>
      <c r="C4548" s="5">
        <v>50</v>
      </c>
      <c r="D4548" s="5" t="s">
        <v>6865</v>
      </c>
      <c r="E4548" s="5">
        <f t="shared" si="215"/>
        <v>0</v>
      </c>
      <c r="F4548" s="5">
        <f t="shared" si="213"/>
        <v>50</v>
      </c>
      <c r="G4548" s="6">
        <f t="shared" si="214"/>
        <v>1</v>
      </c>
    </row>
    <row r="4549" spans="1:7" x14ac:dyDescent="0.35">
      <c r="A4549" s="5" t="s">
        <v>2036</v>
      </c>
      <c r="B4549" s="5" t="s">
        <v>2093</v>
      </c>
      <c r="C4549" s="5">
        <v>132</v>
      </c>
      <c r="E4549" s="5">
        <f t="shared" si="215"/>
        <v>1</v>
      </c>
      <c r="F4549" s="5">
        <f t="shared" si="213"/>
        <v>395</v>
      </c>
      <c r="G4549" s="6">
        <f t="shared" si="214"/>
        <v>0.33417721518987342</v>
      </c>
    </row>
    <row r="4550" spans="1:7" x14ac:dyDescent="0.35">
      <c r="A4550" s="5" t="s">
        <v>2036</v>
      </c>
      <c r="B4550" s="5" t="s">
        <v>5862</v>
      </c>
      <c r="C4550" s="5">
        <v>95</v>
      </c>
      <c r="E4550" s="5">
        <f t="shared" si="215"/>
        <v>1</v>
      </c>
      <c r="F4550" s="5">
        <f t="shared" si="213"/>
        <v>330</v>
      </c>
      <c r="G4550" s="6">
        <f t="shared" si="214"/>
        <v>0.2878787878787879</v>
      </c>
    </row>
    <row r="4551" spans="1:7" x14ac:dyDescent="0.35">
      <c r="A4551" s="5" t="s">
        <v>2036</v>
      </c>
      <c r="B4551" s="5" t="s">
        <v>2099</v>
      </c>
      <c r="C4551" s="5">
        <v>101</v>
      </c>
      <c r="D4551" s="5" t="s">
        <v>2100</v>
      </c>
      <c r="E4551" s="5">
        <f t="shared" si="215"/>
        <v>0</v>
      </c>
      <c r="F4551" s="5">
        <f t="shared" si="213"/>
        <v>305</v>
      </c>
      <c r="G4551" s="6">
        <f t="shared" si="214"/>
        <v>0.33114754098360655</v>
      </c>
    </row>
    <row r="4552" spans="1:7" x14ac:dyDescent="0.35">
      <c r="A4552" s="5" t="s">
        <v>2036</v>
      </c>
      <c r="B4552" s="5" t="s">
        <v>2101</v>
      </c>
      <c r="C4552" s="5">
        <v>16</v>
      </c>
      <c r="D4552" s="5" t="s">
        <v>2102</v>
      </c>
      <c r="E4552" s="5">
        <f t="shared" si="215"/>
        <v>0</v>
      </c>
      <c r="F4552" s="5">
        <f t="shared" si="213"/>
        <v>35</v>
      </c>
      <c r="G4552" s="6">
        <f t="shared" si="214"/>
        <v>0.45714285714285713</v>
      </c>
    </row>
    <row r="4553" spans="1:7" x14ac:dyDescent="0.35">
      <c r="A4553" s="5" t="s">
        <v>2036</v>
      </c>
      <c r="B4553" s="5" t="s">
        <v>2114</v>
      </c>
      <c r="C4553" s="5">
        <v>120</v>
      </c>
      <c r="E4553" s="5">
        <f t="shared" si="215"/>
        <v>1</v>
      </c>
      <c r="F4553" s="5">
        <f t="shared" si="213"/>
        <v>318</v>
      </c>
      <c r="G4553" s="6">
        <f t="shared" si="214"/>
        <v>0.37735849056603776</v>
      </c>
    </row>
    <row r="4554" spans="1:7" x14ac:dyDescent="0.35">
      <c r="A4554" s="5" t="s">
        <v>2036</v>
      </c>
      <c r="B4554" s="5" t="s">
        <v>5867</v>
      </c>
      <c r="C4554" s="5">
        <v>121</v>
      </c>
      <c r="E4554" s="5">
        <f t="shared" si="215"/>
        <v>1</v>
      </c>
      <c r="F4554" s="5">
        <f t="shared" si="213"/>
        <v>327</v>
      </c>
      <c r="G4554" s="6">
        <f t="shared" si="214"/>
        <v>0.37003058103975534</v>
      </c>
    </row>
    <row r="4555" spans="1:7" x14ac:dyDescent="0.35">
      <c r="A4555" s="5" t="s">
        <v>2036</v>
      </c>
      <c r="B4555" s="5" t="s">
        <v>6870</v>
      </c>
      <c r="C4555" s="5">
        <v>88</v>
      </c>
      <c r="E4555" s="5">
        <f t="shared" si="215"/>
        <v>1</v>
      </c>
      <c r="F4555" s="5">
        <f t="shared" si="213"/>
        <v>275</v>
      </c>
      <c r="G4555" s="6">
        <f t="shared" si="214"/>
        <v>0.32</v>
      </c>
    </row>
    <row r="4556" spans="1:7" x14ac:dyDescent="0.35">
      <c r="A4556" s="5" t="s">
        <v>2036</v>
      </c>
      <c r="B4556" s="5" t="s">
        <v>2121</v>
      </c>
      <c r="C4556" s="5">
        <v>102</v>
      </c>
      <c r="D4556" s="5" t="s">
        <v>2122</v>
      </c>
      <c r="E4556" s="5">
        <f t="shared" si="215"/>
        <v>0</v>
      </c>
      <c r="F4556" s="5">
        <f t="shared" si="213"/>
        <v>437</v>
      </c>
      <c r="G4556" s="6">
        <f t="shared" si="214"/>
        <v>0.23340961098398169</v>
      </c>
    </row>
    <row r="4557" spans="1:7" x14ac:dyDescent="0.35">
      <c r="A4557" s="5" t="s">
        <v>2036</v>
      </c>
      <c r="B4557" s="5" t="s">
        <v>11405</v>
      </c>
      <c r="C4557" s="5">
        <v>99</v>
      </c>
      <c r="E4557" s="5">
        <f t="shared" si="215"/>
        <v>1</v>
      </c>
      <c r="F4557" s="5">
        <f t="shared" si="213"/>
        <v>299</v>
      </c>
      <c r="G4557" s="6">
        <f t="shared" si="214"/>
        <v>0.33110367892976589</v>
      </c>
    </row>
    <row r="4558" spans="1:7" x14ac:dyDescent="0.35">
      <c r="A4558" s="5" t="s">
        <v>2036</v>
      </c>
      <c r="B4558" s="5" t="s">
        <v>11446</v>
      </c>
      <c r="C4558" s="5">
        <v>142</v>
      </c>
      <c r="E4558" s="5">
        <f t="shared" si="215"/>
        <v>1</v>
      </c>
      <c r="F4558" s="5">
        <f t="shared" si="213"/>
        <v>341</v>
      </c>
      <c r="G4558" s="6">
        <f t="shared" si="214"/>
        <v>0.41642228739002934</v>
      </c>
    </row>
    <row r="4559" spans="1:7" x14ac:dyDescent="0.35">
      <c r="A4559" s="5" t="s">
        <v>2036</v>
      </c>
      <c r="B4559" s="5" t="s">
        <v>11485</v>
      </c>
      <c r="C4559" s="5">
        <v>98</v>
      </c>
      <c r="E4559" s="5">
        <f t="shared" si="215"/>
        <v>1</v>
      </c>
      <c r="F4559" s="5">
        <f t="shared" si="213"/>
        <v>320</v>
      </c>
      <c r="G4559" s="6">
        <f t="shared" si="214"/>
        <v>0.30625000000000002</v>
      </c>
    </row>
    <row r="4560" spans="1:7" x14ac:dyDescent="0.35">
      <c r="A4560" s="5" t="s">
        <v>2036</v>
      </c>
      <c r="B4560" s="5" t="s">
        <v>11526</v>
      </c>
      <c r="C4560" s="5">
        <v>118</v>
      </c>
      <c r="E4560" s="5">
        <f t="shared" si="215"/>
        <v>1</v>
      </c>
      <c r="F4560" s="5">
        <f t="shared" si="213"/>
        <v>319</v>
      </c>
      <c r="G4560" s="6">
        <f t="shared" si="214"/>
        <v>0.36990595611285265</v>
      </c>
    </row>
    <row r="4561" spans="1:7" x14ac:dyDescent="0.35">
      <c r="A4561" s="5" t="s">
        <v>2036</v>
      </c>
      <c r="B4561" s="5" t="s">
        <v>11685</v>
      </c>
      <c r="C4561" s="5">
        <v>123</v>
      </c>
      <c r="E4561" s="5">
        <f t="shared" si="215"/>
        <v>1</v>
      </c>
      <c r="F4561" s="5">
        <f t="shared" si="213"/>
        <v>308</v>
      </c>
      <c r="G4561" s="6">
        <f t="shared" si="214"/>
        <v>0.39935064935064934</v>
      </c>
    </row>
    <row r="4562" spans="1:7" x14ac:dyDescent="0.35">
      <c r="A4562" s="5" t="s">
        <v>2036</v>
      </c>
      <c r="B4562" s="5" t="s">
        <v>11723</v>
      </c>
      <c r="C4562" s="5">
        <v>112</v>
      </c>
      <c r="E4562" s="5">
        <f t="shared" si="215"/>
        <v>1</v>
      </c>
      <c r="F4562" s="5">
        <f t="shared" si="213"/>
        <v>277</v>
      </c>
      <c r="G4562" s="6">
        <f t="shared" si="214"/>
        <v>0.40433212996389889</v>
      </c>
    </row>
    <row r="4563" spans="1:7" x14ac:dyDescent="0.35">
      <c r="A4563" s="5" t="s">
        <v>2036</v>
      </c>
      <c r="B4563" s="5" t="s">
        <v>11760</v>
      </c>
      <c r="C4563" s="5">
        <v>94</v>
      </c>
      <c r="E4563" s="5">
        <f t="shared" si="215"/>
        <v>1</v>
      </c>
      <c r="F4563" s="5">
        <f t="shared" si="213"/>
        <v>297</v>
      </c>
      <c r="G4563" s="6">
        <f t="shared" si="214"/>
        <v>0.3164983164983165</v>
      </c>
    </row>
    <row r="4564" spans="1:7" x14ac:dyDescent="0.35">
      <c r="A4564" s="5" t="s">
        <v>2036</v>
      </c>
      <c r="B4564" s="5" t="s">
        <v>11795</v>
      </c>
      <c r="C4564" s="5">
        <v>115</v>
      </c>
      <c r="E4564" s="5">
        <f t="shared" si="215"/>
        <v>1</v>
      </c>
      <c r="F4564" s="5">
        <f t="shared" si="213"/>
        <v>298</v>
      </c>
      <c r="G4564" s="6">
        <f t="shared" si="214"/>
        <v>0.38590604026845637</v>
      </c>
    </row>
    <row r="4565" spans="1:7" x14ac:dyDescent="0.35">
      <c r="A4565" s="5" t="s">
        <v>2036</v>
      </c>
      <c r="B4565" s="5" t="s">
        <v>11895</v>
      </c>
      <c r="C4565" s="5">
        <v>112</v>
      </c>
      <c r="E4565" s="5">
        <f t="shared" si="215"/>
        <v>1</v>
      </c>
      <c r="F4565" s="5">
        <f t="shared" si="213"/>
        <v>413</v>
      </c>
      <c r="G4565" s="6">
        <f t="shared" si="214"/>
        <v>0.2711864406779661</v>
      </c>
    </row>
    <row r="4566" spans="1:7" x14ac:dyDescent="0.35">
      <c r="A4566" s="5" t="s">
        <v>2036</v>
      </c>
      <c r="B4566" s="5" t="s">
        <v>11929</v>
      </c>
      <c r="C4566" s="5">
        <v>117</v>
      </c>
      <c r="E4566" s="5">
        <f t="shared" si="215"/>
        <v>1</v>
      </c>
      <c r="F4566" s="5">
        <f t="shared" si="213"/>
        <v>312</v>
      </c>
      <c r="G4566" s="6">
        <f t="shared" si="214"/>
        <v>0.375</v>
      </c>
    </row>
    <row r="4567" spans="1:7" x14ac:dyDescent="0.35">
      <c r="A4567" s="5" t="s">
        <v>2036</v>
      </c>
      <c r="B4567" s="5" t="s">
        <v>11961</v>
      </c>
      <c r="C4567" s="5">
        <v>127</v>
      </c>
      <c r="E4567" s="5">
        <f t="shared" si="215"/>
        <v>1</v>
      </c>
      <c r="F4567" s="5">
        <f t="shared" si="213"/>
        <v>342</v>
      </c>
      <c r="G4567" s="6">
        <f t="shared" si="214"/>
        <v>0.37134502923976609</v>
      </c>
    </row>
    <row r="4568" spans="1:7" x14ac:dyDescent="0.35">
      <c r="A4568" s="5" t="s">
        <v>2036</v>
      </c>
      <c r="B4568" s="5" t="s">
        <v>11993</v>
      </c>
      <c r="C4568" s="5">
        <v>111</v>
      </c>
      <c r="E4568" s="5">
        <f t="shared" si="215"/>
        <v>1</v>
      </c>
      <c r="F4568" s="5">
        <f t="shared" si="213"/>
        <v>308</v>
      </c>
      <c r="G4568" s="6">
        <f t="shared" si="214"/>
        <v>0.36038961038961037</v>
      </c>
    </row>
    <row r="4569" spans="1:7" x14ac:dyDescent="0.35">
      <c r="A4569" s="5" t="s">
        <v>2036</v>
      </c>
      <c r="B4569" s="5" t="s">
        <v>12158</v>
      </c>
      <c r="C4569" s="5">
        <v>158</v>
      </c>
      <c r="E4569" s="5">
        <f t="shared" si="215"/>
        <v>1</v>
      </c>
      <c r="F4569" s="5">
        <f t="shared" si="213"/>
        <v>376</v>
      </c>
      <c r="G4569" s="6">
        <f t="shared" si="214"/>
        <v>0.42021276595744683</v>
      </c>
    </row>
    <row r="4570" spans="1:7" x14ac:dyDescent="0.35">
      <c r="A4570" s="5" t="s">
        <v>2036</v>
      </c>
      <c r="B4570" s="5" t="s">
        <v>12181</v>
      </c>
      <c r="C4570" s="5">
        <v>170</v>
      </c>
      <c r="E4570" s="5">
        <f t="shared" si="215"/>
        <v>1</v>
      </c>
      <c r="F4570" s="5">
        <f t="shared" si="213"/>
        <v>371</v>
      </c>
      <c r="G4570" s="6">
        <f t="shared" si="214"/>
        <v>0.4582210242587601</v>
      </c>
    </row>
    <row r="4571" spans="1:7" x14ac:dyDescent="0.35">
      <c r="A4571" s="5" t="s">
        <v>2036</v>
      </c>
      <c r="B4571" s="5" t="s">
        <v>12366</v>
      </c>
      <c r="C4571" s="5">
        <v>131</v>
      </c>
      <c r="E4571" s="5">
        <f t="shared" si="215"/>
        <v>1</v>
      </c>
      <c r="F4571" s="5">
        <f t="shared" si="213"/>
        <v>380</v>
      </c>
      <c r="G4571" s="6">
        <f t="shared" si="214"/>
        <v>0.34473684210526317</v>
      </c>
    </row>
    <row r="4572" spans="1:7" x14ac:dyDescent="0.35">
      <c r="A4572" s="5" t="s">
        <v>2036</v>
      </c>
      <c r="B4572" s="5" t="s">
        <v>12385</v>
      </c>
      <c r="C4572" s="5">
        <v>125</v>
      </c>
      <c r="E4572" s="5">
        <f t="shared" si="215"/>
        <v>1</v>
      </c>
      <c r="F4572" s="5">
        <f t="shared" si="213"/>
        <v>360</v>
      </c>
      <c r="G4572" s="6">
        <f t="shared" si="214"/>
        <v>0.34722222222222221</v>
      </c>
    </row>
    <row r="4573" spans="1:7" x14ac:dyDescent="0.35">
      <c r="A4573" s="5" t="s">
        <v>2036</v>
      </c>
      <c r="B4573" s="5" t="s">
        <v>12402</v>
      </c>
      <c r="C4573" s="5">
        <v>128</v>
      </c>
      <c r="E4573" s="5">
        <f t="shared" si="215"/>
        <v>1</v>
      </c>
      <c r="F4573" s="5">
        <f t="shared" si="213"/>
        <v>371</v>
      </c>
      <c r="G4573" s="6">
        <f t="shared" si="214"/>
        <v>0.34501347708894881</v>
      </c>
    </row>
    <row r="4574" spans="1:7" x14ac:dyDescent="0.35">
      <c r="A4574" s="5" t="s">
        <v>2036</v>
      </c>
      <c r="B4574" s="5" t="s">
        <v>12439</v>
      </c>
      <c r="C4574" s="5">
        <v>151</v>
      </c>
      <c r="E4574" s="5">
        <f t="shared" si="215"/>
        <v>1</v>
      </c>
      <c r="F4574" s="5">
        <f t="shared" si="213"/>
        <v>335</v>
      </c>
      <c r="G4574" s="6">
        <f t="shared" si="214"/>
        <v>0.45074626865671641</v>
      </c>
    </row>
    <row r="4575" spans="1:7" x14ac:dyDescent="0.35">
      <c r="A4575" s="5" t="s">
        <v>2036</v>
      </c>
      <c r="B4575" s="5" t="s">
        <v>12454</v>
      </c>
      <c r="C4575" s="5">
        <v>121</v>
      </c>
      <c r="E4575" s="5">
        <f t="shared" si="215"/>
        <v>1</v>
      </c>
      <c r="F4575" s="5">
        <f t="shared" si="213"/>
        <v>465</v>
      </c>
      <c r="G4575" s="6">
        <f t="shared" si="214"/>
        <v>0.26021505376344084</v>
      </c>
    </row>
    <row r="4576" spans="1:7" x14ac:dyDescent="0.35">
      <c r="A4576" s="5" t="s">
        <v>2036</v>
      </c>
      <c r="B4576" s="5" t="s">
        <v>12467</v>
      </c>
      <c r="C4576" s="5">
        <v>113</v>
      </c>
      <c r="E4576" s="5">
        <f t="shared" si="215"/>
        <v>1</v>
      </c>
      <c r="F4576" s="5">
        <f t="shared" si="213"/>
        <v>313</v>
      </c>
      <c r="G4576" s="6">
        <f t="shared" si="214"/>
        <v>0.36102236421725242</v>
      </c>
    </row>
    <row r="4577" spans="1:7" x14ac:dyDescent="0.35">
      <c r="A4577" s="5" t="s">
        <v>2036</v>
      </c>
      <c r="B4577" s="5" t="s">
        <v>12480</v>
      </c>
      <c r="C4577" s="5">
        <v>125</v>
      </c>
      <c r="E4577" s="5">
        <f t="shared" si="215"/>
        <v>1</v>
      </c>
      <c r="F4577" s="5">
        <f t="shared" si="213"/>
        <v>372</v>
      </c>
      <c r="G4577" s="6">
        <f t="shared" si="214"/>
        <v>0.33602150537634407</v>
      </c>
    </row>
    <row r="4578" spans="1:7" x14ac:dyDescent="0.35">
      <c r="A4578" s="5" t="s">
        <v>2036</v>
      </c>
      <c r="B4578" s="5" t="s">
        <v>12493</v>
      </c>
      <c r="C4578" s="5">
        <v>123</v>
      </c>
      <c r="E4578" s="5">
        <f t="shared" si="215"/>
        <v>1</v>
      </c>
      <c r="F4578" s="5">
        <f t="shared" si="213"/>
        <v>450</v>
      </c>
      <c r="G4578" s="6">
        <f t="shared" si="214"/>
        <v>0.27333333333333332</v>
      </c>
    </row>
    <row r="4579" spans="1:7" x14ac:dyDescent="0.35">
      <c r="A4579" s="5" t="s">
        <v>2036</v>
      </c>
      <c r="B4579" s="5" t="s">
        <v>12506</v>
      </c>
      <c r="C4579" s="5">
        <v>126</v>
      </c>
      <c r="E4579" s="5">
        <f t="shared" si="215"/>
        <v>1</v>
      </c>
      <c r="F4579" s="5">
        <f t="shared" si="213"/>
        <v>388</v>
      </c>
      <c r="G4579" s="6">
        <f t="shared" si="214"/>
        <v>0.32474226804123713</v>
      </c>
    </row>
    <row r="4580" spans="1:7" x14ac:dyDescent="0.35">
      <c r="A4580" s="5" t="s">
        <v>2036</v>
      </c>
      <c r="B4580" s="5" t="s">
        <v>12611</v>
      </c>
      <c r="C4580" s="5">
        <v>140</v>
      </c>
      <c r="E4580" s="5">
        <f t="shared" si="215"/>
        <v>1</v>
      </c>
      <c r="F4580" s="5">
        <f t="shared" si="213"/>
        <v>385</v>
      </c>
      <c r="G4580" s="6">
        <f t="shared" si="214"/>
        <v>0.36363636363636365</v>
      </c>
    </row>
    <row r="4581" spans="1:7" x14ac:dyDescent="0.35">
      <c r="A4581" s="5" t="s">
        <v>2036</v>
      </c>
      <c r="B4581" s="5" t="s">
        <v>12623</v>
      </c>
      <c r="C4581" s="5">
        <v>159</v>
      </c>
      <c r="E4581" s="5">
        <f t="shared" si="215"/>
        <v>1</v>
      </c>
      <c r="F4581" s="5">
        <f t="shared" si="213"/>
        <v>469</v>
      </c>
      <c r="G4581" s="6">
        <f t="shared" si="214"/>
        <v>0.33901918976545842</v>
      </c>
    </row>
    <row r="4582" spans="1:7" x14ac:dyDescent="0.35">
      <c r="A4582" s="5" t="s">
        <v>2036</v>
      </c>
      <c r="B4582" s="5" t="s">
        <v>12633</v>
      </c>
      <c r="C4582" s="5">
        <v>169</v>
      </c>
      <c r="E4582" s="5">
        <f t="shared" si="215"/>
        <v>1</v>
      </c>
      <c r="F4582" s="5">
        <f t="shared" si="213"/>
        <v>517</v>
      </c>
      <c r="G4582" s="6">
        <f t="shared" si="214"/>
        <v>0.32688588007736946</v>
      </c>
    </row>
    <row r="4583" spans="1:7" x14ac:dyDescent="0.35">
      <c r="A4583" s="5" t="s">
        <v>2036</v>
      </c>
      <c r="B4583" s="5" t="s">
        <v>12644</v>
      </c>
      <c r="C4583" s="5">
        <v>125</v>
      </c>
      <c r="E4583" s="5">
        <f t="shared" si="215"/>
        <v>1</v>
      </c>
      <c r="F4583" s="5">
        <f t="shared" si="213"/>
        <v>444</v>
      </c>
      <c r="G4583" s="6">
        <f t="shared" si="214"/>
        <v>0.28153153153153154</v>
      </c>
    </row>
    <row r="4584" spans="1:7" x14ac:dyDescent="0.35">
      <c r="A4584" s="5" t="s">
        <v>2036</v>
      </c>
      <c r="B4584" s="5" t="s">
        <v>12654</v>
      </c>
      <c r="C4584" s="5">
        <v>175</v>
      </c>
      <c r="E4584" s="5">
        <f t="shared" si="215"/>
        <v>1</v>
      </c>
      <c r="F4584" s="5">
        <f t="shared" si="213"/>
        <v>411</v>
      </c>
      <c r="G4584" s="6">
        <f t="shared" si="214"/>
        <v>0.42579075425790752</v>
      </c>
    </row>
    <row r="4585" spans="1:7" x14ac:dyDescent="0.35">
      <c r="A4585" s="5" t="s">
        <v>2036</v>
      </c>
      <c r="B4585" s="5" t="s">
        <v>12664</v>
      </c>
      <c r="C4585" s="5">
        <v>170</v>
      </c>
      <c r="E4585" s="5">
        <f t="shared" si="215"/>
        <v>1</v>
      </c>
      <c r="F4585" s="5">
        <f t="shared" si="213"/>
        <v>506</v>
      </c>
      <c r="G4585" s="6">
        <f t="shared" si="214"/>
        <v>0.33596837944664032</v>
      </c>
    </row>
    <row r="4586" spans="1:7" x14ac:dyDescent="0.35">
      <c r="A4586" s="5" t="s">
        <v>2036</v>
      </c>
      <c r="B4586" s="5" t="s">
        <v>12674</v>
      </c>
      <c r="C4586" s="5">
        <v>120</v>
      </c>
      <c r="E4586" s="5">
        <f t="shared" si="215"/>
        <v>1</v>
      </c>
      <c r="F4586" s="5">
        <f t="shared" si="213"/>
        <v>511</v>
      </c>
      <c r="G4586" s="6">
        <f t="shared" si="214"/>
        <v>0.23483365949119372</v>
      </c>
    </row>
    <row r="4587" spans="1:7" x14ac:dyDescent="0.35">
      <c r="A4587" s="5" t="s">
        <v>2036</v>
      </c>
      <c r="B4587" s="5" t="s">
        <v>12684</v>
      </c>
      <c r="C4587" s="5">
        <v>148</v>
      </c>
      <c r="E4587" s="5">
        <f t="shared" si="215"/>
        <v>1</v>
      </c>
      <c r="F4587" s="5">
        <f t="shared" si="213"/>
        <v>495</v>
      </c>
      <c r="G4587" s="6">
        <f t="shared" si="214"/>
        <v>0.29898989898989897</v>
      </c>
    </row>
    <row r="4588" spans="1:7" x14ac:dyDescent="0.35">
      <c r="A4588" s="5" t="s">
        <v>2036</v>
      </c>
      <c r="B4588" s="5" t="s">
        <v>2125</v>
      </c>
      <c r="C4588" s="5">
        <v>68</v>
      </c>
      <c r="D4588" s="5" t="s">
        <v>2126</v>
      </c>
      <c r="E4588" s="5">
        <f t="shared" si="215"/>
        <v>0</v>
      </c>
      <c r="F4588" s="5">
        <f t="shared" si="213"/>
        <v>178</v>
      </c>
      <c r="G4588" s="6">
        <f t="shared" si="214"/>
        <v>0.38202247191011235</v>
      </c>
    </row>
    <row r="4589" spans="1:7" x14ac:dyDescent="0.35">
      <c r="A4589" s="5" t="s">
        <v>2036</v>
      </c>
      <c r="B4589" s="5" t="s">
        <v>2129</v>
      </c>
      <c r="C4589" s="5">
        <v>143</v>
      </c>
      <c r="D4589" s="5" t="s">
        <v>2130</v>
      </c>
      <c r="E4589" s="5">
        <f t="shared" si="215"/>
        <v>0</v>
      </c>
      <c r="F4589" s="5">
        <f t="shared" si="213"/>
        <v>540</v>
      </c>
      <c r="G4589" s="6">
        <f t="shared" si="214"/>
        <v>0.26481481481481484</v>
      </c>
    </row>
    <row r="4590" spans="1:7" x14ac:dyDescent="0.35">
      <c r="A4590" s="5" t="s">
        <v>2036</v>
      </c>
      <c r="B4590" s="5" t="s">
        <v>2135</v>
      </c>
      <c r="C4590" s="5">
        <v>142</v>
      </c>
      <c r="E4590" s="5">
        <f t="shared" si="215"/>
        <v>1</v>
      </c>
      <c r="F4590" s="5">
        <f t="shared" si="213"/>
        <v>498</v>
      </c>
      <c r="G4590" s="6">
        <f t="shared" si="214"/>
        <v>0.28514056224899598</v>
      </c>
    </row>
    <row r="4591" spans="1:7" x14ac:dyDescent="0.35">
      <c r="A4591" s="5" t="s">
        <v>2036</v>
      </c>
      <c r="B4591" s="5" t="s">
        <v>5871</v>
      </c>
      <c r="C4591" s="5">
        <v>230</v>
      </c>
      <c r="E4591" s="5">
        <f t="shared" si="215"/>
        <v>1</v>
      </c>
      <c r="F4591" s="5">
        <f t="shared" si="213"/>
        <v>610</v>
      </c>
      <c r="G4591" s="6">
        <f t="shared" si="214"/>
        <v>0.37704918032786883</v>
      </c>
    </row>
    <row r="4592" spans="1:7" x14ac:dyDescent="0.35">
      <c r="A4592" s="5" t="s">
        <v>2036</v>
      </c>
      <c r="B4592" s="5" t="s">
        <v>6873</v>
      </c>
      <c r="C4592" s="5">
        <v>142</v>
      </c>
      <c r="E4592" s="5">
        <f t="shared" si="215"/>
        <v>1</v>
      </c>
      <c r="F4592" s="5">
        <f t="shared" si="213"/>
        <v>491</v>
      </c>
      <c r="G4592" s="6">
        <f t="shared" si="214"/>
        <v>0.28920570264765783</v>
      </c>
    </row>
    <row r="4593" spans="1:7" x14ac:dyDescent="0.35">
      <c r="A4593" s="5" t="s">
        <v>2036</v>
      </c>
      <c r="B4593" s="5" t="s">
        <v>7471</v>
      </c>
      <c r="C4593" s="5">
        <v>121</v>
      </c>
      <c r="E4593" s="5">
        <f t="shared" si="215"/>
        <v>1</v>
      </c>
      <c r="F4593" s="5">
        <f t="shared" si="213"/>
        <v>558</v>
      </c>
      <c r="G4593" s="6">
        <f t="shared" si="214"/>
        <v>0.21684587813620071</v>
      </c>
    </row>
    <row r="4594" spans="1:7" x14ac:dyDescent="0.35">
      <c r="A4594" s="5" t="s">
        <v>2036</v>
      </c>
      <c r="B4594" s="5" t="s">
        <v>2159</v>
      </c>
      <c r="C4594" s="5">
        <v>124</v>
      </c>
      <c r="D4594" s="5" t="s">
        <v>2160</v>
      </c>
      <c r="E4594" s="5">
        <f t="shared" si="215"/>
        <v>0</v>
      </c>
      <c r="F4594" s="5">
        <f t="shared" si="213"/>
        <v>465</v>
      </c>
      <c r="G4594" s="6">
        <f t="shared" si="214"/>
        <v>0.26666666666666666</v>
      </c>
    </row>
    <row r="4595" spans="1:7" x14ac:dyDescent="0.35">
      <c r="A4595" s="5" t="s">
        <v>2036</v>
      </c>
      <c r="B4595" s="5" t="s">
        <v>2176</v>
      </c>
      <c r="C4595" s="5">
        <v>70</v>
      </c>
      <c r="D4595" s="5" t="s">
        <v>2177</v>
      </c>
      <c r="E4595" s="5">
        <f t="shared" si="215"/>
        <v>0</v>
      </c>
      <c r="F4595" s="5">
        <f t="shared" si="213"/>
        <v>151</v>
      </c>
      <c r="G4595" s="6">
        <f t="shared" si="214"/>
        <v>0.46357615894039733</v>
      </c>
    </row>
    <row r="4596" spans="1:7" x14ac:dyDescent="0.35">
      <c r="A4596" s="5" t="s">
        <v>2036</v>
      </c>
      <c r="B4596" s="5" t="s">
        <v>2195</v>
      </c>
      <c r="C4596" s="5">
        <v>75</v>
      </c>
      <c r="D4596" s="5" t="s">
        <v>2196</v>
      </c>
      <c r="E4596" s="5">
        <f t="shared" si="215"/>
        <v>0</v>
      </c>
      <c r="F4596" s="5">
        <f t="shared" si="213"/>
        <v>343</v>
      </c>
      <c r="G4596" s="6">
        <f t="shared" si="214"/>
        <v>0.21865889212827988</v>
      </c>
    </row>
    <row r="4597" spans="1:7" x14ac:dyDescent="0.35">
      <c r="A4597" s="5" t="s">
        <v>2036</v>
      </c>
      <c r="B4597" s="5" t="s">
        <v>2211</v>
      </c>
      <c r="C4597" s="5">
        <v>79</v>
      </c>
      <c r="E4597" s="5">
        <f t="shared" si="215"/>
        <v>1</v>
      </c>
      <c r="F4597" s="5">
        <f t="shared" si="213"/>
        <v>250</v>
      </c>
      <c r="G4597" s="6">
        <f t="shared" si="214"/>
        <v>0.316</v>
      </c>
    </row>
    <row r="4598" spans="1:7" x14ac:dyDescent="0.35">
      <c r="A4598" s="5" t="s">
        <v>2036</v>
      </c>
      <c r="B4598" s="5" t="s">
        <v>5894</v>
      </c>
      <c r="C4598" s="5">
        <v>94</v>
      </c>
      <c r="E4598" s="5">
        <f t="shared" si="215"/>
        <v>1</v>
      </c>
      <c r="F4598" s="5">
        <f t="shared" si="213"/>
        <v>305</v>
      </c>
      <c r="G4598" s="6">
        <f t="shared" si="214"/>
        <v>0.30819672131147541</v>
      </c>
    </row>
    <row r="4599" spans="1:7" x14ac:dyDescent="0.35">
      <c r="A4599" s="5" t="s">
        <v>2036</v>
      </c>
      <c r="B4599" s="5" t="s">
        <v>2214</v>
      </c>
      <c r="C4599" s="5">
        <v>66</v>
      </c>
      <c r="D4599" s="5" t="s">
        <v>2215</v>
      </c>
      <c r="E4599" s="5">
        <f t="shared" si="215"/>
        <v>0</v>
      </c>
      <c r="F4599" s="5">
        <f t="shared" si="213"/>
        <v>150</v>
      </c>
      <c r="G4599" s="6">
        <f t="shared" si="214"/>
        <v>0.44</v>
      </c>
    </row>
    <row r="4600" spans="1:7" x14ac:dyDescent="0.35">
      <c r="A4600" s="5" t="s">
        <v>2036</v>
      </c>
      <c r="B4600" s="5" t="s">
        <v>2216</v>
      </c>
      <c r="C4600" s="5">
        <v>122</v>
      </c>
      <c r="E4600" s="5">
        <f t="shared" si="215"/>
        <v>1</v>
      </c>
      <c r="F4600" s="5">
        <f t="shared" si="213"/>
        <v>409</v>
      </c>
      <c r="G4600" s="6">
        <f t="shared" si="214"/>
        <v>0.2982885085574572</v>
      </c>
    </row>
    <row r="4601" spans="1:7" x14ac:dyDescent="0.35">
      <c r="A4601" s="5" t="s">
        <v>2036</v>
      </c>
      <c r="B4601" s="5" t="s">
        <v>5895</v>
      </c>
      <c r="C4601" s="5">
        <v>121</v>
      </c>
      <c r="E4601" s="5">
        <f t="shared" si="215"/>
        <v>1</v>
      </c>
      <c r="F4601" s="5">
        <f t="shared" si="213"/>
        <v>379</v>
      </c>
      <c r="G4601" s="6">
        <f t="shared" si="214"/>
        <v>0.31926121372031663</v>
      </c>
    </row>
    <row r="4602" spans="1:7" x14ac:dyDescent="0.35">
      <c r="A4602" s="5" t="s">
        <v>2036</v>
      </c>
      <c r="B4602" s="5" t="s">
        <v>6883</v>
      </c>
      <c r="C4602" s="5">
        <v>161</v>
      </c>
      <c r="E4602" s="5">
        <f t="shared" si="215"/>
        <v>1</v>
      </c>
      <c r="F4602" s="5">
        <f t="shared" si="213"/>
        <v>419</v>
      </c>
      <c r="G4602" s="6">
        <f t="shared" si="214"/>
        <v>0.38424821002386633</v>
      </c>
    </row>
    <row r="4603" spans="1:7" x14ac:dyDescent="0.35">
      <c r="A4603" s="5" t="s">
        <v>2036</v>
      </c>
      <c r="B4603" s="5" t="s">
        <v>7477</v>
      </c>
      <c r="C4603" s="5">
        <v>72</v>
      </c>
      <c r="D4603" s="5" t="s">
        <v>7478</v>
      </c>
      <c r="E4603" s="5">
        <f t="shared" si="215"/>
        <v>0</v>
      </c>
      <c r="F4603" s="5">
        <f t="shared" si="213"/>
        <v>193</v>
      </c>
      <c r="G4603" s="6">
        <f t="shared" si="214"/>
        <v>0.37305699481865284</v>
      </c>
    </row>
    <row r="4604" spans="1:7" x14ac:dyDescent="0.35">
      <c r="A4604" s="5" t="s">
        <v>2036</v>
      </c>
      <c r="B4604" s="5" t="s">
        <v>2220</v>
      </c>
      <c r="C4604" s="5">
        <v>106</v>
      </c>
      <c r="E4604" s="5">
        <f t="shared" si="215"/>
        <v>1</v>
      </c>
      <c r="F4604" s="5">
        <f t="shared" si="213"/>
        <v>373</v>
      </c>
      <c r="G4604" s="6">
        <f t="shared" si="214"/>
        <v>0.28418230563002683</v>
      </c>
    </row>
    <row r="4605" spans="1:7" x14ac:dyDescent="0.35">
      <c r="A4605" s="5" t="s">
        <v>2036</v>
      </c>
      <c r="B4605" s="5" t="s">
        <v>5897</v>
      </c>
      <c r="C4605" s="5">
        <v>80</v>
      </c>
      <c r="E4605" s="5">
        <f t="shared" si="215"/>
        <v>1</v>
      </c>
      <c r="F4605" s="5">
        <f t="shared" si="213"/>
        <v>302</v>
      </c>
      <c r="G4605" s="6">
        <f t="shared" si="214"/>
        <v>0.26490066225165565</v>
      </c>
    </row>
    <row r="4606" spans="1:7" x14ac:dyDescent="0.35">
      <c r="A4606" s="5" t="s">
        <v>2036</v>
      </c>
      <c r="B4606" s="5" t="s">
        <v>6885</v>
      </c>
      <c r="C4606" s="5">
        <v>78</v>
      </c>
      <c r="E4606" s="5">
        <f t="shared" si="215"/>
        <v>1</v>
      </c>
      <c r="F4606" s="5">
        <f t="shared" si="213"/>
        <v>334</v>
      </c>
      <c r="G4606" s="6">
        <f t="shared" si="214"/>
        <v>0.23353293413173654</v>
      </c>
    </row>
    <row r="4607" spans="1:7" x14ac:dyDescent="0.35">
      <c r="A4607" s="5" t="s">
        <v>2036</v>
      </c>
      <c r="B4607" s="5" t="s">
        <v>7479</v>
      </c>
      <c r="C4607" s="5">
        <v>8</v>
      </c>
      <c r="E4607" s="5">
        <f t="shared" si="215"/>
        <v>1</v>
      </c>
      <c r="F4607" s="5">
        <f t="shared" si="213"/>
        <v>97</v>
      </c>
      <c r="G4607" s="6">
        <f t="shared" si="214"/>
        <v>8.247422680412371E-2</v>
      </c>
    </row>
    <row r="4608" spans="1:7" x14ac:dyDescent="0.35">
      <c r="A4608" s="5" t="s">
        <v>2036</v>
      </c>
      <c r="B4608" s="5" t="s">
        <v>2225</v>
      </c>
      <c r="C4608" s="5">
        <v>84</v>
      </c>
      <c r="D4608" s="5" t="s">
        <v>2226</v>
      </c>
      <c r="E4608" s="5">
        <f t="shared" si="215"/>
        <v>0</v>
      </c>
      <c r="F4608" s="5">
        <f t="shared" si="213"/>
        <v>331</v>
      </c>
      <c r="G4608" s="6">
        <f t="shared" si="214"/>
        <v>0.25377643504531722</v>
      </c>
    </row>
    <row r="4609" spans="1:7" x14ac:dyDescent="0.35">
      <c r="A4609" s="5" t="s">
        <v>2036</v>
      </c>
      <c r="B4609" s="5" t="s">
        <v>2231</v>
      </c>
      <c r="C4609" s="5">
        <v>130</v>
      </c>
      <c r="D4609" s="5" t="s">
        <v>2232</v>
      </c>
      <c r="E4609" s="5">
        <f t="shared" si="215"/>
        <v>0</v>
      </c>
      <c r="F4609" s="5">
        <f t="shared" si="213"/>
        <v>321</v>
      </c>
      <c r="G4609" s="6">
        <f t="shared" si="214"/>
        <v>0.40498442367601245</v>
      </c>
    </row>
    <row r="4610" spans="1:7" x14ac:dyDescent="0.35">
      <c r="A4610" s="5" t="s">
        <v>2036</v>
      </c>
      <c r="B4610" s="5" t="s">
        <v>5898</v>
      </c>
      <c r="C4610" s="5">
        <v>145</v>
      </c>
      <c r="E4610" s="5">
        <f t="shared" si="215"/>
        <v>1</v>
      </c>
      <c r="F4610" s="5">
        <f t="shared" ref="F4610:F4673" si="216">VLOOKUP(B4610,_fidesz,2,FALSE)</f>
        <v>338</v>
      </c>
      <c r="G4610" s="6">
        <f t="shared" ref="G4610:G4673" si="217">C4610/F4610</f>
        <v>0.42899408284023671</v>
      </c>
    </row>
    <row r="4611" spans="1:7" x14ac:dyDescent="0.35">
      <c r="A4611" s="5" t="s">
        <v>2036</v>
      </c>
      <c r="B4611" s="5" t="s">
        <v>6886</v>
      </c>
      <c r="C4611" s="5">
        <v>21</v>
      </c>
      <c r="D4611" s="5" t="s">
        <v>6887</v>
      </c>
      <c r="E4611" s="5">
        <f t="shared" ref="E4611:E4674" si="218">IF(D4611&lt;&gt;"",0,1)</f>
        <v>0</v>
      </c>
      <c r="F4611" s="5">
        <f t="shared" si="216"/>
        <v>127</v>
      </c>
      <c r="G4611" s="6">
        <f t="shared" si="217"/>
        <v>0.16535433070866143</v>
      </c>
    </row>
    <row r="4612" spans="1:7" x14ac:dyDescent="0.35">
      <c r="A4612" s="5" t="s">
        <v>2036</v>
      </c>
      <c r="B4612" s="5" t="s">
        <v>2243</v>
      </c>
      <c r="C4612" s="5">
        <v>140</v>
      </c>
      <c r="D4612" s="5" t="s">
        <v>2244</v>
      </c>
      <c r="E4612" s="5">
        <f t="shared" si="218"/>
        <v>0</v>
      </c>
      <c r="F4612" s="5">
        <f t="shared" si="216"/>
        <v>416</v>
      </c>
      <c r="G4612" s="6">
        <f t="shared" si="217"/>
        <v>0.33653846153846156</v>
      </c>
    </row>
    <row r="4613" spans="1:7" x14ac:dyDescent="0.35">
      <c r="A4613" s="5" t="s">
        <v>2036</v>
      </c>
      <c r="B4613" s="5" t="s">
        <v>2270</v>
      </c>
      <c r="C4613" s="5">
        <v>62</v>
      </c>
      <c r="D4613" s="5" t="s">
        <v>2271</v>
      </c>
      <c r="E4613" s="5">
        <f t="shared" si="218"/>
        <v>0</v>
      </c>
      <c r="F4613" s="5">
        <f t="shared" si="216"/>
        <v>215</v>
      </c>
      <c r="G4613" s="6">
        <f t="shared" si="217"/>
        <v>0.28837209302325584</v>
      </c>
    </row>
    <row r="4614" spans="1:7" x14ac:dyDescent="0.35">
      <c r="A4614" s="5" t="s">
        <v>2036</v>
      </c>
      <c r="B4614" s="5" t="s">
        <v>2272</v>
      </c>
      <c r="C4614" s="5">
        <v>34</v>
      </c>
      <c r="D4614" s="5" t="s">
        <v>2273</v>
      </c>
      <c r="E4614" s="5">
        <f t="shared" si="218"/>
        <v>0</v>
      </c>
      <c r="F4614" s="5">
        <f t="shared" si="216"/>
        <v>113</v>
      </c>
      <c r="G4614" s="6">
        <f t="shared" si="217"/>
        <v>0.30088495575221241</v>
      </c>
    </row>
    <row r="4615" spans="1:7" x14ac:dyDescent="0.35">
      <c r="A4615" s="5" t="s">
        <v>2036</v>
      </c>
      <c r="B4615" s="5" t="s">
        <v>2277</v>
      </c>
      <c r="C4615" s="5">
        <v>43</v>
      </c>
      <c r="D4615" s="5" t="s">
        <v>2278</v>
      </c>
      <c r="E4615" s="5">
        <f t="shared" si="218"/>
        <v>0</v>
      </c>
      <c r="F4615" s="5">
        <f t="shared" si="216"/>
        <v>112</v>
      </c>
      <c r="G4615" s="6">
        <f t="shared" si="217"/>
        <v>0.38392857142857145</v>
      </c>
    </row>
    <row r="4616" spans="1:7" x14ac:dyDescent="0.35">
      <c r="A4616" s="5" t="s">
        <v>2036</v>
      </c>
      <c r="B4616" s="5" t="s">
        <v>2281</v>
      </c>
      <c r="C4616" s="5">
        <v>101</v>
      </c>
      <c r="D4616" s="5" t="s">
        <v>2282</v>
      </c>
      <c r="E4616" s="5">
        <f t="shared" si="218"/>
        <v>0</v>
      </c>
      <c r="F4616" s="5">
        <f t="shared" si="216"/>
        <v>467</v>
      </c>
      <c r="G4616" s="6">
        <f t="shared" si="217"/>
        <v>0.21627408993576017</v>
      </c>
    </row>
    <row r="4617" spans="1:7" x14ac:dyDescent="0.35">
      <c r="A4617" s="5" t="s">
        <v>2036</v>
      </c>
      <c r="B4617" s="5" t="s">
        <v>2295</v>
      </c>
      <c r="C4617" s="5">
        <v>62</v>
      </c>
      <c r="D4617" s="5" t="s">
        <v>2296</v>
      </c>
      <c r="E4617" s="5">
        <f t="shared" si="218"/>
        <v>0</v>
      </c>
      <c r="F4617" s="5">
        <f t="shared" si="216"/>
        <v>290</v>
      </c>
      <c r="G4617" s="6">
        <f t="shared" si="217"/>
        <v>0.21379310344827587</v>
      </c>
    </row>
    <row r="4618" spans="1:7" x14ac:dyDescent="0.35">
      <c r="A4618" s="5" t="s">
        <v>2036</v>
      </c>
      <c r="B4618" s="5" t="s">
        <v>2303</v>
      </c>
      <c r="C4618" s="5">
        <v>102</v>
      </c>
      <c r="D4618" s="5" t="s">
        <v>2304</v>
      </c>
      <c r="E4618" s="5">
        <f t="shared" si="218"/>
        <v>0</v>
      </c>
      <c r="F4618" s="5">
        <f t="shared" si="216"/>
        <v>247</v>
      </c>
      <c r="G4618" s="6">
        <f t="shared" si="217"/>
        <v>0.41295546558704455</v>
      </c>
    </row>
    <row r="4619" spans="1:7" x14ac:dyDescent="0.35">
      <c r="A4619" s="5" t="s">
        <v>2036</v>
      </c>
      <c r="B4619" s="5" t="s">
        <v>2305</v>
      </c>
      <c r="C4619" s="5">
        <v>109</v>
      </c>
      <c r="D4619" s="5" t="s">
        <v>2306</v>
      </c>
      <c r="E4619" s="5">
        <f t="shared" si="218"/>
        <v>0</v>
      </c>
      <c r="F4619" s="5">
        <f t="shared" si="216"/>
        <v>295</v>
      </c>
      <c r="G4619" s="6">
        <f t="shared" si="217"/>
        <v>0.36949152542372882</v>
      </c>
    </row>
    <row r="4620" spans="1:7" x14ac:dyDescent="0.35">
      <c r="A4620" s="5" t="s">
        <v>2036</v>
      </c>
      <c r="B4620" s="5" t="s">
        <v>2301</v>
      </c>
      <c r="C4620" s="5">
        <v>43</v>
      </c>
      <c r="D4620" s="5" t="s">
        <v>2302</v>
      </c>
      <c r="E4620" s="5">
        <f t="shared" si="218"/>
        <v>0</v>
      </c>
      <c r="F4620" s="5">
        <f t="shared" si="216"/>
        <v>147</v>
      </c>
      <c r="G4620" s="6">
        <f t="shared" si="217"/>
        <v>0.29251700680272108</v>
      </c>
    </row>
    <row r="4621" spans="1:7" x14ac:dyDescent="0.35">
      <c r="A4621" s="5" t="s">
        <v>2036</v>
      </c>
      <c r="B4621" s="5" t="s">
        <v>2309</v>
      </c>
      <c r="C4621" s="5">
        <v>118</v>
      </c>
      <c r="D4621" s="5" t="s">
        <v>2310</v>
      </c>
      <c r="E4621" s="5">
        <f t="shared" si="218"/>
        <v>0</v>
      </c>
      <c r="F4621" s="5">
        <f t="shared" si="216"/>
        <v>574</v>
      </c>
      <c r="G4621" s="6">
        <f t="shared" si="217"/>
        <v>0.20557491289198607</v>
      </c>
    </row>
    <row r="4622" spans="1:7" x14ac:dyDescent="0.35">
      <c r="A4622" s="5" t="s">
        <v>2036</v>
      </c>
      <c r="B4622" s="5" t="s">
        <v>2312</v>
      </c>
      <c r="C4622" s="5">
        <v>82</v>
      </c>
      <c r="D4622" s="5" t="s">
        <v>2313</v>
      </c>
      <c r="E4622" s="5">
        <f t="shared" si="218"/>
        <v>0</v>
      </c>
      <c r="F4622" s="5">
        <f t="shared" si="216"/>
        <v>329</v>
      </c>
      <c r="G4622" s="6">
        <f t="shared" si="217"/>
        <v>0.24924012158054712</v>
      </c>
    </row>
    <row r="4623" spans="1:7" x14ac:dyDescent="0.35">
      <c r="A4623" s="5" t="s">
        <v>2036</v>
      </c>
      <c r="B4623" s="5" t="s">
        <v>5906</v>
      </c>
      <c r="C4623" s="5">
        <v>124</v>
      </c>
      <c r="E4623" s="5">
        <f t="shared" si="218"/>
        <v>1</v>
      </c>
      <c r="F4623" s="5">
        <f t="shared" si="216"/>
        <v>290</v>
      </c>
      <c r="G4623" s="6">
        <f t="shared" si="217"/>
        <v>0.42758620689655175</v>
      </c>
    </row>
    <row r="4624" spans="1:7" x14ac:dyDescent="0.35">
      <c r="A4624" s="5" t="s">
        <v>2036</v>
      </c>
      <c r="B4624" s="5" t="s">
        <v>2332</v>
      </c>
      <c r="C4624" s="5">
        <v>110</v>
      </c>
      <c r="D4624" s="5" t="s">
        <v>2333</v>
      </c>
      <c r="E4624" s="5">
        <f t="shared" si="218"/>
        <v>0</v>
      </c>
      <c r="F4624" s="5">
        <f t="shared" si="216"/>
        <v>340</v>
      </c>
      <c r="G4624" s="6">
        <f t="shared" si="217"/>
        <v>0.3235294117647059</v>
      </c>
    </row>
    <row r="4625" spans="1:7" x14ac:dyDescent="0.35">
      <c r="A4625" s="5" t="s">
        <v>2024</v>
      </c>
      <c r="B4625" s="5" t="s">
        <v>2025</v>
      </c>
      <c r="C4625" s="5">
        <v>31</v>
      </c>
      <c r="D4625" s="5" t="s">
        <v>2026</v>
      </c>
      <c r="E4625" s="5">
        <f t="shared" si="218"/>
        <v>0</v>
      </c>
      <c r="F4625" s="5">
        <f t="shared" si="216"/>
        <v>252</v>
      </c>
      <c r="G4625" s="6">
        <f t="shared" si="217"/>
        <v>0.12301587301587301</v>
      </c>
    </row>
    <row r="4626" spans="1:7" x14ac:dyDescent="0.35">
      <c r="A4626" s="5" t="s">
        <v>2024</v>
      </c>
      <c r="B4626" s="5" t="s">
        <v>2027</v>
      </c>
      <c r="C4626" s="5">
        <v>99</v>
      </c>
      <c r="D4626" s="5" t="s">
        <v>2028</v>
      </c>
      <c r="E4626" s="5">
        <f t="shared" si="218"/>
        <v>0</v>
      </c>
      <c r="F4626" s="5">
        <f t="shared" si="216"/>
        <v>366</v>
      </c>
      <c r="G4626" s="6">
        <f t="shared" si="217"/>
        <v>0.27049180327868855</v>
      </c>
    </row>
    <row r="4627" spans="1:7" x14ac:dyDescent="0.35">
      <c r="A4627" s="5" t="s">
        <v>2024</v>
      </c>
      <c r="B4627" s="5" t="s">
        <v>2031</v>
      </c>
      <c r="C4627" s="5">
        <v>32</v>
      </c>
      <c r="D4627" s="5" t="s">
        <v>2032</v>
      </c>
      <c r="E4627" s="5">
        <f t="shared" si="218"/>
        <v>0</v>
      </c>
      <c r="F4627" s="5">
        <f t="shared" si="216"/>
        <v>97</v>
      </c>
      <c r="G4627" s="6">
        <f t="shared" si="217"/>
        <v>0.32989690721649484</v>
      </c>
    </row>
    <row r="4628" spans="1:7" x14ac:dyDescent="0.35">
      <c r="A4628" s="5" t="s">
        <v>2024</v>
      </c>
      <c r="B4628" s="5" t="s">
        <v>2034</v>
      </c>
      <c r="C4628" s="5">
        <v>157</v>
      </c>
      <c r="D4628" s="5" t="s">
        <v>2035</v>
      </c>
      <c r="E4628" s="5">
        <f t="shared" si="218"/>
        <v>0</v>
      </c>
      <c r="F4628" s="5">
        <f t="shared" si="216"/>
        <v>383</v>
      </c>
      <c r="G4628" s="6">
        <f t="shared" si="217"/>
        <v>0.40992167101827676</v>
      </c>
    </row>
    <row r="4629" spans="1:7" x14ac:dyDescent="0.35">
      <c r="A4629" s="5" t="s">
        <v>2024</v>
      </c>
      <c r="B4629" s="5" t="s">
        <v>2044</v>
      </c>
      <c r="C4629" s="5">
        <v>60</v>
      </c>
      <c r="E4629" s="5">
        <f t="shared" si="218"/>
        <v>1</v>
      </c>
      <c r="F4629" s="5">
        <f t="shared" si="216"/>
        <v>280</v>
      </c>
      <c r="G4629" s="6">
        <f t="shared" si="217"/>
        <v>0.21428571428571427</v>
      </c>
    </row>
    <row r="4630" spans="1:7" x14ac:dyDescent="0.35">
      <c r="A4630" s="5" t="s">
        <v>2024</v>
      </c>
      <c r="B4630" s="5" t="s">
        <v>5851</v>
      </c>
      <c r="C4630" s="5">
        <v>49</v>
      </c>
      <c r="E4630" s="5">
        <f t="shared" si="218"/>
        <v>1</v>
      </c>
      <c r="F4630" s="5">
        <f t="shared" si="216"/>
        <v>251</v>
      </c>
      <c r="G4630" s="6">
        <f t="shared" si="217"/>
        <v>0.19521912350597609</v>
      </c>
    </row>
    <row r="4631" spans="1:7" x14ac:dyDescent="0.35">
      <c r="A4631" s="5" t="s">
        <v>2024</v>
      </c>
      <c r="B4631" s="5" t="s">
        <v>2042</v>
      </c>
      <c r="C4631" s="5">
        <v>76</v>
      </c>
      <c r="D4631" s="5" t="s">
        <v>2043</v>
      </c>
      <c r="E4631" s="5">
        <f t="shared" si="218"/>
        <v>0</v>
      </c>
      <c r="F4631" s="5">
        <f t="shared" si="216"/>
        <v>260</v>
      </c>
      <c r="G4631" s="6">
        <f t="shared" si="217"/>
        <v>0.29230769230769232</v>
      </c>
    </row>
    <row r="4632" spans="1:7" x14ac:dyDescent="0.35">
      <c r="A4632" s="5" t="s">
        <v>2024</v>
      </c>
      <c r="B4632" s="5" t="s">
        <v>2045</v>
      </c>
      <c r="C4632" s="5">
        <v>120</v>
      </c>
      <c r="D4632" s="5" t="s">
        <v>2046</v>
      </c>
      <c r="E4632" s="5">
        <f t="shared" si="218"/>
        <v>0</v>
      </c>
      <c r="F4632" s="5">
        <f t="shared" si="216"/>
        <v>410</v>
      </c>
      <c r="G4632" s="6">
        <f t="shared" si="217"/>
        <v>0.29268292682926828</v>
      </c>
    </row>
    <row r="4633" spans="1:7" x14ac:dyDescent="0.35">
      <c r="A4633" s="5" t="s">
        <v>2024</v>
      </c>
      <c r="B4633" s="5" t="s">
        <v>5852</v>
      </c>
      <c r="C4633" s="5">
        <v>92</v>
      </c>
      <c r="D4633" s="5" t="s">
        <v>5853</v>
      </c>
      <c r="E4633" s="5">
        <f t="shared" si="218"/>
        <v>0</v>
      </c>
      <c r="F4633" s="5">
        <f t="shared" si="216"/>
        <v>448</v>
      </c>
      <c r="G4633" s="6">
        <f t="shared" si="217"/>
        <v>0.20535714285714285</v>
      </c>
    </row>
    <row r="4634" spans="1:7" x14ac:dyDescent="0.35">
      <c r="A4634" s="5" t="s">
        <v>2024</v>
      </c>
      <c r="B4634" s="5" t="s">
        <v>6861</v>
      </c>
      <c r="C4634" s="5">
        <v>39</v>
      </c>
      <c r="D4634" s="5" t="s">
        <v>6862</v>
      </c>
      <c r="E4634" s="5">
        <f t="shared" si="218"/>
        <v>0</v>
      </c>
      <c r="F4634" s="5">
        <f t="shared" si="216"/>
        <v>128</v>
      </c>
      <c r="G4634" s="6">
        <f t="shared" si="217"/>
        <v>0.3046875</v>
      </c>
    </row>
    <row r="4635" spans="1:7" x14ac:dyDescent="0.35">
      <c r="A4635" s="5" t="s">
        <v>2024</v>
      </c>
      <c r="B4635" s="5" t="s">
        <v>2048</v>
      </c>
      <c r="C4635" s="5">
        <v>44</v>
      </c>
      <c r="D4635" s="5" t="s">
        <v>2049</v>
      </c>
      <c r="E4635" s="5">
        <f t="shared" si="218"/>
        <v>0</v>
      </c>
      <c r="F4635" s="5">
        <f t="shared" si="216"/>
        <v>181</v>
      </c>
      <c r="G4635" s="6">
        <f t="shared" si="217"/>
        <v>0.24309392265193369</v>
      </c>
    </row>
    <row r="4636" spans="1:7" x14ac:dyDescent="0.35">
      <c r="A4636" s="5" t="s">
        <v>2024</v>
      </c>
      <c r="B4636" s="5" t="s">
        <v>2050</v>
      </c>
      <c r="C4636" s="5">
        <v>46</v>
      </c>
      <c r="D4636" s="5" t="s">
        <v>2051</v>
      </c>
      <c r="E4636" s="5">
        <f t="shared" si="218"/>
        <v>0</v>
      </c>
      <c r="F4636" s="5">
        <f t="shared" si="216"/>
        <v>120</v>
      </c>
      <c r="G4636" s="6">
        <f t="shared" si="217"/>
        <v>0.38333333333333336</v>
      </c>
    </row>
    <row r="4637" spans="1:7" x14ac:dyDescent="0.35">
      <c r="A4637" s="5" t="s">
        <v>2024</v>
      </c>
      <c r="B4637" s="5" t="s">
        <v>2052</v>
      </c>
      <c r="C4637" s="5">
        <v>95</v>
      </c>
      <c r="D4637" s="5" t="s">
        <v>2053</v>
      </c>
      <c r="E4637" s="5">
        <f t="shared" si="218"/>
        <v>0</v>
      </c>
      <c r="F4637" s="5">
        <f t="shared" si="216"/>
        <v>208</v>
      </c>
      <c r="G4637" s="6">
        <f t="shared" si="217"/>
        <v>0.45673076923076922</v>
      </c>
    </row>
    <row r="4638" spans="1:7" x14ac:dyDescent="0.35">
      <c r="A4638" s="5" t="s">
        <v>2024</v>
      </c>
      <c r="B4638" s="5" t="s">
        <v>2057</v>
      </c>
      <c r="C4638" s="5">
        <v>120</v>
      </c>
      <c r="E4638" s="5">
        <f t="shared" si="218"/>
        <v>1</v>
      </c>
      <c r="F4638" s="5">
        <f t="shared" si="216"/>
        <v>376</v>
      </c>
      <c r="G4638" s="6">
        <f t="shared" si="217"/>
        <v>0.31914893617021278</v>
      </c>
    </row>
    <row r="4639" spans="1:7" x14ac:dyDescent="0.35">
      <c r="A4639" s="5" t="s">
        <v>2024</v>
      </c>
      <c r="B4639" s="5" t="s">
        <v>5856</v>
      </c>
      <c r="C4639" s="5">
        <v>80</v>
      </c>
      <c r="E4639" s="5">
        <f t="shared" si="218"/>
        <v>1</v>
      </c>
      <c r="F4639" s="5">
        <f t="shared" si="216"/>
        <v>430</v>
      </c>
      <c r="G4639" s="6">
        <f t="shared" si="217"/>
        <v>0.18604651162790697</v>
      </c>
    </row>
    <row r="4640" spans="1:7" x14ac:dyDescent="0.35">
      <c r="A4640" s="5" t="s">
        <v>2024</v>
      </c>
      <c r="B4640" s="5" t="s">
        <v>2060</v>
      </c>
      <c r="C4640" s="5">
        <v>49</v>
      </c>
      <c r="D4640" s="5" t="s">
        <v>2061</v>
      </c>
      <c r="E4640" s="5">
        <f t="shared" si="218"/>
        <v>0</v>
      </c>
      <c r="F4640" s="5">
        <f t="shared" si="216"/>
        <v>213</v>
      </c>
      <c r="G4640" s="6">
        <f t="shared" si="217"/>
        <v>0.2300469483568075</v>
      </c>
    </row>
    <row r="4641" spans="1:7" x14ac:dyDescent="0.35">
      <c r="A4641" s="5" t="s">
        <v>2024</v>
      </c>
      <c r="B4641" s="5" t="s">
        <v>2064</v>
      </c>
      <c r="C4641" s="5">
        <v>34</v>
      </c>
      <c r="D4641" s="5" t="s">
        <v>2065</v>
      </c>
      <c r="E4641" s="5">
        <f t="shared" si="218"/>
        <v>0</v>
      </c>
      <c r="F4641" s="5">
        <f t="shared" si="216"/>
        <v>76</v>
      </c>
      <c r="G4641" s="6">
        <f t="shared" si="217"/>
        <v>0.44736842105263158</v>
      </c>
    </row>
    <row r="4642" spans="1:7" x14ac:dyDescent="0.35">
      <c r="A4642" s="5" t="s">
        <v>2024</v>
      </c>
      <c r="B4642" s="5" t="s">
        <v>2062</v>
      </c>
      <c r="C4642" s="5">
        <v>47</v>
      </c>
      <c r="D4642" s="5" t="s">
        <v>2063</v>
      </c>
      <c r="E4642" s="5">
        <f t="shared" si="218"/>
        <v>0</v>
      </c>
      <c r="F4642" s="5">
        <f t="shared" si="216"/>
        <v>223</v>
      </c>
      <c r="G4642" s="6">
        <f t="shared" si="217"/>
        <v>0.21076233183856502</v>
      </c>
    </row>
    <row r="4643" spans="1:7" x14ac:dyDescent="0.35">
      <c r="A4643" s="5" t="s">
        <v>2024</v>
      </c>
      <c r="B4643" s="5" t="s">
        <v>2066</v>
      </c>
      <c r="C4643" s="5">
        <v>6</v>
      </c>
      <c r="D4643" s="5" t="s">
        <v>2067</v>
      </c>
      <c r="E4643" s="5">
        <f t="shared" si="218"/>
        <v>0</v>
      </c>
      <c r="F4643" s="5">
        <f t="shared" si="216"/>
        <v>10</v>
      </c>
      <c r="G4643" s="6">
        <f t="shared" si="217"/>
        <v>0.6</v>
      </c>
    </row>
    <row r="4644" spans="1:7" x14ac:dyDescent="0.35">
      <c r="A4644" s="5" t="s">
        <v>2024</v>
      </c>
      <c r="B4644" s="5" t="s">
        <v>2068</v>
      </c>
      <c r="C4644" s="5">
        <v>32</v>
      </c>
      <c r="D4644" s="5" t="s">
        <v>2069</v>
      </c>
      <c r="E4644" s="5">
        <f t="shared" si="218"/>
        <v>0</v>
      </c>
      <c r="F4644" s="5">
        <f t="shared" si="216"/>
        <v>209</v>
      </c>
      <c r="G4644" s="6">
        <f t="shared" si="217"/>
        <v>0.15311004784688995</v>
      </c>
    </row>
    <row r="4645" spans="1:7" x14ac:dyDescent="0.35">
      <c r="A4645" s="5" t="s">
        <v>2024</v>
      </c>
      <c r="B4645" s="5" t="s">
        <v>2070</v>
      </c>
      <c r="C4645" s="5">
        <v>123</v>
      </c>
      <c r="E4645" s="5">
        <f t="shared" si="218"/>
        <v>1</v>
      </c>
      <c r="F4645" s="5">
        <f t="shared" si="216"/>
        <v>545</v>
      </c>
      <c r="G4645" s="6">
        <f t="shared" si="217"/>
        <v>0.22568807339449543</v>
      </c>
    </row>
    <row r="4646" spans="1:7" x14ac:dyDescent="0.35">
      <c r="A4646" s="5" t="s">
        <v>2024</v>
      </c>
      <c r="B4646" s="5" t="s">
        <v>6866</v>
      </c>
      <c r="C4646" s="5">
        <v>95</v>
      </c>
      <c r="E4646" s="5">
        <f t="shared" si="218"/>
        <v>1</v>
      </c>
      <c r="F4646" s="5">
        <f t="shared" si="216"/>
        <v>490</v>
      </c>
      <c r="G4646" s="6">
        <f t="shared" si="217"/>
        <v>0.19387755102040816</v>
      </c>
    </row>
    <row r="4647" spans="1:7" x14ac:dyDescent="0.35">
      <c r="A4647" s="5" t="s">
        <v>2024</v>
      </c>
      <c r="B4647" s="5" t="s">
        <v>7467</v>
      </c>
      <c r="C4647" s="5">
        <v>112</v>
      </c>
      <c r="E4647" s="5">
        <f t="shared" si="218"/>
        <v>1</v>
      </c>
      <c r="F4647" s="5">
        <f t="shared" si="216"/>
        <v>478</v>
      </c>
      <c r="G4647" s="6">
        <f t="shared" si="217"/>
        <v>0.23430962343096234</v>
      </c>
    </row>
    <row r="4648" spans="1:7" x14ac:dyDescent="0.35">
      <c r="A4648" s="5" t="s">
        <v>2024</v>
      </c>
      <c r="B4648" s="5" t="s">
        <v>7869</v>
      </c>
      <c r="C4648" s="5">
        <v>109</v>
      </c>
      <c r="E4648" s="5">
        <f t="shared" si="218"/>
        <v>1</v>
      </c>
      <c r="F4648" s="5">
        <f t="shared" si="216"/>
        <v>528</v>
      </c>
      <c r="G4648" s="6">
        <f t="shared" si="217"/>
        <v>0.20643939393939395</v>
      </c>
    </row>
    <row r="4649" spans="1:7" x14ac:dyDescent="0.35">
      <c r="A4649" s="5" t="s">
        <v>2024</v>
      </c>
      <c r="B4649" s="5" t="s">
        <v>8183</v>
      </c>
      <c r="C4649" s="5">
        <v>124</v>
      </c>
      <c r="E4649" s="5">
        <f t="shared" si="218"/>
        <v>1</v>
      </c>
      <c r="F4649" s="5">
        <f t="shared" si="216"/>
        <v>398</v>
      </c>
      <c r="G4649" s="6">
        <f t="shared" si="217"/>
        <v>0.31155778894472363</v>
      </c>
    </row>
    <row r="4650" spans="1:7" x14ac:dyDescent="0.35">
      <c r="A4650" s="5" t="s">
        <v>2024</v>
      </c>
      <c r="B4650" s="5" t="s">
        <v>8449</v>
      </c>
      <c r="C4650" s="5">
        <v>108</v>
      </c>
      <c r="E4650" s="5">
        <f t="shared" si="218"/>
        <v>1</v>
      </c>
      <c r="F4650" s="5">
        <f t="shared" si="216"/>
        <v>451</v>
      </c>
      <c r="G4650" s="6">
        <f t="shared" si="217"/>
        <v>0.23946784922394679</v>
      </c>
    </row>
    <row r="4651" spans="1:7" x14ac:dyDescent="0.35">
      <c r="A4651" s="5" t="s">
        <v>2024</v>
      </c>
      <c r="B4651" s="5" t="s">
        <v>8674</v>
      </c>
      <c r="C4651" s="5">
        <v>149</v>
      </c>
      <c r="E4651" s="5">
        <f t="shared" si="218"/>
        <v>1</v>
      </c>
      <c r="F4651" s="5">
        <f t="shared" si="216"/>
        <v>464</v>
      </c>
      <c r="G4651" s="6">
        <f t="shared" si="217"/>
        <v>0.32112068965517243</v>
      </c>
    </row>
    <row r="4652" spans="1:7" x14ac:dyDescent="0.35">
      <c r="A4652" s="5" t="s">
        <v>2024</v>
      </c>
      <c r="B4652" s="5" t="s">
        <v>2072</v>
      </c>
      <c r="C4652" s="5">
        <v>32</v>
      </c>
      <c r="D4652" s="5" t="s">
        <v>2073</v>
      </c>
      <c r="E4652" s="5">
        <f t="shared" si="218"/>
        <v>0</v>
      </c>
      <c r="F4652" s="5">
        <f t="shared" si="216"/>
        <v>134</v>
      </c>
      <c r="G4652" s="6">
        <f t="shared" si="217"/>
        <v>0.23880597014925373</v>
      </c>
    </row>
    <row r="4653" spans="1:7" x14ac:dyDescent="0.35">
      <c r="A4653" s="5" t="s">
        <v>2024</v>
      </c>
      <c r="B4653" s="5" t="s">
        <v>2074</v>
      </c>
      <c r="C4653" s="5">
        <v>60</v>
      </c>
      <c r="D4653" s="5" t="s">
        <v>2075</v>
      </c>
      <c r="E4653" s="5">
        <f t="shared" si="218"/>
        <v>0</v>
      </c>
      <c r="F4653" s="5">
        <f t="shared" si="216"/>
        <v>251</v>
      </c>
      <c r="G4653" s="6">
        <f t="shared" si="217"/>
        <v>0.23904382470119523</v>
      </c>
    </row>
    <row r="4654" spans="1:7" x14ac:dyDescent="0.35">
      <c r="A4654" s="5" t="s">
        <v>2024</v>
      </c>
      <c r="B4654" s="5" t="s">
        <v>2085</v>
      </c>
      <c r="C4654" s="5">
        <v>24</v>
      </c>
      <c r="D4654" s="5" t="s">
        <v>2086</v>
      </c>
      <c r="E4654" s="5">
        <f t="shared" si="218"/>
        <v>0</v>
      </c>
      <c r="F4654" s="5">
        <f t="shared" si="216"/>
        <v>42</v>
      </c>
      <c r="G4654" s="6">
        <f t="shared" si="217"/>
        <v>0.5714285714285714</v>
      </c>
    </row>
    <row r="4655" spans="1:7" x14ac:dyDescent="0.35">
      <c r="A4655" s="5" t="s">
        <v>2024</v>
      </c>
      <c r="B4655" s="5" t="s">
        <v>2087</v>
      </c>
      <c r="C4655" s="5">
        <v>55</v>
      </c>
      <c r="D4655" s="5" t="s">
        <v>2088</v>
      </c>
      <c r="E4655" s="5">
        <f t="shared" si="218"/>
        <v>0</v>
      </c>
      <c r="F4655" s="5">
        <f t="shared" si="216"/>
        <v>189</v>
      </c>
      <c r="G4655" s="6">
        <f t="shared" si="217"/>
        <v>0.29100529100529099</v>
      </c>
    </row>
    <row r="4656" spans="1:7" x14ac:dyDescent="0.35">
      <c r="A4656" s="5" t="s">
        <v>2024</v>
      </c>
      <c r="B4656" s="5" t="s">
        <v>2091</v>
      </c>
      <c r="C4656" s="5">
        <v>142</v>
      </c>
      <c r="D4656" s="5" t="s">
        <v>2092</v>
      </c>
      <c r="E4656" s="5">
        <f t="shared" si="218"/>
        <v>0</v>
      </c>
      <c r="F4656" s="5">
        <f t="shared" si="216"/>
        <v>628</v>
      </c>
      <c r="G4656" s="6">
        <f t="shared" si="217"/>
        <v>0.22611464968152867</v>
      </c>
    </row>
    <row r="4657" spans="1:7" x14ac:dyDescent="0.35">
      <c r="A4657" s="5" t="s">
        <v>2024</v>
      </c>
      <c r="B4657" s="5" t="s">
        <v>2094</v>
      </c>
      <c r="C4657" s="5">
        <v>97</v>
      </c>
      <c r="E4657" s="5">
        <f t="shared" si="218"/>
        <v>1</v>
      </c>
      <c r="F4657" s="5">
        <f t="shared" si="216"/>
        <v>391</v>
      </c>
      <c r="G4657" s="6">
        <f t="shared" si="217"/>
        <v>0.24808184143222506</v>
      </c>
    </row>
    <row r="4658" spans="1:7" x14ac:dyDescent="0.35">
      <c r="A4658" s="5" t="s">
        <v>2024</v>
      </c>
      <c r="B4658" s="5" t="s">
        <v>5863</v>
      </c>
      <c r="C4658" s="5">
        <v>79</v>
      </c>
      <c r="E4658" s="5">
        <f t="shared" si="218"/>
        <v>1</v>
      </c>
      <c r="F4658" s="5">
        <f t="shared" si="216"/>
        <v>425</v>
      </c>
      <c r="G4658" s="6">
        <f t="shared" si="217"/>
        <v>0.18588235294117647</v>
      </c>
    </row>
    <row r="4659" spans="1:7" x14ac:dyDescent="0.35">
      <c r="A4659" s="5" t="s">
        <v>2024</v>
      </c>
      <c r="B4659" s="5" t="s">
        <v>2095</v>
      </c>
      <c r="C4659" s="5">
        <v>62</v>
      </c>
      <c r="D4659" s="5" t="s">
        <v>2096</v>
      </c>
      <c r="E4659" s="5">
        <f t="shared" si="218"/>
        <v>0</v>
      </c>
      <c r="F4659" s="5">
        <f t="shared" si="216"/>
        <v>159</v>
      </c>
      <c r="G4659" s="6">
        <f t="shared" si="217"/>
        <v>0.38993710691823902</v>
      </c>
    </row>
    <row r="4660" spans="1:7" x14ac:dyDescent="0.35">
      <c r="A4660" s="5" t="s">
        <v>2024</v>
      </c>
      <c r="B4660" s="5" t="s">
        <v>2106</v>
      </c>
      <c r="C4660" s="5">
        <v>96</v>
      </c>
      <c r="D4660" s="5" t="s">
        <v>2107</v>
      </c>
      <c r="E4660" s="5">
        <f t="shared" si="218"/>
        <v>0</v>
      </c>
      <c r="F4660" s="5">
        <f t="shared" si="216"/>
        <v>237</v>
      </c>
      <c r="G4660" s="6">
        <f t="shared" si="217"/>
        <v>0.4050632911392405</v>
      </c>
    </row>
    <row r="4661" spans="1:7" x14ac:dyDescent="0.35">
      <c r="A4661" s="5" t="s">
        <v>2024</v>
      </c>
      <c r="B4661" s="5" t="s">
        <v>2117</v>
      </c>
      <c r="C4661" s="5">
        <v>151</v>
      </c>
      <c r="D4661" s="5" t="s">
        <v>2118</v>
      </c>
      <c r="E4661" s="5">
        <f t="shared" si="218"/>
        <v>0</v>
      </c>
      <c r="F4661" s="5">
        <f t="shared" si="216"/>
        <v>512</v>
      </c>
      <c r="G4661" s="6">
        <f t="shared" si="217"/>
        <v>0.294921875</v>
      </c>
    </row>
    <row r="4662" spans="1:7" x14ac:dyDescent="0.35">
      <c r="A4662" s="5" t="s">
        <v>2024</v>
      </c>
      <c r="B4662" s="5" t="s">
        <v>2119</v>
      </c>
      <c r="C4662" s="5">
        <v>33</v>
      </c>
      <c r="D4662" s="5" t="s">
        <v>2120</v>
      </c>
      <c r="E4662" s="5">
        <f t="shared" si="218"/>
        <v>0</v>
      </c>
      <c r="F4662" s="5">
        <f t="shared" si="216"/>
        <v>159</v>
      </c>
      <c r="G4662" s="6">
        <f t="shared" si="217"/>
        <v>0.20754716981132076</v>
      </c>
    </row>
    <row r="4663" spans="1:7" x14ac:dyDescent="0.35">
      <c r="A4663" s="5" t="s">
        <v>2024</v>
      </c>
      <c r="B4663" s="5" t="s">
        <v>2131</v>
      </c>
      <c r="C4663" s="5">
        <v>58</v>
      </c>
      <c r="D4663" s="5" t="s">
        <v>2132</v>
      </c>
      <c r="E4663" s="5">
        <f t="shared" si="218"/>
        <v>0</v>
      </c>
      <c r="F4663" s="5">
        <f t="shared" si="216"/>
        <v>228</v>
      </c>
      <c r="G4663" s="6">
        <f t="shared" si="217"/>
        <v>0.25438596491228072</v>
      </c>
    </row>
    <row r="4664" spans="1:7" x14ac:dyDescent="0.35">
      <c r="A4664" s="5" t="s">
        <v>2024</v>
      </c>
      <c r="B4664" s="5" t="s">
        <v>2133</v>
      </c>
      <c r="C4664" s="5">
        <v>88</v>
      </c>
      <c r="D4664" s="5" t="s">
        <v>2134</v>
      </c>
      <c r="E4664" s="5">
        <f t="shared" si="218"/>
        <v>0</v>
      </c>
      <c r="F4664" s="5">
        <f t="shared" si="216"/>
        <v>287</v>
      </c>
      <c r="G4664" s="6">
        <f t="shared" si="217"/>
        <v>0.30662020905923343</v>
      </c>
    </row>
    <row r="4665" spans="1:7" x14ac:dyDescent="0.35">
      <c r="A4665" s="5" t="s">
        <v>2024</v>
      </c>
      <c r="B4665" s="5" t="s">
        <v>5869</v>
      </c>
      <c r="C4665" s="5">
        <v>99</v>
      </c>
      <c r="D4665" s="5" t="s">
        <v>5870</v>
      </c>
      <c r="E4665" s="5">
        <f t="shared" si="218"/>
        <v>0</v>
      </c>
      <c r="F4665" s="5">
        <f t="shared" si="216"/>
        <v>270</v>
      </c>
      <c r="G4665" s="6">
        <f t="shared" si="217"/>
        <v>0.36666666666666664</v>
      </c>
    </row>
    <row r="4666" spans="1:7" x14ac:dyDescent="0.35">
      <c r="A4666" s="5" t="s">
        <v>2024</v>
      </c>
      <c r="B4666" s="5" t="s">
        <v>6872</v>
      </c>
      <c r="C4666" s="5">
        <v>113</v>
      </c>
      <c r="E4666" s="5">
        <f t="shared" si="218"/>
        <v>1</v>
      </c>
      <c r="F4666" s="5">
        <f t="shared" si="216"/>
        <v>421</v>
      </c>
      <c r="G4666" s="6">
        <f t="shared" si="217"/>
        <v>0.26840855106888362</v>
      </c>
    </row>
    <row r="4667" spans="1:7" x14ac:dyDescent="0.35">
      <c r="A4667" s="5" t="s">
        <v>2024</v>
      </c>
      <c r="B4667" s="5" t="s">
        <v>2148</v>
      </c>
      <c r="C4667" s="5">
        <v>78</v>
      </c>
      <c r="D4667" s="5" t="s">
        <v>2149</v>
      </c>
      <c r="E4667" s="5">
        <f t="shared" si="218"/>
        <v>0</v>
      </c>
      <c r="F4667" s="5">
        <f t="shared" si="216"/>
        <v>276</v>
      </c>
      <c r="G4667" s="6">
        <f t="shared" si="217"/>
        <v>0.28260869565217389</v>
      </c>
    </row>
    <row r="4668" spans="1:7" x14ac:dyDescent="0.35">
      <c r="A4668" s="5" t="s">
        <v>2024</v>
      </c>
      <c r="B4668" s="5" t="s">
        <v>2150</v>
      </c>
      <c r="C4668" s="5">
        <v>35</v>
      </c>
      <c r="D4668" s="5" t="s">
        <v>2151</v>
      </c>
      <c r="E4668" s="5">
        <f t="shared" si="218"/>
        <v>0</v>
      </c>
      <c r="F4668" s="5">
        <f t="shared" si="216"/>
        <v>151</v>
      </c>
      <c r="G4668" s="6">
        <f t="shared" si="217"/>
        <v>0.23178807947019867</v>
      </c>
    </row>
    <row r="4669" spans="1:7" x14ac:dyDescent="0.35">
      <c r="A4669" s="5" t="s">
        <v>2024</v>
      </c>
      <c r="B4669" s="5" t="s">
        <v>2152</v>
      </c>
      <c r="C4669" s="5">
        <v>125</v>
      </c>
      <c r="D4669" s="5" t="s">
        <v>2153</v>
      </c>
      <c r="E4669" s="5">
        <f t="shared" si="218"/>
        <v>0</v>
      </c>
      <c r="F4669" s="5">
        <f t="shared" si="216"/>
        <v>292</v>
      </c>
      <c r="G4669" s="6">
        <f t="shared" si="217"/>
        <v>0.42808219178082191</v>
      </c>
    </row>
    <row r="4670" spans="1:7" x14ac:dyDescent="0.35">
      <c r="A4670" s="5" t="s">
        <v>2024</v>
      </c>
      <c r="B4670" s="5" t="s">
        <v>5877</v>
      </c>
      <c r="C4670" s="5">
        <v>117</v>
      </c>
      <c r="D4670" s="5" t="s">
        <v>5878</v>
      </c>
      <c r="E4670" s="5">
        <f t="shared" si="218"/>
        <v>0</v>
      </c>
      <c r="F4670" s="5">
        <f t="shared" si="216"/>
        <v>241</v>
      </c>
      <c r="G4670" s="6">
        <f t="shared" si="217"/>
        <v>0.48547717842323651</v>
      </c>
    </row>
    <row r="4671" spans="1:7" x14ac:dyDescent="0.35">
      <c r="A4671" s="5" t="s">
        <v>2024</v>
      </c>
      <c r="B4671" s="5" t="s">
        <v>2154</v>
      </c>
      <c r="C4671" s="5">
        <v>164</v>
      </c>
      <c r="D4671" s="5" t="s">
        <v>2155</v>
      </c>
      <c r="E4671" s="5">
        <f t="shared" si="218"/>
        <v>0</v>
      </c>
      <c r="F4671" s="5">
        <f t="shared" si="216"/>
        <v>348</v>
      </c>
      <c r="G4671" s="6">
        <f t="shared" si="217"/>
        <v>0.47126436781609193</v>
      </c>
    </row>
    <row r="4672" spans="1:7" x14ac:dyDescent="0.35">
      <c r="A4672" s="5" t="s">
        <v>2024</v>
      </c>
      <c r="B4672" s="5" t="s">
        <v>2157</v>
      </c>
      <c r="C4672" s="5">
        <v>38</v>
      </c>
      <c r="D4672" s="5" t="s">
        <v>2158</v>
      </c>
      <c r="E4672" s="5">
        <f t="shared" si="218"/>
        <v>0</v>
      </c>
      <c r="F4672" s="5">
        <f t="shared" si="216"/>
        <v>185</v>
      </c>
      <c r="G4672" s="6">
        <f t="shared" si="217"/>
        <v>0.20540540540540542</v>
      </c>
    </row>
    <row r="4673" spans="1:7" x14ac:dyDescent="0.35">
      <c r="A4673" s="5" t="s">
        <v>2024</v>
      </c>
      <c r="B4673" s="5" t="s">
        <v>2161</v>
      </c>
      <c r="C4673" s="5">
        <v>23</v>
      </c>
      <c r="E4673" s="5">
        <f t="shared" si="218"/>
        <v>1</v>
      </c>
      <c r="F4673" s="5">
        <f t="shared" si="216"/>
        <v>55</v>
      </c>
      <c r="G4673" s="6">
        <f t="shared" si="217"/>
        <v>0.41818181818181815</v>
      </c>
    </row>
    <row r="4674" spans="1:7" x14ac:dyDescent="0.35">
      <c r="A4674" s="5" t="s">
        <v>2024</v>
      </c>
      <c r="B4674" s="5" t="s">
        <v>5880</v>
      </c>
      <c r="C4674" s="5">
        <v>164</v>
      </c>
      <c r="E4674" s="5">
        <f t="shared" si="218"/>
        <v>1</v>
      </c>
      <c r="F4674" s="5">
        <f t="shared" ref="F4674:F4737" si="219">VLOOKUP(B4674,_fidesz,2,FALSE)</f>
        <v>490</v>
      </c>
      <c r="G4674" s="6">
        <f t="shared" ref="G4674:G4737" si="220">C4674/F4674</f>
        <v>0.33469387755102042</v>
      </c>
    </row>
    <row r="4675" spans="1:7" x14ac:dyDescent="0.35">
      <c r="A4675" s="5" t="s">
        <v>2024</v>
      </c>
      <c r="B4675" s="5" t="s">
        <v>6877</v>
      </c>
      <c r="C4675" s="5">
        <v>141</v>
      </c>
      <c r="E4675" s="5">
        <f t="shared" ref="E4675:E4738" si="221">IF(D4675&lt;&gt;"",0,1)</f>
        <v>1</v>
      </c>
      <c r="F4675" s="5">
        <f t="shared" si="219"/>
        <v>404</v>
      </c>
      <c r="G4675" s="6">
        <f t="shared" si="220"/>
        <v>0.34900990099009899</v>
      </c>
    </row>
    <row r="4676" spans="1:7" x14ac:dyDescent="0.35">
      <c r="A4676" s="5" t="s">
        <v>2024</v>
      </c>
      <c r="B4676" s="5" t="s">
        <v>7473</v>
      </c>
      <c r="C4676" s="5">
        <v>103</v>
      </c>
      <c r="E4676" s="5">
        <f t="shared" si="221"/>
        <v>1</v>
      </c>
      <c r="F4676" s="5">
        <f t="shared" si="219"/>
        <v>511</v>
      </c>
      <c r="G4676" s="6">
        <f t="shared" si="220"/>
        <v>0.20156555772994128</v>
      </c>
    </row>
    <row r="4677" spans="1:7" x14ac:dyDescent="0.35">
      <c r="A4677" s="5" t="s">
        <v>2024</v>
      </c>
      <c r="B4677" s="5" t="s">
        <v>7872</v>
      </c>
      <c r="C4677" s="5">
        <v>165</v>
      </c>
      <c r="E4677" s="5">
        <f t="shared" si="221"/>
        <v>1</v>
      </c>
      <c r="F4677" s="5">
        <f t="shared" si="219"/>
        <v>445</v>
      </c>
      <c r="G4677" s="6">
        <f t="shared" si="220"/>
        <v>0.3707865168539326</v>
      </c>
    </row>
    <row r="4678" spans="1:7" x14ac:dyDescent="0.35">
      <c r="A4678" s="5" t="s">
        <v>2024</v>
      </c>
      <c r="B4678" s="5" t="s">
        <v>8186</v>
      </c>
      <c r="C4678" s="5">
        <v>136</v>
      </c>
      <c r="E4678" s="5">
        <f t="shared" si="221"/>
        <v>1</v>
      </c>
      <c r="F4678" s="5">
        <f t="shared" si="219"/>
        <v>443</v>
      </c>
      <c r="G4678" s="6">
        <f t="shared" si="220"/>
        <v>0.30699774266365687</v>
      </c>
    </row>
    <row r="4679" spans="1:7" x14ac:dyDescent="0.35">
      <c r="A4679" s="5" t="s">
        <v>2024</v>
      </c>
      <c r="B4679" s="5" t="s">
        <v>8452</v>
      </c>
      <c r="C4679" s="5">
        <v>151</v>
      </c>
      <c r="E4679" s="5">
        <f t="shared" si="221"/>
        <v>1</v>
      </c>
      <c r="F4679" s="5">
        <f t="shared" si="219"/>
        <v>451</v>
      </c>
      <c r="G4679" s="6">
        <f t="shared" si="220"/>
        <v>0.33481152993348118</v>
      </c>
    </row>
    <row r="4680" spans="1:7" x14ac:dyDescent="0.35">
      <c r="A4680" s="5" t="s">
        <v>2024</v>
      </c>
      <c r="B4680" s="5" t="s">
        <v>8676</v>
      </c>
      <c r="C4680" s="5">
        <v>150</v>
      </c>
      <c r="E4680" s="5">
        <f t="shared" si="221"/>
        <v>1</v>
      </c>
      <c r="F4680" s="5">
        <f t="shared" si="219"/>
        <v>477</v>
      </c>
      <c r="G4680" s="6">
        <f t="shared" si="220"/>
        <v>0.31446540880503143</v>
      </c>
    </row>
    <row r="4681" spans="1:7" x14ac:dyDescent="0.35">
      <c r="A4681" s="5" t="s">
        <v>2024</v>
      </c>
      <c r="B4681" s="5" t="s">
        <v>8867</v>
      </c>
      <c r="C4681" s="5">
        <v>110</v>
      </c>
      <c r="E4681" s="5">
        <f t="shared" si="221"/>
        <v>1</v>
      </c>
      <c r="F4681" s="5">
        <f t="shared" si="219"/>
        <v>428</v>
      </c>
      <c r="G4681" s="6">
        <f t="shared" si="220"/>
        <v>0.2570093457943925</v>
      </c>
    </row>
    <row r="4682" spans="1:7" x14ac:dyDescent="0.35">
      <c r="A4682" s="5" t="s">
        <v>2024</v>
      </c>
      <c r="B4682" s="5" t="s">
        <v>2163</v>
      </c>
      <c r="C4682" s="5">
        <v>23</v>
      </c>
      <c r="D4682" s="5" t="s">
        <v>2164</v>
      </c>
      <c r="E4682" s="5">
        <f t="shared" si="221"/>
        <v>0</v>
      </c>
      <c r="F4682" s="5">
        <f t="shared" si="219"/>
        <v>105</v>
      </c>
      <c r="G4682" s="6">
        <f t="shared" si="220"/>
        <v>0.21904761904761905</v>
      </c>
    </row>
    <row r="4683" spans="1:7" x14ac:dyDescent="0.35">
      <c r="A4683" s="5" t="s">
        <v>2024</v>
      </c>
      <c r="B4683" s="5" t="s">
        <v>2169</v>
      </c>
      <c r="C4683" s="5">
        <v>70</v>
      </c>
      <c r="D4683" s="5" t="s">
        <v>2170</v>
      </c>
      <c r="E4683" s="5">
        <f t="shared" si="221"/>
        <v>0</v>
      </c>
      <c r="F4683" s="5">
        <f t="shared" si="219"/>
        <v>334</v>
      </c>
      <c r="G4683" s="6">
        <f t="shared" si="220"/>
        <v>0.20958083832335328</v>
      </c>
    </row>
    <row r="4684" spans="1:7" x14ac:dyDescent="0.35">
      <c r="A4684" s="5" t="s">
        <v>2024</v>
      </c>
      <c r="B4684" s="5" t="s">
        <v>2172</v>
      </c>
      <c r="C4684" s="5">
        <v>152</v>
      </c>
      <c r="E4684" s="5">
        <f t="shared" si="221"/>
        <v>1</v>
      </c>
      <c r="F4684" s="5">
        <f t="shared" si="219"/>
        <v>447</v>
      </c>
      <c r="G4684" s="6">
        <f t="shared" si="220"/>
        <v>0.34004474272930652</v>
      </c>
    </row>
    <row r="4685" spans="1:7" x14ac:dyDescent="0.35">
      <c r="A4685" s="5" t="s">
        <v>2024</v>
      </c>
      <c r="B4685" s="5" t="s">
        <v>5883</v>
      </c>
      <c r="C4685" s="5">
        <v>156</v>
      </c>
      <c r="E4685" s="5">
        <f t="shared" si="221"/>
        <v>1</v>
      </c>
      <c r="F4685" s="5">
        <f t="shared" si="219"/>
        <v>444</v>
      </c>
      <c r="G4685" s="6">
        <f t="shared" si="220"/>
        <v>0.35135135135135137</v>
      </c>
    </row>
    <row r="4686" spans="1:7" x14ac:dyDescent="0.35">
      <c r="A4686" s="5" t="s">
        <v>2024</v>
      </c>
      <c r="B4686" s="5" t="s">
        <v>2171</v>
      </c>
      <c r="C4686" s="5">
        <v>103</v>
      </c>
      <c r="E4686" s="5">
        <f t="shared" si="221"/>
        <v>1</v>
      </c>
      <c r="F4686" s="5">
        <f t="shared" si="219"/>
        <v>352</v>
      </c>
      <c r="G4686" s="6">
        <f t="shared" si="220"/>
        <v>0.29261363636363635</v>
      </c>
    </row>
    <row r="4687" spans="1:7" x14ac:dyDescent="0.35">
      <c r="A4687" s="5" t="s">
        <v>2024</v>
      </c>
      <c r="B4687" s="5" t="s">
        <v>5882</v>
      </c>
      <c r="C4687" s="5">
        <v>93</v>
      </c>
      <c r="E4687" s="5">
        <f t="shared" si="221"/>
        <v>1</v>
      </c>
      <c r="F4687" s="5">
        <f t="shared" si="219"/>
        <v>357</v>
      </c>
      <c r="G4687" s="6">
        <f t="shared" si="220"/>
        <v>0.26050420168067229</v>
      </c>
    </row>
    <row r="4688" spans="1:7" x14ac:dyDescent="0.35">
      <c r="A4688" s="5" t="s">
        <v>2024</v>
      </c>
      <c r="B4688" s="5" t="s">
        <v>2186</v>
      </c>
      <c r="C4688" s="5">
        <v>2</v>
      </c>
      <c r="D4688" s="5" t="s">
        <v>2187</v>
      </c>
      <c r="E4688" s="5">
        <f t="shared" si="221"/>
        <v>0</v>
      </c>
      <c r="F4688" s="5">
        <f t="shared" si="219"/>
        <v>34</v>
      </c>
      <c r="G4688" s="6">
        <f t="shared" si="220"/>
        <v>5.8823529411764705E-2</v>
      </c>
    </row>
    <row r="4689" spans="1:7" x14ac:dyDescent="0.35">
      <c r="A4689" s="5" t="s">
        <v>2024</v>
      </c>
      <c r="B4689" s="5" t="s">
        <v>2188</v>
      </c>
      <c r="C4689" s="5">
        <v>42</v>
      </c>
      <c r="D4689" s="5" t="s">
        <v>2189</v>
      </c>
      <c r="E4689" s="5">
        <f t="shared" si="221"/>
        <v>0</v>
      </c>
      <c r="F4689" s="5">
        <f t="shared" si="219"/>
        <v>163</v>
      </c>
      <c r="G4689" s="6">
        <f t="shared" si="220"/>
        <v>0.25766871165644173</v>
      </c>
    </row>
    <row r="4690" spans="1:7" x14ac:dyDescent="0.35">
      <c r="A4690" s="5" t="s">
        <v>2024</v>
      </c>
      <c r="B4690" s="5" t="s">
        <v>2190</v>
      </c>
      <c r="C4690" s="5">
        <v>49</v>
      </c>
      <c r="D4690" s="5" t="s">
        <v>2191</v>
      </c>
      <c r="E4690" s="5">
        <f t="shared" si="221"/>
        <v>0</v>
      </c>
      <c r="F4690" s="5">
        <f t="shared" si="219"/>
        <v>173</v>
      </c>
      <c r="G4690" s="6">
        <f t="shared" si="220"/>
        <v>0.2832369942196532</v>
      </c>
    </row>
    <row r="4691" spans="1:7" x14ac:dyDescent="0.35">
      <c r="A4691" s="5" t="s">
        <v>2024</v>
      </c>
      <c r="B4691" s="5" t="s">
        <v>2197</v>
      </c>
      <c r="C4691" s="5">
        <v>10</v>
      </c>
      <c r="D4691" s="5" t="s">
        <v>2198</v>
      </c>
      <c r="E4691" s="5">
        <f t="shared" si="221"/>
        <v>0</v>
      </c>
      <c r="F4691" s="5">
        <f t="shared" si="219"/>
        <v>41</v>
      </c>
      <c r="G4691" s="6">
        <f t="shared" si="220"/>
        <v>0.24390243902439024</v>
      </c>
    </row>
    <row r="4692" spans="1:7" x14ac:dyDescent="0.35">
      <c r="A4692" s="5" t="s">
        <v>2024</v>
      </c>
      <c r="B4692" s="5" t="s">
        <v>2199</v>
      </c>
      <c r="C4692" s="5">
        <v>95</v>
      </c>
      <c r="D4692" s="5" t="s">
        <v>2200</v>
      </c>
      <c r="E4692" s="5">
        <f t="shared" si="221"/>
        <v>0</v>
      </c>
      <c r="F4692" s="5">
        <f t="shared" si="219"/>
        <v>505</v>
      </c>
      <c r="G4692" s="6">
        <f t="shared" si="220"/>
        <v>0.18811881188118812</v>
      </c>
    </row>
    <row r="4693" spans="1:7" x14ac:dyDescent="0.35">
      <c r="A4693" s="5" t="s">
        <v>2024</v>
      </c>
      <c r="B4693" s="5" t="s">
        <v>2204</v>
      </c>
      <c r="C4693" s="5">
        <v>77</v>
      </c>
      <c r="D4693" s="5" t="s">
        <v>2205</v>
      </c>
      <c r="E4693" s="5">
        <f t="shared" si="221"/>
        <v>0</v>
      </c>
      <c r="F4693" s="5">
        <f t="shared" si="219"/>
        <v>358</v>
      </c>
      <c r="G4693" s="6">
        <f t="shared" si="220"/>
        <v>0.21508379888268156</v>
      </c>
    </row>
    <row r="4694" spans="1:7" x14ac:dyDescent="0.35">
      <c r="A4694" s="5" t="s">
        <v>2024</v>
      </c>
      <c r="B4694" s="5" t="s">
        <v>2217</v>
      </c>
      <c r="C4694" s="5">
        <v>94</v>
      </c>
      <c r="D4694" s="5" t="s">
        <v>2218</v>
      </c>
      <c r="E4694" s="5">
        <f t="shared" si="221"/>
        <v>0</v>
      </c>
      <c r="F4694" s="5">
        <f t="shared" si="219"/>
        <v>325</v>
      </c>
      <c r="G4694" s="6">
        <f t="shared" si="220"/>
        <v>0.28923076923076924</v>
      </c>
    </row>
    <row r="4695" spans="1:7" x14ac:dyDescent="0.35">
      <c r="A4695" s="5" t="s">
        <v>2024</v>
      </c>
      <c r="B4695" s="5" t="s">
        <v>2221</v>
      </c>
      <c r="C4695" s="5">
        <v>32</v>
      </c>
      <c r="D4695" s="5" t="s">
        <v>2222</v>
      </c>
      <c r="E4695" s="5">
        <f t="shared" si="221"/>
        <v>0</v>
      </c>
      <c r="F4695" s="5">
        <f t="shared" si="219"/>
        <v>155</v>
      </c>
      <c r="G4695" s="6">
        <f t="shared" si="220"/>
        <v>0.20645161290322581</v>
      </c>
    </row>
    <row r="4696" spans="1:7" x14ac:dyDescent="0.35">
      <c r="A4696" s="5" t="s">
        <v>2024</v>
      </c>
      <c r="B4696" s="5" t="s">
        <v>2223</v>
      </c>
      <c r="C4696" s="5">
        <v>33</v>
      </c>
      <c r="D4696" s="5" t="s">
        <v>2224</v>
      </c>
      <c r="E4696" s="5">
        <f t="shared" si="221"/>
        <v>0</v>
      </c>
      <c r="F4696" s="5">
        <f t="shared" si="219"/>
        <v>107</v>
      </c>
      <c r="G4696" s="6">
        <f t="shared" si="220"/>
        <v>0.30841121495327101</v>
      </c>
    </row>
    <row r="4697" spans="1:7" x14ac:dyDescent="0.35">
      <c r="A4697" s="5" t="s">
        <v>2024</v>
      </c>
      <c r="B4697" s="5" t="s">
        <v>2235</v>
      </c>
      <c r="C4697" s="5">
        <v>12</v>
      </c>
      <c r="D4697" s="5" t="s">
        <v>2236</v>
      </c>
      <c r="E4697" s="5">
        <f t="shared" si="221"/>
        <v>0</v>
      </c>
      <c r="F4697" s="5">
        <f t="shared" si="219"/>
        <v>49</v>
      </c>
      <c r="G4697" s="6">
        <f t="shared" si="220"/>
        <v>0.24489795918367346</v>
      </c>
    </row>
    <row r="4698" spans="1:7" x14ac:dyDescent="0.35">
      <c r="A4698" s="5" t="s">
        <v>2024</v>
      </c>
      <c r="B4698" s="5" t="s">
        <v>2237</v>
      </c>
      <c r="C4698" s="5">
        <v>28</v>
      </c>
      <c r="D4698" s="5" t="s">
        <v>2238</v>
      </c>
      <c r="E4698" s="5">
        <f t="shared" si="221"/>
        <v>0</v>
      </c>
      <c r="F4698" s="5">
        <f t="shared" si="219"/>
        <v>135</v>
      </c>
      <c r="G4698" s="6">
        <f t="shared" si="220"/>
        <v>0.2074074074074074</v>
      </c>
    </row>
    <row r="4699" spans="1:7" x14ac:dyDescent="0.35">
      <c r="A4699" s="5" t="s">
        <v>2024</v>
      </c>
      <c r="B4699" s="5" t="s">
        <v>2245</v>
      </c>
      <c r="C4699" s="5">
        <v>51</v>
      </c>
      <c r="D4699" s="5" t="s">
        <v>2246</v>
      </c>
      <c r="E4699" s="5">
        <f t="shared" si="221"/>
        <v>0</v>
      </c>
      <c r="F4699" s="5">
        <f t="shared" si="219"/>
        <v>186</v>
      </c>
      <c r="G4699" s="6">
        <f t="shared" si="220"/>
        <v>0.27419354838709675</v>
      </c>
    </row>
    <row r="4700" spans="1:7" x14ac:dyDescent="0.35">
      <c r="A4700" s="5" t="s">
        <v>2024</v>
      </c>
      <c r="B4700" s="5" t="s">
        <v>2247</v>
      </c>
      <c r="C4700" s="5">
        <v>43</v>
      </c>
      <c r="D4700" s="5" t="s">
        <v>2248</v>
      </c>
      <c r="E4700" s="5">
        <f t="shared" si="221"/>
        <v>0</v>
      </c>
      <c r="F4700" s="5">
        <f t="shared" si="219"/>
        <v>221</v>
      </c>
      <c r="G4700" s="6">
        <f t="shared" si="220"/>
        <v>0.19457013574660634</v>
      </c>
    </row>
    <row r="4701" spans="1:7" x14ac:dyDescent="0.35">
      <c r="A4701" s="5" t="s">
        <v>2024</v>
      </c>
      <c r="B4701" s="5" t="s">
        <v>2249</v>
      </c>
      <c r="C4701" s="5">
        <v>92</v>
      </c>
      <c r="D4701" s="5" t="s">
        <v>2250</v>
      </c>
      <c r="E4701" s="5">
        <f t="shared" si="221"/>
        <v>0</v>
      </c>
      <c r="F4701" s="5">
        <f t="shared" si="219"/>
        <v>225</v>
      </c>
      <c r="G4701" s="6">
        <f t="shared" si="220"/>
        <v>0.40888888888888891</v>
      </c>
    </row>
    <row r="4702" spans="1:7" x14ac:dyDescent="0.35">
      <c r="A4702" s="5" t="s">
        <v>2024</v>
      </c>
      <c r="B4702" s="5" t="s">
        <v>2251</v>
      </c>
      <c r="C4702" s="5">
        <v>155</v>
      </c>
      <c r="E4702" s="5">
        <f t="shared" si="221"/>
        <v>1</v>
      </c>
      <c r="F4702" s="5">
        <f t="shared" si="219"/>
        <v>407</v>
      </c>
      <c r="G4702" s="6">
        <f t="shared" si="220"/>
        <v>0.38083538083538082</v>
      </c>
    </row>
    <row r="4703" spans="1:7" x14ac:dyDescent="0.35">
      <c r="A4703" s="5" t="s">
        <v>2024</v>
      </c>
      <c r="B4703" s="5" t="s">
        <v>5901</v>
      </c>
      <c r="C4703" s="5">
        <v>152</v>
      </c>
      <c r="E4703" s="5">
        <f t="shared" si="221"/>
        <v>1</v>
      </c>
      <c r="F4703" s="5">
        <f t="shared" si="219"/>
        <v>422</v>
      </c>
      <c r="G4703" s="6">
        <f t="shared" si="220"/>
        <v>0.36018957345971564</v>
      </c>
    </row>
    <row r="4704" spans="1:7" x14ac:dyDescent="0.35">
      <c r="A4704" s="5" t="s">
        <v>2024</v>
      </c>
      <c r="B4704" s="5" t="s">
        <v>2252</v>
      </c>
      <c r="C4704" s="5">
        <v>92</v>
      </c>
      <c r="D4704" s="5" t="s">
        <v>2253</v>
      </c>
      <c r="E4704" s="5">
        <f t="shared" si="221"/>
        <v>0</v>
      </c>
      <c r="F4704" s="5">
        <f t="shared" si="219"/>
        <v>387</v>
      </c>
      <c r="G4704" s="6">
        <f t="shared" si="220"/>
        <v>0.23772609819121446</v>
      </c>
    </row>
    <row r="4705" spans="1:7" x14ac:dyDescent="0.35">
      <c r="A4705" s="5" t="s">
        <v>2024</v>
      </c>
      <c r="B4705" s="5" t="s">
        <v>2254</v>
      </c>
      <c r="C4705" s="5">
        <v>4</v>
      </c>
      <c r="D4705" s="5" t="s">
        <v>2255</v>
      </c>
      <c r="E4705" s="5">
        <f t="shared" si="221"/>
        <v>0</v>
      </c>
      <c r="F4705" s="5">
        <f t="shared" si="219"/>
        <v>28</v>
      </c>
      <c r="G4705" s="6">
        <f t="shared" si="220"/>
        <v>0.14285714285714285</v>
      </c>
    </row>
    <row r="4706" spans="1:7" x14ac:dyDescent="0.35">
      <c r="A4706" s="5" t="s">
        <v>2024</v>
      </c>
      <c r="B4706" s="5" t="s">
        <v>2256</v>
      </c>
      <c r="C4706" s="5">
        <v>39</v>
      </c>
      <c r="D4706" s="5" t="s">
        <v>2257</v>
      </c>
      <c r="E4706" s="5">
        <f t="shared" si="221"/>
        <v>0</v>
      </c>
      <c r="F4706" s="5">
        <f t="shared" si="219"/>
        <v>206</v>
      </c>
      <c r="G4706" s="6">
        <f t="shared" si="220"/>
        <v>0.18932038834951456</v>
      </c>
    </row>
    <row r="4707" spans="1:7" x14ac:dyDescent="0.35">
      <c r="A4707" s="5" t="s">
        <v>2024</v>
      </c>
      <c r="B4707" s="5" t="s">
        <v>2258</v>
      </c>
      <c r="C4707" s="5">
        <v>66</v>
      </c>
      <c r="D4707" s="5" t="s">
        <v>2259</v>
      </c>
      <c r="E4707" s="5">
        <f t="shared" si="221"/>
        <v>0</v>
      </c>
      <c r="F4707" s="5">
        <f t="shared" si="219"/>
        <v>203</v>
      </c>
      <c r="G4707" s="6">
        <f t="shared" si="220"/>
        <v>0.3251231527093596</v>
      </c>
    </row>
    <row r="4708" spans="1:7" x14ac:dyDescent="0.35">
      <c r="A4708" s="5" t="s">
        <v>2024</v>
      </c>
      <c r="B4708" s="5" t="s">
        <v>2260</v>
      </c>
      <c r="C4708" s="5">
        <v>11</v>
      </c>
      <c r="D4708" s="5" t="s">
        <v>2261</v>
      </c>
      <c r="E4708" s="5">
        <f t="shared" si="221"/>
        <v>0</v>
      </c>
      <c r="F4708" s="5">
        <f t="shared" si="219"/>
        <v>71</v>
      </c>
      <c r="G4708" s="6">
        <f t="shared" si="220"/>
        <v>0.15492957746478872</v>
      </c>
    </row>
    <row r="4709" spans="1:7" x14ac:dyDescent="0.35">
      <c r="A4709" s="5" t="s">
        <v>2024</v>
      </c>
      <c r="B4709" s="5" t="s">
        <v>2262</v>
      </c>
      <c r="C4709" s="5">
        <v>120</v>
      </c>
      <c r="D4709" s="5" t="s">
        <v>2263</v>
      </c>
      <c r="E4709" s="5">
        <f t="shared" si="221"/>
        <v>0</v>
      </c>
      <c r="F4709" s="5">
        <f t="shared" si="219"/>
        <v>384</v>
      </c>
      <c r="G4709" s="6">
        <f t="shared" si="220"/>
        <v>0.3125</v>
      </c>
    </row>
    <row r="4710" spans="1:7" x14ac:dyDescent="0.35">
      <c r="A4710" s="5" t="s">
        <v>2024</v>
      </c>
      <c r="B4710" s="5" t="s">
        <v>2266</v>
      </c>
      <c r="C4710" s="5">
        <v>24</v>
      </c>
      <c r="D4710" s="5" t="s">
        <v>2267</v>
      </c>
      <c r="E4710" s="5">
        <f t="shared" si="221"/>
        <v>0</v>
      </c>
      <c r="F4710" s="5">
        <f t="shared" si="219"/>
        <v>113</v>
      </c>
      <c r="G4710" s="6">
        <f t="shared" si="220"/>
        <v>0.21238938053097345</v>
      </c>
    </row>
    <row r="4711" spans="1:7" x14ac:dyDescent="0.35">
      <c r="A4711" s="5" t="s">
        <v>2024</v>
      </c>
      <c r="B4711" s="5" t="s">
        <v>2279</v>
      </c>
      <c r="C4711" s="5">
        <v>26</v>
      </c>
      <c r="D4711" s="5" t="s">
        <v>2280</v>
      </c>
      <c r="E4711" s="5">
        <f t="shared" si="221"/>
        <v>0</v>
      </c>
      <c r="F4711" s="5">
        <f t="shared" si="219"/>
        <v>105</v>
      </c>
      <c r="G4711" s="6">
        <f t="shared" si="220"/>
        <v>0.24761904761904763</v>
      </c>
    </row>
    <row r="4712" spans="1:7" x14ac:dyDescent="0.35">
      <c r="A4712" s="5" t="s">
        <v>2024</v>
      </c>
      <c r="B4712" s="5" t="s">
        <v>2288</v>
      </c>
      <c r="C4712" s="5">
        <v>42</v>
      </c>
      <c r="D4712" s="5" t="s">
        <v>2289</v>
      </c>
      <c r="E4712" s="5">
        <f t="shared" si="221"/>
        <v>0</v>
      </c>
      <c r="F4712" s="5">
        <f t="shared" si="219"/>
        <v>101</v>
      </c>
      <c r="G4712" s="6">
        <f t="shared" si="220"/>
        <v>0.41584158415841582</v>
      </c>
    </row>
    <row r="4713" spans="1:7" x14ac:dyDescent="0.35">
      <c r="A4713" s="5" t="s">
        <v>2024</v>
      </c>
      <c r="B4713" s="5" t="s">
        <v>2292</v>
      </c>
      <c r="C4713" s="5">
        <v>165</v>
      </c>
      <c r="E4713" s="5">
        <f t="shared" si="221"/>
        <v>1</v>
      </c>
      <c r="F4713" s="5">
        <f t="shared" si="219"/>
        <v>453</v>
      </c>
      <c r="G4713" s="6">
        <f t="shared" si="220"/>
        <v>0.36423841059602646</v>
      </c>
    </row>
    <row r="4714" spans="1:7" x14ac:dyDescent="0.35">
      <c r="A4714" s="5" t="s">
        <v>2024</v>
      </c>
      <c r="B4714" s="5" t="s">
        <v>5904</v>
      </c>
      <c r="C4714" s="5">
        <v>94</v>
      </c>
      <c r="E4714" s="5">
        <f t="shared" si="221"/>
        <v>1</v>
      </c>
      <c r="F4714" s="5">
        <f t="shared" si="219"/>
        <v>329</v>
      </c>
      <c r="G4714" s="6">
        <f t="shared" si="220"/>
        <v>0.2857142857142857</v>
      </c>
    </row>
    <row r="4715" spans="1:7" x14ac:dyDescent="0.35">
      <c r="A4715" s="5" t="s">
        <v>2024</v>
      </c>
      <c r="B4715" s="5" t="s">
        <v>2293</v>
      </c>
      <c r="C4715" s="5">
        <v>97</v>
      </c>
      <c r="D4715" s="5" t="s">
        <v>2294</v>
      </c>
      <c r="E4715" s="5">
        <f t="shared" si="221"/>
        <v>0</v>
      </c>
      <c r="F4715" s="5">
        <f t="shared" si="219"/>
        <v>384</v>
      </c>
      <c r="G4715" s="6">
        <f t="shared" si="220"/>
        <v>0.25260416666666669</v>
      </c>
    </row>
    <row r="4716" spans="1:7" x14ac:dyDescent="0.35">
      <c r="A4716" s="5" t="s">
        <v>2024</v>
      </c>
      <c r="B4716" s="5" t="s">
        <v>2297</v>
      </c>
      <c r="C4716" s="5">
        <v>159</v>
      </c>
      <c r="D4716" s="5" t="s">
        <v>2298</v>
      </c>
      <c r="E4716" s="5">
        <f t="shared" si="221"/>
        <v>0</v>
      </c>
      <c r="F4716" s="5">
        <f t="shared" si="219"/>
        <v>404</v>
      </c>
      <c r="G4716" s="6">
        <f t="shared" si="220"/>
        <v>0.39356435643564358</v>
      </c>
    </row>
    <row r="4717" spans="1:7" x14ac:dyDescent="0.35">
      <c r="A4717" s="5" t="s">
        <v>2024</v>
      </c>
      <c r="B4717" s="5" t="s">
        <v>2299</v>
      </c>
      <c r="C4717" s="5">
        <v>62</v>
      </c>
      <c r="D4717" s="5" t="s">
        <v>2300</v>
      </c>
      <c r="E4717" s="5">
        <f t="shared" si="221"/>
        <v>0</v>
      </c>
      <c r="F4717" s="5">
        <f t="shared" si="219"/>
        <v>276</v>
      </c>
      <c r="G4717" s="6">
        <f t="shared" si="220"/>
        <v>0.22463768115942029</v>
      </c>
    </row>
    <row r="4718" spans="1:7" x14ac:dyDescent="0.35">
      <c r="A4718" s="5" t="s">
        <v>2024</v>
      </c>
      <c r="B4718" s="5" t="s">
        <v>2307</v>
      </c>
      <c r="C4718" s="5">
        <v>14</v>
      </c>
      <c r="D4718" s="5" t="s">
        <v>2308</v>
      </c>
      <c r="E4718" s="5">
        <f t="shared" si="221"/>
        <v>0</v>
      </c>
      <c r="F4718" s="5">
        <f t="shared" si="219"/>
        <v>90</v>
      </c>
      <c r="G4718" s="6">
        <f t="shared" si="220"/>
        <v>0.15555555555555556</v>
      </c>
    </row>
    <row r="4719" spans="1:7" x14ac:dyDescent="0.35">
      <c r="A4719" s="5" t="s">
        <v>2024</v>
      </c>
      <c r="B4719" s="5" t="s">
        <v>2311</v>
      </c>
      <c r="C4719" s="5">
        <v>81</v>
      </c>
      <c r="E4719" s="5">
        <f t="shared" si="221"/>
        <v>1</v>
      </c>
      <c r="F4719" s="5">
        <f t="shared" si="219"/>
        <v>466</v>
      </c>
      <c r="G4719" s="6">
        <f t="shared" si="220"/>
        <v>0.17381974248927037</v>
      </c>
    </row>
    <row r="4720" spans="1:7" x14ac:dyDescent="0.35">
      <c r="A4720" s="5" t="s">
        <v>2024</v>
      </c>
      <c r="B4720" s="5" t="s">
        <v>5905</v>
      </c>
      <c r="C4720" s="5">
        <v>106</v>
      </c>
      <c r="E4720" s="5">
        <f t="shared" si="221"/>
        <v>1</v>
      </c>
      <c r="F4720" s="5">
        <f t="shared" si="219"/>
        <v>370</v>
      </c>
      <c r="G4720" s="6">
        <f t="shared" si="220"/>
        <v>0.2864864864864865</v>
      </c>
    </row>
    <row r="4721" spans="1:7" x14ac:dyDescent="0.35">
      <c r="A4721" s="5" t="s">
        <v>2024</v>
      </c>
      <c r="B4721" s="5" t="s">
        <v>6893</v>
      </c>
      <c r="C4721" s="5">
        <v>115</v>
      </c>
      <c r="E4721" s="5">
        <f t="shared" si="221"/>
        <v>1</v>
      </c>
      <c r="F4721" s="5">
        <f t="shared" si="219"/>
        <v>498</v>
      </c>
      <c r="G4721" s="6">
        <f t="shared" si="220"/>
        <v>0.23092369477911648</v>
      </c>
    </row>
    <row r="4722" spans="1:7" x14ac:dyDescent="0.35">
      <c r="A4722" s="5" t="s">
        <v>2024</v>
      </c>
      <c r="B4722" s="5" t="s">
        <v>2320</v>
      </c>
      <c r="C4722" s="5">
        <v>8</v>
      </c>
      <c r="D4722" s="5" t="s">
        <v>2321</v>
      </c>
      <c r="E4722" s="5">
        <f t="shared" si="221"/>
        <v>0</v>
      </c>
      <c r="F4722" s="5">
        <f t="shared" si="219"/>
        <v>57</v>
      </c>
      <c r="G4722" s="6">
        <f t="shared" si="220"/>
        <v>0.14035087719298245</v>
      </c>
    </row>
    <row r="4723" spans="1:7" x14ac:dyDescent="0.35">
      <c r="A4723" s="5" t="s">
        <v>2024</v>
      </c>
      <c r="B4723" s="5" t="s">
        <v>2322</v>
      </c>
      <c r="C4723" s="5">
        <v>69</v>
      </c>
      <c r="D4723" s="5" t="s">
        <v>2323</v>
      </c>
      <c r="E4723" s="5">
        <f t="shared" si="221"/>
        <v>0</v>
      </c>
      <c r="F4723" s="5">
        <f t="shared" si="219"/>
        <v>195</v>
      </c>
      <c r="G4723" s="6">
        <f t="shared" si="220"/>
        <v>0.35384615384615387</v>
      </c>
    </row>
    <row r="4724" spans="1:7" x14ac:dyDescent="0.35">
      <c r="A4724" s="5" t="s">
        <v>2024</v>
      </c>
      <c r="B4724" s="5" t="s">
        <v>2328</v>
      </c>
      <c r="C4724" s="5">
        <v>16</v>
      </c>
      <c r="D4724" s="5" t="s">
        <v>2329</v>
      </c>
      <c r="E4724" s="5">
        <f t="shared" si="221"/>
        <v>0</v>
      </c>
      <c r="F4724" s="5">
        <f t="shared" si="219"/>
        <v>66</v>
      </c>
      <c r="G4724" s="6">
        <f t="shared" si="220"/>
        <v>0.24242424242424243</v>
      </c>
    </row>
    <row r="4725" spans="1:7" x14ac:dyDescent="0.35">
      <c r="A4725" s="5" t="s">
        <v>2024</v>
      </c>
      <c r="B4725" s="5" t="s">
        <v>2330</v>
      </c>
      <c r="C4725" s="5">
        <v>91</v>
      </c>
      <c r="D4725" s="5" t="s">
        <v>2331</v>
      </c>
      <c r="E4725" s="5">
        <f t="shared" si="221"/>
        <v>0</v>
      </c>
      <c r="F4725" s="5">
        <f t="shared" si="219"/>
        <v>373</v>
      </c>
      <c r="G4725" s="6">
        <f t="shared" si="220"/>
        <v>0.24396782841823056</v>
      </c>
    </row>
    <row r="4726" spans="1:7" x14ac:dyDescent="0.35">
      <c r="A4726" s="5" t="s">
        <v>2024</v>
      </c>
      <c r="B4726" s="5" t="s">
        <v>2336</v>
      </c>
      <c r="C4726" s="5">
        <v>157</v>
      </c>
      <c r="D4726" s="5" t="s">
        <v>2337</v>
      </c>
      <c r="E4726" s="5">
        <f t="shared" si="221"/>
        <v>0</v>
      </c>
      <c r="F4726" s="5">
        <f t="shared" si="219"/>
        <v>499</v>
      </c>
      <c r="G4726" s="6">
        <f t="shared" si="220"/>
        <v>0.31462925851703405</v>
      </c>
    </row>
    <row r="4727" spans="1:7" x14ac:dyDescent="0.35">
      <c r="A4727" s="5" t="s">
        <v>2024</v>
      </c>
      <c r="B4727" s="5" t="s">
        <v>2340</v>
      </c>
      <c r="C4727" s="5">
        <v>11</v>
      </c>
      <c r="D4727" s="5" t="s">
        <v>2341</v>
      </c>
      <c r="E4727" s="5">
        <f t="shared" si="221"/>
        <v>0</v>
      </c>
      <c r="F4727" s="5">
        <f t="shared" si="219"/>
        <v>49</v>
      </c>
      <c r="G4727" s="6">
        <f t="shared" si="220"/>
        <v>0.22448979591836735</v>
      </c>
    </row>
    <row r="4728" spans="1:7" x14ac:dyDescent="0.35">
      <c r="A4728" s="5" t="s">
        <v>2029</v>
      </c>
      <c r="B4728" s="5" t="s">
        <v>2030</v>
      </c>
      <c r="C4728" s="5">
        <v>71</v>
      </c>
      <c r="E4728" s="5">
        <f t="shared" si="221"/>
        <v>1</v>
      </c>
      <c r="F4728" s="5">
        <f t="shared" si="219"/>
        <v>333</v>
      </c>
      <c r="G4728" s="6">
        <f t="shared" si="220"/>
        <v>0.21321321321321321</v>
      </c>
    </row>
    <row r="4729" spans="1:7" x14ac:dyDescent="0.35">
      <c r="A4729" s="5" t="s">
        <v>2029</v>
      </c>
      <c r="B4729" s="5" t="s">
        <v>5848</v>
      </c>
      <c r="C4729" s="5">
        <v>116</v>
      </c>
      <c r="E4729" s="5">
        <f t="shared" si="221"/>
        <v>1</v>
      </c>
      <c r="F4729" s="5">
        <f t="shared" si="219"/>
        <v>291</v>
      </c>
      <c r="G4729" s="6">
        <f t="shared" si="220"/>
        <v>0.39862542955326463</v>
      </c>
    </row>
    <row r="4730" spans="1:7" x14ac:dyDescent="0.35">
      <c r="A4730" s="5" t="s">
        <v>2029</v>
      </c>
      <c r="B4730" s="5" t="s">
        <v>2083</v>
      </c>
      <c r="C4730" s="5">
        <v>10</v>
      </c>
      <c r="D4730" s="5" t="s">
        <v>2084</v>
      </c>
      <c r="E4730" s="5">
        <f t="shared" si="221"/>
        <v>0</v>
      </c>
      <c r="F4730" s="5">
        <f t="shared" si="219"/>
        <v>62</v>
      </c>
      <c r="G4730" s="6">
        <f t="shared" si="220"/>
        <v>0.16129032258064516</v>
      </c>
    </row>
    <row r="4731" spans="1:7" x14ac:dyDescent="0.35">
      <c r="A4731" s="5" t="s">
        <v>2029</v>
      </c>
      <c r="B4731" s="5" t="s">
        <v>2089</v>
      </c>
      <c r="C4731" s="5">
        <v>70</v>
      </c>
      <c r="D4731" s="5" t="s">
        <v>2090</v>
      </c>
      <c r="E4731" s="5">
        <f t="shared" si="221"/>
        <v>0</v>
      </c>
      <c r="F4731" s="5">
        <f t="shared" si="219"/>
        <v>360</v>
      </c>
      <c r="G4731" s="6">
        <f t="shared" si="220"/>
        <v>0.19444444444444445</v>
      </c>
    </row>
    <row r="4732" spans="1:7" x14ac:dyDescent="0.35">
      <c r="A4732" s="5" t="s">
        <v>2029</v>
      </c>
      <c r="B4732" s="5" t="s">
        <v>2103</v>
      </c>
      <c r="C4732" s="5">
        <v>39</v>
      </c>
      <c r="D4732" s="5" t="s">
        <v>2104</v>
      </c>
      <c r="E4732" s="5">
        <f t="shared" si="221"/>
        <v>0</v>
      </c>
      <c r="F4732" s="5">
        <f t="shared" si="219"/>
        <v>99</v>
      </c>
      <c r="G4732" s="6">
        <f t="shared" si="220"/>
        <v>0.39393939393939392</v>
      </c>
    </row>
    <row r="4733" spans="1:7" x14ac:dyDescent="0.35">
      <c r="A4733" s="5" t="s">
        <v>2029</v>
      </c>
      <c r="B4733" s="5" t="s">
        <v>2105</v>
      </c>
      <c r="C4733" s="5">
        <v>115</v>
      </c>
      <c r="E4733" s="5">
        <f t="shared" si="221"/>
        <v>1</v>
      </c>
      <c r="F4733" s="5">
        <f t="shared" si="219"/>
        <v>491</v>
      </c>
      <c r="G4733" s="6">
        <f t="shared" si="220"/>
        <v>0.23421588594704684</v>
      </c>
    </row>
    <row r="4734" spans="1:7" x14ac:dyDescent="0.35">
      <c r="A4734" s="5" t="s">
        <v>2029</v>
      </c>
      <c r="B4734" s="5" t="s">
        <v>5864</v>
      </c>
      <c r="C4734" s="5">
        <v>79</v>
      </c>
      <c r="E4734" s="5">
        <f t="shared" si="221"/>
        <v>1</v>
      </c>
      <c r="F4734" s="5">
        <f t="shared" si="219"/>
        <v>336</v>
      </c>
      <c r="G4734" s="6">
        <f t="shared" si="220"/>
        <v>0.23511904761904762</v>
      </c>
    </row>
    <row r="4735" spans="1:7" x14ac:dyDescent="0.35">
      <c r="A4735" s="5" t="s">
        <v>2029</v>
      </c>
      <c r="B4735" s="5" t="s">
        <v>6868</v>
      </c>
      <c r="C4735" s="5">
        <v>118</v>
      </c>
      <c r="E4735" s="5">
        <f t="shared" si="221"/>
        <v>1</v>
      </c>
      <c r="F4735" s="5">
        <f t="shared" si="219"/>
        <v>346</v>
      </c>
      <c r="G4735" s="6">
        <f t="shared" si="220"/>
        <v>0.34104046242774566</v>
      </c>
    </row>
    <row r="4736" spans="1:7" x14ac:dyDescent="0.35">
      <c r="A4736" s="5" t="s">
        <v>2029</v>
      </c>
      <c r="B4736" s="5" t="s">
        <v>7468</v>
      </c>
      <c r="C4736" s="5">
        <v>10</v>
      </c>
      <c r="E4736" s="5">
        <f t="shared" si="221"/>
        <v>1</v>
      </c>
      <c r="F4736" s="5">
        <f t="shared" si="219"/>
        <v>41</v>
      </c>
      <c r="G4736" s="6">
        <f t="shared" si="220"/>
        <v>0.24390243902439024</v>
      </c>
    </row>
    <row r="4737" spans="1:7" x14ac:dyDescent="0.35">
      <c r="A4737" s="5" t="s">
        <v>2029</v>
      </c>
      <c r="B4737" s="5" t="s">
        <v>2108</v>
      </c>
      <c r="C4737" s="5">
        <v>85</v>
      </c>
      <c r="D4737" s="5" t="s">
        <v>2109</v>
      </c>
      <c r="E4737" s="5">
        <f t="shared" si="221"/>
        <v>0</v>
      </c>
      <c r="F4737" s="5">
        <f t="shared" si="219"/>
        <v>259</v>
      </c>
      <c r="G4737" s="6">
        <f t="shared" si="220"/>
        <v>0.3281853281853282</v>
      </c>
    </row>
    <row r="4738" spans="1:7" x14ac:dyDescent="0.35">
      <c r="A4738" s="5" t="s">
        <v>2029</v>
      </c>
      <c r="B4738" s="5" t="s">
        <v>2110</v>
      </c>
      <c r="C4738" s="5">
        <v>123</v>
      </c>
      <c r="E4738" s="5">
        <f t="shared" si="221"/>
        <v>1</v>
      </c>
      <c r="F4738" s="5">
        <f t="shared" ref="F4738:F4801" si="222">VLOOKUP(B4738,_fidesz,2,FALSE)</f>
        <v>281</v>
      </c>
      <c r="G4738" s="6">
        <f t="shared" ref="G4738:G4801" si="223">C4738/F4738</f>
        <v>0.4377224199288256</v>
      </c>
    </row>
    <row r="4739" spans="1:7" x14ac:dyDescent="0.35">
      <c r="A4739" s="5" t="s">
        <v>2029</v>
      </c>
      <c r="B4739" s="5" t="s">
        <v>5865</v>
      </c>
      <c r="C4739" s="5">
        <v>104</v>
      </c>
      <c r="E4739" s="5">
        <f t="shared" ref="E4739:E4802" si="224">IF(D4739&lt;&gt;"",0,1)</f>
        <v>1</v>
      </c>
      <c r="F4739" s="5">
        <f t="shared" si="222"/>
        <v>263</v>
      </c>
      <c r="G4739" s="6">
        <f t="shared" si="223"/>
        <v>0.39543726235741444</v>
      </c>
    </row>
    <row r="4740" spans="1:7" x14ac:dyDescent="0.35">
      <c r="A4740" s="5" t="s">
        <v>2029</v>
      </c>
      <c r="B4740" s="5" t="s">
        <v>2111</v>
      </c>
      <c r="C4740" s="5">
        <v>120</v>
      </c>
      <c r="E4740" s="5">
        <f t="shared" si="224"/>
        <v>1</v>
      </c>
      <c r="F4740" s="5">
        <f t="shared" si="222"/>
        <v>419</v>
      </c>
      <c r="G4740" s="6">
        <f t="shared" si="223"/>
        <v>0.28639618138424822</v>
      </c>
    </row>
    <row r="4741" spans="1:7" x14ac:dyDescent="0.35">
      <c r="A4741" s="5" t="s">
        <v>2029</v>
      </c>
      <c r="B4741" s="5" t="s">
        <v>5866</v>
      </c>
      <c r="C4741" s="5">
        <v>105</v>
      </c>
      <c r="E4741" s="5">
        <f t="shared" si="224"/>
        <v>1</v>
      </c>
      <c r="F4741" s="5">
        <f t="shared" si="222"/>
        <v>377</v>
      </c>
      <c r="G4741" s="6">
        <f t="shared" si="223"/>
        <v>0.27851458885941643</v>
      </c>
    </row>
    <row r="4742" spans="1:7" x14ac:dyDescent="0.35">
      <c r="A4742" s="5" t="s">
        <v>2029</v>
      </c>
      <c r="B4742" s="5" t="s">
        <v>6869</v>
      </c>
      <c r="C4742" s="5">
        <v>62</v>
      </c>
      <c r="E4742" s="5">
        <f t="shared" si="224"/>
        <v>1</v>
      </c>
      <c r="F4742" s="5">
        <f t="shared" si="222"/>
        <v>345</v>
      </c>
      <c r="G4742" s="6">
        <f t="shared" si="223"/>
        <v>0.17971014492753623</v>
      </c>
    </row>
    <row r="4743" spans="1:7" x14ac:dyDescent="0.35">
      <c r="A4743" s="5" t="s">
        <v>2029</v>
      </c>
      <c r="B4743" s="5" t="s">
        <v>7469</v>
      </c>
      <c r="C4743" s="5">
        <v>83</v>
      </c>
      <c r="E4743" s="5">
        <f t="shared" si="224"/>
        <v>1</v>
      </c>
      <c r="F4743" s="5">
        <f t="shared" si="222"/>
        <v>315</v>
      </c>
      <c r="G4743" s="6">
        <f t="shared" si="223"/>
        <v>0.2634920634920635</v>
      </c>
    </row>
    <row r="4744" spans="1:7" x14ac:dyDescent="0.35">
      <c r="A4744" s="5" t="s">
        <v>2029</v>
      </c>
      <c r="B4744" s="5" t="s">
        <v>2112</v>
      </c>
      <c r="C4744" s="5">
        <v>110</v>
      </c>
      <c r="D4744" s="5" t="s">
        <v>2113</v>
      </c>
      <c r="E4744" s="5">
        <f t="shared" si="224"/>
        <v>0</v>
      </c>
      <c r="F4744" s="5">
        <f t="shared" si="222"/>
        <v>461</v>
      </c>
      <c r="G4744" s="6">
        <f t="shared" si="223"/>
        <v>0.23861171366594361</v>
      </c>
    </row>
    <row r="4745" spans="1:7" x14ac:dyDescent="0.35">
      <c r="A4745" s="5" t="s">
        <v>2029</v>
      </c>
      <c r="B4745" s="5" t="s">
        <v>2115</v>
      </c>
      <c r="C4745" s="5">
        <v>10</v>
      </c>
      <c r="D4745" s="5" t="s">
        <v>2116</v>
      </c>
      <c r="E4745" s="5">
        <f t="shared" si="224"/>
        <v>0</v>
      </c>
      <c r="F4745" s="5">
        <f t="shared" si="222"/>
        <v>17</v>
      </c>
      <c r="G4745" s="6">
        <f t="shared" si="223"/>
        <v>0.58823529411764708</v>
      </c>
    </row>
    <row r="4746" spans="1:7" x14ac:dyDescent="0.35">
      <c r="A4746" s="5" t="s">
        <v>2029</v>
      </c>
      <c r="B4746" s="5" t="s">
        <v>2140</v>
      </c>
      <c r="C4746" s="5">
        <v>131</v>
      </c>
      <c r="E4746" s="5">
        <f t="shared" si="224"/>
        <v>1</v>
      </c>
      <c r="F4746" s="5">
        <f t="shared" si="222"/>
        <v>361</v>
      </c>
      <c r="G4746" s="6">
        <f t="shared" si="223"/>
        <v>0.36288088642659277</v>
      </c>
    </row>
    <row r="4747" spans="1:7" x14ac:dyDescent="0.35">
      <c r="A4747" s="5" t="s">
        <v>2029</v>
      </c>
      <c r="B4747" s="5" t="s">
        <v>5875</v>
      </c>
      <c r="C4747" s="5">
        <v>145</v>
      </c>
      <c r="E4747" s="5">
        <f t="shared" si="224"/>
        <v>1</v>
      </c>
      <c r="F4747" s="5">
        <f t="shared" si="222"/>
        <v>344</v>
      </c>
      <c r="G4747" s="6">
        <f t="shared" si="223"/>
        <v>0.42151162790697677</v>
      </c>
    </row>
    <row r="4748" spans="1:7" x14ac:dyDescent="0.35">
      <c r="A4748" s="5" t="s">
        <v>2029</v>
      </c>
      <c r="B4748" s="5" t="s">
        <v>2142</v>
      </c>
      <c r="C4748" s="5">
        <v>148</v>
      </c>
      <c r="D4748" s="5" t="s">
        <v>2143</v>
      </c>
      <c r="E4748" s="5">
        <f t="shared" si="224"/>
        <v>0</v>
      </c>
      <c r="F4748" s="5">
        <f t="shared" si="222"/>
        <v>636</v>
      </c>
      <c r="G4748" s="6">
        <f t="shared" si="223"/>
        <v>0.23270440251572327</v>
      </c>
    </row>
    <row r="4749" spans="1:7" x14ac:dyDescent="0.35">
      <c r="A4749" s="5" t="s">
        <v>2029</v>
      </c>
      <c r="B4749" s="5" t="s">
        <v>2146</v>
      </c>
      <c r="C4749" s="5">
        <v>54</v>
      </c>
      <c r="D4749" s="5" t="s">
        <v>2147</v>
      </c>
      <c r="E4749" s="5">
        <f t="shared" si="224"/>
        <v>0</v>
      </c>
      <c r="F4749" s="5">
        <f t="shared" si="222"/>
        <v>150</v>
      </c>
      <c r="G4749" s="6">
        <f t="shared" si="223"/>
        <v>0.36</v>
      </c>
    </row>
    <row r="4750" spans="1:7" x14ac:dyDescent="0.35">
      <c r="A4750" s="5" t="s">
        <v>2029</v>
      </c>
      <c r="B4750" s="5" t="s">
        <v>2173</v>
      </c>
      <c r="C4750" s="5">
        <v>110</v>
      </c>
      <c r="E4750" s="5">
        <f t="shared" si="224"/>
        <v>1</v>
      </c>
      <c r="F4750" s="5">
        <f t="shared" si="222"/>
        <v>407</v>
      </c>
      <c r="G4750" s="6">
        <f t="shared" si="223"/>
        <v>0.27027027027027029</v>
      </c>
    </row>
    <row r="4751" spans="1:7" x14ac:dyDescent="0.35">
      <c r="A4751" s="5" t="s">
        <v>2029</v>
      </c>
      <c r="B4751" s="5" t="s">
        <v>5884</v>
      </c>
      <c r="C4751" s="5">
        <v>132</v>
      </c>
      <c r="E4751" s="5">
        <f t="shared" si="224"/>
        <v>1</v>
      </c>
      <c r="F4751" s="5">
        <f t="shared" si="222"/>
        <v>339</v>
      </c>
      <c r="G4751" s="6">
        <f t="shared" si="223"/>
        <v>0.38938053097345132</v>
      </c>
    </row>
    <row r="4752" spans="1:7" x14ac:dyDescent="0.35">
      <c r="A4752" s="5" t="s">
        <v>2029</v>
      </c>
      <c r="B4752" s="5" t="s">
        <v>2184</v>
      </c>
      <c r="C4752" s="5">
        <v>144</v>
      </c>
      <c r="D4752" s="5" t="s">
        <v>2185</v>
      </c>
      <c r="E4752" s="5">
        <f t="shared" si="224"/>
        <v>0</v>
      </c>
      <c r="F4752" s="5">
        <f t="shared" si="222"/>
        <v>502</v>
      </c>
      <c r="G4752" s="6">
        <f t="shared" si="223"/>
        <v>0.28685258964143429</v>
      </c>
    </row>
    <row r="4753" spans="1:7" x14ac:dyDescent="0.35">
      <c r="A4753" s="5" t="s">
        <v>2029</v>
      </c>
      <c r="B4753" s="5" t="s">
        <v>2208</v>
      </c>
      <c r="C4753" s="5">
        <v>123</v>
      </c>
      <c r="E4753" s="5">
        <f t="shared" si="224"/>
        <v>1</v>
      </c>
      <c r="F4753" s="5">
        <f t="shared" si="222"/>
        <v>330</v>
      </c>
      <c r="G4753" s="6">
        <f t="shared" si="223"/>
        <v>0.37272727272727274</v>
      </c>
    </row>
    <row r="4754" spans="1:7" x14ac:dyDescent="0.35">
      <c r="A4754" s="5" t="s">
        <v>2029</v>
      </c>
      <c r="B4754" s="5" t="s">
        <v>5893</v>
      </c>
      <c r="C4754" s="5">
        <v>139</v>
      </c>
      <c r="E4754" s="5">
        <f t="shared" si="224"/>
        <v>1</v>
      </c>
      <c r="F4754" s="5">
        <f t="shared" si="222"/>
        <v>329</v>
      </c>
      <c r="G4754" s="6">
        <f t="shared" si="223"/>
        <v>0.42249240121580545</v>
      </c>
    </row>
    <row r="4755" spans="1:7" x14ac:dyDescent="0.35">
      <c r="A4755" s="5" t="s">
        <v>2029</v>
      </c>
      <c r="B4755" s="5" t="s">
        <v>2209</v>
      </c>
      <c r="C4755" s="5">
        <v>73</v>
      </c>
      <c r="D4755" s="5" t="s">
        <v>2210</v>
      </c>
      <c r="E4755" s="5">
        <f t="shared" si="224"/>
        <v>0</v>
      </c>
      <c r="F4755" s="5">
        <f t="shared" si="222"/>
        <v>325</v>
      </c>
      <c r="G4755" s="6">
        <f t="shared" si="223"/>
        <v>0.22461538461538461</v>
      </c>
    </row>
    <row r="4756" spans="1:7" x14ac:dyDescent="0.35">
      <c r="A4756" s="5" t="s">
        <v>2029</v>
      </c>
      <c r="B4756" s="5" t="s">
        <v>2212</v>
      </c>
      <c r="C4756" s="5">
        <v>28</v>
      </c>
      <c r="D4756" s="5" t="s">
        <v>2213</v>
      </c>
      <c r="E4756" s="5">
        <f t="shared" si="224"/>
        <v>0</v>
      </c>
      <c r="F4756" s="5">
        <f t="shared" si="222"/>
        <v>72</v>
      </c>
      <c r="G4756" s="6">
        <f t="shared" si="223"/>
        <v>0.3888888888888889</v>
      </c>
    </row>
    <row r="4757" spans="1:7" x14ac:dyDescent="0.35">
      <c r="A4757" s="5" t="s">
        <v>2029</v>
      </c>
      <c r="B4757" s="5" t="s">
        <v>2227</v>
      </c>
      <c r="C4757" s="5">
        <v>127</v>
      </c>
      <c r="D4757" s="5" t="s">
        <v>2228</v>
      </c>
      <c r="E4757" s="5">
        <f t="shared" si="224"/>
        <v>0</v>
      </c>
      <c r="F4757" s="5">
        <f t="shared" si="222"/>
        <v>533</v>
      </c>
      <c r="G4757" s="6">
        <f t="shared" si="223"/>
        <v>0.23827392120075047</v>
      </c>
    </row>
    <row r="4758" spans="1:7" x14ac:dyDescent="0.35">
      <c r="A4758" s="5" t="s">
        <v>2029</v>
      </c>
      <c r="B4758" s="5" t="s">
        <v>2229</v>
      </c>
      <c r="C4758" s="5">
        <v>125</v>
      </c>
      <c r="D4758" s="5" t="s">
        <v>2230</v>
      </c>
      <c r="E4758" s="5">
        <f t="shared" si="224"/>
        <v>0</v>
      </c>
      <c r="F4758" s="5">
        <f t="shared" si="222"/>
        <v>418</v>
      </c>
      <c r="G4758" s="6">
        <f t="shared" si="223"/>
        <v>0.29904306220095694</v>
      </c>
    </row>
    <row r="4759" spans="1:7" x14ac:dyDescent="0.35">
      <c r="A4759" s="5" t="s">
        <v>2029</v>
      </c>
      <c r="B4759" s="5" t="s">
        <v>2233</v>
      </c>
      <c r="C4759" s="5">
        <v>37</v>
      </c>
      <c r="D4759" s="5" t="s">
        <v>2234</v>
      </c>
      <c r="E4759" s="5">
        <f t="shared" si="224"/>
        <v>0</v>
      </c>
      <c r="F4759" s="5">
        <f t="shared" si="222"/>
        <v>139</v>
      </c>
      <c r="G4759" s="6">
        <f t="shared" si="223"/>
        <v>0.26618705035971224</v>
      </c>
    </row>
    <row r="4760" spans="1:7" x14ac:dyDescent="0.35">
      <c r="A4760" s="5" t="s">
        <v>2029</v>
      </c>
      <c r="B4760" s="5" t="s">
        <v>2268</v>
      </c>
      <c r="C4760" s="5">
        <v>41</v>
      </c>
      <c r="D4760" s="5" t="s">
        <v>2269</v>
      </c>
      <c r="E4760" s="5">
        <f t="shared" si="224"/>
        <v>0</v>
      </c>
      <c r="F4760" s="5">
        <f t="shared" si="222"/>
        <v>163</v>
      </c>
      <c r="G4760" s="6">
        <f t="shared" si="223"/>
        <v>0.25153374233128833</v>
      </c>
    </row>
    <row r="4761" spans="1:7" x14ac:dyDescent="0.35">
      <c r="A4761" s="5" t="s">
        <v>2029</v>
      </c>
      <c r="B4761" s="5" t="s">
        <v>2274</v>
      </c>
      <c r="C4761" s="5">
        <v>28</v>
      </c>
      <c r="D4761" s="5" t="s">
        <v>2275</v>
      </c>
      <c r="E4761" s="5">
        <f t="shared" si="224"/>
        <v>0</v>
      </c>
      <c r="F4761" s="5">
        <f t="shared" si="222"/>
        <v>182</v>
      </c>
      <c r="G4761" s="6">
        <f t="shared" si="223"/>
        <v>0.15384615384615385</v>
      </c>
    </row>
    <row r="4762" spans="1:7" x14ac:dyDescent="0.35">
      <c r="A4762" s="5" t="s">
        <v>2029</v>
      </c>
      <c r="B4762" s="5" t="s">
        <v>2276</v>
      </c>
      <c r="C4762" s="5">
        <v>33</v>
      </c>
      <c r="E4762" s="5">
        <f t="shared" si="224"/>
        <v>1</v>
      </c>
      <c r="F4762" s="5">
        <f t="shared" si="222"/>
        <v>266</v>
      </c>
      <c r="G4762" s="6">
        <f t="shared" si="223"/>
        <v>0.12406015037593984</v>
      </c>
    </row>
    <row r="4763" spans="1:7" x14ac:dyDescent="0.35">
      <c r="A4763" s="5" t="s">
        <v>2029</v>
      </c>
      <c r="B4763" s="5" t="s">
        <v>5902</v>
      </c>
      <c r="C4763" s="5">
        <v>20</v>
      </c>
      <c r="E4763" s="5">
        <f t="shared" si="224"/>
        <v>1</v>
      </c>
      <c r="F4763" s="5">
        <f t="shared" si="222"/>
        <v>99</v>
      </c>
      <c r="G4763" s="6">
        <f t="shared" si="223"/>
        <v>0.20202020202020202</v>
      </c>
    </row>
    <row r="4764" spans="1:7" x14ac:dyDescent="0.35">
      <c r="A4764" s="5" t="s">
        <v>2029</v>
      </c>
      <c r="B4764" s="5" t="s">
        <v>6890</v>
      </c>
      <c r="C4764" s="5">
        <v>13</v>
      </c>
      <c r="D4764" s="5" t="s">
        <v>6891</v>
      </c>
      <c r="E4764" s="5">
        <f t="shared" si="224"/>
        <v>0</v>
      </c>
      <c r="F4764" s="5">
        <f t="shared" si="222"/>
        <v>37</v>
      </c>
      <c r="G4764" s="6">
        <f t="shared" si="223"/>
        <v>0.35135135135135137</v>
      </c>
    </row>
    <row r="4765" spans="1:7" x14ac:dyDescent="0.35">
      <c r="A4765" s="5" t="s">
        <v>2029</v>
      </c>
      <c r="B4765" s="5" t="s">
        <v>2283</v>
      </c>
      <c r="C4765" s="5">
        <v>76</v>
      </c>
      <c r="E4765" s="5">
        <f t="shared" si="224"/>
        <v>1</v>
      </c>
      <c r="F4765" s="5">
        <f t="shared" si="222"/>
        <v>300</v>
      </c>
      <c r="G4765" s="6">
        <f t="shared" si="223"/>
        <v>0.25333333333333335</v>
      </c>
    </row>
    <row r="4766" spans="1:7" x14ac:dyDescent="0.35">
      <c r="A4766" s="5" t="s">
        <v>2029</v>
      </c>
      <c r="B4766" s="5" t="s">
        <v>5903</v>
      </c>
      <c r="C4766" s="5">
        <v>103</v>
      </c>
      <c r="E4766" s="5">
        <f t="shared" si="224"/>
        <v>1</v>
      </c>
      <c r="F4766" s="5">
        <f t="shared" si="222"/>
        <v>312</v>
      </c>
      <c r="G4766" s="6">
        <f t="shared" si="223"/>
        <v>0.33012820512820512</v>
      </c>
    </row>
    <row r="4767" spans="1:7" x14ac:dyDescent="0.35">
      <c r="A4767" s="5" t="s">
        <v>2029</v>
      </c>
      <c r="B4767" s="5" t="s">
        <v>6892</v>
      </c>
      <c r="C4767" s="5">
        <v>112</v>
      </c>
      <c r="E4767" s="5">
        <f t="shared" si="224"/>
        <v>1</v>
      </c>
      <c r="F4767" s="5">
        <f t="shared" si="222"/>
        <v>329</v>
      </c>
      <c r="G4767" s="6">
        <f t="shared" si="223"/>
        <v>0.34042553191489361</v>
      </c>
    </row>
    <row r="4768" spans="1:7" x14ac:dyDescent="0.35">
      <c r="A4768" s="5" t="s">
        <v>2029</v>
      </c>
      <c r="B4768" s="5" t="s">
        <v>7480</v>
      </c>
      <c r="C4768" s="5">
        <v>92</v>
      </c>
      <c r="E4768" s="5">
        <f t="shared" si="224"/>
        <v>1</v>
      </c>
      <c r="F4768" s="5">
        <f t="shared" si="222"/>
        <v>352</v>
      </c>
      <c r="G4768" s="6">
        <f t="shared" si="223"/>
        <v>0.26136363636363635</v>
      </c>
    </row>
    <row r="4769" spans="1:7" x14ac:dyDescent="0.35">
      <c r="A4769" s="5" t="s">
        <v>2029</v>
      </c>
      <c r="B4769" s="5" t="s">
        <v>7876</v>
      </c>
      <c r="C4769" s="5">
        <v>74</v>
      </c>
      <c r="E4769" s="5">
        <f t="shared" si="224"/>
        <v>1</v>
      </c>
      <c r="F4769" s="5">
        <f t="shared" si="222"/>
        <v>277</v>
      </c>
      <c r="G4769" s="6">
        <f t="shared" si="223"/>
        <v>0.26714801444043323</v>
      </c>
    </row>
    <row r="4770" spans="1:7" x14ac:dyDescent="0.35">
      <c r="A4770" s="5" t="s">
        <v>2029</v>
      </c>
      <c r="B4770" s="5" t="s">
        <v>8190</v>
      </c>
      <c r="C4770" s="5">
        <v>105</v>
      </c>
      <c r="E4770" s="5">
        <f t="shared" si="224"/>
        <v>1</v>
      </c>
      <c r="F4770" s="5">
        <f t="shared" si="222"/>
        <v>327</v>
      </c>
      <c r="G4770" s="6">
        <f t="shared" si="223"/>
        <v>0.32110091743119268</v>
      </c>
    </row>
    <row r="4771" spans="1:7" x14ac:dyDescent="0.35">
      <c r="A4771" s="5" t="s">
        <v>2029</v>
      </c>
      <c r="B4771" s="5" t="s">
        <v>8456</v>
      </c>
      <c r="C4771" s="5">
        <v>79</v>
      </c>
      <c r="E4771" s="5">
        <f t="shared" si="224"/>
        <v>1</v>
      </c>
      <c r="F4771" s="5">
        <f t="shared" si="222"/>
        <v>417</v>
      </c>
      <c r="G4771" s="6">
        <f t="shared" si="223"/>
        <v>0.18944844124700239</v>
      </c>
    </row>
    <row r="4772" spans="1:7" x14ac:dyDescent="0.35">
      <c r="A4772" s="5" t="s">
        <v>2029</v>
      </c>
      <c r="B4772" s="5" t="s">
        <v>8680</v>
      </c>
      <c r="C4772" s="5">
        <v>100</v>
      </c>
      <c r="E4772" s="5">
        <f t="shared" si="224"/>
        <v>1</v>
      </c>
      <c r="F4772" s="5">
        <f t="shared" si="222"/>
        <v>307</v>
      </c>
      <c r="G4772" s="6">
        <f t="shared" si="223"/>
        <v>0.32573289902280128</v>
      </c>
    </row>
    <row r="4773" spans="1:7" x14ac:dyDescent="0.35">
      <c r="A4773" s="5" t="s">
        <v>2029</v>
      </c>
      <c r="B4773" s="5" t="s">
        <v>8871</v>
      </c>
      <c r="C4773" s="5">
        <v>111</v>
      </c>
      <c r="E4773" s="5">
        <f t="shared" si="224"/>
        <v>1</v>
      </c>
      <c r="F4773" s="5">
        <f t="shared" si="222"/>
        <v>402</v>
      </c>
      <c r="G4773" s="6">
        <f t="shared" si="223"/>
        <v>0.27611940298507465</v>
      </c>
    </row>
    <row r="4774" spans="1:7" x14ac:dyDescent="0.35">
      <c r="A4774" s="5" t="s">
        <v>2029</v>
      </c>
      <c r="B4774" s="5" t="s">
        <v>9030</v>
      </c>
      <c r="C4774" s="5">
        <v>99</v>
      </c>
      <c r="E4774" s="5">
        <f t="shared" si="224"/>
        <v>1</v>
      </c>
      <c r="F4774" s="5">
        <f t="shared" si="222"/>
        <v>295</v>
      </c>
      <c r="G4774" s="6">
        <f t="shared" si="223"/>
        <v>0.33559322033898303</v>
      </c>
    </row>
    <row r="4775" spans="1:7" x14ac:dyDescent="0.35">
      <c r="A4775" s="5" t="s">
        <v>2029</v>
      </c>
      <c r="B4775" s="5" t="s">
        <v>9171</v>
      </c>
      <c r="C4775" s="5">
        <v>133</v>
      </c>
      <c r="E4775" s="5">
        <f t="shared" si="224"/>
        <v>1</v>
      </c>
      <c r="F4775" s="5">
        <f t="shared" si="222"/>
        <v>304</v>
      </c>
      <c r="G4775" s="6">
        <f t="shared" si="223"/>
        <v>0.4375</v>
      </c>
    </row>
    <row r="4776" spans="1:7" x14ac:dyDescent="0.35">
      <c r="A4776" s="5" t="s">
        <v>2029</v>
      </c>
      <c r="B4776" s="5" t="s">
        <v>9303</v>
      </c>
      <c r="C4776" s="5">
        <v>112</v>
      </c>
      <c r="E4776" s="5">
        <f t="shared" si="224"/>
        <v>1</v>
      </c>
      <c r="F4776" s="5">
        <f t="shared" si="222"/>
        <v>295</v>
      </c>
      <c r="G4776" s="6">
        <f t="shared" si="223"/>
        <v>0.37966101694915255</v>
      </c>
    </row>
    <row r="4777" spans="1:7" x14ac:dyDescent="0.35">
      <c r="A4777" s="5" t="s">
        <v>2029</v>
      </c>
      <c r="B4777" s="5" t="s">
        <v>9437</v>
      </c>
      <c r="C4777" s="5">
        <v>74</v>
      </c>
      <c r="E4777" s="5">
        <f t="shared" si="224"/>
        <v>1</v>
      </c>
      <c r="F4777" s="5">
        <f t="shared" si="222"/>
        <v>302</v>
      </c>
      <c r="G4777" s="6">
        <f t="shared" si="223"/>
        <v>0.24503311258278146</v>
      </c>
    </row>
    <row r="4778" spans="1:7" x14ac:dyDescent="0.35">
      <c r="A4778" s="5" t="s">
        <v>2029</v>
      </c>
      <c r="B4778" s="5" t="s">
        <v>9568</v>
      </c>
      <c r="C4778" s="5">
        <v>86</v>
      </c>
      <c r="E4778" s="5">
        <f t="shared" si="224"/>
        <v>1</v>
      </c>
      <c r="F4778" s="5">
        <f t="shared" si="222"/>
        <v>278</v>
      </c>
      <c r="G4778" s="6">
        <f t="shared" si="223"/>
        <v>0.30935251798561153</v>
      </c>
    </row>
    <row r="4779" spans="1:7" x14ac:dyDescent="0.35">
      <c r="A4779" s="5" t="s">
        <v>2029</v>
      </c>
      <c r="B4779" s="5" t="s">
        <v>9698</v>
      </c>
      <c r="C4779" s="5">
        <v>80</v>
      </c>
      <c r="E4779" s="5">
        <f t="shared" si="224"/>
        <v>1</v>
      </c>
      <c r="F4779" s="5">
        <f t="shared" si="222"/>
        <v>306</v>
      </c>
      <c r="G4779" s="6">
        <f t="shared" si="223"/>
        <v>0.26143790849673204</v>
      </c>
    </row>
    <row r="4780" spans="1:7" x14ac:dyDescent="0.35">
      <c r="A4780" s="5" t="s">
        <v>2029</v>
      </c>
      <c r="B4780" s="5" t="s">
        <v>9826</v>
      </c>
      <c r="C4780" s="5">
        <v>121</v>
      </c>
      <c r="E4780" s="5">
        <f t="shared" si="224"/>
        <v>1</v>
      </c>
      <c r="F4780" s="5">
        <f t="shared" si="222"/>
        <v>302</v>
      </c>
      <c r="G4780" s="6">
        <f t="shared" si="223"/>
        <v>0.40066225165562913</v>
      </c>
    </row>
    <row r="4781" spans="1:7" x14ac:dyDescent="0.35">
      <c r="A4781" s="5" t="s">
        <v>2029</v>
      </c>
      <c r="B4781" s="5" t="s">
        <v>9948</v>
      </c>
      <c r="C4781" s="5">
        <v>90</v>
      </c>
      <c r="E4781" s="5">
        <f t="shared" si="224"/>
        <v>1</v>
      </c>
      <c r="F4781" s="5">
        <f t="shared" si="222"/>
        <v>239</v>
      </c>
      <c r="G4781" s="6">
        <f t="shared" si="223"/>
        <v>0.37656903765690375</v>
      </c>
    </row>
    <row r="4782" spans="1:7" x14ac:dyDescent="0.35">
      <c r="A4782" s="5" t="s">
        <v>2029</v>
      </c>
      <c r="B4782" s="5" t="s">
        <v>10045</v>
      </c>
      <c r="C4782" s="5">
        <v>86</v>
      </c>
      <c r="E4782" s="5">
        <f t="shared" si="224"/>
        <v>1</v>
      </c>
      <c r="F4782" s="5">
        <f t="shared" si="222"/>
        <v>312</v>
      </c>
      <c r="G4782" s="6">
        <f t="shared" si="223"/>
        <v>0.27564102564102566</v>
      </c>
    </row>
    <row r="4783" spans="1:7" x14ac:dyDescent="0.35">
      <c r="A4783" s="5" t="s">
        <v>2029</v>
      </c>
      <c r="B4783" s="5" t="s">
        <v>10134</v>
      </c>
      <c r="C4783" s="5">
        <v>112</v>
      </c>
      <c r="E4783" s="5">
        <f t="shared" si="224"/>
        <v>1</v>
      </c>
      <c r="F4783" s="5">
        <f t="shared" si="222"/>
        <v>418</v>
      </c>
      <c r="G4783" s="6">
        <f t="shared" si="223"/>
        <v>0.26794258373205743</v>
      </c>
    </row>
    <row r="4784" spans="1:7" x14ac:dyDescent="0.35">
      <c r="A4784" s="5" t="s">
        <v>2029</v>
      </c>
      <c r="B4784" s="5" t="s">
        <v>10214</v>
      </c>
      <c r="C4784" s="5">
        <v>131</v>
      </c>
      <c r="E4784" s="5">
        <f t="shared" si="224"/>
        <v>1</v>
      </c>
      <c r="F4784" s="5">
        <f t="shared" si="222"/>
        <v>256</v>
      </c>
      <c r="G4784" s="6">
        <f t="shared" si="223"/>
        <v>0.51171875</v>
      </c>
    </row>
    <row r="4785" spans="1:7" x14ac:dyDescent="0.35">
      <c r="A4785" s="5" t="s">
        <v>2029</v>
      </c>
      <c r="B4785" s="5" t="s">
        <v>10293</v>
      </c>
      <c r="C4785" s="5">
        <v>113</v>
      </c>
      <c r="E4785" s="5">
        <f t="shared" si="224"/>
        <v>1</v>
      </c>
      <c r="F4785" s="5">
        <f t="shared" si="222"/>
        <v>323</v>
      </c>
      <c r="G4785" s="6">
        <f t="shared" si="223"/>
        <v>0.34984520123839008</v>
      </c>
    </row>
    <row r="4786" spans="1:7" x14ac:dyDescent="0.35">
      <c r="A4786" s="5" t="s">
        <v>2029</v>
      </c>
      <c r="B4786" s="5" t="s">
        <v>10368</v>
      </c>
      <c r="C4786" s="5">
        <v>105</v>
      </c>
      <c r="E4786" s="5">
        <f t="shared" si="224"/>
        <v>1</v>
      </c>
      <c r="F4786" s="5">
        <f t="shared" si="222"/>
        <v>433</v>
      </c>
      <c r="G4786" s="6">
        <f t="shared" si="223"/>
        <v>0.24249422632794457</v>
      </c>
    </row>
    <row r="4787" spans="1:7" x14ac:dyDescent="0.35">
      <c r="A4787" s="5" t="s">
        <v>2029</v>
      </c>
      <c r="B4787" s="5" t="s">
        <v>10439</v>
      </c>
      <c r="C4787" s="5">
        <v>130</v>
      </c>
      <c r="E4787" s="5">
        <f t="shared" si="224"/>
        <v>1</v>
      </c>
      <c r="F4787" s="5">
        <f t="shared" si="222"/>
        <v>469</v>
      </c>
      <c r="G4787" s="6">
        <f t="shared" si="223"/>
        <v>0.27718550106609807</v>
      </c>
    </row>
    <row r="4788" spans="1:7" x14ac:dyDescent="0.35">
      <c r="A4788" s="5" t="s">
        <v>2029</v>
      </c>
      <c r="B4788" s="5" t="s">
        <v>10504</v>
      </c>
      <c r="C4788" s="5">
        <v>101</v>
      </c>
      <c r="E4788" s="5">
        <f t="shared" si="224"/>
        <v>1</v>
      </c>
      <c r="F4788" s="5">
        <f t="shared" si="222"/>
        <v>313</v>
      </c>
      <c r="G4788" s="6">
        <f t="shared" si="223"/>
        <v>0.32268370607028751</v>
      </c>
    </row>
    <row r="4789" spans="1:7" x14ac:dyDescent="0.35">
      <c r="A4789" s="5" t="s">
        <v>2029</v>
      </c>
      <c r="B4789" s="5" t="s">
        <v>10571</v>
      </c>
      <c r="C4789" s="5">
        <v>84</v>
      </c>
      <c r="E4789" s="5">
        <f t="shared" si="224"/>
        <v>1</v>
      </c>
      <c r="F4789" s="5">
        <f t="shared" si="222"/>
        <v>221</v>
      </c>
      <c r="G4789" s="6">
        <f t="shared" si="223"/>
        <v>0.38009049773755654</v>
      </c>
    </row>
    <row r="4790" spans="1:7" x14ac:dyDescent="0.35">
      <c r="A4790" s="5" t="s">
        <v>2029</v>
      </c>
      <c r="B4790" s="5" t="s">
        <v>10697</v>
      </c>
      <c r="C4790" s="5">
        <v>87</v>
      </c>
      <c r="E4790" s="5">
        <f t="shared" si="224"/>
        <v>1</v>
      </c>
      <c r="F4790" s="5">
        <f t="shared" si="222"/>
        <v>338</v>
      </c>
      <c r="G4790" s="6">
        <f t="shared" si="223"/>
        <v>0.25739644970414199</v>
      </c>
    </row>
    <row r="4791" spans="1:7" x14ac:dyDescent="0.35">
      <c r="A4791" s="5" t="s">
        <v>2029</v>
      </c>
      <c r="B4791" s="5" t="s">
        <v>10762</v>
      </c>
      <c r="C4791" s="5">
        <v>105</v>
      </c>
      <c r="E4791" s="5">
        <f t="shared" si="224"/>
        <v>1</v>
      </c>
      <c r="F4791" s="5">
        <f t="shared" si="222"/>
        <v>344</v>
      </c>
      <c r="G4791" s="6">
        <f t="shared" si="223"/>
        <v>0.30523255813953487</v>
      </c>
    </row>
    <row r="4792" spans="1:7" x14ac:dyDescent="0.35">
      <c r="A4792" s="5" t="s">
        <v>2029</v>
      </c>
      <c r="B4792" s="5" t="s">
        <v>10824</v>
      </c>
      <c r="C4792" s="5">
        <v>156</v>
      </c>
      <c r="E4792" s="5">
        <f t="shared" si="224"/>
        <v>1</v>
      </c>
      <c r="F4792" s="5">
        <f t="shared" si="222"/>
        <v>469</v>
      </c>
      <c r="G4792" s="6">
        <f t="shared" si="223"/>
        <v>0.3326226012793177</v>
      </c>
    </row>
    <row r="4793" spans="1:7" x14ac:dyDescent="0.35">
      <c r="A4793" s="5" t="s">
        <v>2029</v>
      </c>
      <c r="B4793" s="5" t="s">
        <v>10883</v>
      </c>
      <c r="C4793" s="5">
        <v>68</v>
      </c>
      <c r="E4793" s="5">
        <f t="shared" si="224"/>
        <v>1</v>
      </c>
      <c r="F4793" s="5">
        <f t="shared" si="222"/>
        <v>263</v>
      </c>
      <c r="G4793" s="6">
        <f t="shared" si="223"/>
        <v>0.2585551330798479</v>
      </c>
    </row>
    <row r="4794" spans="1:7" x14ac:dyDescent="0.35">
      <c r="A4794" s="5" t="s">
        <v>2029</v>
      </c>
      <c r="B4794" s="5" t="s">
        <v>10939</v>
      </c>
      <c r="C4794" s="5">
        <v>115</v>
      </c>
      <c r="E4794" s="5">
        <f t="shared" si="224"/>
        <v>1</v>
      </c>
      <c r="F4794" s="5">
        <f t="shared" si="222"/>
        <v>381</v>
      </c>
      <c r="G4794" s="6">
        <f t="shared" si="223"/>
        <v>0.30183727034120733</v>
      </c>
    </row>
    <row r="4795" spans="1:7" x14ac:dyDescent="0.35">
      <c r="A4795" s="5" t="s">
        <v>2029</v>
      </c>
      <c r="B4795" s="5" t="s">
        <v>10988</v>
      </c>
      <c r="C4795" s="5">
        <v>120</v>
      </c>
      <c r="E4795" s="5">
        <f t="shared" si="224"/>
        <v>1</v>
      </c>
      <c r="F4795" s="5">
        <f t="shared" si="222"/>
        <v>375</v>
      </c>
      <c r="G4795" s="6">
        <f t="shared" si="223"/>
        <v>0.32</v>
      </c>
    </row>
    <row r="4796" spans="1:7" x14ac:dyDescent="0.35">
      <c r="A4796" s="5" t="s">
        <v>2029</v>
      </c>
      <c r="B4796" s="5" t="s">
        <v>11037</v>
      </c>
      <c r="C4796" s="5">
        <v>99</v>
      </c>
      <c r="E4796" s="5">
        <f t="shared" si="224"/>
        <v>1</v>
      </c>
      <c r="F4796" s="5">
        <f t="shared" si="222"/>
        <v>427</v>
      </c>
      <c r="G4796" s="6">
        <f t="shared" si="223"/>
        <v>0.23185011709601874</v>
      </c>
    </row>
    <row r="4797" spans="1:7" x14ac:dyDescent="0.35">
      <c r="A4797" s="5" t="s">
        <v>2029</v>
      </c>
      <c r="B4797" s="5" t="s">
        <v>11088</v>
      </c>
      <c r="C4797" s="5">
        <v>100</v>
      </c>
      <c r="E4797" s="5">
        <f t="shared" si="224"/>
        <v>1</v>
      </c>
      <c r="F4797" s="5">
        <f t="shared" si="222"/>
        <v>342</v>
      </c>
      <c r="G4797" s="6">
        <f t="shared" si="223"/>
        <v>0.29239766081871343</v>
      </c>
    </row>
    <row r="4798" spans="1:7" x14ac:dyDescent="0.35">
      <c r="A4798" s="5" t="s">
        <v>2029</v>
      </c>
      <c r="B4798" s="5" t="s">
        <v>11139</v>
      </c>
      <c r="C4798" s="5">
        <v>104</v>
      </c>
      <c r="E4798" s="5">
        <f t="shared" si="224"/>
        <v>1</v>
      </c>
      <c r="F4798" s="5">
        <f t="shared" si="222"/>
        <v>270</v>
      </c>
      <c r="G4798" s="6">
        <f t="shared" si="223"/>
        <v>0.38518518518518519</v>
      </c>
    </row>
    <row r="4799" spans="1:7" x14ac:dyDescent="0.35">
      <c r="A4799" s="5" t="s">
        <v>2029</v>
      </c>
      <c r="B4799" s="5" t="s">
        <v>11186</v>
      </c>
      <c r="C4799" s="5">
        <v>125</v>
      </c>
      <c r="E4799" s="5">
        <f t="shared" si="224"/>
        <v>1</v>
      </c>
      <c r="F4799" s="5">
        <f t="shared" si="222"/>
        <v>436</v>
      </c>
      <c r="G4799" s="6">
        <f t="shared" si="223"/>
        <v>0.28669724770642202</v>
      </c>
    </row>
    <row r="4800" spans="1:7" x14ac:dyDescent="0.35">
      <c r="A4800" s="5" t="s">
        <v>2029</v>
      </c>
      <c r="B4800" s="5" t="s">
        <v>11234</v>
      </c>
      <c r="C4800" s="5">
        <v>101</v>
      </c>
      <c r="E4800" s="5">
        <f t="shared" si="224"/>
        <v>1</v>
      </c>
      <c r="F4800" s="5">
        <f t="shared" si="222"/>
        <v>322</v>
      </c>
      <c r="G4800" s="6">
        <f t="shared" si="223"/>
        <v>0.31366459627329191</v>
      </c>
    </row>
    <row r="4801" spans="1:7" x14ac:dyDescent="0.35">
      <c r="A4801" s="5" t="s">
        <v>2029</v>
      </c>
      <c r="B4801" s="5" t="s">
        <v>11278</v>
      </c>
      <c r="C4801" s="5">
        <v>86</v>
      </c>
      <c r="E4801" s="5">
        <f t="shared" si="224"/>
        <v>1</v>
      </c>
      <c r="F4801" s="5">
        <f t="shared" si="222"/>
        <v>324</v>
      </c>
      <c r="G4801" s="6">
        <f t="shared" si="223"/>
        <v>0.26543209876543211</v>
      </c>
    </row>
    <row r="4802" spans="1:7" x14ac:dyDescent="0.35">
      <c r="A4802" s="5" t="s">
        <v>2029</v>
      </c>
      <c r="B4802" s="5" t="s">
        <v>11322</v>
      </c>
      <c r="C4802" s="5">
        <v>69</v>
      </c>
      <c r="E4802" s="5">
        <f t="shared" si="224"/>
        <v>1</v>
      </c>
      <c r="F4802" s="5">
        <f t="shared" ref="F4802:F4865" si="225">VLOOKUP(B4802,_fidesz,2,FALSE)</f>
        <v>465</v>
      </c>
      <c r="G4802" s="6">
        <f t="shared" ref="G4802:G4865" si="226">C4802/F4802</f>
        <v>0.14838709677419354</v>
      </c>
    </row>
    <row r="4803" spans="1:7" x14ac:dyDescent="0.35">
      <c r="A4803" s="5" t="s">
        <v>2029</v>
      </c>
      <c r="B4803" s="5" t="s">
        <v>11365</v>
      </c>
      <c r="C4803" s="5">
        <v>133</v>
      </c>
      <c r="E4803" s="5">
        <f t="shared" ref="E4803:E4866" si="227">IF(D4803&lt;&gt;"",0,1)</f>
        <v>1</v>
      </c>
      <c r="F4803" s="5">
        <f t="shared" si="225"/>
        <v>418</v>
      </c>
      <c r="G4803" s="6">
        <f t="shared" si="226"/>
        <v>0.31818181818181818</v>
      </c>
    </row>
    <row r="4804" spans="1:7" x14ac:dyDescent="0.35">
      <c r="A4804" s="5" t="s">
        <v>2029</v>
      </c>
      <c r="B4804" s="5" t="s">
        <v>11406</v>
      </c>
      <c r="C4804" s="5">
        <v>93</v>
      </c>
      <c r="E4804" s="5">
        <f t="shared" si="227"/>
        <v>1</v>
      </c>
      <c r="F4804" s="5">
        <f t="shared" si="225"/>
        <v>430</v>
      </c>
      <c r="G4804" s="6">
        <f t="shared" si="226"/>
        <v>0.21627906976744185</v>
      </c>
    </row>
    <row r="4805" spans="1:7" x14ac:dyDescent="0.35">
      <c r="A4805" s="5" t="s">
        <v>2029</v>
      </c>
      <c r="B4805" s="5" t="s">
        <v>11447</v>
      </c>
      <c r="C4805" s="5">
        <v>66</v>
      </c>
      <c r="E4805" s="5">
        <f t="shared" si="227"/>
        <v>1</v>
      </c>
      <c r="F4805" s="5">
        <f t="shared" si="225"/>
        <v>363</v>
      </c>
      <c r="G4805" s="6">
        <f t="shared" si="226"/>
        <v>0.18181818181818182</v>
      </c>
    </row>
    <row r="4806" spans="1:7" x14ac:dyDescent="0.35">
      <c r="A4806" s="5" t="s">
        <v>2029</v>
      </c>
      <c r="B4806" s="5" t="s">
        <v>11487</v>
      </c>
      <c r="C4806" s="5">
        <v>111</v>
      </c>
      <c r="E4806" s="5">
        <f t="shared" si="227"/>
        <v>1</v>
      </c>
      <c r="F4806" s="5">
        <f t="shared" si="225"/>
        <v>372</v>
      </c>
      <c r="G4806" s="6">
        <f t="shared" si="226"/>
        <v>0.29838709677419356</v>
      </c>
    </row>
    <row r="4807" spans="1:7" x14ac:dyDescent="0.35">
      <c r="A4807" s="5" t="s">
        <v>2029</v>
      </c>
      <c r="B4807" s="5" t="s">
        <v>11528</v>
      </c>
      <c r="C4807" s="5">
        <v>99</v>
      </c>
      <c r="E4807" s="5">
        <f t="shared" si="227"/>
        <v>1</v>
      </c>
      <c r="F4807" s="5">
        <f t="shared" si="225"/>
        <v>369</v>
      </c>
      <c r="G4807" s="6">
        <f t="shared" si="226"/>
        <v>0.26829268292682928</v>
      </c>
    </row>
    <row r="4808" spans="1:7" x14ac:dyDescent="0.35">
      <c r="A4808" s="5" t="s">
        <v>2029</v>
      </c>
      <c r="B4808" s="5" t="s">
        <v>11568</v>
      </c>
      <c r="C4808" s="5">
        <v>65</v>
      </c>
      <c r="E4808" s="5">
        <f t="shared" si="227"/>
        <v>1</v>
      </c>
      <c r="F4808" s="5">
        <f t="shared" si="225"/>
        <v>272</v>
      </c>
      <c r="G4808" s="6">
        <f t="shared" si="226"/>
        <v>0.23897058823529413</v>
      </c>
    </row>
    <row r="4809" spans="1:7" x14ac:dyDescent="0.35">
      <c r="A4809" s="5" t="s">
        <v>2029</v>
      </c>
      <c r="B4809" s="5" t="s">
        <v>11608</v>
      </c>
      <c r="C4809" s="5">
        <v>88</v>
      </c>
      <c r="E4809" s="5">
        <f t="shared" si="227"/>
        <v>1</v>
      </c>
      <c r="F4809" s="5">
        <f t="shared" si="225"/>
        <v>268</v>
      </c>
      <c r="G4809" s="6">
        <f t="shared" si="226"/>
        <v>0.32835820895522388</v>
      </c>
    </row>
    <row r="4810" spans="1:7" x14ac:dyDescent="0.35">
      <c r="A4810" s="5" t="s">
        <v>2029</v>
      </c>
      <c r="B4810" s="5" t="s">
        <v>11647</v>
      </c>
      <c r="C4810" s="5">
        <v>144</v>
      </c>
      <c r="E4810" s="5">
        <f t="shared" si="227"/>
        <v>1</v>
      </c>
      <c r="F4810" s="5">
        <f t="shared" si="225"/>
        <v>310</v>
      </c>
      <c r="G4810" s="6">
        <f t="shared" si="226"/>
        <v>0.46451612903225808</v>
      </c>
    </row>
    <row r="4811" spans="1:7" x14ac:dyDescent="0.35">
      <c r="A4811" s="5" t="s">
        <v>2029</v>
      </c>
      <c r="B4811" s="5" t="s">
        <v>11687</v>
      </c>
      <c r="C4811" s="5">
        <v>172</v>
      </c>
      <c r="E4811" s="5">
        <f t="shared" si="227"/>
        <v>1</v>
      </c>
      <c r="F4811" s="5">
        <f t="shared" si="225"/>
        <v>515</v>
      </c>
      <c r="G4811" s="6">
        <f t="shared" si="226"/>
        <v>0.33398058252427182</v>
      </c>
    </row>
    <row r="4812" spans="1:7" x14ac:dyDescent="0.35">
      <c r="A4812" s="5" t="s">
        <v>2029</v>
      </c>
      <c r="B4812" s="5" t="s">
        <v>11725</v>
      </c>
      <c r="C4812" s="5">
        <v>113</v>
      </c>
      <c r="E4812" s="5">
        <f t="shared" si="227"/>
        <v>1</v>
      </c>
      <c r="F4812" s="5">
        <f t="shared" si="225"/>
        <v>363</v>
      </c>
      <c r="G4812" s="6">
        <f t="shared" si="226"/>
        <v>0.31129476584022037</v>
      </c>
    </row>
    <row r="4813" spans="1:7" x14ac:dyDescent="0.35">
      <c r="A4813" s="5" t="s">
        <v>2029</v>
      </c>
      <c r="B4813" s="5" t="s">
        <v>11762</v>
      </c>
      <c r="C4813" s="5">
        <v>91</v>
      </c>
      <c r="E4813" s="5">
        <f t="shared" si="227"/>
        <v>1</v>
      </c>
      <c r="F4813" s="5">
        <f t="shared" si="225"/>
        <v>254</v>
      </c>
      <c r="G4813" s="6">
        <f t="shared" si="226"/>
        <v>0.35826771653543305</v>
      </c>
    </row>
    <row r="4814" spans="1:7" x14ac:dyDescent="0.35">
      <c r="A4814" s="5" t="s">
        <v>2029</v>
      </c>
      <c r="B4814" s="5" t="s">
        <v>2284</v>
      </c>
      <c r="C4814" s="5">
        <v>94</v>
      </c>
      <c r="D4814" s="5" t="s">
        <v>2285</v>
      </c>
      <c r="E4814" s="5">
        <f t="shared" si="227"/>
        <v>0</v>
      </c>
      <c r="F4814" s="5">
        <f t="shared" si="225"/>
        <v>359</v>
      </c>
      <c r="G4814" s="6">
        <f t="shared" si="226"/>
        <v>0.2618384401114206</v>
      </c>
    </row>
    <row r="4815" spans="1:7" x14ac:dyDescent="0.35">
      <c r="A4815" s="5" t="s">
        <v>2029</v>
      </c>
      <c r="B4815" s="5" t="s">
        <v>2286</v>
      </c>
      <c r="C4815" s="5">
        <v>141</v>
      </c>
      <c r="D4815" s="5" t="s">
        <v>2287</v>
      </c>
      <c r="E4815" s="5">
        <f t="shared" si="227"/>
        <v>0</v>
      </c>
      <c r="F4815" s="5">
        <f t="shared" si="225"/>
        <v>446</v>
      </c>
      <c r="G4815" s="6">
        <f t="shared" si="226"/>
        <v>0.31614349775784756</v>
      </c>
    </row>
    <row r="4816" spans="1:7" x14ac:dyDescent="0.35">
      <c r="A4816" s="5" t="s">
        <v>2029</v>
      </c>
      <c r="B4816" s="5" t="s">
        <v>2290</v>
      </c>
      <c r="C4816" s="5">
        <v>43</v>
      </c>
      <c r="D4816" s="5" t="s">
        <v>2291</v>
      </c>
      <c r="E4816" s="5">
        <f t="shared" si="227"/>
        <v>0</v>
      </c>
      <c r="F4816" s="5">
        <f t="shared" si="225"/>
        <v>162</v>
      </c>
      <c r="G4816" s="6">
        <f t="shared" si="226"/>
        <v>0.26543209876543211</v>
      </c>
    </row>
    <row r="4817" spans="1:7" x14ac:dyDescent="0.35">
      <c r="A4817" s="5" t="s">
        <v>2029</v>
      </c>
      <c r="B4817" s="5" t="s">
        <v>2316</v>
      </c>
      <c r="C4817" s="5">
        <v>92</v>
      </c>
      <c r="D4817" s="5" t="s">
        <v>2317</v>
      </c>
      <c r="E4817" s="5">
        <f t="shared" si="227"/>
        <v>0</v>
      </c>
      <c r="F4817" s="5">
        <f t="shared" si="225"/>
        <v>408</v>
      </c>
      <c r="G4817" s="6">
        <f t="shared" si="226"/>
        <v>0.22549019607843138</v>
      </c>
    </row>
    <row r="4818" spans="1:7" x14ac:dyDescent="0.35">
      <c r="A4818" s="5" t="s">
        <v>2029</v>
      </c>
      <c r="B4818" s="5" t="s">
        <v>2314</v>
      </c>
      <c r="C4818" s="5">
        <v>18</v>
      </c>
      <c r="D4818" s="5" t="s">
        <v>2315</v>
      </c>
      <c r="E4818" s="5">
        <f t="shared" si="227"/>
        <v>0</v>
      </c>
      <c r="F4818" s="5">
        <f t="shared" si="225"/>
        <v>113</v>
      </c>
      <c r="G4818" s="6">
        <f t="shared" si="226"/>
        <v>0.15929203539823009</v>
      </c>
    </row>
    <row r="4819" spans="1:7" x14ac:dyDescent="0.35">
      <c r="A4819" s="5" t="s">
        <v>2029</v>
      </c>
      <c r="B4819" s="5" t="s">
        <v>2338</v>
      </c>
      <c r="C4819" s="5">
        <v>38</v>
      </c>
      <c r="D4819" s="5" t="s">
        <v>2339</v>
      </c>
      <c r="E4819" s="5">
        <f t="shared" si="227"/>
        <v>0</v>
      </c>
      <c r="F4819" s="5">
        <f t="shared" si="225"/>
        <v>151</v>
      </c>
      <c r="G4819" s="6">
        <f t="shared" si="226"/>
        <v>0.25165562913907286</v>
      </c>
    </row>
    <row r="4820" spans="1:7" x14ac:dyDescent="0.35">
      <c r="A4820" s="5" t="s">
        <v>2029</v>
      </c>
      <c r="B4820" s="5" t="s">
        <v>2342</v>
      </c>
      <c r="C4820" s="5">
        <v>73</v>
      </c>
      <c r="D4820" s="5" t="s">
        <v>2343</v>
      </c>
      <c r="E4820" s="5">
        <f t="shared" si="227"/>
        <v>0</v>
      </c>
      <c r="F4820" s="5">
        <f t="shared" si="225"/>
        <v>217</v>
      </c>
      <c r="G4820" s="6">
        <f t="shared" si="226"/>
        <v>0.33640552995391704</v>
      </c>
    </row>
    <row r="4821" spans="1:7" x14ac:dyDescent="0.35">
      <c r="A4821" s="5" t="s">
        <v>2022</v>
      </c>
      <c r="B4821" s="5" t="s">
        <v>2023</v>
      </c>
      <c r="C4821" s="5">
        <v>91</v>
      </c>
      <c r="E4821" s="5">
        <f t="shared" si="227"/>
        <v>1</v>
      </c>
      <c r="F4821" s="5">
        <f t="shared" si="225"/>
        <v>205</v>
      </c>
      <c r="G4821" s="6">
        <f t="shared" si="226"/>
        <v>0.44390243902439025</v>
      </c>
    </row>
    <row r="4822" spans="1:7" x14ac:dyDescent="0.35">
      <c r="A4822" s="5" t="s">
        <v>2022</v>
      </c>
      <c r="B4822" s="5" t="s">
        <v>5847</v>
      </c>
      <c r="C4822" s="5">
        <v>107</v>
      </c>
      <c r="E4822" s="5">
        <f t="shared" si="227"/>
        <v>1</v>
      </c>
      <c r="F4822" s="5">
        <f t="shared" si="225"/>
        <v>227</v>
      </c>
      <c r="G4822" s="6">
        <f t="shared" si="226"/>
        <v>0.47136563876651982</v>
      </c>
    </row>
    <row r="4823" spans="1:7" x14ac:dyDescent="0.35">
      <c r="A4823" s="5" t="s">
        <v>2022</v>
      </c>
      <c r="B4823" s="5" t="s">
        <v>6860</v>
      </c>
      <c r="C4823" s="5">
        <v>92</v>
      </c>
      <c r="E4823" s="5">
        <f t="shared" si="227"/>
        <v>1</v>
      </c>
      <c r="F4823" s="5">
        <f t="shared" si="225"/>
        <v>291</v>
      </c>
      <c r="G4823" s="6">
        <f t="shared" si="226"/>
        <v>0.31615120274914088</v>
      </c>
    </row>
    <row r="4824" spans="1:7" x14ac:dyDescent="0.35">
      <c r="A4824" s="5" t="s">
        <v>2022</v>
      </c>
      <c r="B4824" s="5" t="s">
        <v>7466</v>
      </c>
      <c r="C4824" s="5">
        <v>86</v>
      </c>
      <c r="E4824" s="5">
        <f t="shared" si="227"/>
        <v>1</v>
      </c>
      <c r="F4824" s="5">
        <f t="shared" si="225"/>
        <v>199</v>
      </c>
      <c r="G4824" s="6">
        <f t="shared" si="226"/>
        <v>0.43216080402010049</v>
      </c>
    </row>
    <row r="4825" spans="1:7" x14ac:dyDescent="0.35">
      <c r="A4825" s="5" t="s">
        <v>2022</v>
      </c>
      <c r="B4825" s="5" t="s">
        <v>2033</v>
      </c>
      <c r="C4825" s="5">
        <v>120</v>
      </c>
      <c r="E4825" s="5">
        <f t="shared" si="227"/>
        <v>1</v>
      </c>
      <c r="F4825" s="5">
        <f t="shared" si="225"/>
        <v>384</v>
      </c>
      <c r="G4825" s="6">
        <f t="shared" si="226"/>
        <v>0.3125</v>
      </c>
    </row>
    <row r="4826" spans="1:7" x14ac:dyDescent="0.35">
      <c r="A4826" s="5" t="s">
        <v>2022</v>
      </c>
      <c r="B4826" s="5" t="s">
        <v>5849</v>
      </c>
      <c r="C4826" s="5">
        <v>91</v>
      </c>
      <c r="E4826" s="5">
        <f t="shared" si="227"/>
        <v>1</v>
      </c>
      <c r="F4826" s="5">
        <f t="shared" si="225"/>
        <v>315</v>
      </c>
      <c r="G4826" s="6">
        <f t="shared" si="226"/>
        <v>0.28888888888888886</v>
      </c>
    </row>
    <row r="4827" spans="1:7" x14ac:dyDescent="0.35">
      <c r="A4827" s="5" t="s">
        <v>2022</v>
      </c>
      <c r="B4827" s="5" t="s">
        <v>2047</v>
      </c>
      <c r="C4827" s="5">
        <v>36</v>
      </c>
      <c r="E4827" s="5">
        <f t="shared" si="227"/>
        <v>1</v>
      </c>
      <c r="F4827" s="5">
        <f t="shared" si="225"/>
        <v>176</v>
      </c>
      <c r="G4827" s="6">
        <f t="shared" si="226"/>
        <v>0.20454545454545456</v>
      </c>
    </row>
    <row r="4828" spans="1:7" x14ac:dyDescent="0.35">
      <c r="A4828" s="5" t="s">
        <v>2022</v>
      </c>
      <c r="B4828" s="5" t="s">
        <v>5854</v>
      </c>
      <c r="C4828" s="5">
        <v>30</v>
      </c>
      <c r="E4828" s="5">
        <f t="shared" si="227"/>
        <v>1</v>
      </c>
      <c r="F4828" s="5">
        <f t="shared" si="225"/>
        <v>175</v>
      </c>
      <c r="G4828" s="6">
        <f t="shared" si="226"/>
        <v>0.17142857142857143</v>
      </c>
    </row>
    <row r="4829" spans="1:7" x14ac:dyDescent="0.35">
      <c r="A4829" s="5" t="s">
        <v>2022</v>
      </c>
      <c r="B4829" s="5" t="s">
        <v>6863</v>
      </c>
      <c r="C4829" s="5">
        <v>18</v>
      </c>
      <c r="E4829" s="5">
        <f t="shared" si="227"/>
        <v>1</v>
      </c>
      <c r="F4829" s="5">
        <f t="shared" si="225"/>
        <v>57</v>
      </c>
      <c r="G4829" s="6">
        <f t="shared" si="226"/>
        <v>0.31578947368421051</v>
      </c>
    </row>
    <row r="4830" spans="1:7" x14ac:dyDescent="0.35">
      <c r="A4830" s="5" t="s">
        <v>2022</v>
      </c>
      <c r="B4830" s="5" t="s">
        <v>2054</v>
      </c>
      <c r="C4830" s="5">
        <v>158</v>
      </c>
      <c r="D4830" s="5" t="s">
        <v>2055</v>
      </c>
      <c r="E4830" s="5">
        <f t="shared" si="227"/>
        <v>0</v>
      </c>
      <c r="F4830" s="5">
        <f t="shared" si="225"/>
        <v>361</v>
      </c>
      <c r="G4830" s="6">
        <f t="shared" si="226"/>
        <v>0.4376731301939058</v>
      </c>
    </row>
    <row r="4831" spans="1:7" x14ac:dyDescent="0.35">
      <c r="A4831" s="5" t="s">
        <v>2022</v>
      </c>
      <c r="B4831" s="5" t="s">
        <v>2058</v>
      </c>
      <c r="C4831" s="5">
        <v>6</v>
      </c>
      <c r="D4831" s="5" t="s">
        <v>2059</v>
      </c>
      <c r="E4831" s="5">
        <f t="shared" si="227"/>
        <v>0</v>
      </c>
      <c r="F4831" s="5">
        <f t="shared" si="225"/>
        <v>27</v>
      </c>
      <c r="G4831" s="6">
        <f t="shared" si="226"/>
        <v>0.22222222222222221</v>
      </c>
    </row>
    <row r="4832" spans="1:7" x14ac:dyDescent="0.35">
      <c r="A4832" s="5" t="s">
        <v>2022</v>
      </c>
      <c r="B4832" s="5" t="s">
        <v>2071</v>
      </c>
      <c r="C4832" s="5">
        <v>95</v>
      </c>
      <c r="E4832" s="5">
        <f t="shared" si="227"/>
        <v>1</v>
      </c>
      <c r="F4832" s="5">
        <f t="shared" si="225"/>
        <v>268</v>
      </c>
      <c r="G4832" s="6">
        <f t="shared" si="226"/>
        <v>0.35447761194029853</v>
      </c>
    </row>
    <row r="4833" spans="1:7" x14ac:dyDescent="0.35">
      <c r="A4833" s="5" t="s">
        <v>2022</v>
      </c>
      <c r="B4833" s="5" t="s">
        <v>5857</v>
      </c>
      <c r="C4833" s="5">
        <v>109</v>
      </c>
      <c r="E4833" s="5">
        <f t="shared" si="227"/>
        <v>1</v>
      </c>
      <c r="F4833" s="5">
        <f t="shared" si="225"/>
        <v>228</v>
      </c>
      <c r="G4833" s="6">
        <f t="shared" si="226"/>
        <v>0.47807017543859648</v>
      </c>
    </row>
    <row r="4834" spans="1:7" x14ac:dyDescent="0.35">
      <c r="A4834" s="5" t="s">
        <v>2022</v>
      </c>
      <c r="B4834" s="5" t="s">
        <v>2076</v>
      </c>
      <c r="C4834" s="5">
        <v>78</v>
      </c>
      <c r="E4834" s="5">
        <f t="shared" si="227"/>
        <v>1</v>
      </c>
      <c r="F4834" s="5">
        <f t="shared" si="225"/>
        <v>242</v>
      </c>
      <c r="G4834" s="6">
        <f t="shared" si="226"/>
        <v>0.32231404958677684</v>
      </c>
    </row>
    <row r="4835" spans="1:7" x14ac:dyDescent="0.35">
      <c r="A4835" s="5" t="s">
        <v>2022</v>
      </c>
      <c r="B4835" s="5" t="s">
        <v>5858</v>
      </c>
      <c r="C4835" s="5">
        <v>107</v>
      </c>
      <c r="E4835" s="5">
        <f t="shared" si="227"/>
        <v>1</v>
      </c>
      <c r="F4835" s="5">
        <f t="shared" si="225"/>
        <v>262</v>
      </c>
      <c r="G4835" s="6">
        <f t="shared" si="226"/>
        <v>0.40839694656488551</v>
      </c>
    </row>
    <row r="4836" spans="1:7" x14ac:dyDescent="0.35">
      <c r="A4836" s="5" t="s">
        <v>2022</v>
      </c>
      <c r="B4836" s="5" t="s">
        <v>2077</v>
      </c>
      <c r="C4836" s="5">
        <v>29</v>
      </c>
      <c r="D4836" s="5" t="s">
        <v>2078</v>
      </c>
      <c r="E4836" s="5">
        <f t="shared" si="227"/>
        <v>0</v>
      </c>
      <c r="F4836" s="5">
        <f t="shared" si="225"/>
        <v>86</v>
      </c>
      <c r="G4836" s="6">
        <f t="shared" si="226"/>
        <v>0.33720930232558138</v>
      </c>
    </row>
    <row r="4837" spans="1:7" x14ac:dyDescent="0.35">
      <c r="A4837" s="5" t="s">
        <v>2022</v>
      </c>
      <c r="B4837" s="5" t="s">
        <v>2079</v>
      </c>
      <c r="C4837" s="5">
        <v>105</v>
      </c>
      <c r="E4837" s="5">
        <f t="shared" si="227"/>
        <v>1</v>
      </c>
      <c r="F4837" s="5">
        <f t="shared" si="225"/>
        <v>319</v>
      </c>
      <c r="G4837" s="6">
        <f t="shared" si="226"/>
        <v>0.32915360501567398</v>
      </c>
    </row>
    <row r="4838" spans="1:7" x14ac:dyDescent="0.35">
      <c r="A4838" s="5" t="s">
        <v>2022</v>
      </c>
      <c r="B4838" s="5" t="s">
        <v>5859</v>
      </c>
      <c r="C4838" s="5">
        <v>131</v>
      </c>
      <c r="D4838" s="5" t="s">
        <v>5860</v>
      </c>
      <c r="E4838" s="5">
        <f t="shared" si="227"/>
        <v>0</v>
      </c>
      <c r="F4838" s="5">
        <f t="shared" si="225"/>
        <v>328</v>
      </c>
      <c r="G4838" s="6">
        <f t="shared" si="226"/>
        <v>0.39939024390243905</v>
      </c>
    </row>
    <row r="4839" spans="1:7" x14ac:dyDescent="0.35">
      <c r="A4839" s="5" t="s">
        <v>2022</v>
      </c>
      <c r="B4839" s="5" t="s">
        <v>2080</v>
      </c>
      <c r="C4839" s="5">
        <v>100</v>
      </c>
      <c r="D4839" s="5" t="s">
        <v>2081</v>
      </c>
      <c r="E4839" s="5">
        <f t="shared" si="227"/>
        <v>0</v>
      </c>
      <c r="F4839" s="5">
        <f t="shared" si="225"/>
        <v>199</v>
      </c>
      <c r="G4839" s="6">
        <f t="shared" si="226"/>
        <v>0.50251256281407031</v>
      </c>
    </row>
    <row r="4840" spans="1:7" x14ac:dyDescent="0.35">
      <c r="A4840" s="5" t="s">
        <v>2022</v>
      </c>
      <c r="B4840" s="5" t="s">
        <v>2082</v>
      </c>
      <c r="C4840" s="5">
        <v>26</v>
      </c>
      <c r="E4840" s="5">
        <f t="shared" si="227"/>
        <v>1</v>
      </c>
      <c r="F4840" s="5">
        <f t="shared" si="225"/>
        <v>75</v>
      </c>
      <c r="G4840" s="6">
        <f t="shared" si="226"/>
        <v>0.34666666666666668</v>
      </c>
    </row>
    <row r="4841" spans="1:7" x14ac:dyDescent="0.35">
      <c r="A4841" s="5" t="s">
        <v>2022</v>
      </c>
      <c r="B4841" s="5" t="s">
        <v>5861</v>
      </c>
      <c r="C4841" s="5">
        <v>66</v>
      </c>
      <c r="E4841" s="5">
        <f t="shared" si="227"/>
        <v>1</v>
      </c>
      <c r="F4841" s="5">
        <f t="shared" si="225"/>
        <v>185</v>
      </c>
      <c r="G4841" s="6">
        <f t="shared" si="226"/>
        <v>0.35675675675675678</v>
      </c>
    </row>
    <row r="4842" spans="1:7" x14ac:dyDescent="0.35">
      <c r="A4842" s="5" t="s">
        <v>2022</v>
      </c>
      <c r="B4842" s="5" t="s">
        <v>6867</v>
      </c>
      <c r="C4842" s="5">
        <v>87</v>
      </c>
      <c r="E4842" s="5">
        <f t="shared" si="227"/>
        <v>1</v>
      </c>
      <c r="F4842" s="5">
        <f t="shared" si="225"/>
        <v>235</v>
      </c>
      <c r="G4842" s="6">
        <f t="shared" si="226"/>
        <v>0.37021276595744679</v>
      </c>
    </row>
    <row r="4843" spans="1:7" x14ac:dyDescent="0.35">
      <c r="A4843" s="5" t="s">
        <v>2022</v>
      </c>
      <c r="B4843" s="5" t="s">
        <v>2097</v>
      </c>
      <c r="C4843" s="5">
        <v>76</v>
      </c>
      <c r="D4843" s="5" t="s">
        <v>2098</v>
      </c>
      <c r="E4843" s="5">
        <f t="shared" si="227"/>
        <v>0</v>
      </c>
      <c r="F4843" s="5">
        <f t="shared" si="225"/>
        <v>174</v>
      </c>
      <c r="G4843" s="6">
        <f t="shared" si="226"/>
        <v>0.43678160919540232</v>
      </c>
    </row>
    <row r="4844" spans="1:7" x14ac:dyDescent="0.35">
      <c r="A4844" s="5" t="s">
        <v>2022</v>
      </c>
      <c r="B4844" s="5" t="s">
        <v>2127</v>
      </c>
      <c r="C4844" s="5">
        <v>188</v>
      </c>
      <c r="D4844" s="5" t="s">
        <v>2128</v>
      </c>
      <c r="E4844" s="5">
        <f t="shared" si="227"/>
        <v>0</v>
      </c>
      <c r="F4844" s="5">
        <f t="shared" si="225"/>
        <v>527</v>
      </c>
      <c r="G4844" s="6">
        <f t="shared" si="226"/>
        <v>0.35673624288425049</v>
      </c>
    </row>
    <row r="4845" spans="1:7" x14ac:dyDescent="0.35">
      <c r="A4845" s="5" t="s">
        <v>2022</v>
      </c>
      <c r="B4845" s="5" t="s">
        <v>2136</v>
      </c>
      <c r="C4845" s="5">
        <v>177</v>
      </c>
      <c r="D4845" s="5" t="s">
        <v>2137</v>
      </c>
      <c r="E4845" s="5">
        <f t="shared" si="227"/>
        <v>0</v>
      </c>
      <c r="F4845" s="5">
        <f t="shared" si="225"/>
        <v>658</v>
      </c>
      <c r="G4845" s="6">
        <f t="shared" si="226"/>
        <v>0.26899696048632221</v>
      </c>
    </row>
    <row r="4846" spans="1:7" x14ac:dyDescent="0.35">
      <c r="A4846" s="5" t="s">
        <v>2022</v>
      </c>
      <c r="B4846" s="5" t="s">
        <v>2138</v>
      </c>
      <c r="C4846" s="5">
        <v>155</v>
      </c>
      <c r="E4846" s="5">
        <f t="shared" si="227"/>
        <v>1</v>
      </c>
      <c r="F4846" s="5">
        <f t="shared" si="225"/>
        <v>466</v>
      </c>
      <c r="G4846" s="6">
        <f t="shared" si="226"/>
        <v>0.33261802575107297</v>
      </c>
    </row>
    <row r="4847" spans="1:7" x14ac:dyDescent="0.35">
      <c r="A4847" s="5" t="s">
        <v>2022</v>
      </c>
      <c r="B4847" s="5" t="s">
        <v>5872</v>
      </c>
      <c r="C4847" s="5">
        <v>117</v>
      </c>
      <c r="E4847" s="5">
        <f t="shared" si="227"/>
        <v>1</v>
      </c>
      <c r="F4847" s="5">
        <f t="shared" si="225"/>
        <v>420</v>
      </c>
      <c r="G4847" s="6">
        <f t="shared" si="226"/>
        <v>0.27857142857142858</v>
      </c>
    </row>
    <row r="4848" spans="1:7" x14ac:dyDescent="0.35">
      <c r="A4848" s="5" t="s">
        <v>2022</v>
      </c>
      <c r="B4848" s="5" t="s">
        <v>2139</v>
      </c>
      <c r="C4848" s="5">
        <v>107</v>
      </c>
      <c r="E4848" s="5">
        <f t="shared" si="227"/>
        <v>1</v>
      </c>
      <c r="F4848" s="5">
        <f t="shared" si="225"/>
        <v>489</v>
      </c>
      <c r="G4848" s="6">
        <f t="shared" si="226"/>
        <v>0.21881390593047034</v>
      </c>
    </row>
    <row r="4849" spans="1:7" x14ac:dyDescent="0.35">
      <c r="A4849" s="5" t="s">
        <v>2022</v>
      </c>
      <c r="B4849" s="5" t="s">
        <v>5873</v>
      </c>
      <c r="C4849" s="5">
        <v>134</v>
      </c>
      <c r="D4849" s="5" t="s">
        <v>5874</v>
      </c>
      <c r="E4849" s="5">
        <f t="shared" si="227"/>
        <v>0</v>
      </c>
      <c r="F4849" s="5">
        <f t="shared" si="225"/>
        <v>485</v>
      </c>
      <c r="G4849" s="6">
        <f t="shared" si="226"/>
        <v>0.27628865979381445</v>
      </c>
    </row>
    <row r="4850" spans="1:7" x14ac:dyDescent="0.35">
      <c r="A4850" s="5" t="s">
        <v>2022</v>
      </c>
      <c r="B4850" s="5" t="s">
        <v>6874</v>
      </c>
      <c r="C4850" s="5">
        <v>14</v>
      </c>
      <c r="E4850" s="5">
        <f t="shared" si="227"/>
        <v>1</v>
      </c>
      <c r="F4850" s="5">
        <f t="shared" si="225"/>
        <v>55</v>
      </c>
      <c r="G4850" s="6">
        <f t="shared" si="226"/>
        <v>0.25454545454545452</v>
      </c>
    </row>
    <row r="4851" spans="1:7" x14ac:dyDescent="0.35">
      <c r="A4851" s="5" t="s">
        <v>2022</v>
      </c>
      <c r="B4851" s="5" t="s">
        <v>2144</v>
      </c>
      <c r="C4851" s="5">
        <v>111</v>
      </c>
      <c r="D4851" s="5" t="s">
        <v>2145</v>
      </c>
      <c r="E4851" s="5">
        <f t="shared" si="227"/>
        <v>0</v>
      </c>
      <c r="F4851" s="5">
        <f t="shared" si="225"/>
        <v>372</v>
      </c>
      <c r="G4851" s="6">
        <f t="shared" si="226"/>
        <v>0.29838709677419356</v>
      </c>
    </row>
    <row r="4852" spans="1:7" x14ac:dyDescent="0.35">
      <c r="A4852" s="5" t="s">
        <v>2022</v>
      </c>
      <c r="B4852" s="5" t="s">
        <v>2141</v>
      </c>
      <c r="C4852" s="5">
        <v>109</v>
      </c>
      <c r="E4852" s="5">
        <f t="shared" si="227"/>
        <v>1</v>
      </c>
      <c r="F4852" s="5">
        <f t="shared" si="225"/>
        <v>317</v>
      </c>
      <c r="G4852" s="6">
        <f t="shared" si="226"/>
        <v>0.34384858044164041</v>
      </c>
    </row>
    <row r="4853" spans="1:7" x14ac:dyDescent="0.35">
      <c r="A4853" s="5" t="s">
        <v>2022</v>
      </c>
      <c r="B4853" s="5" t="s">
        <v>5876</v>
      </c>
      <c r="C4853" s="5">
        <v>149</v>
      </c>
      <c r="E4853" s="5">
        <f t="shared" si="227"/>
        <v>1</v>
      </c>
      <c r="F4853" s="5">
        <f t="shared" si="225"/>
        <v>338</v>
      </c>
      <c r="G4853" s="6">
        <f t="shared" si="226"/>
        <v>0.44082840236686388</v>
      </c>
    </row>
    <row r="4854" spans="1:7" x14ac:dyDescent="0.35">
      <c r="A4854" s="5" t="s">
        <v>2022</v>
      </c>
      <c r="B4854" s="5" t="s">
        <v>6875</v>
      </c>
      <c r="C4854" s="5">
        <v>81</v>
      </c>
      <c r="E4854" s="5">
        <f t="shared" si="227"/>
        <v>1</v>
      </c>
      <c r="F4854" s="5">
        <f t="shared" si="225"/>
        <v>304</v>
      </c>
      <c r="G4854" s="6">
        <f t="shared" si="226"/>
        <v>0.26644736842105265</v>
      </c>
    </row>
    <row r="4855" spans="1:7" x14ac:dyDescent="0.35">
      <c r="A4855" s="5" t="s">
        <v>2022</v>
      </c>
      <c r="B4855" s="5" t="s">
        <v>2156</v>
      </c>
      <c r="C4855" s="5">
        <v>94</v>
      </c>
      <c r="E4855" s="5">
        <f t="shared" si="227"/>
        <v>1</v>
      </c>
      <c r="F4855" s="5">
        <f t="shared" si="225"/>
        <v>370</v>
      </c>
      <c r="G4855" s="6">
        <f t="shared" si="226"/>
        <v>0.25405405405405407</v>
      </c>
    </row>
    <row r="4856" spans="1:7" x14ac:dyDescent="0.35">
      <c r="A4856" s="5" t="s">
        <v>2022</v>
      </c>
      <c r="B4856" s="5" t="s">
        <v>5879</v>
      </c>
      <c r="C4856" s="5">
        <v>94</v>
      </c>
      <c r="E4856" s="5">
        <f t="shared" si="227"/>
        <v>1</v>
      </c>
      <c r="F4856" s="5">
        <f t="shared" si="225"/>
        <v>317</v>
      </c>
      <c r="G4856" s="6">
        <f t="shared" si="226"/>
        <v>0.29652996845425866</v>
      </c>
    </row>
    <row r="4857" spans="1:7" x14ac:dyDescent="0.35">
      <c r="A4857" s="5" t="s">
        <v>2022</v>
      </c>
      <c r="B4857" s="5" t="s">
        <v>6876</v>
      </c>
      <c r="C4857" s="5">
        <v>87</v>
      </c>
      <c r="E4857" s="5">
        <f t="shared" si="227"/>
        <v>1</v>
      </c>
      <c r="F4857" s="5">
        <f t="shared" si="225"/>
        <v>288</v>
      </c>
      <c r="G4857" s="6">
        <f t="shared" si="226"/>
        <v>0.30208333333333331</v>
      </c>
    </row>
    <row r="4858" spans="1:7" x14ac:dyDescent="0.35">
      <c r="A4858" s="5" t="s">
        <v>2022</v>
      </c>
      <c r="B4858" s="5" t="s">
        <v>7472</v>
      </c>
      <c r="C4858" s="5">
        <v>104</v>
      </c>
      <c r="E4858" s="5">
        <f t="shared" si="227"/>
        <v>1</v>
      </c>
      <c r="F4858" s="5">
        <f t="shared" si="225"/>
        <v>327</v>
      </c>
      <c r="G4858" s="6">
        <f t="shared" si="226"/>
        <v>0.31804281345565749</v>
      </c>
    </row>
    <row r="4859" spans="1:7" x14ac:dyDescent="0.35">
      <c r="A4859" s="5" t="s">
        <v>2022</v>
      </c>
      <c r="B4859" s="5" t="s">
        <v>7871</v>
      </c>
      <c r="C4859" s="5">
        <v>77</v>
      </c>
      <c r="E4859" s="5">
        <f t="shared" si="227"/>
        <v>1</v>
      </c>
      <c r="F4859" s="5">
        <f t="shared" si="225"/>
        <v>318</v>
      </c>
      <c r="G4859" s="6">
        <f t="shared" si="226"/>
        <v>0.24213836477987422</v>
      </c>
    </row>
    <row r="4860" spans="1:7" x14ac:dyDescent="0.35">
      <c r="A4860" s="5" t="s">
        <v>2022</v>
      </c>
      <c r="B4860" s="5" t="s">
        <v>8185</v>
      </c>
      <c r="C4860" s="5">
        <v>71</v>
      </c>
      <c r="E4860" s="5">
        <f t="shared" si="227"/>
        <v>1</v>
      </c>
      <c r="F4860" s="5">
        <f t="shared" si="225"/>
        <v>222</v>
      </c>
      <c r="G4860" s="6">
        <f t="shared" si="226"/>
        <v>0.31981981981981983</v>
      </c>
    </row>
    <row r="4861" spans="1:7" x14ac:dyDescent="0.35">
      <c r="A4861" s="5" t="s">
        <v>2022</v>
      </c>
      <c r="B4861" s="5" t="s">
        <v>8451</v>
      </c>
      <c r="C4861" s="5">
        <v>11</v>
      </c>
      <c r="E4861" s="5">
        <f t="shared" si="227"/>
        <v>1</v>
      </c>
      <c r="F4861" s="5">
        <f t="shared" si="225"/>
        <v>86</v>
      </c>
      <c r="G4861" s="6">
        <f t="shared" si="226"/>
        <v>0.12790697674418605</v>
      </c>
    </row>
    <row r="4862" spans="1:7" x14ac:dyDescent="0.35">
      <c r="A4862" s="5" t="s">
        <v>2022</v>
      </c>
      <c r="B4862" s="5" t="s">
        <v>2344</v>
      </c>
      <c r="C4862" s="5">
        <v>62</v>
      </c>
      <c r="D4862" s="5" t="s">
        <v>2345</v>
      </c>
      <c r="E4862" s="5">
        <f t="shared" si="227"/>
        <v>0</v>
      </c>
      <c r="F4862" s="5">
        <f t="shared" si="225"/>
        <v>171</v>
      </c>
      <c r="G4862" s="6">
        <f t="shared" si="226"/>
        <v>0.36257309941520466</v>
      </c>
    </row>
    <row r="4863" spans="1:7" x14ac:dyDescent="0.35">
      <c r="A4863" s="5" t="s">
        <v>2022</v>
      </c>
      <c r="B4863" s="5" t="s">
        <v>2162</v>
      </c>
      <c r="C4863" s="5">
        <v>44</v>
      </c>
      <c r="E4863" s="5">
        <f t="shared" si="227"/>
        <v>1</v>
      </c>
      <c r="F4863" s="5">
        <f t="shared" si="225"/>
        <v>202</v>
      </c>
      <c r="G4863" s="6">
        <f t="shared" si="226"/>
        <v>0.21782178217821782</v>
      </c>
    </row>
    <row r="4864" spans="1:7" x14ac:dyDescent="0.35">
      <c r="A4864" s="5" t="s">
        <v>2022</v>
      </c>
      <c r="B4864" s="5" t="s">
        <v>5881</v>
      </c>
      <c r="C4864" s="5">
        <v>137</v>
      </c>
      <c r="E4864" s="5">
        <f t="shared" si="227"/>
        <v>1</v>
      </c>
      <c r="F4864" s="5">
        <f t="shared" si="225"/>
        <v>360</v>
      </c>
      <c r="G4864" s="6">
        <f t="shared" si="226"/>
        <v>0.38055555555555554</v>
      </c>
    </row>
    <row r="4865" spans="1:7" x14ac:dyDescent="0.35">
      <c r="A4865" s="5" t="s">
        <v>2022</v>
      </c>
      <c r="B4865" s="5" t="s">
        <v>6878</v>
      </c>
      <c r="C4865" s="5">
        <v>17</v>
      </c>
      <c r="E4865" s="5">
        <f t="shared" si="227"/>
        <v>1</v>
      </c>
      <c r="F4865" s="5">
        <f t="shared" si="225"/>
        <v>78</v>
      </c>
      <c r="G4865" s="6">
        <f t="shared" si="226"/>
        <v>0.21794871794871795</v>
      </c>
    </row>
    <row r="4866" spans="1:7" x14ac:dyDescent="0.35">
      <c r="A4866" s="5" t="s">
        <v>2022</v>
      </c>
      <c r="B4866" s="5" t="s">
        <v>2167</v>
      </c>
      <c r="C4866" s="5">
        <v>46</v>
      </c>
      <c r="D4866" s="5" t="s">
        <v>2168</v>
      </c>
      <c r="E4866" s="5">
        <f t="shared" si="227"/>
        <v>0</v>
      </c>
      <c r="F4866" s="5">
        <f t="shared" ref="F4866:F4929" si="228">VLOOKUP(B4866,_fidesz,2,FALSE)</f>
        <v>112</v>
      </c>
      <c r="G4866" s="6">
        <f t="shared" ref="G4866:G4929" si="229">C4866/F4866</f>
        <v>0.4107142857142857</v>
      </c>
    </row>
    <row r="4867" spans="1:7" x14ac:dyDescent="0.35">
      <c r="A4867" s="5" t="s">
        <v>2022</v>
      </c>
      <c r="B4867" s="5" t="s">
        <v>2174</v>
      </c>
      <c r="C4867" s="5">
        <v>163</v>
      </c>
      <c r="D4867" s="5" t="s">
        <v>2175</v>
      </c>
      <c r="E4867" s="5">
        <f t="shared" ref="E4867:E4930" si="230">IF(D4867&lt;&gt;"",0,1)</f>
        <v>0</v>
      </c>
      <c r="F4867" s="5">
        <f t="shared" si="228"/>
        <v>388</v>
      </c>
      <c r="G4867" s="6">
        <f t="shared" si="229"/>
        <v>0.42010309278350516</v>
      </c>
    </row>
    <row r="4868" spans="1:7" x14ac:dyDescent="0.35">
      <c r="A4868" s="5" t="s">
        <v>2022</v>
      </c>
      <c r="B4868" s="5" t="s">
        <v>2181</v>
      </c>
      <c r="C4868" s="5">
        <v>124</v>
      </c>
      <c r="E4868" s="5">
        <f t="shared" si="230"/>
        <v>1</v>
      </c>
      <c r="F4868" s="5">
        <f t="shared" si="228"/>
        <v>435</v>
      </c>
      <c r="G4868" s="6">
        <f t="shared" si="229"/>
        <v>0.28505747126436781</v>
      </c>
    </row>
    <row r="4869" spans="1:7" x14ac:dyDescent="0.35">
      <c r="A4869" s="5" t="s">
        <v>2022</v>
      </c>
      <c r="B4869" s="5" t="s">
        <v>5886</v>
      </c>
      <c r="C4869" s="5">
        <v>71</v>
      </c>
      <c r="E4869" s="5">
        <f t="shared" si="230"/>
        <v>1</v>
      </c>
      <c r="F4869" s="5">
        <f t="shared" si="228"/>
        <v>251</v>
      </c>
      <c r="G4869" s="6">
        <f t="shared" si="229"/>
        <v>0.28286852589641437</v>
      </c>
    </row>
    <row r="4870" spans="1:7" x14ac:dyDescent="0.35">
      <c r="A4870" s="5" t="s">
        <v>2022</v>
      </c>
      <c r="B4870" s="5" t="s">
        <v>6879</v>
      </c>
      <c r="C4870" s="5">
        <v>107</v>
      </c>
      <c r="E4870" s="5">
        <f t="shared" si="230"/>
        <v>1</v>
      </c>
      <c r="F4870" s="5">
        <f t="shared" si="228"/>
        <v>299</v>
      </c>
      <c r="G4870" s="6">
        <f t="shared" si="229"/>
        <v>0.35785953177257523</v>
      </c>
    </row>
    <row r="4871" spans="1:7" x14ac:dyDescent="0.35">
      <c r="A4871" s="5" t="s">
        <v>2022</v>
      </c>
      <c r="B4871" s="5" t="s">
        <v>2178</v>
      </c>
      <c r="C4871" s="5">
        <v>71</v>
      </c>
      <c r="E4871" s="5">
        <f t="shared" si="230"/>
        <v>1</v>
      </c>
      <c r="F4871" s="5">
        <f t="shared" si="228"/>
        <v>233</v>
      </c>
      <c r="G4871" s="6">
        <f t="shared" si="229"/>
        <v>0.30472103004291845</v>
      </c>
    </row>
    <row r="4872" spans="1:7" x14ac:dyDescent="0.35">
      <c r="A4872" s="5" t="s">
        <v>2022</v>
      </c>
      <c r="B4872" s="5" t="s">
        <v>5885</v>
      </c>
      <c r="C4872" s="5">
        <v>77</v>
      </c>
      <c r="E4872" s="5">
        <f t="shared" si="230"/>
        <v>1</v>
      </c>
      <c r="F4872" s="5">
        <f t="shared" si="228"/>
        <v>248</v>
      </c>
      <c r="G4872" s="6">
        <f t="shared" si="229"/>
        <v>0.31048387096774194</v>
      </c>
    </row>
    <row r="4873" spans="1:7" x14ac:dyDescent="0.35">
      <c r="A4873" s="5" t="s">
        <v>2022</v>
      </c>
      <c r="B4873" s="5" t="s">
        <v>2182</v>
      </c>
      <c r="C4873" s="5">
        <v>69</v>
      </c>
      <c r="D4873" s="5" t="s">
        <v>2183</v>
      </c>
      <c r="E4873" s="5">
        <f t="shared" si="230"/>
        <v>0</v>
      </c>
      <c r="F4873" s="5">
        <f t="shared" si="228"/>
        <v>269</v>
      </c>
      <c r="G4873" s="6">
        <f t="shared" si="229"/>
        <v>0.25650557620817843</v>
      </c>
    </row>
    <row r="4874" spans="1:7" x14ac:dyDescent="0.35">
      <c r="A4874" s="5" t="s">
        <v>2022</v>
      </c>
      <c r="B4874" s="5" t="s">
        <v>2192</v>
      </c>
      <c r="C4874" s="5">
        <v>80</v>
      </c>
      <c r="E4874" s="5">
        <f t="shared" si="230"/>
        <v>1</v>
      </c>
      <c r="F4874" s="5">
        <f t="shared" si="228"/>
        <v>281</v>
      </c>
      <c r="G4874" s="6">
        <f t="shared" si="229"/>
        <v>0.28469750889679718</v>
      </c>
    </row>
    <row r="4875" spans="1:7" x14ac:dyDescent="0.35">
      <c r="A4875" s="5" t="s">
        <v>2022</v>
      </c>
      <c r="B4875" s="5" t="s">
        <v>5889</v>
      </c>
      <c r="C4875" s="5">
        <v>136</v>
      </c>
      <c r="E4875" s="5">
        <f t="shared" si="230"/>
        <v>1</v>
      </c>
      <c r="F4875" s="5">
        <f t="shared" si="228"/>
        <v>297</v>
      </c>
      <c r="G4875" s="6">
        <f t="shared" si="229"/>
        <v>0.45791245791245794</v>
      </c>
    </row>
    <row r="4876" spans="1:7" x14ac:dyDescent="0.35">
      <c r="A4876" s="5" t="s">
        <v>2022</v>
      </c>
      <c r="B4876" s="5" t="s">
        <v>2193</v>
      </c>
      <c r="C4876" s="5">
        <v>57</v>
      </c>
      <c r="D4876" s="5" t="s">
        <v>2194</v>
      </c>
      <c r="E4876" s="5">
        <f t="shared" si="230"/>
        <v>0</v>
      </c>
      <c r="F4876" s="5">
        <f t="shared" si="228"/>
        <v>240</v>
      </c>
      <c r="G4876" s="6">
        <f t="shared" si="229"/>
        <v>0.23749999999999999</v>
      </c>
    </row>
    <row r="4877" spans="1:7" x14ac:dyDescent="0.35">
      <c r="A4877" s="5" t="s">
        <v>2022</v>
      </c>
      <c r="B4877" s="5" t="s">
        <v>2201</v>
      </c>
      <c r="C4877" s="5">
        <v>154</v>
      </c>
      <c r="E4877" s="5">
        <f t="shared" si="230"/>
        <v>1</v>
      </c>
      <c r="F4877" s="5">
        <f t="shared" si="228"/>
        <v>271</v>
      </c>
      <c r="G4877" s="6">
        <f t="shared" si="229"/>
        <v>0.56826568265682653</v>
      </c>
    </row>
    <row r="4878" spans="1:7" x14ac:dyDescent="0.35">
      <c r="A4878" s="5" t="s">
        <v>2022</v>
      </c>
      <c r="B4878" s="5" t="s">
        <v>5890</v>
      </c>
      <c r="C4878" s="5">
        <v>67</v>
      </c>
      <c r="E4878" s="5">
        <f t="shared" si="230"/>
        <v>1</v>
      </c>
      <c r="F4878" s="5">
        <f t="shared" si="228"/>
        <v>239</v>
      </c>
      <c r="G4878" s="6">
        <f t="shared" si="229"/>
        <v>0.28033472803347281</v>
      </c>
    </row>
    <row r="4879" spans="1:7" x14ac:dyDescent="0.35">
      <c r="A4879" s="5" t="s">
        <v>2022</v>
      </c>
      <c r="B4879" s="5" t="s">
        <v>6880</v>
      </c>
      <c r="C4879" s="5">
        <v>113</v>
      </c>
      <c r="E4879" s="5">
        <f t="shared" si="230"/>
        <v>1</v>
      </c>
      <c r="F4879" s="5">
        <f t="shared" si="228"/>
        <v>226</v>
      </c>
      <c r="G4879" s="6">
        <f t="shared" si="229"/>
        <v>0.5</v>
      </c>
    </row>
    <row r="4880" spans="1:7" x14ac:dyDescent="0.35">
      <c r="A4880" s="5" t="s">
        <v>2022</v>
      </c>
      <c r="B4880" s="5" t="s">
        <v>7474</v>
      </c>
      <c r="C4880" s="5">
        <v>222</v>
      </c>
      <c r="E4880" s="5">
        <f t="shared" si="230"/>
        <v>1</v>
      </c>
      <c r="F4880" s="5">
        <f t="shared" si="228"/>
        <v>409</v>
      </c>
      <c r="G4880" s="6">
        <f t="shared" si="229"/>
        <v>0.54278728606356963</v>
      </c>
    </row>
    <row r="4881" spans="1:7" x14ac:dyDescent="0.35">
      <c r="A4881" s="5" t="s">
        <v>2022</v>
      </c>
      <c r="B4881" s="5" t="s">
        <v>7873</v>
      </c>
      <c r="C4881" s="5">
        <v>178</v>
      </c>
      <c r="E4881" s="5">
        <f t="shared" si="230"/>
        <v>1</v>
      </c>
      <c r="F4881" s="5">
        <f t="shared" si="228"/>
        <v>359</v>
      </c>
      <c r="G4881" s="6">
        <f t="shared" si="229"/>
        <v>0.49582172701949861</v>
      </c>
    </row>
    <row r="4882" spans="1:7" x14ac:dyDescent="0.35">
      <c r="A4882" s="5" t="s">
        <v>2022</v>
      </c>
      <c r="B4882" s="5" t="s">
        <v>8187</v>
      </c>
      <c r="C4882" s="5">
        <v>103</v>
      </c>
      <c r="E4882" s="5">
        <f t="shared" si="230"/>
        <v>1</v>
      </c>
      <c r="F4882" s="5">
        <f t="shared" si="228"/>
        <v>264</v>
      </c>
      <c r="G4882" s="6">
        <f t="shared" si="229"/>
        <v>0.39015151515151514</v>
      </c>
    </row>
    <row r="4883" spans="1:7" x14ac:dyDescent="0.35">
      <c r="A4883" s="5" t="s">
        <v>2022</v>
      </c>
      <c r="B4883" s="5" t="s">
        <v>8453</v>
      </c>
      <c r="C4883" s="5">
        <v>131</v>
      </c>
      <c r="E4883" s="5">
        <f t="shared" si="230"/>
        <v>1</v>
      </c>
      <c r="F4883" s="5">
        <f t="shared" si="228"/>
        <v>256</v>
      </c>
      <c r="G4883" s="6">
        <f t="shared" si="229"/>
        <v>0.51171875</v>
      </c>
    </row>
    <row r="4884" spans="1:7" x14ac:dyDescent="0.35">
      <c r="A4884" s="5" t="s">
        <v>2022</v>
      </c>
      <c r="B4884" s="5" t="s">
        <v>8677</v>
      </c>
      <c r="C4884" s="5">
        <v>119</v>
      </c>
      <c r="E4884" s="5">
        <f t="shared" si="230"/>
        <v>1</v>
      </c>
      <c r="F4884" s="5">
        <f t="shared" si="228"/>
        <v>296</v>
      </c>
      <c r="G4884" s="6">
        <f t="shared" si="229"/>
        <v>0.40202702702702703</v>
      </c>
    </row>
    <row r="4885" spans="1:7" x14ac:dyDescent="0.35">
      <c r="A4885" s="5" t="s">
        <v>2022</v>
      </c>
      <c r="B4885" s="5" t="s">
        <v>8868</v>
      </c>
      <c r="C4885" s="5">
        <v>94</v>
      </c>
      <c r="E4885" s="5">
        <f t="shared" si="230"/>
        <v>1</v>
      </c>
      <c r="F4885" s="5">
        <f t="shared" si="228"/>
        <v>248</v>
      </c>
      <c r="G4885" s="6">
        <f t="shared" si="229"/>
        <v>0.37903225806451613</v>
      </c>
    </row>
    <row r="4886" spans="1:7" x14ac:dyDescent="0.35">
      <c r="A4886" s="5" t="s">
        <v>2022</v>
      </c>
      <c r="B4886" s="5" t="s">
        <v>9027</v>
      </c>
      <c r="C4886" s="5">
        <v>122</v>
      </c>
      <c r="E4886" s="5">
        <f t="shared" si="230"/>
        <v>1</v>
      </c>
      <c r="F4886" s="5">
        <f t="shared" si="228"/>
        <v>276</v>
      </c>
      <c r="G4886" s="6">
        <f t="shared" si="229"/>
        <v>0.4420289855072464</v>
      </c>
    </row>
    <row r="4887" spans="1:7" x14ac:dyDescent="0.35">
      <c r="A4887" s="5" t="s">
        <v>2022</v>
      </c>
      <c r="B4887" s="5" t="s">
        <v>9168</v>
      </c>
      <c r="C4887" s="5">
        <v>114</v>
      </c>
      <c r="E4887" s="5">
        <f t="shared" si="230"/>
        <v>1</v>
      </c>
      <c r="F4887" s="5">
        <f t="shared" si="228"/>
        <v>245</v>
      </c>
      <c r="G4887" s="6">
        <f t="shared" si="229"/>
        <v>0.46530612244897956</v>
      </c>
    </row>
    <row r="4888" spans="1:7" x14ac:dyDescent="0.35">
      <c r="A4888" s="5" t="s">
        <v>2022</v>
      </c>
      <c r="B4888" s="5" t="s">
        <v>9300</v>
      </c>
      <c r="C4888" s="5">
        <v>102</v>
      </c>
      <c r="E4888" s="5">
        <f t="shared" si="230"/>
        <v>1</v>
      </c>
      <c r="F4888" s="5">
        <f t="shared" si="228"/>
        <v>271</v>
      </c>
      <c r="G4888" s="6">
        <f t="shared" si="229"/>
        <v>0.37638376383763839</v>
      </c>
    </row>
    <row r="4889" spans="1:7" x14ac:dyDescent="0.35">
      <c r="A4889" s="5" t="s">
        <v>2022</v>
      </c>
      <c r="B4889" s="5" t="s">
        <v>9434</v>
      </c>
      <c r="C4889" s="5">
        <v>124</v>
      </c>
      <c r="E4889" s="5">
        <f t="shared" si="230"/>
        <v>1</v>
      </c>
      <c r="F4889" s="5">
        <f t="shared" si="228"/>
        <v>270</v>
      </c>
      <c r="G4889" s="6">
        <f t="shared" si="229"/>
        <v>0.45925925925925926</v>
      </c>
    </row>
    <row r="4890" spans="1:7" x14ac:dyDescent="0.35">
      <c r="A4890" s="5" t="s">
        <v>2022</v>
      </c>
      <c r="B4890" s="5" t="s">
        <v>9567</v>
      </c>
      <c r="C4890" s="5">
        <v>151</v>
      </c>
      <c r="E4890" s="5">
        <f t="shared" si="230"/>
        <v>1</v>
      </c>
      <c r="F4890" s="5">
        <f t="shared" si="228"/>
        <v>314</v>
      </c>
      <c r="G4890" s="6">
        <f t="shared" si="229"/>
        <v>0.48089171974522293</v>
      </c>
    </row>
    <row r="4891" spans="1:7" x14ac:dyDescent="0.35">
      <c r="A4891" s="5" t="s">
        <v>2022</v>
      </c>
      <c r="B4891" s="5" t="s">
        <v>9697</v>
      </c>
      <c r="C4891" s="5">
        <v>99</v>
      </c>
      <c r="E4891" s="5">
        <f t="shared" si="230"/>
        <v>1</v>
      </c>
      <c r="F4891" s="5">
        <f t="shared" si="228"/>
        <v>227</v>
      </c>
      <c r="G4891" s="6">
        <f t="shared" si="229"/>
        <v>0.43612334801762115</v>
      </c>
    </row>
    <row r="4892" spans="1:7" x14ac:dyDescent="0.35">
      <c r="A4892" s="5" t="s">
        <v>2022</v>
      </c>
      <c r="B4892" s="5" t="s">
        <v>9825</v>
      </c>
      <c r="C4892" s="5">
        <v>78</v>
      </c>
      <c r="E4892" s="5">
        <f t="shared" si="230"/>
        <v>1</v>
      </c>
      <c r="F4892" s="5">
        <f t="shared" si="228"/>
        <v>266</v>
      </c>
      <c r="G4892" s="6">
        <f t="shared" si="229"/>
        <v>0.2932330827067669</v>
      </c>
    </row>
    <row r="4893" spans="1:7" x14ac:dyDescent="0.35">
      <c r="A4893" s="5" t="s">
        <v>2022</v>
      </c>
      <c r="B4893" s="5" t="s">
        <v>9947</v>
      </c>
      <c r="C4893" s="5">
        <v>98</v>
      </c>
      <c r="E4893" s="5">
        <f t="shared" si="230"/>
        <v>1</v>
      </c>
      <c r="F4893" s="5">
        <f t="shared" si="228"/>
        <v>246</v>
      </c>
      <c r="G4893" s="6">
        <f t="shared" si="229"/>
        <v>0.3983739837398374</v>
      </c>
    </row>
    <row r="4894" spans="1:7" x14ac:dyDescent="0.35">
      <c r="A4894" s="5" t="s">
        <v>2022</v>
      </c>
      <c r="B4894" s="5" t="s">
        <v>10044</v>
      </c>
      <c r="C4894" s="5">
        <v>117</v>
      </c>
      <c r="E4894" s="5">
        <f t="shared" si="230"/>
        <v>1</v>
      </c>
      <c r="F4894" s="5">
        <f t="shared" si="228"/>
        <v>277</v>
      </c>
      <c r="G4894" s="6">
        <f t="shared" si="229"/>
        <v>0.42238267148014441</v>
      </c>
    </row>
    <row r="4895" spans="1:7" x14ac:dyDescent="0.35">
      <c r="A4895" s="5" t="s">
        <v>2022</v>
      </c>
      <c r="B4895" s="5" t="s">
        <v>10133</v>
      </c>
      <c r="C4895" s="5">
        <v>92</v>
      </c>
      <c r="E4895" s="5">
        <f t="shared" si="230"/>
        <v>1</v>
      </c>
      <c r="F4895" s="5">
        <f t="shared" si="228"/>
        <v>278</v>
      </c>
      <c r="G4895" s="6">
        <f t="shared" si="229"/>
        <v>0.33093525179856115</v>
      </c>
    </row>
    <row r="4896" spans="1:7" x14ac:dyDescent="0.35">
      <c r="A4896" s="5" t="s">
        <v>2022</v>
      </c>
      <c r="B4896" s="5" t="s">
        <v>10213</v>
      </c>
      <c r="C4896" s="5">
        <v>100</v>
      </c>
      <c r="E4896" s="5">
        <f t="shared" si="230"/>
        <v>1</v>
      </c>
      <c r="F4896" s="5">
        <f t="shared" si="228"/>
        <v>264</v>
      </c>
      <c r="G4896" s="6">
        <f t="shared" si="229"/>
        <v>0.37878787878787878</v>
      </c>
    </row>
    <row r="4897" spans="1:7" x14ac:dyDescent="0.35">
      <c r="A4897" s="5" t="s">
        <v>2022</v>
      </c>
      <c r="B4897" s="5" t="s">
        <v>10292</v>
      </c>
      <c r="C4897" s="5">
        <v>106</v>
      </c>
      <c r="E4897" s="5">
        <f t="shared" si="230"/>
        <v>1</v>
      </c>
      <c r="F4897" s="5">
        <f t="shared" si="228"/>
        <v>235</v>
      </c>
      <c r="G4897" s="6">
        <f t="shared" si="229"/>
        <v>0.45106382978723403</v>
      </c>
    </row>
    <row r="4898" spans="1:7" x14ac:dyDescent="0.35">
      <c r="A4898" s="5" t="s">
        <v>2022</v>
      </c>
      <c r="B4898" s="5" t="s">
        <v>10367</v>
      </c>
      <c r="C4898" s="5">
        <v>134</v>
      </c>
      <c r="E4898" s="5">
        <f t="shared" si="230"/>
        <v>1</v>
      </c>
      <c r="F4898" s="5">
        <f t="shared" si="228"/>
        <v>336</v>
      </c>
      <c r="G4898" s="6">
        <f t="shared" si="229"/>
        <v>0.39880952380952384</v>
      </c>
    </row>
    <row r="4899" spans="1:7" x14ac:dyDescent="0.35">
      <c r="A4899" s="5" t="s">
        <v>2022</v>
      </c>
      <c r="B4899" s="5" t="s">
        <v>10438</v>
      </c>
      <c r="C4899" s="5">
        <v>108</v>
      </c>
      <c r="E4899" s="5">
        <f t="shared" si="230"/>
        <v>1</v>
      </c>
      <c r="F4899" s="5">
        <f t="shared" si="228"/>
        <v>185</v>
      </c>
      <c r="G4899" s="6">
        <f t="shared" si="229"/>
        <v>0.58378378378378382</v>
      </c>
    </row>
    <row r="4900" spans="1:7" x14ac:dyDescent="0.35">
      <c r="A4900" s="5" t="s">
        <v>2022</v>
      </c>
      <c r="B4900" s="5" t="s">
        <v>10570</v>
      </c>
      <c r="C4900" s="5">
        <v>79</v>
      </c>
      <c r="E4900" s="5">
        <f t="shared" si="230"/>
        <v>1</v>
      </c>
      <c r="F4900" s="5">
        <f t="shared" si="228"/>
        <v>213</v>
      </c>
      <c r="G4900" s="6">
        <f t="shared" si="229"/>
        <v>0.37089201877934275</v>
      </c>
    </row>
    <row r="4901" spans="1:7" x14ac:dyDescent="0.35">
      <c r="A4901" s="5" t="s">
        <v>2022</v>
      </c>
      <c r="B4901" s="5" t="s">
        <v>10633</v>
      </c>
      <c r="C4901" s="5">
        <v>105</v>
      </c>
      <c r="E4901" s="5">
        <f t="shared" si="230"/>
        <v>1</v>
      </c>
      <c r="F4901" s="5">
        <f t="shared" si="228"/>
        <v>282</v>
      </c>
      <c r="G4901" s="6">
        <f t="shared" si="229"/>
        <v>0.37234042553191488</v>
      </c>
    </row>
    <row r="4902" spans="1:7" x14ac:dyDescent="0.35">
      <c r="A4902" s="5" t="s">
        <v>2022</v>
      </c>
      <c r="B4902" s="5" t="s">
        <v>10696</v>
      </c>
      <c r="C4902" s="5">
        <v>82</v>
      </c>
      <c r="E4902" s="5">
        <f t="shared" si="230"/>
        <v>1</v>
      </c>
      <c r="F4902" s="5">
        <f t="shared" si="228"/>
        <v>282</v>
      </c>
      <c r="G4902" s="6">
        <f t="shared" si="229"/>
        <v>0.29078014184397161</v>
      </c>
    </row>
    <row r="4903" spans="1:7" x14ac:dyDescent="0.35">
      <c r="A4903" s="5" t="s">
        <v>2022</v>
      </c>
      <c r="B4903" s="5" t="s">
        <v>10761</v>
      </c>
      <c r="C4903" s="5">
        <v>122</v>
      </c>
      <c r="E4903" s="5">
        <f t="shared" si="230"/>
        <v>1</v>
      </c>
      <c r="F4903" s="5">
        <f t="shared" si="228"/>
        <v>265</v>
      </c>
      <c r="G4903" s="6">
        <f t="shared" si="229"/>
        <v>0.46037735849056605</v>
      </c>
    </row>
    <row r="4904" spans="1:7" x14ac:dyDescent="0.35">
      <c r="A4904" s="5" t="s">
        <v>2022</v>
      </c>
      <c r="B4904" s="5" t="s">
        <v>10823</v>
      </c>
      <c r="C4904" s="5">
        <v>132</v>
      </c>
      <c r="E4904" s="5">
        <f t="shared" si="230"/>
        <v>1</v>
      </c>
      <c r="F4904" s="5">
        <f t="shared" si="228"/>
        <v>238</v>
      </c>
      <c r="G4904" s="6">
        <f t="shared" si="229"/>
        <v>0.55462184873949583</v>
      </c>
    </row>
    <row r="4905" spans="1:7" x14ac:dyDescent="0.35">
      <c r="A4905" s="5" t="s">
        <v>2022</v>
      </c>
      <c r="B4905" s="5" t="s">
        <v>10881</v>
      </c>
      <c r="C4905" s="5">
        <v>118</v>
      </c>
      <c r="E4905" s="5">
        <f t="shared" si="230"/>
        <v>1</v>
      </c>
      <c r="F4905" s="5">
        <f t="shared" si="228"/>
        <v>279</v>
      </c>
      <c r="G4905" s="6">
        <f t="shared" si="229"/>
        <v>0.42293906810035842</v>
      </c>
    </row>
    <row r="4906" spans="1:7" x14ac:dyDescent="0.35">
      <c r="A4906" s="5" t="s">
        <v>2022</v>
      </c>
      <c r="B4906" s="5" t="s">
        <v>2202</v>
      </c>
      <c r="C4906" s="5">
        <v>157</v>
      </c>
      <c r="E4906" s="5">
        <f t="shared" si="230"/>
        <v>1</v>
      </c>
      <c r="F4906" s="5">
        <f t="shared" si="228"/>
        <v>390</v>
      </c>
      <c r="G4906" s="6">
        <f t="shared" si="229"/>
        <v>0.40256410256410258</v>
      </c>
    </row>
    <row r="4907" spans="1:7" x14ac:dyDescent="0.35">
      <c r="A4907" s="5" t="s">
        <v>2022</v>
      </c>
      <c r="B4907" s="5" t="s">
        <v>5891</v>
      </c>
      <c r="C4907" s="5">
        <v>142</v>
      </c>
      <c r="E4907" s="5">
        <f t="shared" si="230"/>
        <v>1</v>
      </c>
      <c r="F4907" s="5">
        <f t="shared" si="228"/>
        <v>383</v>
      </c>
      <c r="G4907" s="6">
        <f t="shared" si="229"/>
        <v>0.37075718015665798</v>
      </c>
    </row>
    <row r="4908" spans="1:7" x14ac:dyDescent="0.35">
      <c r="A4908" s="5" t="s">
        <v>2022</v>
      </c>
      <c r="B4908" s="5" t="s">
        <v>2203</v>
      </c>
      <c r="C4908" s="5">
        <v>92</v>
      </c>
      <c r="E4908" s="5">
        <f t="shared" si="230"/>
        <v>1</v>
      </c>
      <c r="F4908" s="5">
        <f t="shared" si="228"/>
        <v>267</v>
      </c>
      <c r="G4908" s="6">
        <f t="shared" si="229"/>
        <v>0.34456928838951312</v>
      </c>
    </row>
    <row r="4909" spans="1:7" x14ac:dyDescent="0.35">
      <c r="A4909" s="5" t="s">
        <v>2022</v>
      </c>
      <c r="B4909" s="5" t="s">
        <v>5892</v>
      </c>
      <c r="C4909" s="5">
        <v>110</v>
      </c>
      <c r="E4909" s="5">
        <f t="shared" si="230"/>
        <v>1</v>
      </c>
      <c r="F4909" s="5">
        <f t="shared" si="228"/>
        <v>270</v>
      </c>
      <c r="G4909" s="6">
        <f t="shared" si="229"/>
        <v>0.40740740740740738</v>
      </c>
    </row>
    <row r="4910" spans="1:7" x14ac:dyDescent="0.35">
      <c r="A4910" s="5" t="s">
        <v>2022</v>
      </c>
      <c r="B4910" s="5" t="s">
        <v>2346</v>
      </c>
      <c r="C4910" s="5">
        <v>69</v>
      </c>
      <c r="D4910" s="5" t="s">
        <v>2347</v>
      </c>
      <c r="E4910" s="5">
        <f t="shared" si="230"/>
        <v>0</v>
      </c>
      <c r="F4910" s="5">
        <f t="shared" si="228"/>
        <v>106</v>
      </c>
      <c r="G4910" s="6">
        <f t="shared" si="229"/>
        <v>0.65094339622641506</v>
      </c>
    </row>
    <row r="4911" spans="1:7" x14ac:dyDescent="0.35">
      <c r="A4911" s="5" t="s">
        <v>2022</v>
      </c>
      <c r="B4911" s="5" t="s">
        <v>2219</v>
      </c>
      <c r="C4911" s="5">
        <v>122</v>
      </c>
      <c r="E4911" s="5">
        <f t="shared" si="230"/>
        <v>1</v>
      </c>
      <c r="F4911" s="5">
        <f t="shared" si="228"/>
        <v>333</v>
      </c>
      <c r="G4911" s="6">
        <f t="shared" si="229"/>
        <v>0.36636636636636638</v>
      </c>
    </row>
    <row r="4912" spans="1:7" x14ac:dyDescent="0.35">
      <c r="A4912" s="5" t="s">
        <v>2022</v>
      </c>
      <c r="B4912" s="5" t="s">
        <v>5896</v>
      </c>
      <c r="C4912" s="5">
        <v>118</v>
      </c>
      <c r="E4912" s="5">
        <f t="shared" si="230"/>
        <v>1</v>
      </c>
      <c r="F4912" s="5">
        <f t="shared" si="228"/>
        <v>312</v>
      </c>
      <c r="G4912" s="6">
        <f t="shared" si="229"/>
        <v>0.37820512820512819</v>
      </c>
    </row>
    <row r="4913" spans="1:7" x14ac:dyDescent="0.35">
      <c r="A4913" s="5" t="s">
        <v>2022</v>
      </c>
      <c r="B4913" s="5" t="s">
        <v>6884</v>
      </c>
      <c r="C4913" s="5">
        <v>120</v>
      </c>
      <c r="E4913" s="5">
        <f t="shared" si="230"/>
        <v>1</v>
      </c>
      <c r="F4913" s="5">
        <f t="shared" si="228"/>
        <v>297</v>
      </c>
      <c r="G4913" s="6">
        <f t="shared" si="229"/>
        <v>0.40404040404040403</v>
      </c>
    </row>
    <row r="4914" spans="1:7" x14ac:dyDescent="0.35">
      <c r="A4914" s="5" t="s">
        <v>2022</v>
      </c>
      <c r="B4914" s="5" t="s">
        <v>2239</v>
      </c>
      <c r="C4914" s="5">
        <v>80</v>
      </c>
      <c r="D4914" s="5" t="s">
        <v>2240</v>
      </c>
      <c r="E4914" s="5">
        <f t="shared" si="230"/>
        <v>0</v>
      </c>
      <c r="F4914" s="5">
        <f t="shared" si="228"/>
        <v>218</v>
      </c>
      <c r="G4914" s="6">
        <f t="shared" si="229"/>
        <v>0.3669724770642202</v>
      </c>
    </row>
    <row r="4915" spans="1:7" x14ac:dyDescent="0.35">
      <c r="A4915" s="5" t="s">
        <v>2022</v>
      </c>
      <c r="B4915" s="5" t="s">
        <v>2264</v>
      </c>
      <c r="C4915" s="5">
        <v>8</v>
      </c>
      <c r="D4915" s="5" t="s">
        <v>2265</v>
      </c>
      <c r="E4915" s="5">
        <f t="shared" si="230"/>
        <v>0</v>
      </c>
      <c r="F4915" s="5">
        <f t="shared" si="228"/>
        <v>81</v>
      </c>
      <c r="G4915" s="6">
        <f t="shared" si="229"/>
        <v>9.8765432098765427E-2</v>
      </c>
    </row>
    <row r="4916" spans="1:7" x14ac:dyDescent="0.35">
      <c r="A4916" s="5" t="s">
        <v>2022</v>
      </c>
      <c r="B4916" s="5" t="s">
        <v>2241</v>
      </c>
      <c r="C4916" s="5">
        <v>43</v>
      </c>
      <c r="D4916" s="5" t="s">
        <v>2242</v>
      </c>
      <c r="E4916" s="5">
        <f t="shared" si="230"/>
        <v>0</v>
      </c>
      <c r="F4916" s="5">
        <f t="shared" si="228"/>
        <v>170</v>
      </c>
      <c r="G4916" s="6">
        <f t="shared" si="229"/>
        <v>0.25294117647058822</v>
      </c>
    </row>
    <row r="4917" spans="1:7" x14ac:dyDescent="0.35">
      <c r="A4917" s="5" t="s">
        <v>2022</v>
      </c>
      <c r="B4917" s="5" t="s">
        <v>5899</v>
      </c>
      <c r="C4917" s="5">
        <v>70</v>
      </c>
      <c r="D4917" s="5" t="s">
        <v>5900</v>
      </c>
      <c r="E4917" s="5">
        <f t="shared" si="230"/>
        <v>0</v>
      </c>
      <c r="F4917" s="5">
        <f t="shared" si="228"/>
        <v>238</v>
      </c>
      <c r="G4917" s="6">
        <f t="shared" si="229"/>
        <v>0.29411764705882354</v>
      </c>
    </row>
    <row r="4918" spans="1:7" x14ac:dyDescent="0.35">
      <c r="A4918" s="5" t="s">
        <v>2022</v>
      </c>
      <c r="B4918" s="5" t="s">
        <v>6888</v>
      </c>
      <c r="C4918" s="5">
        <v>36</v>
      </c>
      <c r="D4918" s="5" t="s">
        <v>6889</v>
      </c>
      <c r="E4918" s="5">
        <f t="shared" si="230"/>
        <v>0</v>
      </c>
      <c r="F4918" s="5">
        <f t="shared" si="228"/>
        <v>179</v>
      </c>
      <c r="G4918" s="6">
        <f t="shared" si="229"/>
        <v>0.2011173184357542</v>
      </c>
    </row>
    <row r="4919" spans="1:7" x14ac:dyDescent="0.35">
      <c r="A4919" s="5" t="s">
        <v>2022</v>
      </c>
      <c r="B4919" s="5" t="s">
        <v>2318</v>
      </c>
      <c r="C4919" s="5">
        <v>88</v>
      </c>
      <c r="D4919" s="5" t="s">
        <v>2319</v>
      </c>
      <c r="E4919" s="5">
        <f t="shared" si="230"/>
        <v>0</v>
      </c>
      <c r="F4919" s="5">
        <f t="shared" si="228"/>
        <v>185</v>
      </c>
      <c r="G4919" s="6">
        <f t="shared" si="229"/>
        <v>0.4756756756756757</v>
      </c>
    </row>
    <row r="4920" spans="1:7" x14ac:dyDescent="0.35">
      <c r="A4920" s="5" t="s">
        <v>2022</v>
      </c>
      <c r="B4920" s="5" t="s">
        <v>2324</v>
      </c>
      <c r="C4920" s="5">
        <v>187</v>
      </c>
      <c r="D4920" s="5" t="s">
        <v>2325</v>
      </c>
      <c r="E4920" s="5">
        <f t="shared" si="230"/>
        <v>0</v>
      </c>
      <c r="F4920" s="5">
        <f t="shared" si="228"/>
        <v>510</v>
      </c>
      <c r="G4920" s="6">
        <f t="shared" si="229"/>
        <v>0.36666666666666664</v>
      </c>
    </row>
    <row r="4921" spans="1:7" x14ac:dyDescent="0.35">
      <c r="A4921" s="5" t="s">
        <v>2022</v>
      </c>
      <c r="B4921" s="5" t="s">
        <v>2326</v>
      </c>
      <c r="C4921" s="5">
        <v>20</v>
      </c>
      <c r="D4921" s="5" t="s">
        <v>2327</v>
      </c>
      <c r="E4921" s="5">
        <f t="shared" si="230"/>
        <v>0</v>
      </c>
      <c r="F4921" s="5">
        <f t="shared" si="228"/>
        <v>165</v>
      </c>
      <c r="G4921" s="6">
        <f t="shared" si="229"/>
        <v>0.12121212121212122</v>
      </c>
    </row>
    <row r="4922" spans="1:7" x14ac:dyDescent="0.35">
      <c r="A4922" s="5" t="s">
        <v>2377</v>
      </c>
      <c r="B4922" s="5" t="s">
        <v>2378</v>
      </c>
      <c r="C4922" s="5">
        <v>57</v>
      </c>
      <c r="E4922" s="5">
        <f t="shared" si="230"/>
        <v>1</v>
      </c>
      <c r="F4922" s="5">
        <f t="shared" si="228"/>
        <v>169</v>
      </c>
      <c r="G4922" s="6">
        <f t="shared" si="229"/>
        <v>0.33727810650887574</v>
      </c>
    </row>
    <row r="4923" spans="1:7" x14ac:dyDescent="0.35">
      <c r="A4923" s="5" t="s">
        <v>2377</v>
      </c>
      <c r="B4923" s="5" t="s">
        <v>12367</v>
      </c>
      <c r="C4923" s="5">
        <v>71</v>
      </c>
      <c r="E4923" s="5">
        <f t="shared" si="230"/>
        <v>1</v>
      </c>
      <c r="F4923" s="5">
        <f t="shared" si="228"/>
        <v>237</v>
      </c>
      <c r="G4923" s="6">
        <f t="shared" si="229"/>
        <v>0.29957805907172996</v>
      </c>
    </row>
    <row r="4924" spans="1:7" x14ac:dyDescent="0.35">
      <c r="A4924" s="5" t="s">
        <v>2377</v>
      </c>
      <c r="B4924" s="5" t="s">
        <v>12386</v>
      </c>
      <c r="C4924" s="5">
        <v>192</v>
      </c>
      <c r="E4924" s="5">
        <f t="shared" si="230"/>
        <v>1</v>
      </c>
      <c r="F4924" s="5">
        <f t="shared" si="228"/>
        <v>440</v>
      </c>
      <c r="G4924" s="6">
        <f t="shared" si="229"/>
        <v>0.43636363636363634</v>
      </c>
    </row>
    <row r="4925" spans="1:7" x14ac:dyDescent="0.35">
      <c r="A4925" s="5" t="s">
        <v>2377</v>
      </c>
      <c r="B4925" s="5" t="s">
        <v>12403</v>
      </c>
      <c r="C4925" s="5">
        <v>192</v>
      </c>
      <c r="D4925" s="5" t="s">
        <v>12404</v>
      </c>
      <c r="E4925" s="5">
        <f t="shared" si="230"/>
        <v>0</v>
      </c>
      <c r="F4925" s="5">
        <f t="shared" si="228"/>
        <v>433</v>
      </c>
      <c r="G4925" s="6">
        <f t="shared" si="229"/>
        <v>0.44341801385681295</v>
      </c>
    </row>
    <row r="4926" spans="1:7" x14ac:dyDescent="0.35">
      <c r="A4926" s="5" t="s">
        <v>2377</v>
      </c>
      <c r="B4926" s="5" t="s">
        <v>12423</v>
      </c>
      <c r="C4926" s="5">
        <v>156</v>
      </c>
      <c r="E4926" s="5">
        <f t="shared" si="230"/>
        <v>1</v>
      </c>
      <c r="F4926" s="5">
        <f t="shared" si="228"/>
        <v>467</v>
      </c>
      <c r="G4926" s="6">
        <f t="shared" si="229"/>
        <v>0.3340471092077088</v>
      </c>
    </row>
    <row r="4927" spans="1:7" x14ac:dyDescent="0.35">
      <c r="A4927" s="5" t="s">
        <v>2377</v>
      </c>
      <c r="B4927" s="5" t="s">
        <v>12440</v>
      </c>
      <c r="C4927" s="5">
        <v>78</v>
      </c>
      <c r="E4927" s="5">
        <f t="shared" si="230"/>
        <v>1</v>
      </c>
      <c r="F4927" s="5">
        <f t="shared" si="228"/>
        <v>279</v>
      </c>
      <c r="G4927" s="6">
        <f t="shared" si="229"/>
        <v>0.27956989247311825</v>
      </c>
    </row>
    <row r="4928" spans="1:7" x14ac:dyDescent="0.35">
      <c r="A4928" s="5" t="s">
        <v>2377</v>
      </c>
      <c r="B4928" s="5" t="s">
        <v>12455</v>
      </c>
      <c r="C4928" s="5">
        <v>110</v>
      </c>
      <c r="D4928" s="5" t="s">
        <v>12456</v>
      </c>
      <c r="E4928" s="5">
        <f t="shared" si="230"/>
        <v>0</v>
      </c>
      <c r="F4928" s="5">
        <f t="shared" si="228"/>
        <v>326</v>
      </c>
      <c r="G4928" s="6">
        <f t="shared" si="229"/>
        <v>0.33742331288343558</v>
      </c>
    </row>
    <row r="4929" spans="1:7" x14ac:dyDescent="0.35">
      <c r="A4929" s="5" t="s">
        <v>2377</v>
      </c>
      <c r="B4929" s="5" t="s">
        <v>12468</v>
      </c>
      <c r="C4929" s="5">
        <v>196</v>
      </c>
      <c r="E4929" s="5">
        <f t="shared" si="230"/>
        <v>1</v>
      </c>
      <c r="F4929" s="5">
        <f t="shared" si="228"/>
        <v>483</v>
      </c>
      <c r="G4929" s="6">
        <f t="shared" si="229"/>
        <v>0.40579710144927539</v>
      </c>
    </row>
    <row r="4930" spans="1:7" x14ac:dyDescent="0.35">
      <c r="A4930" s="5" t="s">
        <v>2377</v>
      </c>
      <c r="B4930" s="5" t="s">
        <v>12481</v>
      </c>
      <c r="C4930" s="5">
        <v>134</v>
      </c>
      <c r="E4930" s="5">
        <f t="shared" si="230"/>
        <v>1</v>
      </c>
      <c r="F4930" s="5">
        <f t="shared" ref="F4930:F4993" si="231">VLOOKUP(B4930,_fidesz,2,FALSE)</f>
        <v>370</v>
      </c>
      <c r="G4930" s="6">
        <f t="shared" ref="G4930:G4993" si="232">C4930/F4930</f>
        <v>0.36216216216216218</v>
      </c>
    </row>
    <row r="4931" spans="1:7" x14ac:dyDescent="0.35">
      <c r="A4931" s="5" t="s">
        <v>2377</v>
      </c>
      <c r="B4931" s="5" t="s">
        <v>12494</v>
      </c>
      <c r="C4931" s="5">
        <v>176</v>
      </c>
      <c r="E4931" s="5">
        <f t="shared" ref="E4931:E4994" si="233">IF(D4931&lt;&gt;"",0,1)</f>
        <v>1</v>
      </c>
      <c r="F4931" s="5">
        <f t="shared" si="231"/>
        <v>367</v>
      </c>
      <c r="G4931" s="6">
        <f t="shared" si="232"/>
        <v>0.47956403269754766</v>
      </c>
    </row>
    <row r="4932" spans="1:7" x14ac:dyDescent="0.35">
      <c r="A4932" s="5" t="s">
        <v>2377</v>
      </c>
      <c r="B4932" s="5" t="s">
        <v>12520</v>
      </c>
      <c r="C4932" s="5">
        <v>149</v>
      </c>
      <c r="E4932" s="5">
        <f t="shared" si="233"/>
        <v>1</v>
      </c>
      <c r="F4932" s="5">
        <f t="shared" si="231"/>
        <v>393</v>
      </c>
      <c r="G4932" s="6">
        <f t="shared" si="232"/>
        <v>0.37913486005089059</v>
      </c>
    </row>
    <row r="4933" spans="1:7" x14ac:dyDescent="0.35">
      <c r="A4933" s="5" t="s">
        <v>2377</v>
      </c>
      <c r="B4933" s="5" t="s">
        <v>12533</v>
      </c>
      <c r="C4933" s="5">
        <v>115</v>
      </c>
      <c r="E4933" s="5">
        <f t="shared" si="233"/>
        <v>1</v>
      </c>
      <c r="F4933" s="5">
        <f t="shared" si="231"/>
        <v>407</v>
      </c>
      <c r="G4933" s="6">
        <f t="shared" si="232"/>
        <v>0.28255528255528256</v>
      </c>
    </row>
    <row r="4934" spans="1:7" x14ac:dyDescent="0.35">
      <c r="A4934" s="5" t="s">
        <v>2377</v>
      </c>
      <c r="B4934" s="5" t="s">
        <v>12547</v>
      </c>
      <c r="C4934" s="5">
        <v>143</v>
      </c>
      <c r="D4934" s="5" t="s">
        <v>12548</v>
      </c>
      <c r="E4934" s="5">
        <f t="shared" si="233"/>
        <v>0</v>
      </c>
      <c r="F4934" s="5">
        <f t="shared" si="231"/>
        <v>360</v>
      </c>
      <c r="G4934" s="6">
        <f t="shared" si="232"/>
        <v>0.3972222222222222</v>
      </c>
    </row>
    <row r="4935" spans="1:7" x14ac:dyDescent="0.35">
      <c r="A4935" s="5" t="s">
        <v>2377</v>
      </c>
      <c r="B4935" s="5" t="s">
        <v>12561</v>
      </c>
      <c r="C4935" s="5">
        <v>155</v>
      </c>
      <c r="E4935" s="5">
        <f t="shared" si="233"/>
        <v>1</v>
      </c>
      <c r="F4935" s="5">
        <f t="shared" si="231"/>
        <v>427</v>
      </c>
      <c r="G4935" s="6">
        <f t="shared" si="232"/>
        <v>0.36299765807962531</v>
      </c>
    </row>
    <row r="4936" spans="1:7" x14ac:dyDescent="0.35">
      <c r="A4936" s="5" t="s">
        <v>2377</v>
      </c>
      <c r="B4936" s="5" t="s">
        <v>12574</v>
      </c>
      <c r="C4936" s="5">
        <v>105</v>
      </c>
      <c r="E4936" s="5">
        <f t="shared" si="233"/>
        <v>1</v>
      </c>
      <c r="F4936" s="5">
        <f t="shared" si="231"/>
        <v>471</v>
      </c>
      <c r="G4936" s="6">
        <f t="shared" si="232"/>
        <v>0.22292993630573249</v>
      </c>
    </row>
    <row r="4937" spans="1:7" x14ac:dyDescent="0.35">
      <c r="A4937" s="5" t="s">
        <v>2377</v>
      </c>
      <c r="B4937" s="5" t="s">
        <v>12587</v>
      </c>
      <c r="C4937" s="5">
        <v>140</v>
      </c>
      <c r="E4937" s="5">
        <f t="shared" si="233"/>
        <v>1</v>
      </c>
      <c r="F4937" s="5">
        <f t="shared" si="231"/>
        <v>315</v>
      </c>
      <c r="G4937" s="6">
        <f t="shared" si="232"/>
        <v>0.44444444444444442</v>
      </c>
    </row>
    <row r="4938" spans="1:7" x14ac:dyDescent="0.35">
      <c r="A4938" s="5" t="s">
        <v>2377</v>
      </c>
      <c r="B4938" s="5" t="s">
        <v>12600</v>
      </c>
      <c r="C4938" s="5">
        <v>100</v>
      </c>
      <c r="E4938" s="5">
        <f t="shared" si="233"/>
        <v>1</v>
      </c>
      <c r="F4938" s="5">
        <f t="shared" si="231"/>
        <v>392</v>
      </c>
      <c r="G4938" s="6">
        <f t="shared" si="232"/>
        <v>0.25510204081632654</v>
      </c>
    </row>
    <row r="4939" spans="1:7" x14ac:dyDescent="0.35">
      <c r="A4939" s="5" t="s">
        <v>2377</v>
      </c>
      <c r="B4939" s="5" t="s">
        <v>12612</v>
      </c>
      <c r="C4939" s="5">
        <v>159</v>
      </c>
      <c r="E4939" s="5">
        <f t="shared" si="233"/>
        <v>1</v>
      </c>
      <c r="F4939" s="5">
        <f t="shared" si="231"/>
        <v>390</v>
      </c>
      <c r="G4939" s="6">
        <f t="shared" si="232"/>
        <v>0.40769230769230769</v>
      </c>
    </row>
    <row r="4940" spans="1:7" x14ac:dyDescent="0.35">
      <c r="A4940" s="5" t="s">
        <v>2377</v>
      </c>
      <c r="B4940" s="5" t="s">
        <v>12624</v>
      </c>
      <c r="C4940" s="5">
        <v>149</v>
      </c>
      <c r="E4940" s="5">
        <f t="shared" si="233"/>
        <v>1</v>
      </c>
      <c r="F4940" s="5">
        <f t="shared" si="231"/>
        <v>420</v>
      </c>
      <c r="G4940" s="6">
        <f t="shared" si="232"/>
        <v>0.35476190476190478</v>
      </c>
    </row>
    <row r="4941" spans="1:7" x14ac:dyDescent="0.35">
      <c r="A4941" s="5" t="s">
        <v>2377</v>
      </c>
      <c r="B4941" s="5" t="s">
        <v>12634</v>
      </c>
      <c r="C4941" s="5">
        <v>134</v>
      </c>
      <c r="E4941" s="5">
        <f t="shared" si="233"/>
        <v>1</v>
      </c>
      <c r="F4941" s="5">
        <f t="shared" si="231"/>
        <v>447</v>
      </c>
      <c r="G4941" s="6">
        <f t="shared" si="232"/>
        <v>0.29977628635346754</v>
      </c>
    </row>
    <row r="4942" spans="1:7" x14ac:dyDescent="0.35">
      <c r="A4942" s="5" t="s">
        <v>2377</v>
      </c>
      <c r="B4942" s="5" t="s">
        <v>12645</v>
      </c>
      <c r="C4942" s="5">
        <v>133</v>
      </c>
      <c r="E4942" s="5">
        <f t="shared" si="233"/>
        <v>1</v>
      </c>
      <c r="F4942" s="5">
        <f t="shared" si="231"/>
        <v>461</v>
      </c>
      <c r="G4942" s="6">
        <f t="shared" si="232"/>
        <v>0.28850325379609543</v>
      </c>
    </row>
    <row r="4943" spans="1:7" x14ac:dyDescent="0.35">
      <c r="A4943" s="5" t="s">
        <v>2377</v>
      </c>
      <c r="B4943" s="5" t="s">
        <v>12655</v>
      </c>
      <c r="C4943" s="5">
        <v>68</v>
      </c>
      <c r="E4943" s="5">
        <f t="shared" si="233"/>
        <v>1</v>
      </c>
      <c r="F4943" s="5">
        <f t="shared" si="231"/>
        <v>262</v>
      </c>
      <c r="G4943" s="6">
        <f t="shared" si="232"/>
        <v>0.25954198473282442</v>
      </c>
    </row>
    <row r="4944" spans="1:7" x14ac:dyDescent="0.35">
      <c r="A4944" s="5" t="s">
        <v>2377</v>
      </c>
      <c r="B4944" s="5" t="s">
        <v>12665</v>
      </c>
      <c r="C4944" s="5">
        <v>117</v>
      </c>
      <c r="E4944" s="5">
        <f t="shared" si="233"/>
        <v>1</v>
      </c>
      <c r="F4944" s="5">
        <f t="shared" si="231"/>
        <v>405</v>
      </c>
      <c r="G4944" s="6">
        <f t="shared" si="232"/>
        <v>0.28888888888888886</v>
      </c>
    </row>
    <row r="4945" spans="1:7" x14ac:dyDescent="0.35">
      <c r="A4945" s="5" t="s">
        <v>2377</v>
      </c>
      <c r="B4945" s="5" t="s">
        <v>12675</v>
      </c>
      <c r="C4945" s="5">
        <v>107</v>
      </c>
      <c r="E4945" s="5">
        <f t="shared" si="233"/>
        <v>1</v>
      </c>
      <c r="F4945" s="5">
        <f t="shared" si="231"/>
        <v>447</v>
      </c>
      <c r="G4945" s="6">
        <f t="shared" si="232"/>
        <v>0.23937360178970918</v>
      </c>
    </row>
    <row r="4946" spans="1:7" x14ac:dyDescent="0.35">
      <c r="A4946" s="5" t="s">
        <v>2377</v>
      </c>
      <c r="B4946" s="5" t="s">
        <v>12685</v>
      </c>
      <c r="C4946" s="5">
        <v>103</v>
      </c>
      <c r="E4946" s="5">
        <f t="shared" si="233"/>
        <v>1</v>
      </c>
      <c r="F4946" s="5">
        <f t="shared" si="231"/>
        <v>468</v>
      </c>
      <c r="G4946" s="6">
        <f t="shared" si="232"/>
        <v>0.22008547008547008</v>
      </c>
    </row>
    <row r="4947" spans="1:7" x14ac:dyDescent="0.35">
      <c r="A4947" s="5" t="s">
        <v>2377</v>
      </c>
      <c r="B4947" s="5" t="s">
        <v>12693</v>
      </c>
      <c r="C4947" s="5">
        <v>32</v>
      </c>
      <c r="E4947" s="5">
        <f t="shared" si="233"/>
        <v>1</v>
      </c>
      <c r="F4947" s="5">
        <f t="shared" si="231"/>
        <v>210</v>
      </c>
      <c r="G4947" s="6">
        <f t="shared" si="232"/>
        <v>0.15238095238095239</v>
      </c>
    </row>
    <row r="4948" spans="1:7" x14ac:dyDescent="0.35">
      <c r="A4948" s="5" t="s">
        <v>2377</v>
      </c>
      <c r="B4948" s="5" t="s">
        <v>12701</v>
      </c>
      <c r="C4948" s="5">
        <v>143</v>
      </c>
      <c r="E4948" s="5">
        <f t="shared" si="233"/>
        <v>1</v>
      </c>
      <c r="F4948" s="5">
        <f t="shared" si="231"/>
        <v>433</v>
      </c>
      <c r="G4948" s="6">
        <f t="shared" si="232"/>
        <v>0.33025404157043881</v>
      </c>
    </row>
    <row r="4949" spans="1:7" x14ac:dyDescent="0.35">
      <c r="A4949" s="5" t="s">
        <v>2377</v>
      </c>
      <c r="B4949" s="5" t="s">
        <v>12709</v>
      </c>
      <c r="C4949" s="5">
        <v>120</v>
      </c>
      <c r="E4949" s="5">
        <f t="shared" si="233"/>
        <v>1</v>
      </c>
      <c r="F4949" s="5">
        <f t="shared" si="231"/>
        <v>381</v>
      </c>
      <c r="G4949" s="6">
        <f t="shared" si="232"/>
        <v>0.31496062992125984</v>
      </c>
    </row>
    <row r="4950" spans="1:7" x14ac:dyDescent="0.35">
      <c r="A4950" s="5" t="s">
        <v>2377</v>
      </c>
      <c r="B4950" s="5" t="s">
        <v>12717</v>
      </c>
      <c r="C4950" s="5">
        <v>174</v>
      </c>
      <c r="E4950" s="5">
        <f t="shared" si="233"/>
        <v>1</v>
      </c>
      <c r="F4950" s="5">
        <f t="shared" si="231"/>
        <v>356</v>
      </c>
      <c r="G4950" s="6">
        <f t="shared" si="232"/>
        <v>0.4887640449438202</v>
      </c>
    </row>
    <row r="4951" spans="1:7" x14ac:dyDescent="0.35">
      <c r="A4951" s="5" t="s">
        <v>2377</v>
      </c>
      <c r="B4951" s="5" t="s">
        <v>12726</v>
      </c>
      <c r="C4951" s="5">
        <v>130</v>
      </c>
      <c r="E4951" s="5">
        <f t="shared" si="233"/>
        <v>1</v>
      </c>
      <c r="F4951" s="5">
        <f t="shared" si="231"/>
        <v>382</v>
      </c>
      <c r="G4951" s="6">
        <f t="shared" si="232"/>
        <v>0.34031413612565448</v>
      </c>
    </row>
    <row r="4952" spans="1:7" x14ac:dyDescent="0.35">
      <c r="A4952" s="5" t="s">
        <v>2377</v>
      </c>
      <c r="B4952" s="5" t="s">
        <v>12733</v>
      </c>
      <c r="C4952" s="5">
        <v>148</v>
      </c>
      <c r="E4952" s="5">
        <f t="shared" si="233"/>
        <v>1</v>
      </c>
      <c r="F4952" s="5">
        <f t="shared" si="231"/>
        <v>401</v>
      </c>
      <c r="G4952" s="6">
        <f t="shared" si="232"/>
        <v>0.36907730673316708</v>
      </c>
    </row>
    <row r="4953" spans="1:7" x14ac:dyDescent="0.35">
      <c r="A4953" s="5" t="s">
        <v>2377</v>
      </c>
      <c r="B4953" s="5" t="s">
        <v>12740</v>
      </c>
      <c r="C4953" s="5">
        <v>96</v>
      </c>
      <c r="E4953" s="5">
        <f t="shared" si="233"/>
        <v>1</v>
      </c>
      <c r="F4953" s="5">
        <f t="shared" si="231"/>
        <v>309</v>
      </c>
      <c r="G4953" s="6">
        <f t="shared" si="232"/>
        <v>0.31067961165048541</v>
      </c>
    </row>
    <row r="4954" spans="1:7" x14ac:dyDescent="0.35">
      <c r="A4954" s="5" t="s">
        <v>2377</v>
      </c>
      <c r="B4954" s="5" t="s">
        <v>12747</v>
      </c>
      <c r="C4954" s="5">
        <v>64</v>
      </c>
      <c r="E4954" s="5">
        <f t="shared" si="233"/>
        <v>1</v>
      </c>
      <c r="F4954" s="5">
        <f t="shared" si="231"/>
        <v>185</v>
      </c>
      <c r="G4954" s="6">
        <f t="shared" si="232"/>
        <v>0.34594594594594597</v>
      </c>
    </row>
    <row r="4955" spans="1:7" x14ac:dyDescent="0.35">
      <c r="A4955" s="5" t="s">
        <v>2377</v>
      </c>
      <c r="B4955" s="5" t="s">
        <v>12754</v>
      </c>
      <c r="C4955" s="5">
        <v>151</v>
      </c>
      <c r="D4955" s="5" t="s">
        <v>12755</v>
      </c>
      <c r="E4955" s="5">
        <f t="shared" si="233"/>
        <v>0</v>
      </c>
      <c r="F4955" s="5">
        <f t="shared" si="231"/>
        <v>399</v>
      </c>
      <c r="G4955" s="6">
        <f t="shared" si="232"/>
        <v>0.37844611528822053</v>
      </c>
    </row>
    <row r="4956" spans="1:7" x14ac:dyDescent="0.35">
      <c r="A4956" s="5" t="s">
        <v>2377</v>
      </c>
      <c r="B4956" s="5" t="s">
        <v>12762</v>
      </c>
      <c r="C4956" s="5">
        <v>79</v>
      </c>
      <c r="D4956" s="5" t="s">
        <v>12763</v>
      </c>
      <c r="E4956" s="5">
        <f t="shared" si="233"/>
        <v>0</v>
      </c>
      <c r="F4956" s="5">
        <f t="shared" si="231"/>
        <v>300</v>
      </c>
      <c r="G4956" s="6">
        <f t="shared" si="232"/>
        <v>0.26333333333333331</v>
      </c>
    </row>
    <row r="4957" spans="1:7" x14ac:dyDescent="0.35">
      <c r="A4957" s="5" t="s">
        <v>2377</v>
      </c>
      <c r="B4957" s="5" t="s">
        <v>12770</v>
      </c>
      <c r="C4957" s="5">
        <v>181</v>
      </c>
      <c r="E4957" s="5">
        <f t="shared" si="233"/>
        <v>1</v>
      </c>
      <c r="F4957" s="5">
        <f t="shared" si="231"/>
        <v>346</v>
      </c>
      <c r="G4957" s="6">
        <f t="shared" si="232"/>
        <v>0.52312138728323698</v>
      </c>
    </row>
    <row r="4958" spans="1:7" x14ac:dyDescent="0.35">
      <c r="A4958" s="5" t="s">
        <v>2377</v>
      </c>
      <c r="B4958" s="5" t="s">
        <v>12784</v>
      </c>
      <c r="C4958" s="5">
        <v>162</v>
      </c>
      <c r="E4958" s="5">
        <f t="shared" si="233"/>
        <v>1</v>
      </c>
      <c r="F4958" s="5">
        <f t="shared" si="231"/>
        <v>387</v>
      </c>
      <c r="G4958" s="6">
        <f t="shared" si="232"/>
        <v>0.41860465116279072</v>
      </c>
    </row>
    <row r="4959" spans="1:7" x14ac:dyDescent="0.35">
      <c r="A4959" s="5" t="s">
        <v>2377</v>
      </c>
      <c r="B4959" s="5" t="s">
        <v>12791</v>
      </c>
      <c r="C4959" s="5">
        <v>149</v>
      </c>
      <c r="E4959" s="5">
        <f t="shared" si="233"/>
        <v>1</v>
      </c>
      <c r="F4959" s="5">
        <f t="shared" si="231"/>
        <v>352</v>
      </c>
      <c r="G4959" s="6">
        <f t="shared" si="232"/>
        <v>0.42329545454545453</v>
      </c>
    </row>
    <row r="4960" spans="1:7" x14ac:dyDescent="0.35">
      <c r="A4960" s="5" t="s">
        <v>2377</v>
      </c>
      <c r="B4960" s="5" t="s">
        <v>12798</v>
      </c>
      <c r="C4960" s="5">
        <v>129</v>
      </c>
      <c r="D4960" s="5" t="s">
        <v>12799</v>
      </c>
      <c r="E4960" s="5">
        <f t="shared" si="233"/>
        <v>0</v>
      </c>
      <c r="F4960" s="5">
        <f t="shared" si="231"/>
        <v>409</v>
      </c>
      <c r="G4960" s="6">
        <f t="shared" si="232"/>
        <v>0.3154034229828851</v>
      </c>
    </row>
    <row r="4961" spans="1:7" x14ac:dyDescent="0.35">
      <c r="A4961" s="5" t="s">
        <v>2377</v>
      </c>
      <c r="B4961" s="5" t="s">
        <v>12806</v>
      </c>
      <c r="C4961" s="5">
        <v>149</v>
      </c>
      <c r="E4961" s="5">
        <f t="shared" si="233"/>
        <v>1</v>
      </c>
      <c r="F4961" s="5">
        <f t="shared" si="231"/>
        <v>383</v>
      </c>
      <c r="G4961" s="6">
        <f t="shared" si="232"/>
        <v>0.38903394255874674</v>
      </c>
    </row>
    <row r="4962" spans="1:7" x14ac:dyDescent="0.35">
      <c r="A4962" s="5" t="s">
        <v>2377</v>
      </c>
      <c r="B4962" s="5" t="s">
        <v>12812</v>
      </c>
      <c r="C4962" s="5">
        <v>124</v>
      </c>
      <c r="E4962" s="5">
        <f t="shared" si="233"/>
        <v>1</v>
      </c>
      <c r="F4962" s="5">
        <f t="shared" si="231"/>
        <v>368</v>
      </c>
      <c r="G4962" s="6">
        <f t="shared" si="232"/>
        <v>0.33695652173913043</v>
      </c>
    </row>
    <row r="4963" spans="1:7" x14ac:dyDescent="0.35">
      <c r="A4963" s="5" t="s">
        <v>2377</v>
      </c>
      <c r="B4963" s="5" t="s">
        <v>12818</v>
      </c>
      <c r="C4963" s="5">
        <v>162</v>
      </c>
      <c r="E4963" s="5">
        <f t="shared" si="233"/>
        <v>1</v>
      </c>
      <c r="F4963" s="5">
        <f t="shared" si="231"/>
        <v>398</v>
      </c>
      <c r="G4963" s="6">
        <f t="shared" si="232"/>
        <v>0.40703517587939697</v>
      </c>
    </row>
    <row r="4964" spans="1:7" x14ac:dyDescent="0.35">
      <c r="A4964" s="5" t="s">
        <v>2377</v>
      </c>
      <c r="B4964" s="5" t="s">
        <v>12824</v>
      </c>
      <c r="C4964" s="5">
        <v>98</v>
      </c>
      <c r="D4964" s="5" t="s">
        <v>12825</v>
      </c>
      <c r="E4964" s="5">
        <f t="shared" si="233"/>
        <v>0</v>
      </c>
      <c r="F4964" s="5">
        <f t="shared" si="231"/>
        <v>402</v>
      </c>
      <c r="G4964" s="6">
        <f t="shared" si="232"/>
        <v>0.24378109452736318</v>
      </c>
    </row>
    <row r="4965" spans="1:7" x14ac:dyDescent="0.35">
      <c r="A4965" s="5" t="s">
        <v>2377</v>
      </c>
      <c r="B4965" s="5" t="s">
        <v>12830</v>
      </c>
      <c r="C4965" s="5">
        <v>73</v>
      </c>
      <c r="E4965" s="5">
        <f t="shared" si="233"/>
        <v>1</v>
      </c>
      <c r="F4965" s="5">
        <f t="shared" si="231"/>
        <v>256</v>
      </c>
      <c r="G4965" s="6">
        <f t="shared" si="232"/>
        <v>0.28515625</v>
      </c>
    </row>
    <row r="4966" spans="1:7" x14ac:dyDescent="0.35">
      <c r="A4966" s="5" t="s">
        <v>2377</v>
      </c>
      <c r="B4966" s="5" t="s">
        <v>12836</v>
      </c>
      <c r="C4966" s="5">
        <v>139</v>
      </c>
      <c r="E4966" s="5">
        <f t="shared" si="233"/>
        <v>1</v>
      </c>
      <c r="F4966" s="5">
        <f t="shared" si="231"/>
        <v>386</v>
      </c>
      <c r="G4966" s="6">
        <f t="shared" si="232"/>
        <v>0.36010362694300518</v>
      </c>
    </row>
    <row r="4967" spans="1:7" x14ac:dyDescent="0.35">
      <c r="A4967" s="5" t="s">
        <v>2377</v>
      </c>
      <c r="B4967" s="5" t="s">
        <v>12842</v>
      </c>
      <c r="C4967" s="5">
        <v>172</v>
      </c>
      <c r="E4967" s="5">
        <f t="shared" si="233"/>
        <v>1</v>
      </c>
      <c r="F4967" s="5">
        <f t="shared" si="231"/>
        <v>472</v>
      </c>
      <c r="G4967" s="6">
        <f t="shared" si="232"/>
        <v>0.36440677966101692</v>
      </c>
    </row>
    <row r="4968" spans="1:7" x14ac:dyDescent="0.35">
      <c r="A4968" s="5" t="s">
        <v>2377</v>
      </c>
      <c r="B4968" s="5" t="s">
        <v>12848</v>
      </c>
      <c r="C4968" s="5">
        <v>49</v>
      </c>
      <c r="E4968" s="5">
        <f t="shared" si="233"/>
        <v>1</v>
      </c>
      <c r="F4968" s="5">
        <f t="shared" si="231"/>
        <v>302</v>
      </c>
      <c r="G4968" s="6">
        <f t="shared" si="232"/>
        <v>0.16225165562913907</v>
      </c>
    </row>
    <row r="4969" spans="1:7" x14ac:dyDescent="0.35">
      <c r="A4969" s="5" t="s">
        <v>2377</v>
      </c>
      <c r="B4969" s="5" t="s">
        <v>12852</v>
      </c>
      <c r="C4969" s="5">
        <v>181</v>
      </c>
      <c r="E4969" s="5">
        <f t="shared" si="233"/>
        <v>1</v>
      </c>
      <c r="F4969" s="5">
        <f t="shared" si="231"/>
        <v>434</v>
      </c>
      <c r="G4969" s="6">
        <f t="shared" si="232"/>
        <v>0.41705069124423966</v>
      </c>
    </row>
    <row r="4970" spans="1:7" x14ac:dyDescent="0.35">
      <c r="A4970" s="5" t="s">
        <v>2377</v>
      </c>
      <c r="B4970" s="5" t="s">
        <v>12855</v>
      </c>
      <c r="C4970" s="5">
        <v>191</v>
      </c>
      <c r="E4970" s="5">
        <f t="shared" si="233"/>
        <v>1</v>
      </c>
      <c r="F4970" s="5">
        <f t="shared" si="231"/>
        <v>474</v>
      </c>
      <c r="G4970" s="6">
        <f t="shared" si="232"/>
        <v>0.40295358649789031</v>
      </c>
    </row>
    <row r="4971" spans="1:7" x14ac:dyDescent="0.35">
      <c r="A4971" s="5" t="s">
        <v>2377</v>
      </c>
      <c r="B4971" s="5" t="s">
        <v>12858</v>
      </c>
      <c r="C4971" s="5">
        <v>179</v>
      </c>
      <c r="D4971" s="5" t="s">
        <v>12859</v>
      </c>
      <c r="E4971" s="5">
        <f t="shared" si="233"/>
        <v>0</v>
      </c>
      <c r="F4971" s="5">
        <f t="shared" si="231"/>
        <v>482</v>
      </c>
      <c r="G4971" s="6">
        <f t="shared" si="232"/>
        <v>0.37136929460580914</v>
      </c>
    </row>
    <row r="4972" spans="1:7" x14ac:dyDescent="0.35">
      <c r="A4972" s="5" t="s">
        <v>2377</v>
      </c>
      <c r="B4972" s="5" t="s">
        <v>12862</v>
      </c>
      <c r="C4972" s="5">
        <v>173</v>
      </c>
      <c r="E4972" s="5">
        <f t="shared" si="233"/>
        <v>1</v>
      </c>
      <c r="F4972" s="5">
        <f t="shared" si="231"/>
        <v>485</v>
      </c>
      <c r="G4972" s="6">
        <f t="shared" si="232"/>
        <v>0.35670103092783506</v>
      </c>
    </row>
    <row r="4973" spans="1:7" x14ac:dyDescent="0.35">
      <c r="A4973" s="5" t="s">
        <v>2377</v>
      </c>
      <c r="B4973" s="5" t="s">
        <v>12868</v>
      </c>
      <c r="C4973" s="5">
        <v>148</v>
      </c>
      <c r="E4973" s="5">
        <f t="shared" si="233"/>
        <v>1</v>
      </c>
      <c r="F4973" s="5">
        <f t="shared" si="231"/>
        <v>390</v>
      </c>
      <c r="G4973" s="6">
        <f t="shared" si="232"/>
        <v>0.37948717948717947</v>
      </c>
    </row>
    <row r="4974" spans="1:7" x14ac:dyDescent="0.35">
      <c r="A4974" s="5" t="s">
        <v>2377</v>
      </c>
      <c r="B4974" s="5" t="s">
        <v>12871</v>
      </c>
      <c r="C4974" s="5">
        <v>137</v>
      </c>
      <c r="D4974" s="5" t="s">
        <v>12872</v>
      </c>
      <c r="E4974" s="5">
        <f t="shared" si="233"/>
        <v>0</v>
      </c>
      <c r="F4974" s="5">
        <f t="shared" si="231"/>
        <v>397</v>
      </c>
      <c r="G4974" s="6">
        <f t="shared" si="232"/>
        <v>0.34508816120906799</v>
      </c>
    </row>
    <row r="4975" spans="1:7" x14ac:dyDescent="0.35">
      <c r="A4975" s="5" t="s">
        <v>2377</v>
      </c>
      <c r="B4975" s="5" t="s">
        <v>12875</v>
      </c>
      <c r="C4975" s="5">
        <v>154</v>
      </c>
      <c r="E4975" s="5">
        <f t="shared" si="233"/>
        <v>1</v>
      </c>
      <c r="F4975" s="5">
        <f t="shared" si="231"/>
        <v>405</v>
      </c>
      <c r="G4975" s="6">
        <f t="shared" si="232"/>
        <v>0.38024691358024693</v>
      </c>
    </row>
    <row r="4976" spans="1:7" x14ac:dyDescent="0.35">
      <c r="A4976" s="5" t="s">
        <v>2377</v>
      </c>
      <c r="B4976" s="5" t="s">
        <v>12878</v>
      </c>
      <c r="C4976" s="5">
        <v>167</v>
      </c>
      <c r="E4976" s="5">
        <f t="shared" si="233"/>
        <v>1</v>
      </c>
      <c r="F4976" s="5">
        <f t="shared" si="231"/>
        <v>398</v>
      </c>
      <c r="G4976" s="6">
        <f t="shared" si="232"/>
        <v>0.41959798994974873</v>
      </c>
    </row>
    <row r="4977" spans="1:7" x14ac:dyDescent="0.35">
      <c r="A4977" s="5" t="s">
        <v>2377</v>
      </c>
      <c r="B4977" s="5" t="s">
        <v>12881</v>
      </c>
      <c r="C4977" s="5">
        <v>94</v>
      </c>
      <c r="D4977" s="5" t="s">
        <v>12882</v>
      </c>
      <c r="E4977" s="5">
        <f t="shared" si="233"/>
        <v>0</v>
      </c>
      <c r="F4977" s="5">
        <f t="shared" si="231"/>
        <v>340</v>
      </c>
      <c r="G4977" s="6">
        <f t="shared" si="232"/>
        <v>0.27647058823529413</v>
      </c>
    </row>
    <row r="4978" spans="1:7" x14ac:dyDescent="0.35">
      <c r="A4978" s="5" t="s">
        <v>2377</v>
      </c>
      <c r="B4978" s="5" t="s">
        <v>12899</v>
      </c>
      <c r="C4978" s="5">
        <v>152</v>
      </c>
      <c r="E4978" s="5">
        <f t="shared" si="233"/>
        <v>1</v>
      </c>
      <c r="F4978" s="5">
        <f t="shared" si="231"/>
        <v>425</v>
      </c>
      <c r="G4978" s="6">
        <f t="shared" si="232"/>
        <v>0.35764705882352943</v>
      </c>
    </row>
    <row r="4979" spans="1:7" x14ac:dyDescent="0.35">
      <c r="A4979" s="5" t="s">
        <v>2377</v>
      </c>
      <c r="B4979" s="5" t="s">
        <v>12902</v>
      </c>
      <c r="C4979" s="5">
        <v>79</v>
      </c>
      <c r="E4979" s="5">
        <f t="shared" si="233"/>
        <v>1</v>
      </c>
      <c r="F4979" s="5">
        <f t="shared" si="231"/>
        <v>220</v>
      </c>
      <c r="G4979" s="6">
        <f t="shared" si="232"/>
        <v>0.35909090909090907</v>
      </c>
    </row>
    <row r="4980" spans="1:7" x14ac:dyDescent="0.35">
      <c r="A4980" s="5" t="s">
        <v>2377</v>
      </c>
      <c r="B4980" s="5" t="s">
        <v>12905</v>
      </c>
      <c r="C4980" s="5">
        <v>73</v>
      </c>
      <c r="E4980" s="5">
        <f t="shared" si="233"/>
        <v>1</v>
      </c>
      <c r="F4980" s="5">
        <f t="shared" si="231"/>
        <v>242</v>
      </c>
      <c r="G4980" s="6">
        <f t="shared" si="232"/>
        <v>0.30165289256198347</v>
      </c>
    </row>
    <row r="4981" spans="1:7" x14ac:dyDescent="0.35">
      <c r="A4981" s="5" t="s">
        <v>9831</v>
      </c>
      <c r="B4981" s="5" t="s">
        <v>9832</v>
      </c>
      <c r="C4981" s="5">
        <v>160</v>
      </c>
      <c r="E4981" s="5">
        <f t="shared" si="233"/>
        <v>1</v>
      </c>
      <c r="F4981" s="5">
        <f t="shared" si="231"/>
        <v>412</v>
      </c>
      <c r="G4981" s="6">
        <f t="shared" si="232"/>
        <v>0.38834951456310679</v>
      </c>
    </row>
    <row r="4982" spans="1:7" x14ac:dyDescent="0.35">
      <c r="A4982" s="5" t="s">
        <v>9831</v>
      </c>
      <c r="B4982" s="5" t="s">
        <v>9953</v>
      </c>
      <c r="C4982" s="5">
        <v>113</v>
      </c>
      <c r="E4982" s="5">
        <f t="shared" si="233"/>
        <v>1</v>
      </c>
      <c r="F4982" s="5">
        <f t="shared" si="231"/>
        <v>325</v>
      </c>
      <c r="G4982" s="6">
        <f t="shared" si="232"/>
        <v>0.34769230769230769</v>
      </c>
    </row>
    <row r="4983" spans="1:7" x14ac:dyDescent="0.35">
      <c r="A4983" s="5" t="s">
        <v>9831</v>
      </c>
      <c r="B4983" s="5" t="s">
        <v>10135</v>
      </c>
      <c r="C4983" s="5">
        <v>112</v>
      </c>
      <c r="E4983" s="5">
        <f t="shared" si="233"/>
        <v>1</v>
      </c>
      <c r="F4983" s="5">
        <f t="shared" si="231"/>
        <v>336</v>
      </c>
      <c r="G4983" s="6">
        <f t="shared" si="232"/>
        <v>0.33333333333333331</v>
      </c>
    </row>
    <row r="4984" spans="1:7" x14ac:dyDescent="0.35">
      <c r="A4984" s="5" t="s">
        <v>9831</v>
      </c>
      <c r="B4984" s="5" t="s">
        <v>10217</v>
      </c>
      <c r="C4984" s="5">
        <v>147</v>
      </c>
      <c r="E4984" s="5">
        <f t="shared" si="233"/>
        <v>1</v>
      </c>
      <c r="F4984" s="5">
        <f t="shared" si="231"/>
        <v>414</v>
      </c>
      <c r="G4984" s="6">
        <f t="shared" si="232"/>
        <v>0.35507246376811596</v>
      </c>
    </row>
    <row r="4985" spans="1:7" x14ac:dyDescent="0.35">
      <c r="A4985" s="5" t="s">
        <v>9831</v>
      </c>
      <c r="B4985" s="5" t="s">
        <v>10296</v>
      </c>
      <c r="C4985" s="5">
        <v>102</v>
      </c>
      <c r="E4985" s="5">
        <f t="shared" si="233"/>
        <v>1</v>
      </c>
      <c r="F4985" s="5">
        <f t="shared" si="231"/>
        <v>299</v>
      </c>
      <c r="G4985" s="6">
        <f t="shared" si="232"/>
        <v>0.34113712374581939</v>
      </c>
    </row>
    <row r="4986" spans="1:7" x14ac:dyDescent="0.35">
      <c r="A4986" s="5" t="s">
        <v>9831</v>
      </c>
      <c r="B4986" s="5" t="s">
        <v>10371</v>
      </c>
      <c r="C4986" s="5">
        <v>145</v>
      </c>
      <c r="E4986" s="5">
        <f t="shared" si="233"/>
        <v>1</v>
      </c>
      <c r="F4986" s="5">
        <f t="shared" si="231"/>
        <v>472</v>
      </c>
      <c r="G4986" s="6">
        <f t="shared" si="232"/>
        <v>0.30720338983050849</v>
      </c>
    </row>
    <row r="4987" spans="1:7" x14ac:dyDescent="0.35">
      <c r="A4987" s="5" t="s">
        <v>9831</v>
      </c>
      <c r="B4987" s="5" t="s">
        <v>10442</v>
      </c>
      <c r="C4987" s="5">
        <v>169</v>
      </c>
      <c r="E4987" s="5">
        <f t="shared" si="233"/>
        <v>1</v>
      </c>
      <c r="F4987" s="5">
        <f t="shared" si="231"/>
        <v>400</v>
      </c>
      <c r="G4987" s="6">
        <f t="shared" si="232"/>
        <v>0.42249999999999999</v>
      </c>
    </row>
    <row r="4988" spans="1:7" x14ac:dyDescent="0.35">
      <c r="A4988" s="5" t="s">
        <v>9831</v>
      </c>
      <c r="B4988" s="5" t="s">
        <v>10507</v>
      </c>
      <c r="C4988" s="5">
        <v>177</v>
      </c>
      <c r="E4988" s="5">
        <f t="shared" si="233"/>
        <v>1</v>
      </c>
      <c r="F4988" s="5">
        <f t="shared" si="231"/>
        <v>457</v>
      </c>
      <c r="G4988" s="6">
        <f t="shared" si="232"/>
        <v>0.387308533916849</v>
      </c>
    </row>
    <row r="4989" spans="1:7" x14ac:dyDescent="0.35">
      <c r="A4989" s="5" t="s">
        <v>9831</v>
      </c>
      <c r="B4989" s="5" t="s">
        <v>10574</v>
      </c>
      <c r="C4989" s="5">
        <v>146</v>
      </c>
      <c r="E4989" s="5">
        <f t="shared" si="233"/>
        <v>1</v>
      </c>
      <c r="F4989" s="5">
        <f t="shared" si="231"/>
        <v>407</v>
      </c>
      <c r="G4989" s="6">
        <f t="shared" si="232"/>
        <v>0.35872235872235875</v>
      </c>
    </row>
    <row r="4990" spans="1:7" x14ac:dyDescent="0.35">
      <c r="A4990" s="5" t="s">
        <v>9831</v>
      </c>
      <c r="B4990" s="5" t="s">
        <v>10636</v>
      </c>
      <c r="C4990" s="5">
        <v>79</v>
      </c>
      <c r="E4990" s="5">
        <f t="shared" si="233"/>
        <v>1</v>
      </c>
      <c r="F4990" s="5">
        <f t="shared" si="231"/>
        <v>300</v>
      </c>
      <c r="G4990" s="6">
        <f t="shared" si="232"/>
        <v>0.26333333333333331</v>
      </c>
    </row>
    <row r="4991" spans="1:7" x14ac:dyDescent="0.35">
      <c r="A4991" s="5" t="s">
        <v>9831</v>
      </c>
      <c r="B4991" s="5" t="s">
        <v>10700</v>
      </c>
      <c r="C4991" s="5">
        <v>79</v>
      </c>
      <c r="E4991" s="5">
        <f t="shared" si="233"/>
        <v>1</v>
      </c>
      <c r="F4991" s="5">
        <f t="shared" si="231"/>
        <v>236</v>
      </c>
      <c r="G4991" s="6">
        <f t="shared" si="232"/>
        <v>0.3347457627118644</v>
      </c>
    </row>
    <row r="4992" spans="1:7" x14ac:dyDescent="0.35">
      <c r="A4992" s="5" t="s">
        <v>9831</v>
      </c>
      <c r="B4992" s="5" t="s">
        <v>10765</v>
      </c>
      <c r="C4992" s="5">
        <v>154</v>
      </c>
      <c r="E4992" s="5">
        <f t="shared" si="233"/>
        <v>1</v>
      </c>
      <c r="F4992" s="5">
        <f t="shared" si="231"/>
        <v>441</v>
      </c>
      <c r="G4992" s="6">
        <f t="shared" si="232"/>
        <v>0.34920634920634919</v>
      </c>
    </row>
    <row r="4993" spans="1:7" x14ac:dyDescent="0.35">
      <c r="A4993" s="5" t="s">
        <v>9831</v>
      </c>
      <c r="B4993" s="5" t="s">
        <v>10827</v>
      </c>
      <c r="C4993" s="5">
        <v>194</v>
      </c>
      <c r="D4993" s="5" t="s">
        <v>10828</v>
      </c>
      <c r="E4993" s="5">
        <f t="shared" si="233"/>
        <v>0</v>
      </c>
      <c r="F4993" s="5">
        <f t="shared" si="231"/>
        <v>568</v>
      </c>
      <c r="G4993" s="6">
        <f t="shared" si="232"/>
        <v>0.34154929577464788</v>
      </c>
    </row>
    <row r="4994" spans="1:7" x14ac:dyDescent="0.35">
      <c r="A4994" s="5" t="s">
        <v>9831</v>
      </c>
      <c r="B4994" s="5" t="s">
        <v>10884</v>
      </c>
      <c r="C4994" s="5">
        <v>178</v>
      </c>
      <c r="E4994" s="5">
        <f t="shared" si="233"/>
        <v>1</v>
      </c>
      <c r="F4994" s="5">
        <f t="shared" ref="F4994:F5057" si="234">VLOOKUP(B4994,_fidesz,2,FALSE)</f>
        <v>464</v>
      </c>
      <c r="G4994" s="6">
        <f t="shared" ref="G4994:G5057" si="235">C4994/F4994</f>
        <v>0.38362068965517243</v>
      </c>
    </row>
    <row r="4995" spans="1:7" x14ac:dyDescent="0.35">
      <c r="A4995" s="5" t="s">
        <v>9831</v>
      </c>
      <c r="B4995" s="5" t="s">
        <v>10941</v>
      </c>
      <c r="C4995" s="5">
        <v>140</v>
      </c>
      <c r="E4995" s="5">
        <f t="shared" ref="E4995:E5058" si="236">IF(D4995&lt;&gt;"",0,1)</f>
        <v>1</v>
      </c>
      <c r="F4995" s="5">
        <f t="shared" si="234"/>
        <v>386</v>
      </c>
      <c r="G4995" s="6">
        <f t="shared" si="235"/>
        <v>0.36269430051813473</v>
      </c>
    </row>
    <row r="4996" spans="1:7" x14ac:dyDescent="0.35">
      <c r="A4996" s="5" t="s">
        <v>9831</v>
      </c>
      <c r="B4996" s="5" t="s">
        <v>10989</v>
      </c>
      <c r="C4996" s="5">
        <v>162</v>
      </c>
      <c r="E4996" s="5">
        <f t="shared" si="236"/>
        <v>1</v>
      </c>
      <c r="F4996" s="5">
        <f t="shared" si="234"/>
        <v>510</v>
      </c>
      <c r="G4996" s="6">
        <f t="shared" si="235"/>
        <v>0.31764705882352939</v>
      </c>
    </row>
    <row r="4997" spans="1:7" x14ac:dyDescent="0.35">
      <c r="A4997" s="5" t="s">
        <v>9831</v>
      </c>
      <c r="B4997" s="5" t="s">
        <v>11038</v>
      </c>
      <c r="C4997" s="5">
        <v>135</v>
      </c>
      <c r="E4997" s="5">
        <f t="shared" si="236"/>
        <v>1</v>
      </c>
      <c r="F4997" s="5">
        <f t="shared" si="234"/>
        <v>383</v>
      </c>
      <c r="G4997" s="6">
        <f t="shared" si="235"/>
        <v>0.35248041775456918</v>
      </c>
    </row>
    <row r="4998" spans="1:7" x14ac:dyDescent="0.35">
      <c r="A4998" s="5" t="s">
        <v>9831</v>
      </c>
      <c r="B4998" s="5" t="s">
        <v>11089</v>
      </c>
      <c r="C4998" s="5">
        <v>166</v>
      </c>
      <c r="E4998" s="5">
        <f t="shared" si="236"/>
        <v>1</v>
      </c>
      <c r="F4998" s="5">
        <f t="shared" si="234"/>
        <v>454</v>
      </c>
      <c r="G4998" s="6">
        <f t="shared" si="235"/>
        <v>0.3656387665198238</v>
      </c>
    </row>
    <row r="4999" spans="1:7" x14ac:dyDescent="0.35">
      <c r="A4999" s="5" t="s">
        <v>9831</v>
      </c>
      <c r="B4999" s="5" t="s">
        <v>11140</v>
      </c>
      <c r="C4999" s="5">
        <v>159</v>
      </c>
      <c r="E4999" s="5">
        <f t="shared" si="236"/>
        <v>1</v>
      </c>
      <c r="F4999" s="5">
        <f t="shared" si="234"/>
        <v>391</v>
      </c>
      <c r="G4999" s="6">
        <f t="shared" si="235"/>
        <v>0.40664961636828645</v>
      </c>
    </row>
    <row r="5000" spans="1:7" x14ac:dyDescent="0.35">
      <c r="A5000" s="5" t="s">
        <v>9831</v>
      </c>
      <c r="B5000" s="5" t="s">
        <v>11187</v>
      </c>
      <c r="C5000" s="5">
        <v>158</v>
      </c>
      <c r="E5000" s="5">
        <f t="shared" si="236"/>
        <v>1</v>
      </c>
      <c r="F5000" s="5">
        <f t="shared" si="234"/>
        <v>349</v>
      </c>
      <c r="G5000" s="6">
        <f t="shared" si="235"/>
        <v>0.45272206303724927</v>
      </c>
    </row>
    <row r="5001" spans="1:7" x14ac:dyDescent="0.35">
      <c r="A5001" s="5" t="s">
        <v>9831</v>
      </c>
      <c r="B5001" s="5" t="s">
        <v>11235</v>
      </c>
      <c r="C5001" s="5">
        <v>171</v>
      </c>
      <c r="E5001" s="5">
        <f t="shared" si="236"/>
        <v>1</v>
      </c>
      <c r="F5001" s="5">
        <f t="shared" si="234"/>
        <v>367</v>
      </c>
      <c r="G5001" s="6">
        <f t="shared" si="235"/>
        <v>0.4659400544959128</v>
      </c>
    </row>
    <row r="5002" spans="1:7" x14ac:dyDescent="0.35">
      <c r="A5002" s="5" t="s">
        <v>9831</v>
      </c>
      <c r="B5002" s="5" t="s">
        <v>11279</v>
      </c>
      <c r="C5002" s="5">
        <v>161</v>
      </c>
      <c r="E5002" s="5">
        <f t="shared" si="236"/>
        <v>1</v>
      </c>
      <c r="F5002" s="5">
        <f t="shared" si="234"/>
        <v>403</v>
      </c>
      <c r="G5002" s="6">
        <f t="shared" si="235"/>
        <v>0.39950372208436724</v>
      </c>
    </row>
    <row r="5003" spans="1:7" x14ac:dyDescent="0.35">
      <c r="A5003" s="5" t="s">
        <v>9831</v>
      </c>
      <c r="B5003" s="5" t="s">
        <v>11323</v>
      </c>
      <c r="C5003" s="5">
        <v>93</v>
      </c>
      <c r="E5003" s="5">
        <f t="shared" si="236"/>
        <v>1</v>
      </c>
      <c r="F5003" s="5">
        <f t="shared" si="234"/>
        <v>315</v>
      </c>
      <c r="G5003" s="6">
        <f t="shared" si="235"/>
        <v>0.29523809523809524</v>
      </c>
    </row>
    <row r="5004" spans="1:7" x14ac:dyDescent="0.35">
      <c r="A5004" s="5" t="s">
        <v>9831</v>
      </c>
      <c r="B5004" s="5" t="s">
        <v>11366</v>
      </c>
      <c r="C5004" s="5">
        <v>208</v>
      </c>
      <c r="E5004" s="5">
        <f t="shared" si="236"/>
        <v>1</v>
      </c>
      <c r="F5004" s="5">
        <f t="shared" si="234"/>
        <v>503</v>
      </c>
      <c r="G5004" s="6">
        <f t="shared" si="235"/>
        <v>0.41351888667992048</v>
      </c>
    </row>
    <row r="5005" spans="1:7" x14ac:dyDescent="0.35">
      <c r="A5005" s="5" t="s">
        <v>9831</v>
      </c>
      <c r="B5005" s="5" t="s">
        <v>11407</v>
      </c>
      <c r="C5005" s="5">
        <v>185</v>
      </c>
      <c r="E5005" s="5">
        <f t="shared" si="236"/>
        <v>1</v>
      </c>
      <c r="F5005" s="5">
        <f t="shared" si="234"/>
        <v>494</v>
      </c>
      <c r="G5005" s="6">
        <f t="shared" si="235"/>
        <v>0.37449392712550605</v>
      </c>
    </row>
    <row r="5006" spans="1:7" x14ac:dyDescent="0.35">
      <c r="A5006" s="5" t="s">
        <v>9831</v>
      </c>
      <c r="B5006" s="5" t="s">
        <v>11448</v>
      </c>
      <c r="C5006" s="5">
        <v>198</v>
      </c>
      <c r="E5006" s="5">
        <f t="shared" si="236"/>
        <v>1</v>
      </c>
      <c r="F5006" s="5">
        <f t="shared" si="234"/>
        <v>468</v>
      </c>
      <c r="G5006" s="6">
        <f t="shared" si="235"/>
        <v>0.42307692307692307</v>
      </c>
    </row>
    <row r="5007" spans="1:7" x14ac:dyDescent="0.35">
      <c r="A5007" s="5" t="s">
        <v>9831</v>
      </c>
      <c r="B5007" s="5" t="s">
        <v>11488</v>
      </c>
      <c r="C5007" s="5">
        <v>140</v>
      </c>
      <c r="E5007" s="5">
        <f t="shared" si="236"/>
        <v>1</v>
      </c>
      <c r="F5007" s="5">
        <f t="shared" si="234"/>
        <v>498</v>
      </c>
      <c r="G5007" s="6">
        <f t="shared" si="235"/>
        <v>0.28112449799196787</v>
      </c>
    </row>
    <row r="5008" spans="1:7" x14ac:dyDescent="0.35">
      <c r="A5008" s="5" t="s">
        <v>9831</v>
      </c>
      <c r="B5008" s="5" t="s">
        <v>11529</v>
      </c>
      <c r="C5008" s="5">
        <v>109</v>
      </c>
      <c r="E5008" s="5">
        <f t="shared" si="236"/>
        <v>1</v>
      </c>
      <c r="F5008" s="5">
        <f t="shared" si="234"/>
        <v>314</v>
      </c>
      <c r="G5008" s="6">
        <f t="shared" si="235"/>
        <v>0.34713375796178342</v>
      </c>
    </row>
    <row r="5009" spans="1:7" x14ac:dyDescent="0.35">
      <c r="A5009" s="5" t="s">
        <v>9831</v>
      </c>
      <c r="B5009" s="5" t="s">
        <v>11569</v>
      </c>
      <c r="C5009" s="5">
        <v>205</v>
      </c>
      <c r="E5009" s="5">
        <f t="shared" si="236"/>
        <v>1</v>
      </c>
      <c r="F5009" s="5">
        <f t="shared" si="234"/>
        <v>482</v>
      </c>
      <c r="G5009" s="6">
        <f t="shared" si="235"/>
        <v>0.42531120331950206</v>
      </c>
    </row>
    <row r="5010" spans="1:7" x14ac:dyDescent="0.35">
      <c r="A5010" s="5" t="s">
        <v>9831</v>
      </c>
      <c r="B5010" s="5" t="s">
        <v>11609</v>
      </c>
      <c r="C5010" s="5">
        <v>182</v>
      </c>
      <c r="E5010" s="5">
        <f t="shared" si="236"/>
        <v>1</v>
      </c>
      <c r="F5010" s="5">
        <f t="shared" si="234"/>
        <v>504</v>
      </c>
      <c r="G5010" s="6">
        <f t="shared" si="235"/>
        <v>0.3611111111111111</v>
      </c>
    </row>
    <row r="5011" spans="1:7" x14ac:dyDescent="0.35">
      <c r="A5011" s="5" t="s">
        <v>9831</v>
      </c>
      <c r="B5011" s="5" t="s">
        <v>11648</v>
      </c>
      <c r="C5011" s="5">
        <v>126</v>
      </c>
      <c r="E5011" s="5">
        <f t="shared" si="236"/>
        <v>1</v>
      </c>
      <c r="F5011" s="5">
        <f t="shared" si="234"/>
        <v>395</v>
      </c>
      <c r="G5011" s="6">
        <f t="shared" si="235"/>
        <v>0.31898734177215188</v>
      </c>
    </row>
    <row r="5012" spans="1:7" x14ac:dyDescent="0.35">
      <c r="A5012" s="5" t="s">
        <v>9831</v>
      </c>
      <c r="B5012" s="5" t="s">
        <v>11688</v>
      </c>
      <c r="C5012" s="5">
        <v>189</v>
      </c>
      <c r="D5012" s="5" t="s">
        <v>11689</v>
      </c>
      <c r="E5012" s="5">
        <f t="shared" si="236"/>
        <v>0</v>
      </c>
      <c r="F5012" s="5">
        <f t="shared" si="234"/>
        <v>403</v>
      </c>
      <c r="G5012" s="6">
        <f t="shared" si="235"/>
        <v>0.46898263027295284</v>
      </c>
    </row>
    <row r="5013" spans="1:7" x14ac:dyDescent="0.35">
      <c r="A5013" s="5" t="s">
        <v>9831</v>
      </c>
      <c r="B5013" s="5" t="s">
        <v>11726</v>
      </c>
      <c r="C5013" s="5">
        <v>271</v>
      </c>
      <c r="E5013" s="5">
        <f t="shared" si="236"/>
        <v>1</v>
      </c>
      <c r="F5013" s="5">
        <f t="shared" si="234"/>
        <v>373</v>
      </c>
      <c r="G5013" s="6">
        <f t="shared" si="235"/>
        <v>0.72654155495978556</v>
      </c>
    </row>
    <row r="5014" spans="1:7" x14ac:dyDescent="0.35">
      <c r="A5014" s="5" t="s">
        <v>9831</v>
      </c>
      <c r="B5014" s="5" t="s">
        <v>11763</v>
      </c>
      <c r="C5014" s="5">
        <v>128</v>
      </c>
      <c r="E5014" s="5">
        <f t="shared" si="236"/>
        <v>1</v>
      </c>
      <c r="F5014" s="5">
        <f t="shared" si="234"/>
        <v>378</v>
      </c>
      <c r="G5014" s="6">
        <f t="shared" si="235"/>
        <v>0.33862433862433861</v>
      </c>
    </row>
    <row r="5015" spans="1:7" x14ac:dyDescent="0.35">
      <c r="A5015" s="5" t="s">
        <v>9831</v>
      </c>
      <c r="B5015" s="5" t="s">
        <v>11797</v>
      </c>
      <c r="C5015" s="5">
        <v>102</v>
      </c>
      <c r="E5015" s="5">
        <f t="shared" si="236"/>
        <v>1</v>
      </c>
      <c r="F5015" s="5">
        <f t="shared" si="234"/>
        <v>288</v>
      </c>
      <c r="G5015" s="6">
        <f t="shared" si="235"/>
        <v>0.35416666666666669</v>
      </c>
    </row>
    <row r="5016" spans="1:7" x14ac:dyDescent="0.35">
      <c r="A5016" s="5" t="s">
        <v>9831</v>
      </c>
      <c r="B5016" s="5" t="s">
        <v>11830</v>
      </c>
      <c r="C5016" s="5">
        <v>95</v>
      </c>
      <c r="E5016" s="5">
        <f t="shared" si="236"/>
        <v>1</v>
      </c>
      <c r="F5016" s="5">
        <f t="shared" si="234"/>
        <v>275</v>
      </c>
      <c r="G5016" s="6">
        <f t="shared" si="235"/>
        <v>0.34545454545454546</v>
      </c>
    </row>
    <row r="5017" spans="1:7" x14ac:dyDescent="0.35">
      <c r="A5017" s="5" t="s">
        <v>9831</v>
      </c>
      <c r="B5017" s="5" t="s">
        <v>11863</v>
      </c>
      <c r="C5017" s="5">
        <v>136</v>
      </c>
      <c r="E5017" s="5">
        <f t="shared" si="236"/>
        <v>1</v>
      </c>
      <c r="F5017" s="5">
        <f t="shared" si="234"/>
        <v>326</v>
      </c>
      <c r="G5017" s="6">
        <f t="shared" si="235"/>
        <v>0.41717791411042943</v>
      </c>
    </row>
    <row r="5018" spans="1:7" x14ac:dyDescent="0.35">
      <c r="A5018" s="5" t="s">
        <v>9831</v>
      </c>
      <c r="B5018" s="5" t="s">
        <v>11896</v>
      </c>
      <c r="C5018" s="5">
        <v>126</v>
      </c>
      <c r="E5018" s="5">
        <f t="shared" si="236"/>
        <v>1</v>
      </c>
      <c r="F5018" s="5">
        <f t="shared" si="234"/>
        <v>404</v>
      </c>
      <c r="G5018" s="6">
        <f t="shared" si="235"/>
        <v>0.31188118811881188</v>
      </c>
    </row>
    <row r="5019" spans="1:7" x14ac:dyDescent="0.35">
      <c r="A5019" s="5" t="s">
        <v>9831</v>
      </c>
      <c r="B5019" s="5" t="s">
        <v>11930</v>
      </c>
      <c r="C5019" s="5">
        <v>89</v>
      </c>
      <c r="E5019" s="5">
        <f t="shared" si="236"/>
        <v>1</v>
      </c>
      <c r="F5019" s="5">
        <f t="shared" si="234"/>
        <v>391</v>
      </c>
      <c r="G5019" s="6">
        <f t="shared" si="235"/>
        <v>0.22762148337595908</v>
      </c>
    </row>
    <row r="5020" spans="1:7" x14ac:dyDescent="0.35">
      <c r="A5020" s="5" t="s">
        <v>9831</v>
      </c>
      <c r="B5020" s="5" t="s">
        <v>11962</v>
      </c>
      <c r="C5020" s="5">
        <v>109</v>
      </c>
      <c r="E5020" s="5">
        <f t="shared" si="236"/>
        <v>1</v>
      </c>
      <c r="F5020" s="5">
        <f t="shared" si="234"/>
        <v>205</v>
      </c>
      <c r="G5020" s="6">
        <f t="shared" si="235"/>
        <v>0.53170731707317076</v>
      </c>
    </row>
    <row r="5021" spans="1:7" x14ac:dyDescent="0.35">
      <c r="A5021" s="5" t="s">
        <v>9831</v>
      </c>
      <c r="B5021" s="5" t="s">
        <v>11994</v>
      </c>
      <c r="C5021" s="5">
        <v>66</v>
      </c>
      <c r="E5021" s="5">
        <f t="shared" si="236"/>
        <v>1</v>
      </c>
      <c r="F5021" s="5">
        <f t="shared" si="234"/>
        <v>183</v>
      </c>
      <c r="G5021" s="6">
        <f t="shared" si="235"/>
        <v>0.36065573770491804</v>
      </c>
    </row>
    <row r="5022" spans="1:7" x14ac:dyDescent="0.35">
      <c r="A5022" s="5" t="s">
        <v>9831</v>
      </c>
      <c r="B5022" s="5" t="s">
        <v>12025</v>
      </c>
      <c r="C5022" s="5">
        <v>162</v>
      </c>
      <c r="E5022" s="5">
        <f t="shared" si="236"/>
        <v>1</v>
      </c>
      <c r="F5022" s="5">
        <f t="shared" si="234"/>
        <v>386</v>
      </c>
      <c r="G5022" s="6">
        <f t="shared" si="235"/>
        <v>0.41968911917098445</v>
      </c>
    </row>
    <row r="5023" spans="1:7" x14ac:dyDescent="0.35">
      <c r="A5023" s="5" t="s">
        <v>9831</v>
      </c>
      <c r="B5023" s="5" t="s">
        <v>12056</v>
      </c>
      <c r="C5023" s="5">
        <v>128</v>
      </c>
      <c r="D5023" s="5" t="s">
        <v>12057</v>
      </c>
      <c r="E5023" s="5">
        <f t="shared" si="236"/>
        <v>0</v>
      </c>
      <c r="F5023" s="5">
        <f t="shared" si="234"/>
        <v>386</v>
      </c>
      <c r="G5023" s="6">
        <f t="shared" si="235"/>
        <v>0.33160621761658032</v>
      </c>
    </row>
    <row r="5024" spans="1:7" x14ac:dyDescent="0.35">
      <c r="A5024" s="5" t="s">
        <v>9831</v>
      </c>
      <c r="B5024" s="5" t="s">
        <v>12085</v>
      </c>
      <c r="C5024" s="5">
        <v>182</v>
      </c>
      <c r="E5024" s="5">
        <f t="shared" si="236"/>
        <v>1</v>
      </c>
      <c r="F5024" s="5">
        <f t="shared" si="234"/>
        <v>402</v>
      </c>
      <c r="G5024" s="6">
        <f t="shared" si="235"/>
        <v>0.45273631840796019</v>
      </c>
    </row>
    <row r="5025" spans="1:7" x14ac:dyDescent="0.35">
      <c r="A5025" s="5" t="s">
        <v>9831</v>
      </c>
      <c r="B5025" s="5" t="s">
        <v>12111</v>
      </c>
      <c r="C5025" s="5">
        <v>186</v>
      </c>
      <c r="D5025" s="5" t="s">
        <v>12112</v>
      </c>
      <c r="E5025" s="5">
        <f t="shared" si="236"/>
        <v>0</v>
      </c>
      <c r="F5025" s="5">
        <f t="shared" si="234"/>
        <v>379</v>
      </c>
      <c r="G5025" s="6">
        <f t="shared" si="235"/>
        <v>0.49076517150395776</v>
      </c>
    </row>
    <row r="5026" spans="1:7" x14ac:dyDescent="0.35">
      <c r="A5026" s="5" t="s">
        <v>9831</v>
      </c>
      <c r="B5026" s="5" t="s">
        <v>12136</v>
      </c>
      <c r="C5026" s="5">
        <v>161</v>
      </c>
      <c r="E5026" s="5">
        <f t="shared" si="236"/>
        <v>1</v>
      </c>
      <c r="F5026" s="5">
        <f t="shared" si="234"/>
        <v>380</v>
      </c>
      <c r="G5026" s="6">
        <f t="shared" si="235"/>
        <v>0.42368421052631577</v>
      </c>
    </row>
    <row r="5027" spans="1:7" x14ac:dyDescent="0.35">
      <c r="A5027" s="5" t="s">
        <v>9831</v>
      </c>
      <c r="B5027" s="5" t="s">
        <v>12159</v>
      </c>
      <c r="C5027" s="5">
        <v>188</v>
      </c>
      <c r="E5027" s="5">
        <f t="shared" si="236"/>
        <v>1</v>
      </c>
      <c r="F5027" s="5">
        <f t="shared" si="234"/>
        <v>381</v>
      </c>
      <c r="G5027" s="6">
        <f t="shared" si="235"/>
        <v>0.49343832020997375</v>
      </c>
    </row>
    <row r="5028" spans="1:7" x14ac:dyDescent="0.35">
      <c r="A5028" s="5" t="s">
        <v>9831</v>
      </c>
      <c r="B5028" s="5" t="s">
        <v>12182</v>
      </c>
      <c r="C5028" s="5">
        <v>151</v>
      </c>
      <c r="E5028" s="5">
        <f t="shared" si="236"/>
        <v>1</v>
      </c>
      <c r="F5028" s="5">
        <f t="shared" si="234"/>
        <v>359</v>
      </c>
      <c r="G5028" s="6">
        <f t="shared" si="235"/>
        <v>0.42061281337047352</v>
      </c>
    </row>
    <row r="5029" spans="1:7" x14ac:dyDescent="0.35">
      <c r="A5029" s="5" t="s">
        <v>9831</v>
      </c>
      <c r="B5029" s="5" t="s">
        <v>12207</v>
      </c>
      <c r="C5029" s="5">
        <v>196</v>
      </c>
      <c r="E5029" s="5">
        <f t="shared" si="236"/>
        <v>1</v>
      </c>
      <c r="F5029" s="5">
        <f t="shared" si="234"/>
        <v>412</v>
      </c>
      <c r="G5029" s="6">
        <f t="shared" si="235"/>
        <v>0.47572815533980584</v>
      </c>
    </row>
    <row r="5030" spans="1:7" x14ac:dyDescent="0.35">
      <c r="A5030" s="5" t="s">
        <v>9831</v>
      </c>
      <c r="B5030" s="5" t="s">
        <v>12229</v>
      </c>
      <c r="C5030" s="5">
        <v>169</v>
      </c>
      <c r="E5030" s="5">
        <f t="shared" si="236"/>
        <v>1</v>
      </c>
      <c r="F5030" s="5">
        <f t="shared" si="234"/>
        <v>353</v>
      </c>
      <c r="G5030" s="6">
        <f t="shared" si="235"/>
        <v>0.47875354107648727</v>
      </c>
    </row>
    <row r="5031" spans="1:7" x14ac:dyDescent="0.35">
      <c r="A5031" s="5" t="s">
        <v>9831</v>
      </c>
      <c r="B5031" s="5" t="s">
        <v>12254</v>
      </c>
      <c r="C5031" s="5">
        <v>189</v>
      </c>
      <c r="E5031" s="5">
        <f t="shared" si="236"/>
        <v>1</v>
      </c>
      <c r="F5031" s="5">
        <f t="shared" si="234"/>
        <v>446</v>
      </c>
      <c r="G5031" s="6">
        <f t="shared" si="235"/>
        <v>0.42376681614349776</v>
      </c>
    </row>
    <row r="5032" spans="1:7" x14ac:dyDescent="0.35">
      <c r="A5032" s="5" t="s">
        <v>9831</v>
      </c>
      <c r="B5032" s="5" t="s">
        <v>12279</v>
      </c>
      <c r="C5032" s="5">
        <v>217</v>
      </c>
      <c r="E5032" s="5">
        <f t="shared" si="236"/>
        <v>1</v>
      </c>
      <c r="F5032" s="5">
        <f t="shared" si="234"/>
        <v>387</v>
      </c>
      <c r="G5032" s="6">
        <f t="shared" si="235"/>
        <v>0.56072351421188626</v>
      </c>
    </row>
    <row r="5033" spans="1:7" x14ac:dyDescent="0.35">
      <c r="A5033" s="5" t="s">
        <v>9831</v>
      </c>
      <c r="B5033" s="5" t="s">
        <v>12303</v>
      </c>
      <c r="C5033" s="5">
        <v>171</v>
      </c>
      <c r="E5033" s="5">
        <f t="shared" si="236"/>
        <v>1</v>
      </c>
      <c r="F5033" s="5">
        <f t="shared" si="234"/>
        <v>410</v>
      </c>
      <c r="G5033" s="6">
        <f t="shared" si="235"/>
        <v>0.4170731707317073</v>
      </c>
    </row>
    <row r="5034" spans="1:7" x14ac:dyDescent="0.35">
      <c r="A5034" s="5" t="s">
        <v>9831</v>
      </c>
      <c r="B5034" s="5" t="s">
        <v>12327</v>
      </c>
      <c r="C5034" s="5">
        <v>171</v>
      </c>
      <c r="E5034" s="5">
        <f t="shared" si="236"/>
        <v>1</v>
      </c>
      <c r="F5034" s="5">
        <f t="shared" si="234"/>
        <v>326</v>
      </c>
      <c r="G5034" s="6">
        <f t="shared" si="235"/>
        <v>0.52453987730061347</v>
      </c>
    </row>
    <row r="5035" spans="1:7" x14ac:dyDescent="0.35">
      <c r="A5035" s="5" t="s">
        <v>9831</v>
      </c>
      <c r="B5035" s="5" t="s">
        <v>12348</v>
      </c>
      <c r="C5035" s="5">
        <v>216</v>
      </c>
      <c r="E5035" s="5">
        <f t="shared" si="236"/>
        <v>1</v>
      </c>
      <c r="F5035" s="5">
        <f t="shared" si="234"/>
        <v>430</v>
      </c>
      <c r="G5035" s="6">
        <f t="shared" si="235"/>
        <v>0.50232558139534889</v>
      </c>
    </row>
    <row r="5036" spans="1:7" x14ac:dyDescent="0.35">
      <c r="A5036" s="5" t="s">
        <v>9831</v>
      </c>
      <c r="B5036" s="5" t="s">
        <v>12507</v>
      </c>
      <c r="C5036" s="5">
        <v>138</v>
      </c>
      <c r="E5036" s="5">
        <f t="shared" si="236"/>
        <v>1</v>
      </c>
      <c r="F5036" s="5">
        <f t="shared" si="234"/>
        <v>364</v>
      </c>
      <c r="G5036" s="6">
        <f t="shared" si="235"/>
        <v>0.37912087912087911</v>
      </c>
    </row>
    <row r="5037" spans="1:7" x14ac:dyDescent="0.35">
      <c r="A5037" s="5" t="s">
        <v>9831</v>
      </c>
      <c r="B5037" s="5" t="s">
        <v>12777</v>
      </c>
      <c r="C5037" s="5">
        <v>109</v>
      </c>
      <c r="E5037" s="5">
        <f t="shared" si="236"/>
        <v>1</v>
      </c>
      <c r="F5037" s="5">
        <f t="shared" si="234"/>
        <v>305</v>
      </c>
      <c r="G5037" s="6">
        <f t="shared" si="235"/>
        <v>0.35737704918032787</v>
      </c>
    </row>
    <row r="5038" spans="1:7" x14ac:dyDescent="0.35">
      <c r="A5038" s="5" t="s">
        <v>9831</v>
      </c>
      <c r="B5038" s="5" t="s">
        <v>12865</v>
      </c>
      <c r="C5038" s="5">
        <v>120</v>
      </c>
      <c r="E5038" s="5">
        <f t="shared" si="236"/>
        <v>1</v>
      </c>
      <c r="F5038" s="5">
        <f t="shared" si="234"/>
        <v>293</v>
      </c>
      <c r="G5038" s="6">
        <f t="shared" si="235"/>
        <v>0.40955631399317405</v>
      </c>
    </row>
    <row r="5039" spans="1:7" x14ac:dyDescent="0.35">
      <c r="A5039" s="5" t="s">
        <v>9831</v>
      </c>
      <c r="B5039" s="5" t="s">
        <v>12885</v>
      </c>
      <c r="C5039" s="5">
        <v>131</v>
      </c>
      <c r="E5039" s="5">
        <f t="shared" si="236"/>
        <v>1</v>
      </c>
      <c r="F5039" s="5">
        <f t="shared" si="234"/>
        <v>315</v>
      </c>
      <c r="G5039" s="6">
        <f t="shared" si="235"/>
        <v>0.41587301587301589</v>
      </c>
    </row>
    <row r="5040" spans="1:7" x14ac:dyDescent="0.35">
      <c r="A5040" s="5" t="s">
        <v>9831</v>
      </c>
      <c r="B5040" s="5" t="s">
        <v>12894</v>
      </c>
      <c r="C5040" s="5">
        <v>151</v>
      </c>
      <c r="E5040" s="5">
        <f t="shared" si="236"/>
        <v>1</v>
      </c>
      <c r="F5040" s="5">
        <f t="shared" si="234"/>
        <v>383</v>
      </c>
      <c r="G5040" s="6">
        <f t="shared" si="235"/>
        <v>0.39425587467362927</v>
      </c>
    </row>
    <row r="5041" spans="1:7" x14ac:dyDescent="0.35">
      <c r="A5041" s="5" t="s">
        <v>2348</v>
      </c>
      <c r="B5041" s="5" t="s">
        <v>2349</v>
      </c>
      <c r="C5041" s="5">
        <v>74</v>
      </c>
      <c r="D5041" s="5" t="s">
        <v>2350</v>
      </c>
      <c r="E5041" s="5">
        <f t="shared" si="236"/>
        <v>0</v>
      </c>
      <c r="F5041" s="5">
        <f t="shared" si="234"/>
        <v>201</v>
      </c>
      <c r="G5041" s="6">
        <f t="shared" si="235"/>
        <v>0.36815920398009949</v>
      </c>
    </row>
    <row r="5042" spans="1:7" x14ac:dyDescent="0.35">
      <c r="A5042" s="5" t="s">
        <v>2348</v>
      </c>
      <c r="B5042" s="5" t="s">
        <v>5907</v>
      </c>
      <c r="C5042" s="5">
        <v>61</v>
      </c>
      <c r="D5042" s="5" t="s">
        <v>5908</v>
      </c>
      <c r="E5042" s="5">
        <f t="shared" si="236"/>
        <v>0</v>
      </c>
      <c r="F5042" s="5">
        <f t="shared" si="234"/>
        <v>221</v>
      </c>
      <c r="G5042" s="6">
        <f t="shared" si="235"/>
        <v>0.27601809954751133</v>
      </c>
    </row>
    <row r="5043" spans="1:7" x14ac:dyDescent="0.35">
      <c r="A5043" s="5" t="s">
        <v>2348</v>
      </c>
      <c r="B5043" s="5" t="s">
        <v>2354</v>
      </c>
      <c r="C5043" s="5">
        <v>112</v>
      </c>
      <c r="E5043" s="5">
        <f t="shared" si="236"/>
        <v>1</v>
      </c>
      <c r="F5043" s="5">
        <f t="shared" si="234"/>
        <v>299</v>
      </c>
      <c r="G5043" s="6">
        <f t="shared" si="235"/>
        <v>0.37458193979933108</v>
      </c>
    </row>
    <row r="5044" spans="1:7" x14ac:dyDescent="0.35">
      <c r="A5044" s="5" t="s">
        <v>2348</v>
      </c>
      <c r="B5044" s="5" t="s">
        <v>5909</v>
      </c>
      <c r="C5044" s="5">
        <v>74</v>
      </c>
      <c r="E5044" s="5">
        <f t="shared" si="236"/>
        <v>1</v>
      </c>
      <c r="F5044" s="5">
        <f t="shared" si="234"/>
        <v>310</v>
      </c>
      <c r="G5044" s="6">
        <f t="shared" si="235"/>
        <v>0.23870967741935484</v>
      </c>
    </row>
    <row r="5045" spans="1:7" x14ac:dyDescent="0.35">
      <c r="A5045" s="5" t="s">
        <v>2348</v>
      </c>
      <c r="B5045" s="5" t="s">
        <v>2371</v>
      </c>
      <c r="C5045" s="5">
        <v>181</v>
      </c>
      <c r="E5045" s="5">
        <f t="shared" si="236"/>
        <v>1</v>
      </c>
      <c r="F5045" s="5">
        <f t="shared" si="234"/>
        <v>475</v>
      </c>
      <c r="G5045" s="6">
        <f t="shared" si="235"/>
        <v>0.38105263157894737</v>
      </c>
    </row>
    <row r="5046" spans="1:7" x14ac:dyDescent="0.35">
      <c r="A5046" s="5" t="s">
        <v>2348</v>
      </c>
      <c r="B5046" s="5" t="s">
        <v>5916</v>
      </c>
      <c r="C5046" s="5">
        <v>207</v>
      </c>
      <c r="E5046" s="5">
        <f t="shared" si="236"/>
        <v>1</v>
      </c>
      <c r="F5046" s="5">
        <f t="shared" si="234"/>
        <v>410</v>
      </c>
      <c r="G5046" s="6">
        <f t="shared" si="235"/>
        <v>0.50487804878048781</v>
      </c>
    </row>
    <row r="5047" spans="1:7" x14ac:dyDescent="0.35">
      <c r="A5047" s="5" t="s">
        <v>2348</v>
      </c>
      <c r="B5047" s="5" t="s">
        <v>5918</v>
      </c>
      <c r="C5047" s="5">
        <v>71</v>
      </c>
      <c r="E5047" s="5">
        <f t="shared" si="236"/>
        <v>1</v>
      </c>
      <c r="F5047" s="5">
        <f t="shared" si="234"/>
        <v>198</v>
      </c>
      <c r="G5047" s="6">
        <f t="shared" si="235"/>
        <v>0.35858585858585856</v>
      </c>
    </row>
    <row r="5048" spans="1:7" x14ac:dyDescent="0.35">
      <c r="A5048" s="5" t="s">
        <v>2348</v>
      </c>
      <c r="B5048" s="5" t="s">
        <v>6900</v>
      </c>
      <c r="C5048" s="5">
        <v>178</v>
      </c>
      <c r="D5048" s="5" t="s">
        <v>6901</v>
      </c>
      <c r="E5048" s="5">
        <f t="shared" si="236"/>
        <v>0</v>
      </c>
      <c r="F5048" s="5">
        <f t="shared" si="234"/>
        <v>488</v>
      </c>
      <c r="G5048" s="6">
        <f t="shared" si="235"/>
        <v>0.36475409836065575</v>
      </c>
    </row>
    <row r="5049" spans="1:7" x14ac:dyDescent="0.35">
      <c r="A5049" s="5" t="s">
        <v>2348</v>
      </c>
      <c r="B5049" s="5" t="s">
        <v>7484</v>
      </c>
      <c r="C5049" s="5">
        <v>193</v>
      </c>
      <c r="E5049" s="5">
        <f t="shared" si="236"/>
        <v>1</v>
      </c>
      <c r="F5049" s="5">
        <f t="shared" si="234"/>
        <v>392</v>
      </c>
      <c r="G5049" s="6">
        <f t="shared" si="235"/>
        <v>0.49234693877551022</v>
      </c>
    </row>
    <row r="5050" spans="1:7" x14ac:dyDescent="0.35">
      <c r="A5050" s="5" t="s">
        <v>2348</v>
      </c>
      <c r="B5050" s="5" t="s">
        <v>7879</v>
      </c>
      <c r="C5050" s="5">
        <v>137</v>
      </c>
      <c r="E5050" s="5">
        <f t="shared" si="236"/>
        <v>1</v>
      </c>
      <c r="F5050" s="5">
        <f t="shared" si="234"/>
        <v>341</v>
      </c>
      <c r="G5050" s="6">
        <f t="shared" si="235"/>
        <v>0.40175953079178883</v>
      </c>
    </row>
    <row r="5051" spans="1:7" x14ac:dyDescent="0.35">
      <c r="A5051" s="5" t="s">
        <v>2348</v>
      </c>
      <c r="B5051" s="5" t="s">
        <v>8194</v>
      </c>
      <c r="C5051" s="5">
        <v>119</v>
      </c>
      <c r="E5051" s="5">
        <f t="shared" si="236"/>
        <v>1</v>
      </c>
      <c r="F5051" s="5">
        <f t="shared" si="234"/>
        <v>325</v>
      </c>
      <c r="G5051" s="6">
        <f t="shared" si="235"/>
        <v>0.36615384615384616</v>
      </c>
    </row>
    <row r="5052" spans="1:7" x14ac:dyDescent="0.35">
      <c r="A5052" s="5" t="s">
        <v>2348</v>
      </c>
      <c r="B5052" s="5" t="s">
        <v>8459</v>
      </c>
      <c r="C5052" s="5">
        <v>169</v>
      </c>
      <c r="E5052" s="5">
        <f t="shared" si="236"/>
        <v>1</v>
      </c>
      <c r="F5052" s="5">
        <f t="shared" si="234"/>
        <v>516</v>
      </c>
      <c r="G5052" s="6">
        <f t="shared" si="235"/>
        <v>0.32751937984496127</v>
      </c>
    </row>
    <row r="5053" spans="1:7" x14ac:dyDescent="0.35">
      <c r="A5053" s="5" t="s">
        <v>2348</v>
      </c>
      <c r="B5053" s="5" t="s">
        <v>8683</v>
      </c>
      <c r="C5053" s="5">
        <v>201</v>
      </c>
      <c r="E5053" s="5">
        <f t="shared" si="236"/>
        <v>1</v>
      </c>
      <c r="F5053" s="5">
        <f t="shared" si="234"/>
        <v>517</v>
      </c>
      <c r="G5053" s="6">
        <f t="shared" si="235"/>
        <v>0.38878143133462284</v>
      </c>
    </row>
    <row r="5054" spans="1:7" x14ac:dyDescent="0.35">
      <c r="A5054" s="5" t="s">
        <v>2348</v>
      </c>
      <c r="B5054" s="5" t="s">
        <v>8874</v>
      </c>
      <c r="C5054" s="5">
        <v>229</v>
      </c>
      <c r="E5054" s="5">
        <f t="shared" si="236"/>
        <v>1</v>
      </c>
      <c r="F5054" s="5">
        <f t="shared" si="234"/>
        <v>493</v>
      </c>
      <c r="G5054" s="6">
        <f t="shared" si="235"/>
        <v>0.46450304259634889</v>
      </c>
    </row>
    <row r="5055" spans="1:7" x14ac:dyDescent="0.35">
      <c r="A5055" s="5" t="s">
        <v>2348</v>
      </c>
      <c r="B5055" s="5" t="s">
        <v>9033</v>
      </c>
      <c r="C5055" s="5">
        <v>211</v>
      </c>
      <c r="E5055" s="5">
        <f t="shared" si="236"/>
        <v>1</v>
      </c>
      <c r="F5055" s="5">
        <f t="shared" si="234"/>
        <v>478</v>
      </c>
      <c r="G5055" s="6">
        <f t="shared" si="235"/>
        <v>0.44142259414225943</v>
      </c>
    </row>
    <row r="5056" spans="1:7" x14ac:dyDescent="0.35">
      <c r="A5056" s="5" t="s">
        <v>2348</v>
      </c>
      <c r="B5056" s="5" t="s">
        <v>9174</v>
      </c>
      <c r="C5056" s="5">
        <v>169</v>
      </c>
      <c r="E5056" s="5">
        <f t="shared" si="236"/>
        <v>1</v>
      </c>
      <c r="F5056" s="5">
        <f t="shared" si="234"/>
        <v>452</v>
      </c>
      <c r="G5056" s="6">
        <f t="shared" si="235"/>
        <v>0.37389380530973454</v>
      </c>
    </row>
    <row r="5057" spans="1:7" x14ac:dyDescent="0.35">
      <c r="A5057" s="5" t="s">
        <v>2348</v>
      </c>
      <c r="B5057" s="5" t="s">
        <v>9306</v>
      </c>
      <c r="C5057" s="5">
        <v>158</v>
      </c>
      <c r="E5057" s="5">
        <f t="shared" si="236"/>
        <v>1</v>
      </c>
      <c r="F5057" s="5">
        <f t="shared" si="234"/>
        <v>425</v>
      </c>
      <c r="G5057" s="6">
        <f t="shared" si="235"/>
        <v>0.37176470588235294</v>
      </c>
    </row>
    <row r="5058" spans="1:7" x14ac:dyDescent="0.35">
      <c r="A5058" s="5" t="s">
        <v>2348</v>
      </c>
      <c r="B5058" s="5" t="s">
        <v>9440</v>
      </c>
      <c r="C5058" s="5">
        <v>187</v>
      </c>
      <c r="E5058" s="5">
        <f t="shared" si="236"/>
        <v>1</v>
      </c>
      <c r="F5058" s="5">
        <f t="shared" ref="F5058:F5121" si="237">VLOOKUP(B5058,_fidesz,2,FALSE)</f>
        <v>394</v>
      </c>
      <c r="G5058" s="6">
        <f t="shared" ref="G5058:G5121" si="238">C5058/F5058</f>
        <v>0.4746192893401015</v>
      </c>
    </row>
    <row r="5059" spans="1:7" x14ac:dyDescent="0.35">
      <c r="A5059" s="5" t="s">
        <v>2348</v>
      </c>
      <c r="B5059" s="5" t="s">
        <v>9573</v>
      </c>
      <c r="C5059" s="5">
        <v>161</v>
      </c>
      <c r="E5059" s="5">
        <f t="shared" ref="E5059:E5122" si="239">IF(D5059&lt;&gt;"",0,1)</f>
        <v>1</v>
      </c>
      <c r="F5059" s="5">
        <f t="shared" si="237"/>
        <v>374</v>
      </c>
      <c r="G5059" s="6">
        <f t="shared" si="238"/>
        <v>0.43048128342245989</v>
      </c>
    </row>
    <row r="5060" spans="1:7" x14ac:dyDescent="0.35">
      <c r="A5060" s="5" t="s">
        <v>2348</v>
      </c>
      <c r="B5060" s="5" t="s">
        <v>9703</v>
      </c>
      <c r="C5060" s="5">
        <v>125</v>
      </c>
      <c r="E5060" s="5">
        <f t="shared" si="239"/>
        <v>1</v>
      </c>
      <c r="F5060" s="5">
        <f t="shared" si="237"/>
        <v>313</v>
      </c>
      <c r="G5060" s="6">
        <f t="shared" si="238"/>
        <v>0.39936102236421728</v>
      </c>
    </row>
    <row r="5061" spans="1:7" x14ac:dyDescent="0.35">
      <c r="A5061" s="5" t="s">
        <v>2348</v>
      </c>
      <c r="B5061" s="5" t="s">
        <v>12890</v>
      </c>
      <c r="C5061" s="5">
        <v>232</v>
      </c>
      <c r="D5061" s="5" t="s">
        <v>12891</v>
      </c>
      <c r="E5061" s="5">
        <f t="shared" si="239"/>
        <v>0</v>
      </c>
      <c r="F5061" s="5">
        <f t="shared" si="237"/>
        <v>438</v>
      </c>
      <c r="G5061" s="6">
        <f t="shared" si="238"/>
        <v>0.52968036529680362</v>
      </c>
    </row>
    <row r="5062" spans="1:7" x14ac:dyDescent="0.35">
      <c r="A5062" s="5" t="s">
        <v>2348</v>
      </c>
      <c r="B5062" s="5" t="s">
        <v>2389</v>
      </c>
      <c r="C5062" s="5">
        <v>36</v>
      </c>
      <c r="D5062" s="5" t="s">
        <v>2390</v>
      </c>
      <c r="E5062" s="5">
        <f t="shared" si="239"/>
        <v>0</v>
      </c>
      <c r="F5062" s="5">
        <f t="shared" si="237"/>
        <v>157</v>
      </c>
      <c r="G5062" s="6">
        <f t="shared" si="238"/>
        <v>0.22929936305732485</v>
      </c>
    </row>
    <row r="5063" spans="1:7" x14ac:dyDescent="0.35">
      <c r="A5063" s="5" t="s">
        <v>2348</v>
      </c>
      <c r="B5063" s="5" t="s">
        <v>5923</v>
      </c>
      <c r="C5063" s="5">
        <v>42</v>
      </c>
      <c r="D5063" s="5" t="s">
        <v>5924</v>
      </c>
      <c r="E5063" s="5">
        <f t="shared" si="239"/>
        <v>0</v>
      </c>
      <c r="F5063" s="5">
        <f t="shared" si="237"/>
        <v>153</v>
      </c>
      <c r="G5063" s="6">
        <f t="shared" si="238"/>
        <v>0.27450980392156865</v>
      </c>
    </row>
    <row r="5064" spans="1:7" x14ac:dyDescent="0.35">
      <c r="A5064" s="5" t="s">
        <v>2348</v>
      </c>
      <c r="B5064" s="5" t="s">
        <v>6906</v>
      </c>
      <c r="C5064" s="5">
        <v>56</v>
      </c>
      <c r="E5064" s="5">
        <f t="shared" si="239"/>
        <v>1</v>
      </c>
      <c r="F5064" s="5">
        <f t="shared" si="237"/>
        <v>155</v>
      </c>
      <c r="G5064" s="6">
        <f t="shared" si="238"/>
        <v>0.36129032258064514</v>
      </c>
    </row>
    <row r="5065" spans="1:7" x14ac:dyDescent="0.35">
      <c r="A5065" s="5" t="s">
        <v>2348</v>
      </c>
      <c r="B5065" s="5" t="s">
        <v>7489</v>
      </c>
      <c r="C5065" s="5">
        <v>20</v>
      </c>
      <c r="D5065" s="5" t="s">
        <v>7490</v>
      </c>
      <c r="E5065" s="5">
        <f t="shared" si="239"/>
        <v>0</v>
      </c>
      <c r="F5065" s="5">
        <f t="shared" si="237"/>
        <v>84</v>
      </c>
      <c r="G5065" s="6">
        <f t="shared" si="238"/>
        <v>0.23809523809523808</v>
      </c>
    </row>
    <row r="5066" spans="1:7" x14ac:dyDescent="0.35">
      <c r="A5066" s="5" t="s">
        <v>2348</v>
      </c>
      <c r="B5066" s="5" t="s">
        <v>2397</v>
      </c>
      <c r="C5066" s="5">
        <v>90</v>
      </c>
      <c r="E5066" s="5">
        <f t="shared" si="239"/>
        <v>1</v>
      </c>
      <c r="F5066" s="5">
        <f t="shared" si="237"/>
        <v>313</v>
      </c>
      <c r="G5066" s="6">
        <f t="shared" si="238"/>
        <v>0.28753993610223644</v>
      </c>
    </row>
    <row r="5067" spans="1:7" x14ac:dyDescent="0.35">
      <c r="A5067" s="5" t="s">
        <v>2348</v>
      </c>
      <c r="B5067" s="5" t="s">
        <v>5929</v>
      </c>
      <c r="C5067" s="5">
        <v>85</v>
      </c>
      <c r="E5067" s="5">
        <f t="shared" si="239"/>
        <v>1</v>
      </c>
      <c r="F5067" s="5">
        <f t="shared" si="237"/>
        <v>198</v>
      </c>
      <c r="G5067" s="6">
        <f t="shared" si="238"/>
        <v>0.42929292929292928</v>
      </c>
    </row>
    <row r="5068" spans="1:7" x14ac:dyDescent="0.35">
      <c r="A5068" s="5" t="s">
        <v>2348</v>
      </c>
      <c r="B5068" s="5" t="s">
        <v>6910</v>
      </c>
      <c r="C5068" s="5">
        <v>142</v>
      </c>
      <c r="E5068" s="5">
        <f t="shared" si="239"/>
        <v>1</v>
      </c>
      <c r="F5068" s="5">
        <f t="shared" si="237"/>
        <v>410</v>
      </c>
      <c r="G5068" s="6">
        <f t="shared" si="238"/>
        <v>0.34634146341463412</v>
      </c>
    </row>
    <row r="5069" spans="1:7" x14ac:dyDescent="0.35">
      <c r="A5069" s="5" t="s">
        <v>2348</v>
      </c>
      <c r="B5069" s="5" t="s">
        <v>7493</v>
      </c>
      <c r="C5069" s="5">
        <v>115</v>
      </c>
      <c r="E5069" s="5">
        <f t="shared" si="239"/>
        <v>1</v>
      </c>
      <c r="F5069" s="5">
        <f t="shared" si="237"/>
        <v>380</v>
      </c>
      <c r="G5069" s="6">
        <f t="shared" si="238"/>
        <v>0.30263157894736842</v>
      </c>
    </row>
    <row r="5070" spans="1:7" x14ac:dyDescent="0.35">
      <c r="A5070" s="5" t="s">
        <v>2348</v>
      </c>
      <c r="B5070" s="5" t="s">
        <v>7884</v>
      </c>
      <c r="C5070" s="5">
        <v>98</v>
      </c>
      <c r="E5070" s="5">
        <f t="shared" si="239"/>
        <v>1</v>
      </c>
      <c r="F5070" s="5">
        <f t="shared" si="237"/>
        <v>334</v>
      </c>
      <c r="G5070" s="6">
        <f t="shared" si="238"/>
        <v>0.29341317365269459</v>
      </c>
    </row>
    <row r="5071" spans="1:7" x14ac:dyDescent="0.35">
      <c r="A5071" s="5" t="s">
        <v>2348</v>
      </c>
      <c r="B5071" s="5" t="s">
        <v>8199</v>
      </c>
      <c r="C5071" s="5">
        <v>141</v>
      </c>
      <c r="E5071" s="5">
        <f t="shared" si="239"/>
        <v>1</v>
      </c>
      <c r="F5071" s="5">
        <f t="shared" si="237"/>
        <v>402</v>
      </c>
      <c r="G5071" s="6">
        <f t="shared" si="238"/>
        <v>0.35074626865671643</v>
      </c>
    </row>
    <row r="5072" spans="1:7" x14ac:dyDescent="0.35">
      <c r="A5072" s="5" t="s">
        <v>2348</v>
      </c>
      <c r="B5072" s="5" t="s">
        <v>8464</v>
      </c>
      <c r="C5072" s="5">
        <v>202</v>
      </c>
      <c r="E5072" s="5">
        <f t="shared" si="239"/>
        <v>1</v>
      </c>
      <c r="F5072" s="5">
        <f t="shared" si="237"/>
        <v>401</v>
      </c>
      <c r="G5072" s="6">
        <f t="shared" si="238"/>
        <v>0.50374064837905241</v>
      </c>
    </row>
    <row r="5073" spans="1:7" x14ac:dyDescent="0.35">
      <c r="A5073" s="5" t="s">
        <v>2348</v>
      </c>
      <c r="B5073" s="5" t="s">
        <v>8687</v>
      </c>
      <c r="C5073" s="5">
        <v>205</v>
      </c>
      <c r="E5073" s="5">
        <f t="shared" si="239"/>
        <v>1</v>
      </c>
      <c r="F5073" s="5">
        <f t="shared" si="237"/>
        <v>422</v>
      </c>
      <c r="G5073" s="6">
        <f t="shared" si="238"/>
        <v>0.48578199052132703</v>
      </c>
    </row>
    <row r="5074" spans="1:7" x14ac:dyDescent="0.35">
      <c r="A5074" s="5" t="s">
        <v>2348</v>
      </c>
      <c r="B5074" s="5" t="s">
        <v>8876</v>
      </c>
      <c r="C5074" s="5">
        <v>14</v>
      </c>
      <c r="E5074" s="5">
        <f t="shared" si="239"/>
        <v>1</v>
      </c>
      <c r="F5074" s="5">
        <f t="shared" si="237"/>
        <v>37</v>
      </c>
      <c r="G5074" s="6">
        <f t="shared" si="238"/>
        <v>0.3783783783783784</v>
      </c>
    </row>
    <row r="5075" spans="1:7" x14ac:dyDescent="0.35">
      <c r="A5075" s="5" t="s">
        <v>2348</v>
      </c>
      <c r="B5075" s="5" t="s">
        <v>2399</v>
      </c>
      <c r="C5075" s="5">
        <v>206</v>
      </c>
      <c r="E5075" s="5">
        <f t="shared" si="239"/>
        <v>1</v>
      </c>
      <c r="F5075" s="5">
        <f t="shared" si="237"/>
        <v>490</v>
      </c>
      <c r="G5075" s="6">
        <f t="shared" si="238"/>
        <v>0.42040816326530611</v>
      </c>
    </row>
    <row r="5076" spans="1:7" x14ac:dyDescent="0.35">
      <c r="A5076" s="5" t="s">
        <v>2348</v>
      </c>
      <c r="B5076" s="5" t="s">
        <v>5931</v>
      </c>
      <c r="C5076" s="5">
        <v>179</v>
      </c>
      <c r="E5076" s="5">
        <f t="shared" si="239"/>
        <v>1</v>
      </c>
      <c r="F5076" s="5">
        <f t="shared" si="237"/>
        <v>542</v>
      </c>
      <c r="G5076" s="6">
        <f t="shared" si="238"/>
        <v>0.33025830258302585</v>
      </c>
    </row>
    <row r="5077" spans="1:7" x14ac:dyDescent="0.35">
      <c r="A5077" s="5" t="s">
        <v>2348</v>
      </c>
      <c r="B5077" s="5" t="s">
        <v>6912</v>
      </c>
      <c r="C5077" s="5">
        <v>140</v>
      </c>
      <c r="E5077" s="5">
        <f t="shared" si="239"/>
        <v>1</v>
      </c>
      <c r="F5077" s="5">
        <f t="shared" si="237"/>
        <v>462</v>
      </c>
      <c r="G5077" s="6">
        <f t="shared" si="238"/>
        <v>0.30303030303030304</v>
      </c>
    </row>
    <row r="5078" spans="1:7" x14ac:dyDescent="0.35">
      <c r="A5078" s="5" t="s">
        <v>2348</v>
      </c>
      <c r="B5078" s="5" t="s">
        <v>7495</v>
      </c>
      <c r="C5078" s="5">
        <v>136</v>
      </c>
      <c r="E5078" s="5">
        <f t="shared" si="239"/>
        <v>1</v>
      </c>
      <c r="F5078" s="5">
        <f t="shared" si="237"/>
        <v>475</v>
      </c>
      <c r="G5078" s="6">
        <f t="shared" si="238"/>
        <v>0.28631578947368419</v>
      </c>
    </row>
    <row r="5079" spans="1:7" x14ac:dyDescent="0.35">
      <c r="A5079" s="5" t="s">
        <v>2348</v>
      </c>
      <c r="B5079" s="5" t="s">
        <v>7886</v>
      </c>
      <c r="C5079" s="5">
        <v>138</v>
      </c>
      <c r="E5079" s="5">
        <f t="shared" si="239"/>
        <v>1</v>
      </c>
      <c r="F5079" s="5">
        <f t="shared" si="237"/>
        <v>470</v>
      </c>
      <c r="G5079" s="6">
        <f t="shared" si="238"/>
        <v>0.29361702127659572</v>
      </c>
    </row>
    <row r="5080" spans="1:7" x14ac:dyDescent="0.35">
      <c r="A5080" s="5" t="s">
        <v>2348</v>
      </c>
      <c r="B5080" s="5" t="s">
        <v>8201</v>
      </c>
      <c r="C5080" s="5">
        <v>42</v>
      </c>
      <c r="E5080" s="5">
        <f t="shared" si="239"/>
        <v>1</v>
      </c>
      <c r="F5080" s="5">
        <f t="shared" si="237"/>
        <v>203</v>
      </c>
      <c r="G5080" s="6">
        <f t="shared" si="238"/>
        <v>0.20689655172413793</v>
      </c>
    </row>
    <row r="5081" spans="1:7" x14ac:dyDescent="0.35">
      <c r="A5081" s="5" t="s">
        <v>2348</v>
      </c>
      <c r="B5081" s="5" t="s">
        <v>8466</v>
      </c>
      <c r="C5081" s="5">
        <v>115</v>
      </c>
      <c r="E5081" s="5">
        <f t="shared" si="239"/>
        <v>1</v>
      </c>
      <c r="F5081" s="5">
        <f t="shared" si="237"/>
        <v>283</v>
      </c>
      <c r="G5081" s="6">
        <f t="shared" si="238"/>
        <v>0.40636042402826855</v>
      </c>
    </row>
    <row r="5082" spans="1:7" x14ac:dyDescent="0.35">
      <c r="A5082" s="5" t="s">
        <v>2348</v>
      </c>
      <c r="B5082" s="5" t="s">
        <v>8689</v>
      </c>
      <c r="C5082" s="5">
        <v>141</v>
      </c>
      <c r="E5082" s="5">
        <f t="shared" si="239"/>
        <v>1</v>
      </c>
      <c r="F5082" s="5">
        <f t="shared" si="237"/>
        <v>424</v>
      </c>
      <c r="G5082" s="6">
        <f t="shared" si="238"/>
        <v>0.33254716981132076</v>
      </c>
    </row>
    <row r="5083" spans="1:7" x14ac:dyDescent="0.35">
      <c r="A5083" s="5" t="s">
        <v>2348</v>
      </c>
      <c r="B5083" s="5" t="s">
        <v>8878</v>
      </c>
      <c r="C5083" s="5">
        <v>132</v>
      </c>
      <c r="E5083" s="5">
        <f t="shared" si="239"/>
        <v>1</v>
      </c>
      <c r="F5083" s="5">
        <f t="shared" si="237"/>
        <v>384</v>
      </c>
      <c r="G5083" s="6">
        <f t="shared" si="238"/>
        <v>0.34375</v>
      </c>
    </row>
    <row r="5084" spans="1:7" x14ac:dyDescent="0.35">
      <c r="A5084" s="5" t="s">
        <v>2348</v>
      </c>
      <c r="B5084" s="5" t="s">
        <v>2410</v>
      </c>
      <c r="C5084" s="5">
        <v>32</v>
      </c>
      <c r="D5084" s="5" t="s">
        <v>2411</v>
      </c>
      <c r="E5084" s="5">
        <f t="shared" si="239"/>
        <v>0</v>
      </c>
      <c r="F5084" s="5">
        <f t="shared" si="237"/>
        <v>160</v>
      </c>
      <c r="G5084" s="6">
        <f t="shared" si="238"/>
        <v>0.2</v>
      </c>
    </row>
    <row r="5085" spans="1:7" x14ac:dyDescent="0.35">
      <c r="A5085" s="5" t="s">
        <v>2348</v>
      </c>
      <c r="B5085" s="5" t="s">
        <v>2417</v>
      </c>
      <c r="C5085" s="5">
        <v>133</v>
      </c>
      <c r="E5085" s="5">
        <f t="shared" si="239"/>
        <v>1</v>
      </c>
      <c r="F5085" s="5">
        <f t="shared" si="237"/>
        <v>327</v>
      </c>
      <c r="G5085" s="6">
        <f t="shared" si="238"/>
        <v>0.40672782874617736</v>
      </c>
    </row>
    <row r="5086" spans="1:7" x14ac:dyDescent="0.35">
      <c r="A5086" s="5" t="s">
        <v>2348</v>
      </c>
      <c r="B5086" s="5" t="s">
        <v>5940</v>
      </c>
      <c r="C5086" s="5">
        <v>93</v>
      </c>
      <c r="E5086" s="5">
        <f t="shared" si="239"/>
        <v>1</v>
      </c>
      <c r="F5086" s="5">
        <f t="shared" si="237"/>
        <v>241</v>
      </c>
      <c r="G5086" s="6">
        <f t="shared" si="238"/>
        <v>0.38589211618257263</v>
      </c>
    </row>
    <row r="5087" spans="1:7" x14ac:dyDescent="0.35">
      <c r="A5087" s="5" t="s">
        <v>2348</v>
      </c>
      <c r="B5087" s="5" t="s">
        <v>6919</v>
      </c>
      <c r="C5087" s="5">
        <v>124</v>
      </c>
      <c r="E5087" s="5">
        <f t="shared" si="239"/>
        <v>1</v>
      </c>
      <c r="F5087" s="5">
        <f t="shared" si="237"/>
        <v>281</v>
      </c>
      <c r="G5087" s="6">
        <f t="shared" si="238"/>
        <v>0.44128113879003561</v>
      </c>
    </row>
    <row r="5088" spans="1:7" x14ac:dyDescent="0.35">
      <c r="A5088" s="5" t="s">
        <v>2348</v>
      </c>
      <c r="B5088" s="5" t="s">
        <v>7501</v>
      </c>
      <c r="C5088" s="5">
        <v>78</v>
      </c>
      <c r="E5088" s="5">
        <f t="shared" si="239"/>
        <v>1</v>
      </c>
      <c r="F5088" s="5">
        <f t="shared" si="237"/>
        <v>248</v>
      </c>
      <c r="G5088" s="6">
        <f t="shared" si="238"/>
        <v>0.31451612903225806</v>
      </c>
    </row>
    <row r="5089" spans="1:7" x14ac:dyDescent="0.35">
      <c r="A5089" s="5" t="s">
        <v>2348</v>
      </c>
      <c r="B5089" s="5" t="s">
        <v>7891</v>
      </c>
      <c r="C5089" s="5">
        <v>84</v>
      </c>
      <c r="E5089" s="5">
        <f t="shared" si="239"/>
        <v>1</v>
      </c>
      <c r="F5089" s="5">
        <f t="shared" si="237"/>
        <v>221</v>
      </c>
      <c r="G5089" s="6">
        <f t="shared" si="238"/>
        <v>0.38009049773755654</v>
      </c>
    </row>
    <row r="5090" spans="1:7" x14ac:dyDescent="0.35">
      <c r="A5090" s="5" t="s">
        <v>2348</v>
      </c>
      <c r="B5090" s="5" t="s">
        <v>8205</v>
      </c>
      <c r="C5090" s="5">
        <v>113</v>
      </c>
      <c r="E5090" s="5">
        <f t="shared" si="239"/>
        <v>1</v>
      </c>
      <c r="F5090" s="5">
        <f t="shared" si="237"/>
        <v>201</v>
      </c>
      <c r="G5090" s="6">
        <f t="shared" si="238"/>
        <v>0.56218905472636815</v>
      </c>
    </row>
    <row r="5091" spans="1:7" x14ac:dyDescent="0.35">
      <c r="A5091" s="5" t="s">
        <v>2348</v>
      </c>
      <c r="B5091" s="5" t="s">
        <v>2433</v>
      </c>
      <c r="C5091" s="5">
        <v>106</v>
      </c>
      <c r="D5091" s="5" t="s">
        <v>2434</v>
      </c>
      <c r="E5091" s="5">
        <f t="shared" si="239"/>
        <v>0</v>
      </c>
      <c r="F5091" s="5">
        <f t="shared" si="237"/>
        <v>274</v>
      </c>
      <c r="G5091" s="6">
        <f t="shared" si="238"/>
        <v>0.38686131386861317</v>
      </c>
    </row>
    <row r="5092" spans="1:7" x14ac:dyDescent="0.35">
      <c r="A5092" s="5" t="s">
        <v>2348</v>
      </c>
      <c r="B5092" s="5" t="s">
        <v>5948</v>
      </c>
      <c r="C5092" s="5">
        <v>82</v>
      </c>
      <c r="D5092" s="5" t="s">
        <v>5949</v>
      </c>
      <c r="E5092" s="5">
        <f t="shared" si="239"/>
        <v>0</v>
      </c>
      <c r="F5092" s="5">
        <f t="shared" si="237"/>
        <v>293</v>
      </c>
      <c r="G5092" s="6">
        <f t="shared" si="238"/>
        <v>0.27986348122866894</v>
      </c>
    </row>
    <row r="5093" spans="1:7" x14ac:dyDescent="0.35">
      <c r="A5093" s="5" t="s">
        <v>2348</v>
      </c>
      <c r="B5093" s="5" t="s">
        <v>6924</v>
      </c>
      <c r="C5093" s="5">
        <v>60</v>
      </c>
      <c r="D5093" s="5" t="s">
        <v>6925</v>
      </c>
      <c r="E5093" s="5">
        <f t="shared" si="239"/>
        <v>0</v>
      </c>
      <c r="F5093" s="5">
        <f t="shared" si="237"/>
        <v>203</v>
      </c>
      <c r="G5093" s="6">
        <f t="shared" si="238"/>
        <v>0.29556650246305421</v>
      </c>
    </row>
    <row r="5094" spans="1:7" x14ac:dyDescent="0.35">
      <c r="A5094" s="5" t="s">
        <v>2348</v>
      </c>
      <c r="B5094" s="5" t="s">
        <v>7506</v>
      </c>
      <c r="C5094" s="5">
        <v>91</v>
      </c>
      <c r="D5094" s="5" t="s">
        <v>7507</v>
      </c>
      <c r="E5094" s="5">
        <f t="shared" si="239"/>
        <v>0</v>
      </c>
      <c r="F5094" s="5">
        <f t="shared" si="237"/>
        <v>260</v>
      </c>
      <c r="G5094" s="6">
        <f t="shared" si="238"/>
        <v>0.35</v>
      </c>
    </row>
    <row r="5095" spans="1:7" x14ac:dyDescent="0.35">
      <c r="A5095" s="5" t="s">
        <v>2348</v>
      </c>
      <c r="B5095" s="5" t="s">
        <v>7896</v>
      </c>
      <c r="C5095" s="5">
        <v>4</v>
      </c>
      <c r="D5095" s="5" t="s">
        <v>7897</v>
      </c>
      <c r="E5095" s="5">
        <f t="shared" si="239"/>
        <v>0</v>
      </c>
      <c r="F5095" s="5">
        <f t="shared" si="237"/>
        <v>47</v>
      </c>
      <c r="G5095" s="6">
        <f t="shared" si="238"/>
        <v>8.5106382978723402E-2</v>
      </c>
    </row>
    <row r="5096" spans="1:7" x14ac:dyDescent="0.35">
      <c r="A5096" s="5" t="s">
        <v>2348</v>
      </c>
      <c r="B5096" s="5" t="s">
        <v>2431</v>
      </c>
      <c r="C5096" s="5">
        <v>68</v>
      </c>
      <c r="E5096" s="5">
        <f t="shared" si="239"/>
        <v>1</v>
      </c>
      <c r="F5096" s="5">
        <f t="shared" si="237"/>
        <v>157</v>
      </c>
      <c r="G5096" s="6">
        <f t="shared" si="238"/>
        <v>0.43312101910828027</v>
      </c>
    </row>
    <row r="5097" spans="1:7" x14ac:dyDescent="0.35">
      <c r="A5097" s="5" t="s">
        <v>2348</v>
      </c>
      <c r="B5097" s="5" t="s">
        <v>5946</v>
      </c>
      <c r="C5097" s="5">
        <v>89</v>
      </c>
      <c r="E5097" s="5">
        <f t="shared" si="239"/>
        <v>1</v>
      </c>
      <c r="F5097" s="5">
        <f t="shared" si="237"/>
        <v>329</v>
      </c>
      <c r="G5097" s="6">
        <f t="shared" si="238"/>
        <v>0.27051671732522797</v>
      </c>
    </row>
    <row r="5098" spans="1:7" x14ac:dyDescent="0.35">
      <c r="A5098" s="5" t="s">
        <v>2348</v>
      </c>
      <c r="B5098" s="5" t="s">
        <v>6922</v>
      </c>
      <c r="C5098" s="5">
        <v>101</v>
      </c>
      <c r="E5098" s="5">
        <f t="shared" si="239"/>
        <v>1</v>
      </c>
      <c r="F5098" s="5">
        <f t="shared" si="237"/>
        <v>211</v>
      </c>
      <c r="G5098" s="6">
        <f t="shared" si="238"/>
        <v>0.47867298578199052</v>
      </c>
    </row>
    <row r="5099" spans="1:7" x14ac:dyDescent="0.35">
      <c r="A5099" s="5" t="s">
        <v>2348</v>
      </c>
      <c r="B5099" s="5" t="s">
        <v>7504</v>
      </c>
      <c r="C5099" s="5">
        <v>161</v>
      </c>
      <c r="E5099" s="5">
        <f t="shared" si="239"/>
        <v>1</v>
      </c>
      <c r="F5099" s="5">
        <f t="shared" si="237"/>
        <v>347</v>
      </c>
      <c r="G5099" s="6">
        <f t="shared" si="238"/>
        <v>0.46397694524495675</v>
      </c>
    </row>
    <row r="5100" spans="1:7" x14ac:dyDescent="0.35">
      <c r="A5100" s="5" t="s">
        <v>2348</v>
      </c>
      <c r="B5100" s="5" t="s">
        <v>7893</v>
      </c>
      <c r="C5100" s="5">
        <v>4</v>
      </c>
      <c r="D5100" s="5" t="s">
        <v>7894</v>
      </c>
      <c r="E5100" s="5">
        <f t="shared" si="239"/>
        <v>0</v>
      </c>
      <c r="F5100" s="5">
        <f t="shared" si="237"/>
        <v>35</v>
      </c>
      <c r="G5100" s="6">
        <f t="shared" si="238"/>
        <v>0.11428571428571428</v>
      </c>
    </row>
    <row r="5101" spans="1:7" x14ac:dyDescent="0.35">
      <c r="A5101" s="5" t="s">
        <v>2348</v>
      </c>
      <c r="B5101" s="5" t="s">
        <v>8207</v>
      </c>
      <c r="C5101" s="5">
        <v>31</v>
      </c>
      <c r="E5101" s="5">
        <f t="shared" si="239"/>
        <v>1</v>
      </c>
      <c r="F5101" s="5">
        <f t="shared" si="237"/>
        <v>71</v>
      </c>
      <c r="G5101" s="6">
        <f t="shared" si="238"/>
        <v>0.43661971830985913</v>
      </c>
    </row>
    <row r="5102" spans="1:7" x14ac:dyDescent="0.35">
      <c r="A5102" s="5" t="s">
        <v>2348</v>
      </c>
      <c r="B5102" s="5" t="s">
        <v>2432</v>
      </c>
      <c r="C5102" s="5">
        <v>109</v>
      </c>
      <c r="E5102" s="5">
        <f t="shared" si="239"/>
        <v>1</v>
      </c>
      <c r="F5102" s="5">
        <f t="shared" si="237"/>
        <v>335</v>
      </c>
      <c r="G5102" s="6">
        <f t="shared" si="238"/>
        <v>0.32537313432835818</v>
      </c>
    </row>
    <row r="5103" spans="1:7" x14ac:dyDescent="0.35">
      <c r="A5103" s="5" t="s">
        <v>2348</v>
      </c>
      <c r="B5103" s="5" t="s">
        <v>5947</v>
      </c>
      <c r="C5103" s="5">
        <v>97</v>
      </c>
      <c r="E5103" s="5">
        <f t="shared" si="239"/>
        <v>1</v>
      </c>
      <c r="F5103" s="5">
        <f t="shared" si="237"/>
        <v>289</v>
      </c>
      <c r="G5103" s="6">
        <f t="shared" si="238"/>
        <v>0.33564013840830448</v>
      </c>
    </row>
    <row r="5104" spans="1:7" x14ac:dyDescent="0.35">
      <c r="A5104" s="5" t="s">
        <v>2348</v>
      </c>
      <c r="B5104" s="5" t="s">
        <v>6923</v>
      </c>
      <c r="C5104" s="5">
        <v>87</v>
      </c>
      <c r="E5104" s="5">
        <f t="shared" si="239"/>
        <v>1</v>
      </c>
      <c r="F5104" s="5">
        <f t="shared" si="237"/>
        <v>320</v>
      </c>
      <c r="G5104" s="6">
        <f t="shared" si="238"/>
        <v>0.27187499999999998</v>
      </c>
    </row>
    <row r="5105" spans="1:7" x14ac:dyDescent="0.35">
      <c r="A5105" s="5" t="s">
        <v>2348</v>
      </c>
      <c r="B5105" s="5" t="s">
        <v>7505</v>
      </c>
      <c r="C5105" s="5">
        <v>99</v>
      </c>
      <c r="E5105" s="5">
        <f t="shared" si="239"/>
        <v>1</v>
      </c>
      <c r="F5105" s="5">
        <f t="shared" si="237"/>
        <v>273</v>
      </c>
      <c r="G5105" s="6">
        <f t="shared" si="238"/>
        <v>0.36263736263736263</v>
      </c>
    </row>
    <row r="5106" spans="1:7" x14ac:dyDescent="0.35">
      <c r="A5106" s="5" t="s">
        <v>2348</v>
      </c>
      <c r="B5106" s="5" t="s">
        <v>7895</v>
      </c>
      <c r="C5106" s="5">
        <v>118</v>
      </c>
      <c r="E5106" s="5">
        <f t="shared" si="239"/>
        <v>1</v>
      </c>
      <c r="F5106" s="5">
        <f t="shared" si="237"/>
        <v>372</v>
      </c>
      <c r="G5106" s="6">
        <f t="shared" si="238"/>
        <v>0.31720430107526881</v>
      </c>
    </row>
    <row r="5107" spans="1:7" x14ac:dyDescent="0.35">
      <c r="A5107" s="5" t="s">
        <v>2348</v>
      </c>
      <c r="B5107" s="5" t="s">
        <v>8208</v>
      </c>
      <c r="C5107" s="5">
        <v>75</v>
      </c>
      <c r="E5107" s="5">
        <f t="shared" si="239"/>
        <v>1</v>
      </c>
      <c r="F5107" s="5">
        <f t="shared" si="237"/>
        <v>518</v>
      </c>
      <c r="G5107" s="6">
        <f t="shared" si="238"/>
        <v>0.14478764478764478</v>
      </c>
    </row>
    <row r="5108" spans="1:7" x14ac:dyDescent="0.35">
      <c r="A5108" s="5" t="s">
        <v>2348</v>
      </c>
      <c r="B5108" s="5" t="s">
        <v>8471</v>
      </c>
      <c r="C5108" s="5">
        <v>98</v>
      </c>
      <c r="E5108" s="5">
        <f t="shared" si="239"/>
        <v>1</v>
      </c>
      <c r="F5108" s="5">
        <f t="shared" si="237"/>
        <v>357</v>
      </c>
      <c r="G5108" s="6">
        <f t="shared" si="238"/>
        <v>0.27450980392156865</v>
      </c>
    </row>
    <row r="5109" spans="1:7" x14ac:dyDescent="0.35">
      <c r="A5109" s="5" t="s">
        <v>2348</v>
      </c>
      <c r="B5109" s="5" t="s">
        <v>8693</v>
      </c>
      <c r="C5109" s="5">
        <v>14</v>
      </c>
      <c r="E5109" s="5">
        <f t="shared" si="239"/>
        <v>1</v>
      </c>
      <c r="F5109" s="5">
        <f t="shared" si="237"/>
        <v>210</v>
      </c>
      <c r="G5109" s="6">
        <f t="shared" si="238"/>
        <v>6.6666666666666666E-2</v>
      </c>
    </row>
    <row r="5110" spans="1:7" x14ac:dyDescent="0.35">
      <c r="A5110" s="5" t="s">
        <v>2348</v>
      </c>
      <c r="B5110" s="5" t="s">
        <v>2435</v>
      </c>
      <c r="C5110" s="5">
        <v>107</v>
      </c>
      <c r="E5110" s="5">
        <f t="shared" si="239"/>
        <v>1</v>
      </c>
      <c r="F5110" s="5">
        <f t="shared" si="237"/>
        <v>299</v>
      </c>
      <c r="G5110" s="6">
        <f t="shared" si="238"/>
        <v>0.35785953177257523</v>
      </c>
    </row>
    <row r="5111" spans="1:7" x14ac:dyDescent="0.35">
      <c r="A5111" s="5" t="s">
        <v>2348</v>
      </c>
      <c r="B5111" s="5" t="s">
        <v>5950</v>
      </c>
      <c r="C5111" s="5">
        <v>98</v>
      </c>
      <c r="E5111" s="5">
        <f t="shared" si="239"/>
        <v>1</v>
      </c>
      <c r="F5111" s="5">
        <f t="shared" si="237"/>
        <v>282</v>
      </c>
      <c r="G5111" s="6">
        <f t="shared" si="238"/>
        <v>0.3475177304964539</v>
      </c>
    </row>
    <row r="5112" spans="1:7" x14ac:dyDescent="0.35">
      <c r="A5112" s="5" t="s">
        <v>2348</v>
      </c>
      <c r="B5112" s="5" t="s">
        <v>2447</v>
      </c>
      <c r="C5112" s="5">
        <v>162</v>
      </c>
      <c r="E5112" s="5">
        <f t="shared" si="239"/>
        <v>1</v>
      </c>
      <c r="F5112" s="5">
        <f t="shared" si="237"/>
        <v>372</v>
      </c>
      <c r="G5112" s="6">
        <f t="shared" si="238"/>
        <v>0.43548387096774194</v>
      </c>
    </row>
    <row r="5113" spans="1:7" x14ac:dyDescent="0.35">
      <c r="A5113" s="5" t="s">
        <v>2348</v>
      </c>
      <c r="B5113" s="5" t="s">
        <v>5958</v>
      </c>
      <c r="C5113" s="5">
        <v>135</v>
      </c>
      <c r="E5113" s="5">
        <f t="shared" si="239"/>
        <v>1</v>
      </c>
      <c r="F5113" s="5">
        <f t="shared" si="237"/>
        <v>265</v>
      </c>
      <c r="G5113" s="6">
        <f t="shared" si="238"/>
        <v>0.50943396226415094</v>
      </c>
    </row>
    <row r="5114" spans="1:7" x14ac:dyDescent="0.35">
      <c r="A5114" s="5" t="s">
        <v>2348</v>
      </c>
      <c r="B5114" s="5" t="s">
        <v>6929</v>
      </c>
      <c r="C5114" s="5">
        <v>172</v>
      </c>
      <c r="E5114" s="5">
        <f t="shared" si="239"/>
        <v>1</v>
      </c>
      <c r="F5114" s="5">
        <f t="shared" si="237"/>
        <v>294</v>
      </c>
      <c r="G5114" s="6">
        <f t="shared" si="238"/>
        <v>0.58503401360544216</v>
      </c>
    </row>
    <row r="5115" spans="1:7" x14ac:dyDescent="0.35">
      <c r="A5115" s="5" t="s">
        <v>2348</v>
      </c>
      <c r="B5115" s="5" t="s">
        <v>7510</v>
      </c>
      <c r="C5115" s="5">
        <v>143</v>
      </c>
      <c r="E5115" s="5">
        <f t="shared" si="239"/>
        <v>1</v>
      </c>
      <c r="F5115" s="5">
        <f t="shared" si="237"/>
        <v>281</v>
      </c>
      <c r="G5115" s="6">
        <f t="shared" si="238"/>
        <v>0.50889679715302494</v>
      </c>
    </row>
    <row r="5116" spans="1:7" x14ac:dyDescent="0.35">
      <c r="A5116" s="5" t="s">
        <v>2348</v>
      </c>
      <c r="B5116" s="5" t="s">
        <v>7900</v>
      </c>
      <c r="C5116" s="5">
        <v>125</v>
      </c>
      <c r="E5116" s="5">
        <f t="shared" si="239"/>
        <v>1</v>
      </c>
      <c r="F5116" s="5">
        <f t="shared" si="237"/>
        <v>261</v>
      </c>
      <c r="G5116" s="6">
        <f t="shared" si="238"/>
        <v>0.47892720306513409</v>
      </c>
    </row>
    <row r="5117" spans="1:7" x14ac:dyDescent="0.35">
      <c r="A5117" s="5" t="s">
        <v>2348</v>
      </c>
      <c r="B5117" s="5" t="s">
        <v>2457</v>
      </c>
      <c r="C5117" s="5">
        <v>82</v>
      </c>
      <c r="D5117" s="5" t="s">
        <v>2458</v>
      </c>
      <c r="E5117" s="5">
        <f t="shared" si="239"/>
        <v>0</v>
      </c>
      <c r="F5117" s="5">
        <f t="shared" si="237"/>
        <v>320</v>
      </c>
      <c r="G5117" s="6">
        <f t="shared" si="238"/>
        <v>0.25624999999999998</v>
      </c>
    </row>
    <row r="5118" spans="1:7" x14ac:dyDescent="0.35">
      <c r="A5118" s="5" t="s">
        <v>2348</v>
      </c>
      <c r="B5118" s="5" t="s">
        <v>2463</v>
      </c>
      <c r="C5118" s="5">
        <v>116</v>
      </c>
      <c r="E5118" s="5">
        <f t="shared" si="239"/>
        <v>1</v>
      </c>
      <c r="F5118" s="5">
        <f t="shared" si="237"/>
        <v>403</v>
      </c>
      <c r="G5118" s="6">
        <f t="shared" si="238"/>
        <v>0.28784119106699751</v>
      </c>
    </row>
    <row r="5119" spans="1:7" x14ac:dyDescent="0.35">
      <c r="A5119" s="5" t="s">
        <v>2348</v>
      </c>
      <c r="B5119" s="5" t="s">
        <v>5960</v>
      </c>
      <c r="C5119" s="5">
        <v>88</v>
      </c>
      <c r="E5119" s="5">
        <f t="shared" si="239"/>
        <v>1</v>
      </c>
      <c r="F5119" s="5">
        <f t="shared" si="237"/>
        <v>341</v>
      </c>
      <c r="G5119" s="6">
        <f t="shared" si="238"/>
        <v>0.25806451612903225</v>
      </c>
    </row>
    <row r="5120" spans="1:7" x14ac:dyDescent="0.35">
      <c r="A5120" s="5" t="s">
        <v>2348</v>
      </c>
      <c r="B5120" s="5" t="s">
        <v>6931</v>
      </c>
      <c r="C5120" s="5">
        <v>97</v>
      </c>
      <c r="E5120" s="5">
        <f t="shared" si="239"/>
        <v>1</v>
      </c>
      <c r="F5120" s="5">
        <f t="shared" si="237"/>
        <v>343</v>
      </c>
      <c r="G5120" s="6">
        <f t="shared" si="238"/>
        <v>0.28279883381924198</v>
      </c>
    </row>
    <row r="5121" spans="1:7" x14ac:dyDescent="0.35">
      <c r="A5121" s="5" t="s">
        <v>2348</v>
      </c>
      <c r="B5121" s="5" t="s">
        <v>7512</v>
      </c>
      <c r="C5121" s="5">
        <v>87</v>
      </c>
      <c r="E5121" s="5">
        <f t="shared" si="239"/>
        <v>1</v>
      </c>
      <c r="F5121" s="5">
        <f t="shared" si="237"/>
        <v>276</v>
      </c>
      <c r="G5121" s="6">
        <f t="shared" si="238"/>
        <v>0.31521739130434784</v>
      </c>
    </row>
    <row r="5122" spans="1:7" x14ac:dyDescent="0.35">
      <c r="A5122" s="5" t="s">
        <v>2348</v>
      </c>
      <c r="B5122" s="5" t="s">
        <v>7902</v>
      </c>
      <c r="C5122" s="5">
        <v>136</v>
      </c>
      <c r="E5122" s="5">
        <f t="shared" si="239"/>
        <v>1</v>
      </c>
      <c r="F5122" s="5">
        <f t="shared" ref="F5122:F5185" si="240">VLOOKUP(B5122,_fidesz,2,FALSE)</f>
        <v>326</v>
      </c>
      <c r="G5122" s="6">
        <f t="shared" ref="G5122:G5185" si="241">C5122/F5122</f>
        <v>0.41717791411042943</v>
      </c>
    </row>
    <row r="5123" spans="1:7" x14ac:dyDescent="0.35">
      <c r="A5123" s="5" t="s">
        <v>2351</v>
      </c>
      <c r="B5123" s="5" t="s">
        <v>2352</v>
      </c>
      <c r="C5123" s="5">
        <v>54</v>
      </c>
      <c r="D5123" s="5" t="s">
        <v>2353</v>
      </c>
      <c r="E5123" s="5">
        <f t="shared" ref="E5123:E5186" si="242">IF(D5123&lt;&gt;"",0,1)</f>
        <v>0</v>
      </c>
      <c r="F5123" s="5">
        <f t="shared" si="240"/>
        <v>170</v>
      </c>
      <c r="G5123" s="6">
        <f t="shared" si="241"/>
        <v>0.31764705882352939</v>
      </c>
    </row>
    <row r="5124" spans="1:7" x14ac:dyDescent="0.35">
      <c r="A5124" s="5" t="s">
        <v>2351</v>
      </c>
      <c r="B5124" s="5" t="s">
        <v>2355</v>
      </c>
      <c r="C5124" s="5">
        <v>209</v>
      </c>
      <c r="D5124" s="5" t="s">
        <v>2356</v>
      </c>
      <c r="E5124" s="5">
        <f t="shared" si="242"/>
        <v>0</v>
      </c>
      <c r="F5124" s="5">
        <f t="shared" si="240"/>
        <v>331</v>
      </c>
      <c r="G5124" s="6">
        <f t="shared" si="241"/>
        <v>0.63141993957703924</v>
      </c>
    </row>
    <row r="5125" spans="1:7" x14ac:dyDescent="0.35">
      <c r="A5125" s="5" t="s">
        <v>2351</v>
      </c>
      <c r="B5125" s="5" t="s">
        <v>2361</v>
      </c>
      <c r="C5125" s="5">
        <v>13</v>
      </c>
      <c r="D5125" s="5" t="s">
        <v>2362</v>
      </c>
      <c r="E5125" s="5">
        <f t="shared" si="242"/>
        <v>0</v>
      </c>
      <c r="F5125" s="5">
        <f t="shared" si="240"/>
        <v>138</v>
      </c>
      <c r="G5125" s="6">
        <f t="shared" si="241"/>
        <v>9.420289855072464E-2</v>
      </c>
    </row>
    <row r="5126" spans="1:7" x14ac:dyDescent="0.35">
      <c r="A5126" s="5" t="s">
        <v>2351</v>
      </c>
      <c r="B5126" s="5" t="s">
        <v>2363</v>
      </c>
      <c r="C5126" s="5">
        <v>55</v>
      </c>
      <c r="E5126" s="5">
        <f t="shared" si="242"/>
        <v>1</v>
      </c>
      <c r="F5126" s="5">
        <f t="shared" si="240"/>
        <v>250</v>
      </c>
      <c r="G5126" s="6">
        <f t="shared" si="241"/>
        <v>0.22</v>
      </c>
    </row>
    <row r="5127" spans="1:7" x14ac:dyDescent="0.35">
      <c r="A5127" s="5" t="s">
        <v>2351</v>
      </c>
      <c r="B5127" s="5" t="s">
        <v>5912</v>
      </c>
      <c r="C5127" s="5">
        <v>83</v>
      </c>
      <c r="E5127" s="5">
        <f t="shared" si="242"/>
        <v>1</v>
      </c>
      <c r="F5127" s="5">
        <f t="shared" si="240"/>
        <v>298</v>
      </c>
      <c r="G5127" s="6">
        <f t="shared" si="241"/>
        <v>0.27852348993288589</v>
      </c>
    </row>
    <row r="5128" spans="1:7" x14ac:dyDescent="0.35">
      <c r="A5128" s="5" t="s">
        <v>2351</v>
      </c>
      <c r="B5128" s="5" t="s">
        <v>2364</v>
      </c>
      <c r="C5128" s="5">
        <v>132</v>
      </c>
      <c r="E5128" s="5">
        <f t="shared" si="242"/>
        <v>1</v>
      </c>
      <c r="F5128" s="5">
        <f t="shared" si="240"/>
        <v>267</v>
      </c>
      <c r="G5128" s="6">
        <f t="shared" si="241"/>
        <v>0.4943820224719101</v>
      </c>
    </row>
    <row r="5129" spans="1:7" x14ac:dyDescent="0.35">
      <c r="A5129" s="5" t="s">
        <v>2351</v>
      </c>
      <c r="B5129" s="5" t="s">
        <v>5913</v>
      </c>
      <c r="C5129" s="5">
        <v>122</v>
      </c>
      <c r="E5129" s="5">
        <f t="shared" si="242"/>
        <v>1</v>
      </c>
      <c r="F5129" s="5">
        <f t="shared" si="240"/>
        <v>181</v>
      </c>
      <c r="G5129" s="6">
        <f t="shared" si="241"/>
        <v>0.67403314917127077</v>
      </c>
    </row>
    <row r="5130" spans="1:7" x14ac:dyDescent="0.35">
      <c r="A5130" s="5" t="s">
        <v>2351</v>
      </c>
      <c r="B5130" s="5" t="s">
        <v>6896</v>
      </c>
      <c r="C5130" s="5">
        <v>130</v>
      </c>
      <c r="E5130" s="5">
        <f t="shared" si="242"/>
        <v>1</v>
      </c>
      <c r="F5130" s="5">
        <f t="shared" si="240"/>
        <v>230</v>
      </c>
      <c r="G5130" s="6">
        <f t="shared" si="241"/>
        <v>0.56521739130434778</v>
      </c>
    </row>
    <row r="5131" spans="1:7" x14ac:dyDescent="0.35">
      <c r="A5131" s="5" t="s">
        <v>2351</v>
      </c>
      <c r="B5131" s="5" t="s">
        <v>7482</v>
      </c>
      <c r="C5131" s="5">
        <v>185</v>
      </c>
      <c r="E5131" s="5">
        <f t="shared" si="242"/>
        <v>1</v>
      </c>
      <c r="F5131" s="5">
        <f t="shared" si="240"/>
        <v>291</v>
      </c>
      <c r="G5131" s="6">
        <f t="shared" si="241"/>
        <v>0.63573883161512024</v>
      </c>
    </row>
    <row r="5132" spans="1:7" x14ac:dyDescent="0.35">
      <c r="A5132" s="5" t="s">
        <v>2351</v>
      </c>
      <c r="B5132" s="5" t="s">
        <v>8193</v>
      </c>
      <c r="C5132" s="5">
        <v>120</v>
      </c>
      <c r="E5132" s="5">
        <f t="shared" si="242"/>
        <v>1</v>
      </c>
      <c r="F5132" s="5">
        <f t="shared" si="240"/>
        <v>221</v>
      </c>
      <c r="G5132" s="6">
        <f t="shared" si="241"/>
        <v>0.54298642533936647</v>
      </c>
    </row>
    <row r="5133" spans="1:7" x14ac:dyDescent="0.35">
      <c r="A5133" s="5" t="s">
        <v>2351</v>
      </c>
      <c r="B5133" s="5" t="s">
        <v>8458</v>
      </c>
      <c r="C5133" s="5">
        <v>109</v>
      </c>
      <c r="E5133" s="5">
        <f t="shared" si="242"/>
        <v>1</v>
      </c>
      <c r="F5133" s="5">
        <f t="shared" si="240"/>
        <v>235</v>
      </c>
      <c r="G5133" s="6">
        <f t="shared" si="241"/>
        <v>0.46382978723404256</v>
      </c>
    </row>
    <row r="5134" spans="1:7" x14ac:dyDescent="0.35">
      <c r="A5134" s="5" t="s">
        <v>2351</v>
      </c>
      <c r="B5134" s="5" t="s">
        <v>8682</v>
      </c>
      <c r="C5134" s="5">
        <v>113</v>
      </c>
      <c r="E5134" s="5">
        <f t="shared" si="242"/>
        <v>1</v>
      </c>
      <c r="F5134" s="5">
        <f t="shared" si="240"/>
        <v>200</v>
      </c>
      <c r="G5134" s="6">
        <f t="shared" si="241"/>
        <v>0.56499999999999995</v>
      </c>
    </row>
    <row r="5135" spans="1:7" x14ac:dyDescent="0.35">
      <c r="A5135" s="5" t="s">
        <v>2351</v>
      </c>
      <c r="B5135" s="5" t="s">
        <v>8873</v>
      </c>
      <c r="C5135" s="5">
        <v>117</v>
      </c>
      <c r="E5135" s="5">
        <f t="shared" si="242"/>
        <v>1</v>
      </c>
      <c r="F5135" s="5">
        <f t="shared" si="240"/>
        <v>297</v>
      </c>
      <c r="G5135" s="6">
        <f t="shared" si="241"/>
        <v>0.39393939393939392</v>
      </c>
    </row>
    <row r="5136" spans="1:7" x14ac:dyDescent="0.35">
      <c r="A5136" s="5" t="s">
        <v>2351</v>
      </c>
      <c r="B5136" s="5" t="s">
        <v>9032</v>
      </c>
      <c r="C5136" s="5">
        <v>136</v>
      </c>
      <c r="E5136" s="5">
        <f t="shared" si="242"/>
        <v>1</v>
      </c>
      <c r="F5136" s="5">
        <f t="shared" si="240"/>
        <v>177</v>
      </c>
      <c r="G5136" s="6">
        <f t="shared" si="241"/>
        <v>0.76836158192090398</v>
      </c>
    </row>
    <row r="5137" spans="1:7" x14ac:dyDescent="0.35">
      <c r="A5137" s="5" t="s">
        <v>2351</v>
      </c>
      <c r="B5137" s="5" t="s">
        <v>9173</v>
      </c>
      <c r="C5137" s="5">
        <v>164</v>
      </c>
      <c r="E5137" s="5">
        <f t="shared" si="242"/>
        <v>1</v>
      </c>
      <c r="F5137" s="5">
        <f t="shared" si="240"/>
        <v>253</v>
      </c>
      <c r="G5137" s="6">
        <f t="shared" si="241"/>
        <v>0.64822134387351782</v>
      </c>
    </row>
    <row r="5138" spans="1:7" x14ac:dyDescent="0.35">
      <c r="A5138" s="5" t="s">
        <v>2351</v>
      </c>
      <c r="B5138" s="5" t="s">
        <v>9305</v>
      </c>
      <c r="C5138" s="5">
        <v>111</v>
      </c>
      <c r="E5138" s="5">
        <f t="shared" si="242"/>
        <v>1</v>
      </c>
      <c r="F5138" s="5">
        <f t="shared" si="240"/>
        <v>280</v>
      </c>
      <c r="G5138" s="6">
        <f t="shared" si="241"/>
        <v>0.39642857142857141</v>
      </c>
    </row>
    <row r="5139" spans="1:7" x14ac:dyDescent="0.35">
      <c r="A5139" s="5" t="s">
        <v>2351</v>
      </c>
      <c r="B5139" s="5" t="s">
        <v>9439</v>
      </c>
      <c r="C5139" s="5">
        <v>151</v>
      </c>
      <c r="E5139" s="5">
        <f t="shared" si="242"/>
        <v>1</v>
      </c>
      <c r="F5139" s="5">
        <f t="shared" si="240"/>
        <v>314</v>
      </c>
      <c r="G5139" s="6">
        <f t="shared" si="241"/>
        <v>0.48089171974522293</v>
      </c>
    </row>
    <row r="5140" spans="1:7" x14ac:dyDescent="0.35">
      <c r="A5140" s="5" t="s">
        <v>2351</v>
      </c>
      <c r="B5140" s="5" t="s">
        <v>9572</v>
      </c>
      <c r="C5140" s="5">
        <v>132</v>
      </c>
      <c r="E5140" s="5">
        <f t="shared" si="242"/>
        <v>1</v>
      </c>
      <c r="F5140" s="5">
        <f t="shared" si="240"/>
        <v>197</v>
      </c>
      <c r="G5140" s="6">
        <f t="shared" si="241"/>
        <v>0.67005076142131981</v>
      </c>
    </row>
    <row r="5141" spans="1:7" x14ac:dyDescent="0.35">
      <c r="A5141" s="5" t="s">
        <v>2351</v>
      </c>
      <c r="B5141" s="5" t="s">
        <v>9702</v>
      </c>
      <c r="C5141" s="5">
        <v>113</v>
      </c>
      <c r="E5141" s="5">
        <f t="shared" si="242"/>
        <v>1</v>
      </c>
      <c r="F5141" s="5">
        <f t="shared" si="240"/>
        <v>237</v>
      </c>
      <c r="G5141" s="6">
        <f t="shared" si="241"/>
        <v>0.47679324894514769</v>
      </c>
    </row>
    <row r="5142" spans="1:7" x14ac:dyDescent="0.35">
      <c r="A5142" s="5" t="s">
        <v>2351</v>
      </c>
      <c r="B5142" s="5" t="s">
        <v>9830</v>
      </c>
      <c r="C5142" s="5">
        <v>105</v>
      </c>
      <c r="E5142" s="5">
        <f t="shared" si="242"/>
        <v>1</v>
      </c>
      <c r="F5142" s="5">
        <f t="shared" si="240"/>
        <v>267</v>
      </c>
      <c r="G5142" s="6">
        <f t="shared" si="241"/>
        <v>0.39325842696629215</v>
      </c>
    </row>
    <row r="5143" spans="1:7" x14ac:dyDescent="0.35">
      <c r="A5143" s="5" t="s">
        <v>2351</v>
      </c>
      <c r="B5143" s="5" t="s">
        <v>2365</v>
      </c>
      <c r="C5143" s="5">
        <v>21</v>
      </c>
      <c r="D5143" s="5" t="s">
        <v>2366</v>
      </c>
      <c r="E5143" s="5">
        <f t="shared" si="242"/>
        <v>0</v>
      </c>
      <c r="F5143" s="5">
        <f t="shared" si="240"/>
        <v>69</v>
      </c>
      <c r="G5143" s="6">
        <f t="shared" si="241"/>
        <v>0.30434782608695654</v>
      </c>
    </row>
    <row r="5144" spans="1:7" x14ac:dyDescent="0.35">
      <c r="A5144" s="5" t="s">
        <v>2351</v>
      </c>
      <c r="B5144" s="5" t="s">
        <v>2367</v>
      </c>
      <c r="C5144" s="5">
        <v>111</v>
      </c>
      <c r="E5144" s="5">
        <f t="shared" si="242"/>
        <v>1</v>
      </c>
      <c r="F5144" s="5">
        <f t="shared" si="240"/>
        <v>240</v>
      </c>
      <c r="G5144" s="6">
        <f t="shared" si="241"/>
        <v>0.46250000000000002</v>
      </c>
    </row>
    <row r="5145" spans="1:7" x14ac:dyDescent="0.35">
      <c r="A5145" s="5" t="s">
        <v>2351</v>
      </c>
      <c r="B5145" s="5" t="s">
        <v>5914</v>
      </c>
      <c r="C5145" s="5">
        <v>87</v>
      </c>
      <c r="E5145" s="5">
        <f t="shared" si="242"/>
        <v>1</v>
      </c>
      <c r="F5145" s="5">
        <f t="shared" si="240"/>
        <v>203</v>
      </c>
      <c r="G5145" s="6">
        <f t="shared" si="241"/>
        <v>0.42857142857142855</v>
      </c>
    </row>
    <row r="5146" spans="1:7" x14ac:dyDescent="0.35">
      <c r="A5146" s="5" t="s">
        <v>2351</v>
      </c>
      <c r="B5146" s="5" t="s">
        <v>6897</v>
      </c>
      <c r="C5146" s="5">
        <v>77</v>
      </c>
      <c r="E5146" s="5">
        <f t="shared" si="242"/>
        <v>1</v>
      </c>
      <c r="F5146" s="5">
        <f t="shared" si="240"/>
        <v>170</v>
      </c>
      <c r="G5146" s="6">
        <f t="shared" si="241"/>
        <v>0.45294117647058824</v>
      </c>
    </row>
    <row r="5147" spans="1:7" x14ac:dyDescent="0.35">
      <c r="A5147" s="5" t="s">
        <v>2351</v>
      </c>
      <c r="B5147" s="5" t="s">
        <v>7483</v>
      </c>
      <c r="C5147" s="5">
        <v>92</v>
      </c>
      <c r="E5147" s="5">
        <f t="shared" si="242"/>
        <v>1</v>
      </c>
      <c r="F5147" s="5">
        <f t="shared" si="240"/>
        <v>220</v>
      </c>
      <c r="G5147" s="6">
        <f t="shared" si="241"/>
        <v>0.41818181818181815</v>
      </c>
    </row>
    <row r="5148" spans="1:7" x14ac:dyDescent="0.35">
      <c r="A5148" s="5" t="s">
        <v>2351</v>
      </c>
      <c r="B5148" s="5" t="s">
        <v>7878</v>
      </c>
      <c r="C5148" s="5">
        <v>105</v>
      </c>
      <c r="E5148" s="5">
        <f t="shared" si="242"/>
        <v>1</v>
      </c>
      <c r="F5148" s="5">
        <f t="shared" si="240"/>
        <v>201</v>
      </c>
      <c r="G5148" s="6">
        <f t="shared" si="241"/>
        <v>0.52238805970149249</v>
      </c>
    </row>
    <row r="5149" spans="1:7" x14ac:dyDescent="0.35">
      <c r="A5149" s="5" t="s">
        <v>2351</v>
      </c>
      <c r="B5149" s="5" t="s">
        <v>2368</v>
      </c>
      <c r="C5149" s="5">
        <v>99</v>
      </c>
      <c r="E5149" s="5">
        <f t="shared" si="242"/>
        <v>1</v>
      </c>
      <c r="F5149" s="5">
        <f t="shared" si="240"/>
        <v>206</v>
      </c>
      <c r="G5149" s="6">
        <f t="shared" si="241"/>
        <v>0.48058252427184467</v>
      </c>
    </row>
    <row r="5150" spans="1:7" x14ac:dyDescent="0.35">
      <c r="A5150" s="5" t="s">
        <v>2351</v>
      </c>
      <c r="B5150" s="5" t="s">
        <v>5915</v>
      </c>
      <c r="C5150" s="5">
        <v>90</v>
      </c>
      <c r="E5150" s="5">
        <f t="shared" si="242"/>
        <v>1</v>
      </c>
      <c r="F5150" s="5">
        <f t="shared" si="240"/>
        <v>152</v>
      </c>
      <c r="G5150" s="6">
        <f t="shared" si="241"/>
        <v>0.59210526315789469</v>
      </c>
    </row>
    <row r="5151" spans="1:7" x14ac:dyDescent="0.35">
      <c r="A5151" s="5" t="s">
        <v>2351</v>
      </c>
      <c r="B5151" s="5" t="s">
        <v>6898</v>
      </c>
      <c r="C5151" s="5">
        <v>124</v>
      </c>
      <c r="E5151" s="5">
        <f t="shared" si="242"/>
        <v>1</v>
      </c>
      <c r="F5151" s="5">
        <f t="shared" si="240"/>
        <v>174</v>
      </c>
      <c r="G5151" s="6">
        <f t="shared" si="241"/>
        <v>0.71264367816091956</v>
      </c>
    </row>
    <row r="5152" spans="1:7" x14ac:dyDescent="0.35">
      <c r="A5152" s="5" t="s">
        <v>2351</v>
      </c>
      <c r="B5152" s="5" t="s">
        <v>2369</v>
      </c>
      <c r="C5152" s="5">
        <v>116</v>
      </c>
      <c r="D5152" s="5" t="s">
        <v>2370</v>
      </c>
      <c r="E5152" s="5">
        <f t="shared" si="242"/>
        <v>0</v>
      </c>
      <c r="F5152" s="5">
        <f t="shared" si="240"/>
        <v>250</v>
      </c>
      <c r="G5152" s="6">
        <f t="shared" si="241"/>
        <v>0.46400000000000002</v>
      </c>
    </row>
    <row r="5153" spans="1:7" x14ac:dyDescent="0.35">
      <c r="A5153" s="5" t="s">
        <v>2351</v>
      </c>
      <c r="B5153" s="5" t="s">
        <v>2372</v>
      </c>
      <c r="C5153" s="5">
        <v>33</v>
      </c>
      <c r="D5153" s="5" t="s">
        <v>2373</v>
      </c>
      <c r="E5153" s="5">
        <f t="shared" si="242"/>
        <v>0</v>
      </c>
      <c r="F5153" s="5">
        <f t="shared" si="240"/>
        <v>108</v>
      </c>
      <c r="G5153" s="6">
        <f t="shared" si="241"/>
        <v>0.30555555555555558</v>
      </c>
    </row>
    <row r="5154" spans="1:7" x14ac:dyDescent="0.35">
      <c r="A5154" s="5" t="s">
        <v>2351</v>
      </c>
      <c r="B5154" s="5" t="s">
        <v>2374</v>
      </c>
      <c r="C5154" s="5">
        <v>116</v>
      </c>
      <c r="E5154" s="5">
        <f t="shared" si="242"/>
        <v>1</v>
      </c>
      <c r="F5154" s="5">
        <f t="shared" si="240"/>
        <v>284</v>
      </c>
      <c r="G5154" s="6">
        <f t="shared" si="241"/>
        <v>0.40845070422535212</v>
      </c>
    </row>
    <row r="5155" spans="1:7" x14ac:dyDescent="0.35">
      <c r="A5155" s="5" t="s">
        <v>2351</v>
      </c>
      <c r="B5155" s="5" t="s">
        <v>5917</v>
      </c>
      <c r="C5155" s="5">
        <v>81</v>
      </c>
      <c r="E5155" s="5">
        <f t="shared" si="242"/>
        <v>1</v>
      </c>
      <c r="F5155" s="5">
        <f t="shared" si="240"/>
        <v>271</v>
      </c>
      <c r="G5155" s="6">
        <f t="shared" si="241"/>
        <v>0.2988929889298893</v>
      </c>
    </row>
    <row r="5156" spans="1:7" x14ac:dyDescent="0.35">
      <c r="A5156" s="5" t="s">
        <v>2351</v>
      </c>
      <c r="B5156" s="5" t="s">
        <v>6899</v>
      </c>
      <c r="C5156" s="5">
        <v>7</v>
      </c>
      <c r="E5156" s="5">
        <f t="shared" si="242"/>
        <v>1</v>
      </c>
      <c r="F5156" s="5">
        <f t="shared" si="240"/>
        <v>18</v>
      </c>
      <c r="G5156" s="6">
        <f t="shared" si="241"/>
        <v>0.3888888888888889</v>
      </c>
    </row>
    <row r="5157" spans="1:7" x14ac:dyDescent="0.35">
      <c r="A5157" s="5" t="s">
        <v>2351</v>
      </c>
      <c r="B5157" s="5" t="s">
        <v>2375</v>
      </c>
      <c r="C5157" s="5">
        <v>75</v>
      </c>
      <c r="D5157" s="5" t="s">
        <v>2376</v>
      </c>
      <c r="E5157" s="5">
        <f t="shared" si="242"/>
        <v>0</v>
      </c>
      <c r="F5157" s="5">
        <f t="shared" si="240"/>
        <v>142</v>
      </c>
      <c r="G5157" s="6">
        <f t="shared" si="241"/>
        <v>0.528169014084507</v>
      </c>
    </row>
    <row r="5158" spans="1:7" x14ac:dyDescent="0.35">
      <c r="A5158" s="5" t="s">
        <v>2351</v>
      </c>
      <c r="B5158" s="5" t="s">
        <v>2379</v>
      </c>
      <c r="C5158" s="5">
        <v>125</v>
      </c>
      <c r="E5158" s="5">
        <f t="shared" si="242"/>
        <v>1</v>
      </c>
      <c r="F5158" s="5">
        <f t="shared" si="240"/>
        <v>293</v>
      </c>
      <c r="G5158" s="6">
        <f t="shared" si="241"/>
        <v>0.42662116040955633</v>
      </c>
    </row>
    <row r="5159" spans="1:7" x14ac:dyDescent="0.35">
      <c r="A5159" s="5" t="s">
        <v>2351</v>
      </c>
      <c r="B5159" s="5" t="s">
        <v>5919</v>
      </c>
      <c r="C5159" s="5">
        <v>107</v>
      </c>
      <c r="E5159" s="5">
        <f t="shared" si="242"/>
        <v>1</v>
      </c>
      <c r="F5159" s="5">
        <f t="shared" si="240"/>
        <v>261</v>
      </c>
      <c r="G5159" s="6">
        <f t="shared" si="241"/>
        <v>0.40996168582375481</v>
      </c>
    </row>
    <row r="5160" spans="1:7" x14ac:dyDescent="0.35">
      <c r="A5160" s="5" t="s">
        <v>2351</v>
      </c>
      <c r="B5160" s="5" t="s">
        <v>6902</v>
      </c>
      <c r="C5160" s="5">
        <v>102</v>
      </c>
      <c r="E5160" s="5">
        <f t="shared" si="242"/>
        <v>1</v>
      </c>
      <c r="F5160" s="5">
        <f t="shared" si="240"/>
        <v>345</v>
      </c>
      <c r="G5160" s="6">
        <f t="shared" si="241"/>
        <v>0.29565217391304349</v>
      </c>
    </row>
    <row r="5161" spans="1:7" x14ac:dyDescent="0.35">
      <c r="A5161" s="5" t="s">
        <v>2351</v>
      </c>
      <c r="B5161" s="5" t="s">
        <v>7485</v>
      </c>
      <c r="C5161" s="5">
        <v>75</v>
      </c>
      <c r="E5161" s="5">
        <f t="shared" si="242"/>
        <v>1</v>
      </c>
      <c r="F5161" s="5">
        <f t="shared" si="240"/>
        <v>440</v>
      </c>
      <c r="G5161" s="6">
        <f t="shared" si="241"/>
        <v>0.17045454545454544</v>
      </c>
    </row>
    <row r="5162" spans="1:7" x14ac:dyDescent="0.35">
      <c r="A5162" s="5" t="s">
        <v>2351</v>
      </c>
      <c r="B5162" s="5" t="s">
        <v>7880</v>
      </c>
      <c r="C5162" s="5">
        <v>116</v>
      </c>
      <c r="E5162" s="5">
        <f t="shared" si="242"/>
        <v>1</v>
      </c>
      <c r="F5162" s="5">
        <f t="shared" si="240"/>
        <v>392</v>
      </c>
      <c r="G5162" s="6">
        <f t="shared" si="241"/>
        <v>0.29591836734693877</v>
      </c>
    </row>
    <row r="5163" spans="1:7" x14ac:dyDescent="0.35">
      <c r="A5163" s="5" t="s">
        <v>2351</v>
      </c>
      <c r="B5163" s="5" t="s">
        <v>8195</v>
      </c>
      <c r="C5163" s="5">
        <v>136</v>
      </c>
      <c r="E5163" s="5">
        <f t="shared" si="242"/>
        <v>1</v>
      </c>
      <c r="F5163" s="5">
        <f t="shared" si="240"/>
        <v>388</v>
      </c>
      <c r="G5163" s="6">
        <f t="shared" si="241"/>
        <v>0.35051546391752575</v>
      </c>
    </row>
    <row r="5164" spans="1:7" x14ac:dyDescent="0.35">
      <c r="A5164" s="5" t="s">
        <v>2351</v>
      </c>
      <c r="B5164" s="5" t="s">
        <v>8460</v>
      </c>
      <c r="C5164" s="5">
        <v>130</v>
      </c>
      <c r="E5164" s="5">
        <f t="shared" si="242"/>
        <v>1</v>
      </c>
      <c r="F5164" s="5">
        <f t="shared" si="240"/>
        <v>321</v>
      </c>
      <c r="G5164" s="6">
        <f t="shared" si="241"/>
        <v>0.40498442367601245</v>
      </c>
    </row>
    <row r="5165" spans="1:7" x14ac:dyDescent="0.35">
      <c r="A5165" s="5" t="s">
        <v>2351</v>
      </c>
      <c r="B5165" s="5" t="s">
        <v>8684</v>
      </c>
      <c r="C5165" s="5">
        <v>35</v>
      </c>
      <c r="E5165" s="5">
        <f t="shared" si="242"/>
        <v>1</v>
      </c>
      <c r="F5165" s="5">
        <f t="shared" si="240"/>
        <v>139</v>
      </c>
      <c r="G5165" s="6">
        <f t="shared" si="241"/>
        <v>0.25179856115107913</v>
      </c>
    </row>
    <row r="5166" spans="1:7" x14ac:dyDescent="0.35">
      <c r="A5166" s="5" t="s">
        <v>2351</v>
      </c>
      <c r="B5166" s="5" t="s">
        <v>2382</v>
      </c>
      <c r="C5166" s="5">
        <v>127</v>
      </c>
      <c r="D5166" s="5" t="s">
        <v>2383</v>
      </c>
      <c r="E5166" s="5">
        <f t="shared" si="242"/>
        <v>0</v>
      </c>
      <c r="F5166" s="5">
        <f t="shared" si="240"/>
        <v>386</v>
      </c>
      <c r="G5166" s="6">
        <f t="shared" si="241"/>
        <v>0.32901554404145078</v>
      </c>
    </row>
    <row r="5167" spans="1:7" x14ac:dyDescent="0.35">
      <c r="A5167" s="5" t="s">
        <v>2351</v>
      </c>
      <c r="B5167" s="5" t="s">
        <v>2387</v>
      </c>
      <c r="C5167" s="5">
        <v>156</v>
      </c>
      <c r="D5167" s="5" t="s">
        <v>2388</v>
      </c>
      <c r="E5167" s="5">
        <f t="shared" si="242"/>
        <v>0</v>
      </c>
      <c r="F5167" s="5">
        <f t="shared" si="240"/>
        <v>320</v>
      </c>
      <c r="G5167" s="6">
        <f t="shared" si="241"/>
        <v>0.48749999999999999</v>
      </c>
    </row>
    <row r="5168" spans="1:7" x14ac:dyDescent="0.35">
      <c r="A5168" s="5" t="s">
        <v>2351</v>
      </c>
      <c r="B5168" s="5" t="s">
        <v>2391</v>
      </c>
      <c r="C5168" s="5">
        <v>80</v>
      </c>
      <c r="D5168" s="5" t="s">
        <v>2392</v>
      </c>
      <c r="E5168" s="5">
        <f t="shared" si="242"/>
        <v>0</v>
      </c>
      <c r="F5168" s="5">
        <f t="shared" si="240"/>
        <v>314</v>
      </c>
      <c r="G5168" s="6">
        <f t="shared" si="241"/>
        <v>0.25477707006369427</v>
      </c>
    </row>
    <row r="5169" spans="1:7" x14ac:dyDescent="0.35">
      <c r="A5169" s="5" t="s">
        <v>2351</v>
      </c>
      <c r="B5169" s="5" t="s">
        <v>2394</v>
      </c>
      <c r="C5169" s="5">
        <v>90</v>
      </c>
      <c r="E5169" s="5">
        <f t="shared" si="242"/>
        <v>1</v>
      </c>
      <c r="F5169" s="5">
        <f t="shared" si="240"/>
        <v>300</v>
      </c>
      <c r="G5169" s="6">
        <f t="shared" si="241"/>
        <v>0.3</v>
      </c>
    </row>
    <row r="5170" spans="1:7" x14ac:dyDescent="0.35">
      <c r="A5170" s="5" t="s">
        <v>2351</v>
      </c>
      <c r="B5170" s="5" t="s">
        <v>5926</v>
      </c>
      <c r="C5170" s="5">
        <v>67</v>
      </c>
      <c r="E5170" s="5">
        <f t="shared" si="242"/>
        <v>1</v>
      </c>
      <c r="F5170" s="5">
        <f t="shared" si="240"/>
        <v>265</v>
      </c>
      <c r="G5170" s="6">
        <f t="shared" si="241"/>
        <v>0.25283018867924528</v>
      </c>
    </row>
    <row r="5171" spans="1:7" x14ac:dyDescent="0.35">
      <c r="A5171" s="5" t="s">
        <v>2351</v>
      </c>
      <c r="B5171" s="5" t="s">
        <v>2403</v>
      </c>
      <c r="C5171" s="5">
        <v>96</v>
      </c>
      <c r="D5171" s="5" t="s">
        <v>2404</v>
      </c>
      <c r="E5171" s="5">
        <f t="shared" si="242"/>
        <v>0</v>
      </c>
      <c r="F5171" s="5">
        <f t="shared" si="240"/>
        <v>264</v>
      </c>
      <c r="G5171" s="6">
        <f t="shared" si="241"/>
        <v>0.36363636363636365</v>
      </c>
    </row>
    <row r="5172" spans="1:7" x14ac:dyDescent="0.35">
      <c r="A5172" s="5" t="s">
        <v>2351</v>
      </c>
      <c r="B5172" s="5" t="s">
        <v>2406</v>
      </c>
      <c r="C5172" s="5">
        <v>168</v>
      </c>
      <c r="E5172" s="5">
        <f t="shared" si="242"/>
        <v>1</v>
      </c>
      <c r="F5172" s="5">
        <f t="shared" si="240"/>
        <v>365</v>
      </c>
      <c r="G5172" s="6">
        <f t="shared" si="241"/>
        <v>0.46027397260273972</v>
      </c>
    </row>
    <row r="5173" spans="1:7" x14ac:dyDescent="0.35">
      <c r="A5173" s="5" t="s">
        <v>2351</v>
      </c>
      <c r="B5173" s="5" t="s">
        <v>5935</v>
      </c>
      <c r="C5173" s="5">
        <v>74</v>
      </c>
      <c r="E5173" s="5">
        <f t="shared" si="242"/>
        <v>1</v>
      </c>
      <c r="F5173" s="5">
        <f t="shared" si="240"/>
        <v>332</v>
      </c>
      <c r="G5173" s="6">
        <f t="shared" si="241"/>
        <v>0.22289156626506024</v>
      </c>
    </row>
    <row r="5174" spans="1:7" x14ac:dyDescent="0.35">
      <c r="A5174" s="5" t="s">
        <v>2351</v>
      </c>
      <c r="B5174" s="5" t="s">
        <v>6916</v>
      </c>
      <c r="C5174" s="5">
        <v>137</v>
      </c>
      <c r="E5174" s="5">
        <f t="shared" si="242"/>
        <v>1</v>
      </c>
      <c r="F5174" s="5">
        <f t="shared" si="240"/>
        <v>308</v>
      </c>
      <c r="G5174" s="6">
        <f t="shared" si="241"/>
        <v>0.44480519480519481</v>
      </c>
    </row>
    <row r="5175" spans="1:7" x14ac:dyDescent="0.35">
      <c r="A5175" s="5" t="s">
        <v>2351</v>
      </c>
      <c r="B5175" s="5" t="s">
        <v>7498</v>
      </c>
      <c r="C5175" s="5">
        <v>152</v>
      </c>
      <c r="E5175" s="5">
        <f t="shared" si="242"/>
        <v>1</v>
      </c>
      <c r="F5175" s="5">
        <f t="shared" si="240"/>
        <v>357</v>
      </c>
      <c r="G5175" s="6">
        <f t="shared" si="241"/>
        <v>0.42577030812324929</v>
      </c>
    </row>
    <row r="5176" spans="1:7" x14ac:dyDescent="0.35">
      <c r="A5176" s="5" t="s">
        <v>2351</v>
      </c>
      <c r="B5176" s="5" t="s">
        <v>2408</v>
      </c>
      <c r="C5176" s="5">
        <v>60</v>
      </c>
      <c r="D5176" s="5" t="s">
        <v>2409</v>
      </c>
      <c r="E5176" s="5">
        <f t="shared" si="242"/>
        <v>0</v>
      </c>
      <c r="F5176" s="5">
        <f t="shared" si="240"/>
        <v>433</v>
      </c>
      <c r="G5176" s="6">
        <f t="shared" si="241"/>
        <v>0.13856812933025403</v>
      </c>
    </row>
    <row r="5177" spans="1:7" x14ac:dyDescent="0.35">
      <c r="A5177" s="5" t="s">
        <v>2351</v>
      </c>
      <c r="B5177" s="5" t="s">
        <v>2412</v>
      </c>
      <c r="C5177" s="5">
        <v>85</v>
      </c>
      <c r="E5177" s="5">
        <f t="shared" si="242"/>
        <v>1</v>
      </c>
      <c r="F5177" s="5">
        <f t="shared" si="240"/>
        <v>220</v>
      </c>
      <c r="G5177" s="6">
        <f t="shared" si="241"/>
        <v>0.38636363636363635</v>
      </c>
    </row>
    <row r="5178" spans="1:7" x14ac:dyDescent="0.35">
      <c r="A5178" s="5" t="s">
        <v>2351</v>
      </c>
      <c r="B5178" s="5" t="s">
        <v>5937</v>
      </c>
      <c r="C5178" s="5">
        <v>99</v>
      </c>
      <c r="E5178" s="5">
        <f t="shared" si="242"/>
        <v>1</v>
      </c>
      <c r="F5178" s="5">
        <f t="shared" si="240"/>
        <v>205</v>
      </c>
      <c r="G5178" s="6">
        <f t="shared" si="241"/>
        <v>0.48292682926829267</v>
      </c>
    </row>
    <row r="5179" spans="1:7" x14ac:dyDescent="0.35">
      <c r="A5179" s="5" t="s">
        <v>2351</v>
      </c>
      <c r="B5179" s="5" t="s">
        <v>6918</v>
      </c>
      <c r="C5179" s="5">
        <v>102</v>
      </c>
      <c r="E5179" s="5">
        <f t="shared" si="242"/>
        <v>1</v>
      </c>
      <c r="F5179" s="5">
        <f t="shared" si="240"/>
        <v>179</v>
      </c>
      <c r="G5179" s="6">
        <f t="shared" si="241"/>
        <v>0.56983240223463683</v>
      </c>
    </row>
    <row r="5180" spans="1:7" x14ac:dyDescent="0.35">
      <c r="A5180" s="5" t="s">
        <v>2351</v>
      </c>
      <c r="B5180" s="5" t="s">
        <v>7500</v>
      </c>
      <c r="C5180" s="5">
        <v>89</v>
      </c>
      <c r="E5180" s="5">
        <f t="shared" si="242"/>
        <v>1</v>
      </c>
      <c r="F5180" s="5">
        <f t="shared" si="240"/>
        <v>165</v>
      </c>
      <c r="G5180" s="6">
        <f t="shared" si="241"/>
        <v>0.53939393939393943</v>
      </c>
    </row>
    <row r="5181" spans="1:7" x14ac:dyDescent="0.35">
      <c r="A5181" s="5" t="s">
        <v>2351</v>
      </c>
      <c r="B5181" s="5" t="s">
        <v>7890</v>
      </c>
      <c r="C5181" s="5">
        <v>75</v>
      </c>
      <c r="E5181" s="5">
        <f t="shared" si="242"/>
        <v>1</v>
      </c>
      <c r="F5181" s="5">
        <f t="shared" si="240"/>
        <v>202</v>
      </c>
      <c r="G5181" s="6">
        <f t="shared" si="241"/>
        <v>0.37128712871287128</v>
      </c>
    </row>
    <row r="5182" spans="1:7" x14ac:dyDescent="0.35">
      <c r="A5182" s="5" t="s">
        <v>2351</v>
      </c>
      <c r="B5182" s="5" t="s">
        <v>8204</v>
      </c>
      <c r="C5182" s="5">
        <v>41</v>
      </c>
      <c r="E5182" s="5">
        <f t="shared" si="242"/>
        <v>1</v>
      </c>
      <c r="F5182" s="5">
        <f t="shared" si="240"/>
        <v>175</v>
      </c>
      <c r="G5182" s="6">
        <f t="shared" si="241"/>
        <v>0.23428571428571429</v>
      </c>
    </row>
    <row r="5183" spans="1:7" x14ac:dyDescent="0.35">
      <c r="A5183" s="5" t="s">
        <v>2351</v>
      </c>
      <c r="B5183" s="5" t="s">
        <v>8469</v>
      </c>
      <c r="C5183" s="5">
        <v>50</v>
      </c>
      <c r="E5183" s="5">
        <f t="shared" si="242"/>
        <v>1</v>
      </c>
      <c r="F5183" s="5">
        <f t="shared" si="240"/>
        <v>142</v>
      </c>
      <c r="G5183" s="6">
        <f t="shared" si="241"/>
        <v>0.352112676056338</v>
      </c>
    </row>
    <row r="5184" spans="1:7" x14ac:dyDescent="0.35">
      <c r="A5184" s="5" t="s">
        <v>2351</v>
      </c>
      <c r="B5184" s="5" t="s">
        <v>8692</v>
      </c>
      <c r="C5184" s="5">
        <v>15</v>
      </c>
      <c r="E5184" s="5">
        <f t="shared" si="242"/>
        <v>1</v>
      </c>
      <c r="F5184" s="5">
        <f t="shared" si="240"/>
        <v>28</v>
      </c>
      <c r="G5184" s="6">
        <f t="shared" si="241"/>
        <v>0.5357142857142857</v>
      </c>
    </row>
    <row r="5185" spans="1:7" x14ac:dyDescent="0.35">
      <c r="A5185" s="5" t="s">
        <v>2351</v>
      </c>
      <c r="B5185" s="5" t="s">
        <v>2413</v>
      </c>
      <c r="C5185" s="5">
        <v>75</v>
      </c>
      <c r="E5185" s="5">
        <f t="shared" si="242"/>
        <v>1</v>
      </c>
      <c r="F5185" s="5">
        <f t="shared" si="240"/>
        <v>237</v>
      </c>
      <c r="G5185" s="6">
        <f t="shared" si="241"/>
        <v>0.31645569620253167</v>
      </c>
    </row>
    <row r="5186" spans="1:7" x14ac:dyDescent="0.35">
      <c r="A5186" s="5" t="s">
        <v>2351</v>
      </c>
      <c r="B5186" s="5" t="s">
        <v>5938</v>
      </c>
      <c r="C5186" s="5">
        <v>69</v>
      </c>
      <c r="E5186" s="5">
        <f t="shared" si="242"/>
        <v>1</v>
      </c>
      <c r="F5186" s="5">
        <f t="shared" ref="F5186:F5249" si="243">VLOOKUP(B5186,_fidesz,2,FALSE)</f>
        <v>358</v>
      </c>
      <c r="G5186" s="6">
        <f t="shared" ref="G5186:G5249" si="244">C5186/F5186</f>
        <v>0.19273743016759776</v>
      </c>
    </row>
    <row r="5187" spans="1:7" x14ac:dyDescent="0.35">
      <c r="A5187" s="5" t="s">
        <v>2351</v>
      </c>
      <c r="B5187" s="5" t="s">
        <v>2414</v>
      </c>
      <c r="C5187" s="5">
        <v>108</v>
      </c>
      <c r="D5187" s="5" t="s">
        <v>2415</v>
      </c>
      <c r="E5187" s="5">
        <f t="shared" ref="E5187:E5250" si="245">IF(D5187&lt;&gt;"",0,1)</f>
        <v>0</v>
      </c>
      <c r="F5187" s="5">
        <f t="shared" si="243"/>
        <v>159</v>
      </c>
      <c r="G5187" s="6">
        <f t="shared" si="244"/>
        <v>0.67924528301886788</v>
      </c>
    </row>
    <row r="5188" spans="1:7" x14ac:dyDescent="0.35">
      <c r="A5188" s="5" t="s">
        <v>2351</v>
      </c>
      <c r="B5188" s="5" t="s">
        <v>2416</v>
      </c>
      <c r="C5188" s="5">
        <v>130</v>
      </c>
      <c r="E5188" s="5">
        <f t="shared" si="245"/>
        <v>1</v>
      </c>
      <c r="F5188" s="5">
        <f t="shared" si="243"/>
        <v>283</v>
      </c>
      <c r="G5188" s="6">
        <f t="shared" si="244"/>
        <v>0.45936395759717313</v>
      </c>
    </row>
    <row r="5189" spans="1:7" x14ac:dyDescent="0.35">
      <c r="A5189" s="5" t="s">
        <v>2351</v>
      </c>
      <c r="B5189" s="5" t="s">
        <v>5939</v>
      </c>
      <c r="C5189" s="5">
        <v>5</v>
      </c>
      <c r="E5189" s="5">
        <f t="shared" si="245"/>
        <v>1</v>
      </c>
      <c r="F5189" s="5">
        <f t="shared" si="243"/>
        <v>40</v>
      </c>
      <c r="G5189" s="6">
        <f t="shared" si="244"/>
        <v>0.125</v>
      </c>
    </row>
    <row r="5190" spans="1:7" x14ac:dyDescent="0.35">
      <c r="A5190" s="5" t="s">
        <v>2351</v>
      </c>
      <c r="B5190" s="5" t="s">
        <v>2418</v>
      </c>
      <c r="C5190" s="5">
        <v>138</v>
      </c>
      <c r="D5190" s="5" t="s">
        <v>2419</v>
      </c>
      <c r="E5190" s="5">
        <f t="shared" si="245"/>
        <v>0</v>
      </c>
      <c r="F5190" s="5">
        <f t="shared" si="243"/>
        <v>251</v>
      </c>
      <c r="G5190" s="6">
        <f t="shared" si="244"/>
        <v>0.54980079681274896</v>
      </c>
    </row>
    <row r="5191" spans="1:7" x14ac:dyDescent="0.35">
      <c r="A5191" s="5" t="s">
        <v>2351</v>
      </c>
      <c r="B5191" s="5" t="s">
        <v>2420</v>
      </c>
      <c r="C5191" s="5">
        <v>61</v>
      </c>
      <c r="D5191" s="5" t="s">
        <v>2421</v>
      </c>
      <c r="E5191" s="5">
        <f t="shared" si="245"/>
        <v>0</v>
      </c>
      <c r="F5191" s="5">
        <f t="shared" si="243"/>
        <v>171</v>
      </c>
      <c r="G5191" s="6">
        <f t="shared" si="244"/>
        <v>0.35672514619883039</v>
      </c>
    </row>
    <row r="5192" spans="1:7" x14ac:dyDescent="0.35">
      <c r="A5192" s="5" t="s">
        <v>2351</v>
      </c>
      <c r="B5192" s="5" t="s">
        <v>2422</v>
      </c>
      <c r="C5192" s="5">
        <v>94</v>
      </c>
      <c r="D5192" s="5" t="s">
        <v>2423</v>
      </c>
      <c r="E5192" s="5">
        <f t="shared" si="245"/>
        <v>0</v>
      </c>
      <c r="F5192" s="5">
        <f t="shared" si="243"/>
        <v>170</v>
      </c>
      <c r="G5192" s="6">
        <f t="shared" si="244"/>
        <v>0.55294117647058827</v>
      </c>
    </row>
    <row r="5193" spans="1:7" x14ac:dyDescent="0.35">
      <c r="A5193" s="5" t="s">
        <v>2351</v>
      </c>
      <c r="B5193" s="5" t="s">
        <v>2424</v>
      </c>
      <c r="C5193" s="5">
        <v>132</v>
      </c>
      <c r="E5193" s="5">
        <f t="shared" si="245"/>
        <v>1</v>
      </c>
      <c r="F5193" s="5">
        <f t="shared" si="243"/>
        <v>294</v>
      </c>
      <c r="G5193" s="6">
        <f t="shared" si="244"/>
        <v>0.44897959183673469</v>
      </c>
    </row>
    <row r="5194" spans="1:7" x14ac:dyDescent="0.35">
      <c r="A5194" s="5" t="s">
        <v>2351</v>
      </c>
      <c r="B5194" s="5" t="s">
        <v>5941</v>
      </c>
      <c r="C5194" s="5">
        <v>144</v>
      </c>
      <c r="E5194" s="5">
        <f t="shared" si="245"/>
        <v>1</v>
      </c>
      <c r="F5194" s="5">
        <f t="shared" si="243"/>
        <v>379</v>
      </c>
      <c r="G5194" s="6">
        <f t="shared" si="244"/>
        <v>0.37994722955145116</v>
      </c>
    </row>
    <row r="5195" spans="1:7" x14ac:dyDescent="0.35">
      <c r="A5195" s="5" t="s">
        <v>2351</v>
      </c>
      <c r="B5195" s="5" t="s">
        <v>6920</v>
      </c>
      <c r="C5195" s="5">
        <v>100</v>
      </c>
      <c r="E5195" s="5">
        <f t="shared" si="245"/>
        <v>1</v>
      </c>
      <c r="F5195" s="5">
        <f t="shared" si="243"/>
        <v>387</v>
      </c>
      <c r="G5195" s="6">
        <f t="shared" si="244"/>
        <v>0.25839793281653745</v>
      </c>
    </row>
    <row r="5196" spans="1:7" x14ac:dyDescent="0.35">
      <c r="A5196" s="5" t="s">
        <v>2351</v>
      </c>
      <c r="B5196" s="5" t="s">
        <v>7502</v>
      </c>
      <c r="C5196" s="5">
        <v>120</v>
      </c>
      <c r="E5196" s="5">
        <f t="shared" si="245"/>
        <v>1</v>
      </c>
      <c r="F5196" s="5">
        <f t="shared" si="243"/>
        <v>340</v>
      </c>
      <c r="G5196" s="6">
        <f t="shared" si="244"/>
        <v>0.35294117647058826</v>
      </c>
    </row>
    <row r="5197" spans="1:7" x14ac:dyDescent="0.35">
      <c r="A5197" s="5" t="s">
        <v>2351</v>
      </c>
      <c r="B5197" s="5" t="s">
        <v>2425</v>
      </c>
      <c r="C5197" s="5">
        <v>113</v>
      </c>
      <c r="E5197" s="5">
        <f t="shared" si="245"/>
        <v>1</v>
      </c>
      <c r="F5197" s="5">
        <f t="shared" si="243"/>
        <v>285</v>
      </c>
      <c r="G5197" s="6">
        <f t="shared" si="244"/>
        <v>0.39649122807017545</v>
      </c>
    </row>
    <row r="5198" spans="1:7" x14ac:dyDescent="0.35">
      <c r="A5198" s="5" t="s">
        <v>2351</v>
      </c>
      <c r="B5198" s="5" t="s">
        <v>5942</v>
      </c>
      <c r="C5198" s="5">
        <v>163</v>
      </c>
      <c r="E5198" s="5">
        <f t="shared" si="245"/>
        <v>1</v>
      </c>
      <c r="F5198" s="5">
        <f t="shared" si="243"/>
        <v>288</v>
      </c>
      <c r="G5198" s="6">
        <f t="shared" si="244"/>
        <v>0.56597222222222221</v>
      </c>
    </row>
    <row r="5199" spans="1:7" x14ac:dyDescent="0.35">
      <c r="A5199" s="5" t="s">
        <v>2351</v>
      </c>
      <c r="B5199" s="5" t="s">
        <v>2427</v>
      </c>
      <c r="C5199" s="5">
        <v>133</v>
      </c>
      <c r="D5199" s="5" t="s">
        <v>2428</v>
      </c>
      <c r="E5199" s="5">
        <f t="shared" si="245"/>
        <v>0</v>
      </c>
      <c r="F5199" s="5">
        <f t="shared" si="243"/>
        <v>386</v>
      </c>
      <c r="G5199" s="6">
        <f t="shared" si="244"/>
        <v>0.34455958549222798</v>
      </c>
    </row>
    <row r="5200" spans="1:7" x14ac:dyDescent="0.35">
      <c r="A5200" s="5" t="s">
        <v>2351</v>
      </c>
      <c r="B5200" s="5" t="s">
        <v>2429</v>
      </c>
      <c r="C5200" s="5">
        <v>112</v>
      </c>
      <c r="E5200" s="5">
        <f t="shared" si="245"/>
        <v>1</v>
      </c>
      <c r="F5200" s="5">
        <f t="shared" si="243"/>
        <v>339</v>
      </c>
      <c r="G5200" s="6">
        <f t="shared" si="244"/>
        <v>0.3303834808259587</v>
      </c>
    </row>
    <row r="5201" spans="1:7" x14ac:dyDescent="0.35">
      <c r="A5201" s="5" t="s">
        <v>2351</v>
      </c>
      <c r="B5201" s="5" t="s">
        <v>5944</v>
      </c>
      <c r="C5201" s="5">
        <v>127</v>
      </c>
      <c r="E5201" s="5">
        <f t="shared" si="245"/>
        <v>1</v>
      </c>
      <c r="F5201" s="5">
        <f t="shared" si="243"/>
        <v>287</v>
      </c>
      <c r="G5201" s="6">
        <f t="shared" si="244"/>
        <v>0.4425087108013937</v>
      </c>
    </row>
    <row r="5202" spans="1:7" x14ac:dyDescent="0.35">
      <c r="A5202" s="5" t="s">
        <v>2351</v>
      </c>
      <c r="B5202" s="5" t="s">
        <v>2436</v>
      </c>
      <c r="C5202" s="5">
        <v>130</v>
      </c>
      <c r="E5202" s="5">
        <f t="shared" si="245"/>
        <v>1</v>
      </c>
      <c r="F5202" s="5">
        <f t="shared" si="243"/>
        <v>311</v>
      </c>
      <c r="G5202" s="6">
        <f t="shared" si="244"/>
        <v>0.41800643086816719</v>
      </c>
    </row>
    <row r="5203" spans="1:7" x14ac:dyDescent="0.35">
      <c r="A5203" s="5" t="s">
        <v>2351</v>
      </c>
      <c r="B5203" s="5" t="s">
        <v>5951</v>
      </c>
      <c r="C5203" s="5">
        <v>118</v>
      </c>
      <c r="E5203" s="5">
        <f t="shared" si="245"/>
        <v>1</v>
      </c>
      <c r="F5203" s="5">
        <f t="shared" si="243"/>
        <v>425</v>
      </c>
      <c r="G5203" s="6">
        <f t="shared" si="244"/>
        <v>0.27764705882352941</v>
      </c>
    </row>
    <row r="5204" spans="1:7" x14ac:dyDescent="0.35">
      <c r="A5204" s="5" t="s">
        <v>2351</v>
      </c>
      <c r="B5204" s="5" t="s">
        <v>2439</v>
      </c>
      <c r="C5204" s="5">
        <v>70</v>
      </c>
      <c r="D5204" s="5" t="s">
        <v>2440</v>
      </c>
      <c r="E5204" s="5">
        <f t="shared" si="245"/>
        <v>0</v>
      </c>
      <c r="F5204" s="5">
        <f t="shared" si="243"/>
        <v>239</v>
      </c>
      <c r="G5204" s="6">
        <f t="shared" si="244"/>
        <v>0.29288702928870292</v>
      </c>
    </row>
    <row r="5205" spans="1:7" x14ac:dyDescent="0.35">
      <c r="A5205" s="5" t="s">
        <v>2351</v>
      </c>
      <c r="B5205" s="5" t="s">
        <v>2441</v>
      </c>
      <c r="C5205" s="5">
        <v>132</v>
      </c>
      <c r="E5205" s="5">
        <f t="shared" si="245"/>
        <v>1</v>
      </c>
      <c r="F5205" s="5">
        <f t="shared" si="243"/>
        <v>300</v>
      </c>
      <c r="G5205" s="6">
        <f t="shared" si="244"/>
        <v>0.44</v>
      </c>
    </row>
    <row r="5206" spans="1:7" x14ac:dyDescent="0.35">
      <c r="A5206" s="5" t="s">
        <v>2351</v>
      </c>
      <c r="B5206" s="5" t="s">
        <v>5954</v>
      </c>
      <c r="C5206" s="5">
        <v>92</v>
      </c>
      <c r="E5206" s="5">
        <f t="shared" si="245"/>
        <v>1</v>
      </c>
      <c r="F5206" s="5">
        <f t="shared" si="243"/>
        <v>355</v>
      </c>
      <c r="G5206" s="6">
        <f t="shared" si="244"/>
        <v>0.25915492957746478</v>
      </c>
    </row>
    <row r="5207" spans="1:7" x14ac:dyDescent="0.35">
      <c r="A5207" s="5" t="s">
        <v>2351</v>
      </c>
      <c r="B5207" s="5" t="s">
        <v>2443</v>
      </c>
      <c r="C5207" s="5">
        <v>191</v>
      </c>
      <c r="D5207" s="5" t="s">
        <v>2444</v>
      </c>
      <c r="E5207" s="5">
        <f t="shared" si="245"/>
        <v>0</v>
      </c>
      <c r="F5207" s="5">
        <f t="shared" si="243"/>
        <v>292</v>
      </c>
      <c r="G5207" s="6">
        <f t="shared" si="244"/>
        <v>0.65410958904109584</v>
      </c>
    </row>
    <row r="5208" spans="1:7" x14ac:dyDescent="0.35">
      <c r="A5208" s="5" t="s">
        <v>2351</v>
      </c>
      <c r="B5208" s="5" t="s">
        <v>2448</v>
      </c>
      <c r="C5208" s="5">
        <v>145</v>
      </c>
      <c r="D5208" s="5" t="s">
        <v>2449</v>
      </c>
      <c r="E5208" s="5">
        <f t="shared" si="245"/>
        <v>0</v>
      </c>
      <c r="F5208" s="5">
        <f t="shared" si="243"/>
        <v>377</v>
      </c>
      <c r="G5208" s="6">
        <f t="shared" si="244"/>
        <v>0.38461538461538464</v>
      </c>
    </row>
    <row r="5209" spans="1:7" x14ac:dyDescent="0.35">
      <c r="A5209" s="5" t="s">
        <v>2351</v>
      </c>
      <c r="B5209" s="5" t="s">
        <v>2453</v>
      </c>
      <c r="C5209" s="5">
        <v>10</v>
      </c>
      <c r="D5209" s="5" t="s">
        <v>2454</v>
      </c>
      <c r="E5209" s="5">
        <f t="shared" si="245"/>
        <v>0</v>
      </c>
      <c r="F5209" s="5">
        <f t="shared" si="243"/>
        <v>84</v>
      </c>
      <c r="G5209" s="6">
        <f t="shared" si="244"/>
        <v>0.11904761904761904</v>
      </c>
    </row>
    <row r="5210" spans="1:7" x14ac:dyDescent="0.35">
      <c r="A5210" s="5" t="s">
        <v>2351</v>
      </c>
      <c r="B5210" s="5" t="s">
        <v>2455</v>
      </c>
      <c r="C5210" s="5">
        <v>72</v>
      </c>
      <c r="D5210" s="5" t="s">
        <v>2456</v>
      </c>
      <c r="E5210" s="5">
        <f t="shared" si="245"/>
        <v>0</v>
      </c>
      <c r="F5210" s="5">
        <f t="shared" si="243"/>
        <v>145</v>
      </c>
      <c r="G5210" s="6">
        <f t="shared" si="244"/>
        <v>0.49655172413793103</v>
      </c>
    </row>
    <row r="5211" spans="1:7" x14ac:dyDescent="0.35">
      <c r="A5211" s="5" t="s">
        <v>2351</v>
      </c>
      <c r="B5211" s="5" t="s">
        <v>2464</v>
      </c>
      <c r="C5211" s="5">
        <v>147</v>
      </c>
      <c r="D5211" s="5" t="s">
        <v>2465</v>
      </c>
      <c r="E5211" s="5">
        <f t="shared" si="245"/>
        <v>0</v>
      </c>
      <c r="F5211" s="5">
        <f t="shared" si="243"/>
        <v>320</v>
      </c>
      <c r="G5211" s="6">
        <f t="shared" si="244"/>
        <v>0.45937499999999998</v>
      </c>
    </row>
    <row r="5212" spans="1:7" x14ac:dyDescent="0.35">
      <c r="A5212" s="5" t="s">
        <v>2351</v>
      </c>
      <c r="B5212" s="5" t="s">
        <v>2466</v>
      </c>
      <c r="C5212" s="5">
        <v>8</v>
      </c>
      <c r="D5212" s="5" t="s">
        <v>2467</v>
      </c>
      <c r="E5212" s="5">
        <f t="shared" si="245"/>
        <v>0</v>
      </c>
      <c r="F5212" s="5">
        <f t="shared" si="243"/>
        <v>42</v>
      </c>
      <c r="G5212" s="6">
        <f t="shared" si="244"/>
        <v>0.19047619047619047</v>
      </c>
    </row>
    <row r="5213" spans="1:7" x14ac:dyDescent="0.35">
      <c r="A5213" s="5" t="s">
        <v>2351</v>
      </c>
      <c r="B5213" s="5" t="s">
        <v>2468</v>
      </c>
      <c r="C5213" s="5">
        <v>178</v>
      </c>
      <c r="D5213" s="5" t="s">
        <v>2469</v>
      </c>
      <c r="E5213" s="5">
        <f t="shared" si="245"/>
        <v>0</v>
      </c>
      <c r="F5213" s="5">
        <f t="shared" si="243"/>
        <v>416</v>
      </c>
      <c r="G5213" s="6">
        <f t="shared" si="244"/>
        <v>0.42788461538461536</v>
      </c>
    </row>
    <row r="5214" spans="1:7" x14ac:dyDescent="0.35">
      <c r="A5214" s="5" t="s">
        <v>2359</v>
      </c>
      <c r="B5214" s="5" t="s">
        <v>2360</v>
      </c>
      <c r="C5214" s="5">
        <v>94</v>
      </c>
      <c r="E5214" s="5">
        <f t="shared" si="245"/>
        <v>1</v>
      </c>
      <c r="F5214" s="5">
        <f t="shared" si="243"/>
        <v>195</v>
      </c>
      <c r="G5214" s="6">
        <f t="shared" si="244"/>
        <v>0.48205128205128206</v>
      </c>
    </row>
    <row r="5215" spans="1:7" x14ac:dyDescent="0.35">
      <c r="A5215" s="5" t="s">
        <v>2359</v>
      </c>
      <c r="B5215" s="5" t="s">
        <v>5911</v>
      </c>
      <c r="C5215" s="5">
        <v>107</v>
      </c>
      <c r="E5215" s="5">
        <f t="shared" si="245"/>
        <v>1</v>
      </c>
      <c r="F5215" s="5">
        <f t="shared" si="243"/>
        <v>231</v>
      </c>
      <c r="G5215" s="6">
        <f t="shared" si="244"/>
        <v>0.46320346320346323</v>
      </c>
    </row>
    <row r="5216" spans="1:7" x14ac:dyDescent="0.35">
      <c r="A5216" s="5" t="s">
        <v>2359</v>
      </c>
      <c r="B5216" s="5" t="s">
        <v>6895</v>
      </c>
      <c r="C5216" s="5">
        <v>127</v>
      </c>
      <c r="E5216" s="5">
        <f t="shared" si="245"/>
        <v>1</v>
      </c>
      <c r="F5216" s="5">
        <f t="shared" si="243"/>
        <v>251</v>
      </c>
      <c r="G5216" s="6">
        <f t="shared" si="244"/>
        <v>0.50597609561752988</v>
      </c>
    </row>
    <row r="5217" spans="1:7" x14ac:dyDescent="0.35">
      <c r="A5217" s="5" t="s">
        <v>2359</v>
      </c>
      <c r="B5217" s="5" t="s">
        <v>2380</v>
      </c>
      <c r="C5217" s="5">
        <v>131</v>
      </c>
      <c r="E5217" s="5">
        <f t="shared" si="245"/>
        <v>1</v>
      </c>
      <c r="F5217" s="5">
        <f t="shared" si="243"/>
        <v>376</v>
      </c>
      <c r="G5217" s="6">
        <f t="shared" si="244"/>
        <v>0.34840425531914893</v>
      </c>
    </row>
    <row r="5218" spans="1:7" x14ac:dyDescent="0.35">
      <c r="A5218" s="5" t="s">
        <v>2359</v>
      </c>
      <c r="B5218" s="5" t="s">
        <v>5920</v>
      </c>
      <c r="C5218" s="5">
        <v>126</v>
      </c>
      <c r="E5218" s="5">
        <f t="shared" si="245"/>
        <v>1</v>
      </c>
      <c r="F5218" s="5">
        <f t="shared" si="243"/>
        <v>275</v>
      </c>
      <c r="G5218" s="6">
        <f t="shared" si="244"/>
        <v>0.45818181818181819</v>
      </c>
    </row>
    <row r="5219" spans="1:7" x14ac:dyDescent="0.35">
      <c r="A5219" s="5" t="s">
        <v>2359</v>
      </c>
      <c r="B5219" s="5" t="s">
        <v>6903</v>
      </c>
      <c r="C5219" s="5">
        <v>173</v>
      </c>
      <c r="E5219" s="5">
        <f t="shared" si="245"/>
        <v>1</v>
      </c>
      <c r="F5219" s="5">
        <f t="shared" si="243"/>
        <v>310</v>
      </c>
      <c r="G5219" s="6">
        <f t="shared" si="244"/>
        <v>0.5580645161290323</v>
      </c>
    </row>
    <row r="5220" spans="1:7" x14ac:dyDescent="0.35">
      <c r="A5220" s="5" t="s">
        <v>2359</v>
      </c>
      <c r="B5220" s="5" t="s">
        <v>7486</v>
      </c>
      <c r="C5220" s="5">
        <v>106</v>
      </c>
      <c r="E5220" s="5">
        <f t="shared" si="245"/>
        <v>1</v>
      </c>
      <c r="F5220" s="5">
        <f t="shared" si="243"/>
        <v>282</v>
      </c>
      <c r="G5220" s="6">
        <f t="shared" si="244"/>
        <v>0.37588652482269502</v>
      </c>
    </row>
    <row r="5221" spans="1:7" x14ac:dyDescent="0.35">
      <c r="A5221" s="5" t="s">
        <v>2359</v>
      </c>
      <c r="B5221" s="5" t="s">
        <v>2381</v>
      </c>
      <c r="C5221" s="5">
        <v>43</v>
      </c>
      <c r="E5221" s="5">
        <f t="shared" si="245"/>
        <v>1</v>
      </c>
      <c r="F5221" s="5">
        <f t="shared" si="243"/>
        <v>169</v>
      </c>
      <c r="G5221" s="6">
        <f t="shared" si="244"/>
        <v>0.25443786982248523</v>
      </c>
    </row>
    <row r="5222" spans="1:7" x14ac:dyDescent="0.35">
      <c r="A5222" s="5" t="s">
        <v>2359</v>
      </c>
      <c r="B5222" s="5" t="s">
        <v>5921</v>
      </c>
      <c r="C5222" s="5">
        <v>59</v>
      </c>
      <c r="E5222" s="5">
        <f t="shared" si="245"/>
        <v>1</v>
      </c>
      <c r="F5222" s="5">
        <f t="shared" si="243"/>
        <v>215</v>
      </c>
      <c r="G5222" s="6">
        <f t="shared" si="244"/>
        <v>0.2744186046511628</v>
      </c>
    </row>
    <row r="5223" spans="1:7" x14ac:dyDescent="0.35">
      <c r="A5223" s="5" t="s">
        <v>2359</v>
      </c>
      <c r="B5223" s="5" t="s">
        <v>6904</v>
      </c>
      <c r="C5223" s="5">
        <v>86</v>
      </c>
      <c r="E5223" s="5">
        <f t="shared" si="245"/>
        <v>1</v>
      </c>
      <c r="F5223" s="5">
        <f t="shared" si="243"/>
        <v>239</v>
      </c>
      <c r="G5223" s="6">
        <f t="shared" si="244"/>
        <v>0.35983263598326359</v>
      </c>
    </row>
    <row r="5224" spans="1:7" x14ac:dyDescent="0.35">
      <c r="A5224" s="5" t="s">
        <v>2359</v>
      </c>
      <c r="B5224" s="5" t="s">
        <v>7487</v>
      </c>
      <c r="C5224" s="5">
        <v>87</v>
      </c>
      <c r="E5224" s="5">
        <f t="shared" si="245"/>
        <v>1</v>
      </c>
      <c r="F5224" s="5">
        <f t="shared" si="243"/>
        <v>225</v>
      </c>
      <c r="G5224" s="6">
        <f t="shared" si="244"/>
        <v>0.38666666666666666</v>
      </c>
    </row>
    <row r="5225" spans="1:7" x14ac:dyDescent="0.35">
      <c r="A5225" s="5" t="s">
        <v>2359</v>
      </c>
      <c r="B5225" s="5" t="s">
        <v>7881</v>
      </c>
      <c r="C5225" s="5">
        <v>118</v>
      </c>
      <c r="E5225" s="5">
        <f t="shared" si="245"/>
        <v>1</v>
      </c>
      <c r="F5225" s="5">
        <f t="shared" si="243"/>
        <v>226</v>
      </c>
      <c r="G5225" s="6">
        <f t="shared" si="244"/>
        <v>0.52212389380530977</v>
      </c>
    </row>
    <row r="5226" spans="1:7" x14ac:dyDescent="0.35">
      <c r="A5226" s="5" t="s">
        <v>2359</v>
      </c>
      <c r="B5226" s="5" t="s">
        <v>8196</v>
      </c>
      <c r="C5226" s="5">
        <v>43</v>
      </c>
      <c r="E5226" s="5">
        <f t="shared" si="245"/>
        <v>1</v>
      </c>
      <c r="F5226" s="5">
        <f t="shared" si="243"/>
        <v>149</v>
      </c>
      <c r="G5226" s="6">
        <f t="shared" si="244"/>
        <v>0.28859060402684567</v>
      </c>
    </row>
    <row r="5227" spans="1:7" x14ac:dyDescent="0.35">
      <c r="A5227" s="5" t="s">
        <v>2359</v>
      </c>
      <c r="B5227" s="5" t="s">
        <v>8461</v>
      </c>
      <c r="C5227" s="5">
        <v>18</v>
      </c>
      <c r="E5227" s="5">
        <f t="shared" si="245"/>
        <v>1</v>
      </c>
      <c r="F5227" s="5">
        <f t="shared" si="243"/>
        <v>62</v>
      </c>
      <c r="G5227" s="6">
        <f t="shared" si="244"/>
        <v>0.29032258064516131</v>
      </c>
    </row>
    <row r="5228" spans="1:7" x14ac:dyDescent="0.35">
      <c r="A5228" s="5" t="s">
        <v>2359</v>
      </c>
      <c r="B5228" s="5" t="s">
        <v>2386</v>
      </c>
      <c r="C5228" s="5">
        <v>115</v>
      </c>
      <c r="E5228" s="5">
        <f t="shared" si="245"/>
        <v>1</v>
      </c>
      <c r="F5228" s="5">
        <f t="shared" si="243"/>
        <v>296</v>
      </c>
      <c r="G5228" s="6">
        <f t="shared" si="244"/>
        <v>0.38851351351351349</v>
      </c>
    </row>
    <row r="5229" spans="1:7" x14ac:dyDescent="0.35">
      <c r="A5229" s="5" t="s">
        <v>2359</v>
      </c>
      <c r="B5229" s="5" t="s">
        <v>5922</v>
      </c>
      <c r="C5229" s="5">
        <v>131</v>
      </c>
      <c r="E5229" s="5">
        <f t="shared" si="245"/>
        <v>1</v>
      </c>
      <c r="F5229" s="5">
        <f t="shared" si="243"/>
        <v>296</v>
      </c>
      <c r="G5229" s="6">
        <f t="shared" si="244"/>
        <v>0.44256756756756754</v>
      </c>
    </row>
    <row r="5230" spans="1:7" x14ac:dyDescent="0.35">
      <c r="A5230" s="5" t="s">
        <v>2359</v>
      </c>
      <c r="B5230" s="5" t="s">
        <v>6905</v>
      </c>
      <c r="C5230" s="5">
        <v>87</v>
      </c>
      <c r="E5230" s="5">
        <f t="shared" si="245"/>
        <v>1</v>
      </c>
      <c r="F5230" s="5">
        <f t="shared" si="243"/>
        <v>312</v>
      </c>
      <c r="G5230" s="6">
        <f t="shared" si="244"/>
        <v>0.27884615384615385</v>
      </c>
    </row>
    <row r="5231" spans="1:7" x14ac:dyDescent="0.35">
      <c r="A5231" s="5" t="s">
        <v>2359</v>
      </c>
      <c r="B5231" s="5" t="s">
        <v>7488</v>
      </c>
      <c r="C5231" s="5">
        <v>107</v>
      </c>
      <c r="E5231" s="5">
        <f t="shared" si="245"/>
        <v>1</v>
      </c>
      <c r="F5231" s="5">
        <f t="shared" si="243"/>
        <v>304</v>
      </c>
      <c r="G5231" s="6">
        <f t="shared" si="244"/>
        <v>0.35197368421052633</v>
      </c>
    </row>
    <row r="5232" spans="1:7" x14ac:dyDescent="0.35">
      <c r="A5232" s="5" t="s">
        <v>2359</v>
      </c>
      <c r="B5232" s="5" t="s">
        <v>2400</v>
      </c>
      <c r="C5232" s="5">
        <v>176</v>
      </c>
      <c r="D5232" s="5" t="s">
        <v>2401</v>
      </c>
      <c r="E5232" s="5">
        <f t="shared" si="245"/>
        <v>0</v>
      </c>
      <c r="F5232" s="5">
        <f t="shared" si="243"/>
        <v>325</v>
      </c>
      <c r="G5232" s="6">
        <f t="shared" si="244"/>
        <v>0.54153846153846152</v>
      </c>
    </row>
    <row r="5233" spans="1:7" x14ac:dyDescent="0.35">
      <c r="A5233" s="5" t="s">
        <v>2359</v>
      </c>
      <c r="B5233" s="5" t="s">
        <v>6913</v>
      </c>
      <c r="C5233" s="5">
        <v>129</v>
      </c>
      <c r="D5233" s="5" t="s">
        <v>6914</v>
      </c>
      <c r="E5233" s="5">
        <f t="shared" si="245"/>
        <v>0</v>
      </c>
      <c r="F5233" s="5">
        <f t="shared" si="243"/>
        <v>289</v>
      </c>
      <c r="G5233" s="6">
        <f t="shared" si="244"/>
        <v>0.44636678200692043</v>
      </c>
    </row>
    <row r="5234" spans="1:7" x14ac:dyDescent="0.35">
      <c r="A5234" s="5" t="s">
        <v>2359</v>
      </c>
      <c r="B5234" s="5" t="s">
        <v>7496</v>
      </c>
      <c r="C5234" s="5">
        <v>138</v>
      </c>
      <c r="D5234" s="5" t="s">
        <v>7497</v>
      </c>
      <c r="E5234" s="5">
        <f t="shared" si="245"/>
        <v>0</v>
      </c>
      <c r="F5234" s="5">
        <f t="shared" si="243"/>
        <v>285</v>
      </c>
      <c r="G5234" s="6">
        <f t="shared" si="244"/>
        <v>0.48421052631578948</v>
      </c>
    </row>
    <row r="5235" spans="1:7" x14ac:dyDescent="0.35">
      <c r="A5235" s="5" t="s">
        <v>2359</v>
      </c>
      <c r="B5235" s="5" t="s">
        <v>7887</v>
      </c>
      <c r="C5235" s="5">
        <v>128</v>
      </c>
      <c r="D5235" s="5" t="s">
        <v>7888</v>
      </c>
      <c r="E5235" s="5">
        <f t="shared" si="245"/>
        <v>0</v>
      </c>
      <c r="F5235" s="5">
        <f t="shared" si="243"/>
        <v>219</v>
      </c>
      <c r="G5235" s="6">
        <f t="shared" si="244"/>
        <v>0.58447488584474883</v>
      </c>
    </row>
    <row r="5236" spans="1:7" x14ac:dyDescent="0.35">
      <c r="A5236" s="5" t="s">
        <v>2359</v>
      </c>
      <c r="B5236" s="5" t="s">
        <v>8202</v>
      </c>
      <c r="C5236" s="5">
        <v>110</v>
      </c>
      <c r="D5236" s="5" t="s">
        <v>8203</v>
      </c>
      <c r="E5236" s="5">
        <f t="shared" si="245"/>
        <v>0</v>
      </c>
      <c r="F5236" s="5">
        <f t="shared" si="243"/>
        <v>306</v>
      </c>
      <c r="G5236" s="6">
        <f t="shared" si="244"/>
        <v>0.35947712418300654</v>
      </c>
    </row>
    <row r="5237" spans="1:7" x14ac:dyDescent="0.35">
      <c r="A5237" s="5" t="s">
        <v>2359</v>
      </c>
      <c r="B5237" s="5" t="s">
        <v>8467</v>
      </c>
      <c r="C5237" s="5">
        <v>110</v>
      </c>
      <c r="D5237" s="5" t="s">
        <v>8468</v>
      </c>
      <c r="E5237" s="5">
        <f t="shared" si="245"/>
        <v>0</v>
      </c>
      <c r="F5237" s="5">
        <f t="shared" si="243"/>
        <v>267</v>
      </c>
      <c r="G5237" s="6">
        <f t="shared" si="244"/>
        <v>0.41198501872659177</v>
      </c>
    </row>
    <row r="5238" spans="1:7" x14ac:dyDescent="0.35">
      <c r="A5238" s="5" t="s">
        <v>2359</v>
      </c>
      <c r="B5238" s="5" t="s">
        <v>8690</v>
      </c>
      <c r="C5238" s="5">
        <v>179</v>
      </c>
      <c r="D5238" s="5" t="s">
        <v>8691</v>
      </c>
      <c r="E5238" s="5">
        <f t="shared" si="245"/>
        <v>0</v>
      </c>
      <c r="F5238" s="5">
        <f t="shared" si="243"/>
        <v>397</v>
      </c>
      <c r="G5238" s="6">
        <f t="shared" si="244"/>
        <v>0.45088161209068012</v>
      </c>
    </row>
    <row r="5239" spans="1:7" x14ac:dyDescent="0.35">
      <c r="A5239" s="5" t="s">
        <v>2359</v>
      </c>
      <c r="B5239" s="5" t="s">
        <v>8879</v>
      </c>
      <c r="C5239" s="5">
        <v>119</v>
      </c>
      <c r="D5239" s="5" t="s">
        <v>8880</v>
      </c>
      <c r="E5239" s="5">
        <f t="shared" si="245"/>
        <v>0</v>
      </c>
      <c r="F5239" s="5">
        <f t="shared" si="243"/>
        <v>240</v>
      </c>
      <c r="G5239" s="6">
        <f t="shared" si="244"/>
        <v>0.49583333333333335</v>
      </c>
    </row>
    <row r="5240" spans="1:7" x14ac:dyDescent="0.35">
      <c r="A5240" s="5" t="s">
        <v>2359</v>
      </c>
      <c r="B5240" s="5" t="s">
        <v>9036</v>
      </c>
      <c r="C5240" s="5">
        <v>120</v>
      </c>
      <c r="D5240" s="5" t="s">
        <v>9037</v>
      </c>
      <c r="E5240" s="5">
        <f t="shared" si="245"/>
        <v>0</v>
      </c>
      <c r="F5240" s="5">
        <f t="shared" si="243"/>
        <v>305</v>
      </c>
      <c r="G5240" s="6">
        <f t="shared" si="244"/>
        <v>0.39344262295081966</v>
      </c>
    </row>
    <row r="5241" spans="1:7" x14ac:dyDescent="0.35">
      <c r="A5241" s="5" t="s">
        <v>2359</v>
      </c>
      <c r="B5241" s="5" t="s">
        <v>9177</v>
      </c>
      <c r="C5241" s="5">
        <v>127</v>
      </c>
      <c r="D5241" s="5" t="s">
        <v>9178</v>
      </c>
      <c r="E5241" s="5">
        <f t="shared" si="245"/>
        <v>0</v>
      </c>
      <c r="F5241" s="5">
        <f t="shared" si="243"/>
        <v>319</v>
      </c>
      <c r="G5241" s="6">
        <f t="shared" si="244"/>
        <v>0.39811912225705332</v>
      </c>
    </row>
    <row r="5242" spans="1:7" x14ac:dyDescent="0.35">
      <c r="A5242" s="5" t="s">
        <v>2359</v>
      </c>
      <c r="B5242" s="5" t="s">
        <v>9309</v>
      </c>
      <c r="C5242" s="5">
        <v>112</v>
      </c>
      <c r="D5242" s="5" t="s">
        <v>9310</v>
      </c>
      <c r="E5242" s="5">
        <f t="shared" si="245"/>
        <v>0</v>
      </c>
      <c r="F5242" s="5">
        <f t="shared" si="243"/>
        <v>237</v>
      </c>
      <c r="G5242" s="6">
        <f t="shared" si="244"/>
        <v>0.47257383966244726</v>
      </c>
    </row>
    <row r="5243" spans="1:7" x14ac:dyDescent="0.35">
      <c r="A5243" s="5" t="s">
        <v>2359</v>
      </c>
      <c r="B5243" s="5" t="s">
        <v>9443</v>
      </c>
      <c r="C5243" s="5">
        <v>153</v>
      </c>
      <c r="D5243" s="5" t="s">
        <v>9444</v>
      </c>
      <c r="E5243" s="5">
        <f t="shared" si="245"/>
        <v>0</v>
      </c>
      <c r="F5243" s="5">
        <f t="shared" si="243"/>
        <v>281</v>
      </c>
      <c r="G5243" s="6">
        <f t="shared" si="244"/>
        <v>0.54448398576512458</v>
      </c>
    </row>
    <row r="5244" spans="1:7" x14ac:dyDescent="0.35">
      <c r="A5244" s="5" t="s">
        <v>2359</v>
      </c>
      <c r="B5244" s="5" t="s">
        <v>9576</v>
      </c>
      <c r="C5244" s="5">
        <v>134</v>
      </c>
      <c r="D5244" s="5" t="s">
        <v>9577</v>
      </c>
      <c r="E5244" s="5">
        <f t="shared" si="245"/>
        <v>0</v>
      </c>
      <c r="F5244" s="5">
        <f t="shared" si="243"/>
        <v>301</v>
      </c>
      <c r="G5244" s="6">
        <f t="shared" si="244"/>
        <v>0.44518272425249167</v>
      </c>
    </row>
    <row r="5245" spans="1:7" x14ac:dyDescent="0.35">
      <c r="A5245" s="5" t="s">
        <v>2359</v>
      </c>
      <c r="B5245" s="5" t="s">
        <v>9706</v>
      </c>
      <c r="C5245" s="5">
        <v>131</v>
      </c>
      <c r="D5245" s="5" t="s">
        <v>9707</v>
      </c>
      <c r="E5245" s="5">
        <f t="shared" si="245"/>
        <v>0</v>
      </c>
      <c r="F5245" s="5">
        <f t="shared" si="243"/>
        <v>342</v>
      </c>
      <c r="G5245" s="6">
        <f t="shared" si="244"/>
        <v>0.38304093567251463</v>
      </c>
    </row>
    <row r="5246" spans="1:7" x14ac:dyDescent="0.35">
      <c r="A5246" s="5" t="s">
        <v>2359</v>
      </c>
      <c r="B5246" s="5" t="s">
        <v>9835</v>
      </c>
      <c r="C5246" s="5">
        <v>188</v>
      </c>
      <c r="D5246" s="5" t="s">
        <v>9836</v>
      </c>
      <c r="E5246" s="5">
        <f t="shared" si="245"/>
        <v>0</v>
      </c>
      <c r="F5246" s="5">
        <f t="shared" si="243"/>
        <v>357</v>
      </c>
      <c r="G5246" s="6">
        <f t="shared" si="244"/>
        <v>0.5266106442577031</v>
      </c>
    </row>
    <row r="5247" spans="1:7" x14ac:dyDescent="0.35">
      <c r="A5247" s="5" t="s">
        <v>2359</v>
      </c>
      <c r="B5247" s="5" t="s">
        <v>9956</v>
      </c>
      <c r="C5247" s="5">
        <v>129</v>
      </c>
      <c r="D5247" s="5" t="s">
        <v>9957</v>
      </c>
      <c r="E5247" s="5">
        <f t="shared" si="245"/>
        <v>0</v>
      </c>
      <c r="F5247" s="5">
        <f t="shared" si="243"/>
        <v>287</v>
      </c>
      <c r="G5247" s="6">
        <f t="shared" si="244"/>
        <v>0.44947735191637633</v>
      </c>
    </row>
    <row r="5248" spans="1:7" x14ac:dyDescent="0.35">
      <c r="A5248" s="5" t="s">
        <v>2359</v>
      </c>
      <c r="B5248" s="5" t="s">
        <v>10049</v>
      </c>
      <c r="C5248" s="5">
        <v>145</v>
      </c>
      <c r="D5248" s="5" t="s">
        <v>10050</v>
      </c>
      <c r="E5248" s="5">
        <f t="shared" si="245"/>
        <v>0</v>
      </c>
      <c r="F5248" s="5">
        <f t="shared" si="243"/>
        <v>344</v>
      </c>
      <c r="G5248" s="6">
        <f t="shared" si="244"/>
        <v>0.42151162790697677</v>
      </c>
    </row>
    <row r="5249" spans="1:7" x14ac:dyDescent="0.35">
      <c r="A5249" s="5" t="s">
        <v>2359</v>
      </c>
      <c r="B5249" s="5" t="s">
        <v>10137</v>
      </c>
      <c r="C5249" s="5">
        <v>145</v>
      </c>
      <c r="D5249" s="5" t="s">
        <v>10138</v>
      </c>
      <c r="E5249" s="5">
        <f t="shared" si="245"/>
        <v>0</v>
      </c>
      <c r="F5249" s="5">
        <f t="shared" si="243"/>
        <v>387</v>
      </c>
      <c r="G5249" s="6">
        <f t="shared" si="244"/>
        <v>0.37467700258397935</v>
      </c>
    </row>
    <row r="5250" spans="1:7" x14ac:dyDescent="0.35">
      <c r="A5250" s="5" t="s">
        <v>2359</v>
      </c>
      <c r="B5250" s="5" t="s">
        <v>10219</v>
      </c>
      <c r="C5250" s="5">
        <v>152</v>
      </c>
      <c r="D5250" s="5" t="s">
        <v>10220</v>
      </c>
      <c r="E5250" s="5">
        <f t="shared" si="245"/>
        <v>0</v>
      </c>
      <c r="F5250" s="5">
        <f t="shared" ref="F5250:F5313" si="246">VLOOKUP(B5250,_fidesz,2,FALSE)</f>
        <v>362</v>
      </c>
      <c r="G5250" s="6">
        <f t="shared" ref="G5250:G5313" si="247">C5250/F5250</f>
        <v>0.41988950276243092</v>
      </c>
    </row>
    <row r="5251" spans="1:7" x14ac:dyDescent="0.35">
      <c r="A5251" s="5" t="s">
        <v>2359</v>
      </c>
      <c r="B5251" s="5" t="s">
        <v>2402</v>
      </c>
      <c r="C5251" s="5">
        <v>116</v>
      </c>
      <c r="E5251" s="5">
        <f t="shared" ref="E5251:E5314" si="248">IF(D5251&lt;&gt;"",0,1)</f>
        <v>1</v>
      </c>
      <c r="F5251" s="5">
        <f t="shared" si="246"/>
        <v>249</v>
      </c>
      <c r="G5251" s="6">
        <f t="shared" si="247"/>
        <v>0.46586345381526106</v>
      </c>
    </row>
    <row r="5252" spans="1:7" x14ac:dyDescent="0.35">
      <c r="A5252" s="5" t="s">
        <v>2359</v>
      </c>
      <c r="B5252" s="5" t="s">
        <v>5932</v>
      </c>
      <c r="C5252" s="5">
        <v>118</v>
      </c>
      <c r="E5252" s="5">
        <f t="shared" si="248"/>
        <v>1</v>
      </c>
      <c r="F5252" s="5">
        <f t="shared" si="246"/>
        <v>266</v>
      </c>
      <c r="G5252" s="6">
        <f t="shared" si="247"/>
        <v>0.44360902255639095</v>
      </c>
    </row>
    <row r="5253" spans="1:7" x14ac:dyDescent="0.35">
      <c r="A5253" s="5" t="s">
        <v>2359</v>
      </c>
      <c r="B5253" s="5" t="s">
        <v>6915</v>
      </c>
      <c r="C5253" s="5">
        <v>75</v>
      </c>
      <c r="E5253" s="5">
        <f t="shared" si="248"/>
        <v>1</v>
      </c>
      <c r="F5253" s="5">
        <f t="shared" si="246"/>
        <v>265</v>
      </c>
      <c r="G5253" s="6">
        <f t="shared" si="247"/>
        <v>0.28301886792452829</v>
      </c>
    </row>
    <row r="5254" spans="1:7" x14ac:dyDescent="0.35">
      <c r="A5254" s="5" t="s">
        <v>2359</v>
      </c>
      <c r="B5254" s="5" t="s">
        <v>2405</v>
      </c>
      <c r="C5254" s="5">
        <v>154</v>
      </c>
      <c r="E5254" s="5">
        <f t="shared" si="248"/>
        <v>1</v>
      </c>
      <c r="F5254" s="5">
        <f t="shared" si="246"/>
        <v>263</v>
      </c>
      <c r="G5254" s="6">
        <f t="shared" si="247"/>
        <v>0.5855513307984791</v>
      </c>
    </row>
    <row r="5255" spans="1:7" x14ac:dyDescent="0.35">
      <c r="A5255" s="5" t="s">
        <v>2359</v>
      </c>
      <c r="B5255" s="5" t="s">
        <v>5933</v>
      </c>
      <c r="C5255" s="5">
        <v>19</v>
      </c>
      <c r="D5255" s="5" t="s">
        <v>5934</v>
      </c>
      <c r="E5255" s="5">
        <f t="shared" si="248"/>
        <v>0</v>
      </c>
      <c r="F5255" s="5">
        <f t="shared" si="246"/>
        <v>53</v>
      </c>
      <c r="G5255" s="6">
        <f t="shared" si="247"/>
        <v>0.35849056603773582</v>
      </c>
    </row>
    <row r="5256" spans="1:7" x14ac:dyDescent="0.35">
      <c r="A5256" s="5" t="s">
        <v>2359</v>
      </c>
      <c r="B5256" s="5" t="s">
        <v>2407</v>
      </c>
      <c r="C5256" s="5">
        <v>117</v>
      </c>
      <c r="E5256" s="5">
        <f t="shared" si="248"/>
        <v>1</v>
      </c>
      <c r="F5256" s="5">
        <f t="shared" si="246"/>
        <v>315</v>
      </c>
      <c r="G5256" s="6">
        <f t="shared" si="247"/>
        <v>0.37142857142857144</v>
      </c>
    </row>
    <row r="5257" spans="1:7" x14ac:dyDescent="0.35">
      <c r="A5257" s="5" t="s">
        <v>2359</v>
      </c>
      <c r="B5257" s="5" t="s">
        <v>5936</v>
      </c>
      <c r="C5257" s="5">
        <v>124</v>
      </c>
      <c r="E5257" s="5">
        <f t="shared" si="248"/>
        <v>1</v>
      </c>
      <c r="F5257" s="5">
        <f t="shared" si="246"/>
        <v>405</v>
      </c>
      <c r="G5257" s="6">
        <f t="shared" si="247"/>
        <v>0.30617283950617286</v>
      </c>
    </row>
    <row r="5258" spans="1:7" x14ac:dyDescent="0.35">
      <c r="A5258" s="5" t="s">
        <v>2359</v>
      </c>
      <c r="B5258" s="5" t="s">
        <v>6917</v>
      </c>
      <c r="C5258" s="5">
        <v>124</v>
      </c>
      <c r="E5258" s="5">
        <f t="shared" si="248"/>
        <v>1</v>
      </c>
      <c r="F5258" s="5">
        <f t="shared" si="246"/>
        <v>332</v>
      </c>
      <c r="G5258" s="6">
        <f t="shared" si="247"/>
        <v>0.37349397590361444</v>
      </c>
    </row>
    <row r="5259" spans="1:7" x14ac:dyDescent="0.35">
      <c r="A5259" s="5" t="s">
        <v>2359</v>
      </c>
      <c r="B5259" s="5" t="s">
        <v>7499</v>
      </c>
      <c r="C5259" s="5">
        <v>140</v>
      </c>
      <c r="E5259" s="5">
        <f t="shared" si="248"/>
        <v>1</v>
      </c>
      <c r="F5259" s="5">
        <f t="shared" si="246"/>
        <v>348</v>
      </c>
      <c r="G5259" s="6">
        <f t="shared" si="247"/>
        <v>0.40229885057471265</v>
      </c>
    </row>
    <row r="5260" spans="1:7" x14ac:dyDescent="0.35">
      <c r="A5260" s="5" t="s">
        <v>2359</v>
      </c>
      <c r="B5260" s="5" t="s">
        <v>7889</v>
      </c>
      <c r="C5260" s="5">
        <v>137</v>
      </c>
      <c r="E5260" s="5">
        <f t="shared" si="248"/>
        <v>1</v>
      </c>
      <c r="F5260" s="5">
        <f t="shared" si="246"/>
        <v>341</v>
      </c>
      <c r="G5260" s="6">
        <f t="shared" si="247"/>
        <v>0.40175953079178883</v>
      </c>
    </row>
    <row r="5261" spans="1:7" x14ac:dyDescent="0.35">
      <c r="A5261" s="5" t="s">
        <v>2359</v>
      </c>
      <c r="B5261" s="5" t="s">
        <v>2430</v>
      </c>
      <c r="C5261" s="5">
        <v>146</v>
      </c>
      <c r="E5261" s="5">
        <f t="shared" si="248"/>
        <v>1</v>
      </c>
      <c r="F5261" s="5">
        <f t="shared" si="246"/>
        <v>251</v>
      </c>
      <c r="G5261" s="6">
        <f t="shared" si="247"/>
        <v>0.58167330677290841</v>
      </c>
    </row>
    <row r="5262" spans="1:7" x14ac:dyDescent="0.35">
      <c r="A5262" s="5" t="s">
        <v>2359</v>
      </c>
      <c r="B5262" s="5" t="s">
        <v>5945</v>
      </c>
      <c r="C5262" s="5">
        <v>129</v>
      </c>
      <c r="E5262" s="5">
        <f t="shared" si="248"/>
        <v>1</v>
      </c>
      <c r="F5262" s="5">
        <f t="shared" si="246"/>
        <v>323</v>
      </c>
      <c r="G5262" s="6">
        <f t="shared" si="247"/>
        <v>0.39938080495356038</v>
      </c>
    </row>
    <row r="5263" spans="1:7" x14ac:dyDescent="0.35">
      <c r="A5263" s="5" t="s">
        <v>2359</v>
      </c>
      <c r="B5263" s="5" t="s">
        <v>6921</v>
      </c>
      <c r="C5263" s="5">
        <v>173</v>
      </c>
      <c r="E5263" s="5">
        <f t="shared" si="248"/>
        <v>1</v>
      </c>
      <c r="F5263" s="5">
        <f t="shared" si="246"/>
        <v>348</v>
      </c>
      <c r="G5263" s="6">
        <f t="shared" si="247"/>
        <v>0.49712643678160917</v>
      </c>
    </row>
    <row r="5264" spans="1:7" x14ac:dyDescent="0.35">
      <c r="A5264" s="5" t="s">
        <v>2359</v>
      </c>
      <c r="B5264" s="5" t="s">
        <v>7503</v>
      </c>
      <c r="C5264" s="5">
        <v>122</v>
      </c>
      <c r="E5264" s="5">
        <f t="shared" si="248"/>
        <v>1</v>
      </c>
      <c r="F5264" s="5">
        <f t="shared" si="246"/>
        <v>346</v>
      </c>
      <c r="G5264" s="6">
        <f t="shared" si="247"/>
        <v>0.35260115606936415</v>
      </c>
    </row>
    <row r="5265" spans="1:7" x14ac:dyDescent="0.35">
      <c r="A5265" s="5" t="s">
        <v>2359</v>
      </c>
      <c r="B5265" s="5" t="s">
        <v>7892</v>
      </c>
      <c r="C5265" s="5">
        <v>112</v>
      </c>
      <c r="E5265" s="5">
        <f t="shared" si="248"/>
        <v>1</v>
      </c>
      <c r="F5265" s="5">
        <f t="shared" si="246"/>
        <v>325</v>
      </c>
      <c r="G5265" s="6">
        <f t="shared" si="247"/>
        <v>0.3446153846153846</v>
      </c>
    </row>
    <row r="5266" spans="1:7" x14ac:dyDescent="0.35">
      <c r="A5266" s="5" t="s">
        <v>2359</v>
      </c>
      <c r="B5266" s="5" t="s">
        <v>8206</v>
      </c>
      <c r="C5266" s="5">
        <v>157</v>
      </c>
      <c r="E5266" s="5">
        <f t="shared" si="248"/>
        <v>1</v>
      </c>
      <c r="F5266" s="5">
        <f t="shared" si="246"/>
        <v>252</v>
      </c>
      <c r="G5266" s="6">
        <f t="shared" si="247"/>
        <v>0.62301587301587302</v>
      </c>
    </row>
    <row r="5267" spans="1:7" x14ac:dyDescent="0.35">
      <c r="A5267" s="5" t="s">
        <v>2359</v>
      </c>
      <c r="B5267" s="5" t="s">
        <v>8470</v>
      </c>
      <c r="C5267" s="5">
        <v>137</v>
      </c>
      <c r="E5267" s="5">
        <f t="shared" si="248"/>
        <v>1</v>
      </c>
      <c r="F5267" s="5">
        <f t="shared" si="246"/>
        <v>268</v>
      </c>
      <c r="G5267" s="6">
        <f t="shared" si="247"/>
        <v>0.51119402985074625</v>
      </c>
    </row>
    <row r="5268" spans="1:7" x14ac:dyDescent="0.35">
      <c r="A5268" s="5" t="s">
        <v>2359</v>
      </c>
      <c r="B5268" s="5" t="s">
        <v>2426</v>
      </c>
      <c r="C5268" s="5">
        <v>203</v>
      </c>
      <c r="E5268" s="5">
        <f t="shared" si="248"/>
        <v>1</v>
      </c>
      <c r="F5268" s="5">
        <f t="shared" si="246"/>
        <v>386</v>
      </c>
      <c r="G5268" s="6">
        <f t="shared" si="247"/>
        <v>0.52590673575129532</v>
      </c>
    </row>
    <row r="5269" spans="1:7" x14ac:dyDescent="0.35">
      <c r="A5269" s="5" t="s">
        <v>2359</v>
      </c>
      <c r="B5269" s="5" t="s">
        <v>5943</v>
      </c>
      <c r="C5269" s="5">
        <v>178</v>
      </c>
      <c r="E5269" s="5">
        <f t="shared" si="248"/>
        <v>1</v>
      </c>
      <c r="F5269" s="5">
        <f t="shared" si="246"/>
        <v>416</v>
      </c>
      <c r="G5269" s="6">
        <f t="shared" si="247"/>
        <v>0.42788461538461536</v>
      </c>
    </row>
    <row r="5270" spans="1:7" x14ac:dyDescent="0.35">
      <c r="A5270" s="5" t="s">
        <v>2359</v>
      </c>
      <c r="B5270" s="5" t="s">
        <v>2438</v>
      </c>
      <c r="C5270" s="5">
        <v>148</v>
      </c>
      <c r="E5270" s="5">
        <f t="shared" si="248"/>
        <v>1</v>
      </c>
      <c r="F5270" s="5">
        <f t="shared" si="246"/>
        <v>239</v>
      </c>
      <c r="G5270" s="6">
        <f t="shared" si="247"/>
        <v>0.61924686192468614</v>
      </c>
    </row>
    <row r="5271" spans="1:7" x14ac:dyDescent="0.35">
      <c r="A5271" s="5" t="s">
        <v>2359</v>
      </c>
      <c r="B5271" s="5" t="s">
        <v>5953</v>
      </c>
      <c r="C5271" s="5">
        <v>122</v>
      </c>
      <c r="E5271" s="5">
        <f t="shared" si="248"/>
        <v>1</v>
      </c>
      <c r="F5271" s="5">
        <f t="shared" si="246"/>
        <v>211</v>
      </c>
      <c r="G5271" s="6">
        <f t="shared" si="247"/>
        <v>0.5781990521327014</v>
      </c>
    </row>
    <row r="5272" spans="1:7" x14ac:dyDescent="0.35">
      <c r="A5272" s="5" t="s">
        <v>2359</v>
      </c>
      <c r="B5272" s="5" t="s">
        <v>6927</v>
      </c>
      <c r="C5272" s="5">
        <v>148</v>
      </c>
      <c r="E5272" s="5">
        <f t="shared" si="248"/>
        <v>1</v>
      </c>
      <c r="F5272" s="5">
        <f t="shared" si="246"/>
        <v>232</v>
      </c>
      <c r="G5272" s="6">
        <f t="shared" si="247"/>
        <v>0.63793103448275867</v>
      </c>
    </row>
    <row r="5273" spans="1:7" x14ac:dyDescent="0.35">
      <c r="A5273" s="5" t="s">
        <v>2359</v>
      </c>
      <c r="B5273" s="5" t="s">
        <v>7509</v>
      </c>
      <c r="C5273" s="5">
        <v>152</v>
      </c>
      <c r="E5273" s="5">
        <f t="shared" si="248"/>
        <v>1</v>
      </c>
      <c r="F5273" s="5">
        <f t="shared" si="246"/>
        <v>227</v>
      </c>
      <c r="G5273" s="6">
        <f t="shared" si="247"/>
        <v>0.66960352422907488</v>
      </c>
    </row>
    <row r="5274" spans="1:7" x14ac:dyDescent="0.35">
      <c r="A5274" s="5" t="s">
        <v>2359</v>
      </c>
      <c r="B5274" s="5" t="s">
        <v>7899</v>
      </c>
      <c r="C5274" s="5">
        <v>168</v>
      </c>
      <c r="E5274" s="5">
        <f t="shared" si="248"/>
        <v>1</v>
      </c>
      <c r="F5274" s="5">
        <f t="shared" si="246"/>
        <v>220</v>
      </c>
      <c r="G5274" s="6">
        <f t="shared" si="247"/>
        <v>0.76363636363636367</v>
      </c>
    </row>
    <row r="5275" spans="1:7" x14ac:dyDescent="0.35">
      <c r="A5275" s="5" t="s">
        <v>2359</v>
      </c>
      <c r="B5275" s="5" t="s">
        <v>8210</v>
      </c>
      <c r="C5275" s="5">
        <v>156</v>
      </c>
      <c r="E5275" s="5">
        <f t="shared" si="248"/>
        <v>1</v>
      </c>
      <c r="F5275" s="5">
        <f t="shared" si="246"/>
        <v>204</v>
      </c>
      <c r="G5275" s="6">
        <f t="shared" si="247"/>
        <v>0.76470588235294112</v>
      </c>
    </row>
    <row r="5276" spans="1:7" x14ac:dyDescent="0.35">
      <c r="A5276" s="5" t="s">
        <v>2359</v>
      </c>
      <c r="B5276" s="5" t="s">
        <v>8473</v>
      </c>
      <c r="C5276" s="5">
        <v>176</v>
      </c>
      <c r="E5276" s="5">
        <f t="shared" si="248"/>
        <v>1</v>
      </c>
      <c r="F5276" s="5">
        <f t="shared" si="246"/>
        <v>251</v>
      </c>
      <c r="G5276" s="6">
        <f t="shared" si="247"/>
        <v>0.70119521912350602</v>
      </c>
    </row>
    <row r="5277" spans="1:7" x14ac:dyDescent="0.35">
      <c r="A5277" s="5" t="s">
        <v>2359</v>
      </c>
      <c r="B5277" s="5" t="s">
        <v>8694</v>
      </c>
      <c r="C5277" s="5">
        <v>194</v>
      </c>
      <c r="E5277" s="5">
        <f t="shared" si="248"/>
        <v>1</v>
      </c>
      <c r="F5277" s="5">
        <f t="shared" si="246"/>
        <v>243</v>
      </c>
      <c r="G5277" s="6">
        <f t="shared" si="247"/>
        <v>0.79835390946502061</v>
      </c>
    </row>
    <row r="5278" spans="1:7" x14ac:dyDescent="0.35">
      <c r="A5278" s="5" t="s">
        <v>2359</v>
      </c>
      <c r="B5278" s="5" t="s">
        <v>8881</v>
      </c>
      <c r="C5278" s="5">
        <v>184</v>
      </c>
      <c r="E5278" s="5">
        <f t="shared" si="248"/>
        <v>1</v>
      </c>
      <c r="F5278" s="5">
        <f t="shared" si="246"/>
        <v>297</v>
      </c>
      <c r="G5278" s="6">
        <f t="shared" si="247"/>
        <v>0.61952861952861948</v>
      </c>
    </row>
    <row r="5279" spans="1:7" x14ac:dyDescent="0.35">
      <c r="A5279" s="5" t="s">
        <v>2359</v>
      </c>
      <c r="B5279" s="5" t="s">
        <v>9038</v>
      </c>
      <c r="C5279" s="5">
        <v>138</v>
      </c>
      <c r="E5279" s="5">
        <f t="shared" si="248"/>
        <v>1</v>
      </c>
      <c r="F5279" s="5">
        <f t="shared" si="246"/>
        <v>245</v>
      </c>
      <c r="G5279" s="6">
        <f t="shared" si="247"/>
        <v>0.56326530612244896</v>
      </c>
    </row>
    <row r="5280" spans="1:7" x14ac:dyDescent="0.35">
      <c r="A5280" s="5" t="s">
        <v>2359</v>
      </c>
      <c r="B5280" s="5" t="s">
        <v>9179</v>
      </c>
      <c r="C5280" s="5">
        <v>158</v>
      </c>
      <c r="E5280" s="5">
        <f t="shared" si="248"/>
        <v>1</v>
      </c>
      <c r="F5280" s="5">
        <f t="shared" si="246"/>
        <v>222</v>
      </c>
      <c r="G5280" s="6">
        <f t="shared" si="247"/>
        <v>0.71171171171171166</v>
      </c>
    </row>
    <row r="5281" spans="1:7" x14ac:dyDescent="0.35">
      <c r="A5281" s="5" t="s">
        <v>2359</v>
      </c>
      <c r="B5281" s="5" t="s">
        <v>9311</v>
      </c>
      <c r="C5281" s="5">
        <v>142</v>
      </c>
      <c r="E5281" s="5">
        <f t="shared" si="248"/>
        <v>1</v>
      </c>
      <c r="F5281" s="5">
        <f t="shared" si="246"/>
        <v>282</v>
      </c>
      <c r="G5281" s="6">
        <f t="shared" si="247"/>
        <v>0.50354609929078009</v>
      </c>
    </row>
    <row r="5282" spans="1:7" x14ac:dyDescent="0.35">
      <c r="A5282" s="5" t="s">
        <v>2359</v>
      </c>
      <c r="B5282" s="5" t="s">
        <v>9445</v>
      </c>
      <c r="C5282" s="5">
        <v>178</v>
      </c>
      <c r="E5282" s="5">
        <f t="shared" si="248"/>
        <v>1</v>
      </c>
      <c r="F5282" s="5">
        <f t="shared" si="246"/>
        <v>279</v>
      </c>
      <c r="G5282" s="6">
        <f t="shared" si="247"/>
        <v>0.63799283154121866</v>
      </c>
    </row>
    <row r="5283" spans="1:7" x14ac:dyDescent="0.35">
      <c r="A5283" s="5" t="s">
        <v>2359</v>
      </c>
      <c r="B5283" s="5" t="s">
        <v>9578</v>
      </c>
      <c r="C5283" s="5">
        <v>109</v>
      </c>
      <c r="E5283" s="5">
        <f t="shared" si="248"/>
        <v>1</v>
      </c>
      <c r="F5283" s="5">
        <f t="shared" si="246"/>
        <v>185</v>
      </c>
      <c r="G5283" s="6">
        <f t="shared" si="247"/>
        <v>0.58918918918918917</v>
      </c>
    </row>
    <row r="5284" spans="1:7" x14ac:dyDescent="0.35">
      <c r="A5284" s="5" t="s">
        <v>2359</v>
      </c>
      <c r="B5284" s="5" t="s">
        <v>9708</v>
      </c>
      <c r="C5284" s="5">
        <v>111</v>
      </c>
      <c r="E5284" s="5">
        <f t="shared" si="248"/>
        <v>1</v>
      </c>
      <c r="F5284" s="5">
        <f t="shared" si="246"/>
        <v>213</v>
      </c>
      <c r="G5284" s="6">
        <f t="shared" si="247"/>
        <v>0.52112676056338025</v>
      </c>
    </row>
    <row r="5285" spans="1:7" x14ac:dyDescent="0.35">
      <c r="A5285" s="5" t="s">
        <v>2359</v>
      </c>
      <c r="B5285" s="5" t="s">
        <v>9837</v>
      </c>
      <c r="C5285" s="5">
        <v>121</v>
      </c>
      <c r="E5285" s="5">
        <f t="shared" si="248"/>
        <v>1</v>
      </c>
      <c r="F5285" s="5">
        <f t="shared" si="246"/>
        <v>254</v>
      </c>
      <c r="G5285" s="6">
        <f t="shared" si="247"/>
        <v>0.4763779527559055</v>
      </c>
    </row>
    <row r="5286" spans="1:7" x14ac:dyDescent="0.35">
      <c r="A5286" s="5" t="s">
        <v>2359</v>
      </c>
      <c r="B5286" s="5" t="s">
        <v>2442</v>
      </c>
      <c r="C5286" s="5">
        <v>100</v>
      </c>
      <c r="E5286" s="5">
        <f t="shared" si="248"/>
        <v>1</v>
      </c>
      <c r="F5286" s="5">
        <f t="shared" si="246"/>
        <v>308</v>
      </c>
      <c r="G5286" s="6">
        <f t="shared" si="247"/>
        <v>0.32467532467532467</v>
      </c>
    </row>
    <row r="5287" spans="1:7" x14ac:dyDescent="0.35">
      <c r="A5287" s="5" t="s">
        <v>2359</v>
      </c>
      <c r="B5287" s="5" t="s">
        <v>5955</v>
      </c>
      <c r="C5287" s="5">
        <v>115</v>
      </c>
      <c r="E5287" s="5">
        <f t="shared" si="248"/>
        <v>1</v>
      </c>
      <c r="F5287" s="5">
        <f t="shared" si="246"/>
        <v>303</v>
      </c>
      <c r="G5287" s="6">
        <f t="shared" si="247"/>
        <v>0.37953795379537952</v>
      </c>
    </row>
    <row r="5288" spans="1:7" x14ac:dyDescent="0.35">
      <c r="A5288" s="5" t="s">
        <v>2359</v>
      </c>
      <c r="B5288" s="5" t="s">
        <v>6928</v>
      </c>
      <c r="C5288" s="5">
        <v>74</v>
      </c>
      <c r="E5288" s="5">
        <f t="shared" si="248"/>
        <v>1</v>
      </c>
      <c r="F5288" s="5">
        <f t="shared" si="246"/>
        <v>310</v>
      </c>
      <c r="G5288" s="6">
        <f t="shared" si="247"/>
        <v>0.23870967741935484</v>
      </c>
    </row>
    <row r="5289" spans="1:7" x14ac:dyDescent="0.35">
      <c r="A5289" s="5" t="s">
        <v>2359</v>
      </c>
      <c r="B5289" s="5" t="s">
        <v>2445</v>
      </c>
      <c r="C5289" s="5">
        <v>99</v>
      </c>
      <c r="E5289" s="5">
        <f t="shared" si="248"/>
        <v>1</v>
      </c>
      <c r="F5289" s="5">
        <f t="shared" si="246"/>
        <v>399</v>
      </c>
      <c r="G5289" s="6">
        <f t="shared" si="247"/>
        <v>0.24812030075187969</v>
      </c>
    </row>
    <row r="5290" spans="1:7" x14ac:dyDescent="0.35">
      <c r="A5290" s="5" t="s">
        <v>2359</v>
      </c>
      <c r="B5290" s="5" t="s">
        <v>5956</v>
      </c>
      <c r="C5290" s="5">
        <v>15</v>
      </c>
      <c r="E5290" s="5">
        <f t="shared" si="248"/>
        <v>1</v>
      </c>
      <c r="F5290" s="5">
        <f t="shared" si="246"/>
        <v>18</v>
      </c>
      <c r="G5290" s="6">
        <f t="shared" si="247"/>
        <v>0.83333333333333337</v>
      </c>
    </row>
    <row r="5291" spans="1:7" x14ac:dyDescent="0.35">
      <c r="A5291" s="5" t="s">
        <v>2359</v>
      </c>
      <c r="B5291" s="5" t="s">
        <v>2446</v>
      </c>
      <c r="C5291" s="5">
        <v>77</v>
      </c>
      <c r="E5291" s="5">
        <f t="shared" si="248"/>
        <v>1</v>
      </c>
      <c r="F5291" s="5">
        <f t="shared" si="246"/>
        <v>150</v>
      </c>
      <c r="G5291" s="6">
        <f t="shared" si="247"/>
        <v>0.51333333333333331</v>
      </c>
    </row>
    <row r="5292" spans="1:7" x14ac:dyDescent="0.35">
      <c r="A5292" s="5" t="s">
        <v>2359</v>
      </c>
      <c r="B5292" s="5" t="s">
        <v>5957</v>
      </c>
      <c r="C5292" s="5">
        <v>87</v>
      </c>
      <c r="E5292" s="5">
        <f t="shared" si="248"/>
        <v>1</v>
      </c>
      <c r="F5292" s="5">
        <f t="shared" si="246"/>
        <v>209</v>
      </c>
      <c r="G5292" s="6">
        <f t="shared" si="247"/>
        <v>0.41626794258373206</v>
      </c>
    </row>
    <row r="5293" spans="1:7" x14ac:dyDescent="0.35">
      <c r="A5293" s="5" t="s">
        <v>2359</v>
      </c>
      <c r="B5293" s="5" t="s">
        <v>2450</v>
      </c>
      <c r="C5293" s="5">
        <v>92</v>
      </c>
      <c r="E5293" s="5">
        <f t="shared" si="248"/>
        <v>1</v>
      </c>
      <c r="F5293" s="5">
        <f t="shared" si="246"/>
        <v>177</v>
      </c>
      <c r="G5293" s="6">
        <f t="shared" si="247"/>
        <v>0.51977401129943501</v>
      </c>
    </row>
    <row r="5294" spans="1:7" x14ac:dyDescent="0.35">
      <c r="A5294" s="5" t="s">
        <v>2359</v>
      </c>
      <c r="B5294" s="5" t="s">
        <v>5959</v>
      </c>
      <c r="C5294" s="5">
        <v>95</v>
      </c>
      <c r="E5294" s="5">
        <f t="shared" si="248"/>
        <v>1</v>
      </c>
      <c r="F5294" s="5">
        <f t="shared" si="246"/>
        <v>241</v>
      </c>
      <c r="G5294" s="6">
        <f t="shared" si="247"/>
        <v>0.39419087136929459</v>
      </c>
    </row>
    <row r="5295" spans="1:7" x14ac:dyDescent="0.35">
      <c r="A5295" s="5" t="s">
        <v>2359</v>
      </c>
      <c r="B5295" s="5" t="s">
        <v>6930</v>
      </c>
      <c r="C5295" s="5">
        <v>125</v>
      </c>
      <c r="E5295" s="5">
        <f t="shared" si="248"/>
        <v>1</v>
      </c>
      <c r="F5295" s="5">
        <f t="shared" si="246"/>
        <v>246</v>
      </c>
      <c r="G5295" s="6">
        <f t="shared" si="247"/>
        <v>0.50813008130081305</v>
      </c>
    </row>
    <row r="5296" spans="1:7" x14ac:dyDescent="0.35">
      <c r="A5296" s="5" t="s">
        <v>2359</v>
      </c>
      <c r="B5296" s="5" t="s">
        <v>7511</v>
      </c>
      <c r="C5296" s="5">
        <v>94</v>
      </c>
      <c r="E5296" s="5">
        <f t="shared" si="248"/>
        <v>1</v>
      </c>
      <c r="F5296" s="5">
        <f t="shared" si="246"/>
        <v>207</v>
      </c>
      <c r="G5296" s="6">
        <f t="shared" si="247"/>
        <v>0.45410628019323673</v>
      </c>
    </row>
    <row r="5297" spans="1:7" x14ac:dyDescent="0.35">
      <c r="A5297" s="5" t="s">
        <v>2359</v>
      </c>
      <c r="B5297" s="5" t="s">
        <v>7901</v>
      </c>
      <c r="C5297" s="5">
        <v>65</v>
      </c>
      <c r="E5297" s="5">
        <f t="shared" si="248"/>
        <v>1</v>
      </c>
      <c r="F5297" s="5">
        <f t="shared" si="246"/>
        <v>164</v>
      </c>
      <c r="G5297" s="6">
        <f t="shared" si="247"/>
        <v>0.39634146341463417</v>
      </c>
    </row>
    <row r="5298" spans="1:7" x14ac:dyDescent="0.35">
      <c r="A5298" s="5" t="s">
        <v>2359</v>
      </c>
      <c r="B5298" s="5" t="s">
        <v>8211</v>
      </c>
      <c r="C5298" s="5">
        <v>18</v>
      </c>
      <c r="E5298" s="5">
        <f t="shared" si="248"/>
        <v>1</v>
      </c>
      <c r="F5298" s="5">
        <f t="shared" si="246"/>
        <v>11</v>
      </c>
      <c r="G5298" s="6">
        <f t="shared" si="247"/>
        <v>1.6363636363636365</v>
      </c>
    </row>
    <row r="5299" spans="1:7" x14ac:dyDescent="0.35">
      <c r="A5299" s="5" t="s">
        <v>2357</v>
      </c>
      <c r="B5299" s="5" t="s">
        <v>2358</v>
      </c>
      <c r="C5299" s="5">
        <v>171</v>
      </c>
      <c r="E5299" s="5">
        <f t="shared" si="248"/>
        <v>1</v>
      </c>
      <c r="F5299" s="5">
        <f t="shared" si="246"/>
        <v>350</v>
      </c>
      <c r="G5299" s="6">
        <f t="shared" si="247"/>
        <v>0.48857142857142855</v>
      </c>
    </row>
    <row r="5300" spans="1:7" x14ac:dyDescent="0.35">
      <c r="A5300" s="5" t="s">
        <v>2357</v>
      </c>
      <c r="B5300" s="5" t="s">
        <v>5910</v>
      </c>
      <c r="C5300" s="5">
        <v>146</v>
      </c>
      <c r="E5300" s="5">
        <f t="shared" si="248"/>
        <v>1</v>
      </c>
      <c r="F5300" s="5">
        <f t="shared" si="246"/>
        <v>210</v>
      </c>
      <c r="G5300" s="6">
        <f t="shared" si="247"/>
        <v>0.69523809523809521</v>
      </c>
    </row>
    <row r="5301" spans="1:7" x14ac:dyDescent="0.35">
      <c r="A5301" s="5" t="s">
        <v>2357</v>
      </c>
      <c r="B5301" s="5" t="s">
        <v>6894</v>
      </c>
      <c r="C5301" s="5">
        <v>174</v>
      </c>
      <c r="E5301" s="5">
        <f t="shared" si="248"/>
        <v>1</v>
      </c>
      <c r="F5301" s="5">
        <f t="shared" si="246"/>
        <v>322</v>
      </c>
      <c r="G5301" s="6">
        <f t="shared" si="247"/>
        <v>0.54037267080745344</v>
      </c>
    </row>
    <row r="5302" spans="1:7" x14ac:dyDescent="0.35">
      <c r="A5302" s="5" t="s">
        <v>2357</v>
      </c>
      <c r="B5302" s="5" t="s">
        <v>7481</v>
      </c>
      <c r="C5302" s="5">
        <v>160</v>
      </c>
      <c r="E5302" s="5">
        <f t="shared" si="248"/>
        <v>1</v>
      </c>
      <c r="F5302" s="5">
        <f t="shared" si="246"/>
        <v>303</v>
      </c>
      <c r="G5302" s="6">
        <f t="shared" si="247"/>
        <v>0.528052805280528</v>
      </c>
    </row>
    <row r="5303" spans="1:7" x14ac:dyDescent="0.35">
      <c r="A5303" s="5" t="s">
        <v>2357</v>
      </c>
      <c r="B5303" s="5" t="s">
        <v>7877</v>
      </c>
      <c r="C5303" s="5">
        <v>147</v>
      </c>
      <c r="E5303" s="5">
        <f t="shared" si="248"/>
        <v>1</v>
      </c>
      <c r="F5303" s="5">
        <f t="shared" si="246"/>
        <v>218</v>
      </c>
      <c r="G5303" s="6">
        <f t="shared" si="247"/>
        <v>0.67431192660550454</v>
      </c>
    </row>
    <row r="5304" spans="1:7" x14ac:dyDescent="0.35">
      <c r="A5304" s="5" t="s">
        <v>2357</v>
      </c>
      <c r="B5304" s="5" t="s">
        <v>8191</v>
      </c>
      <c r="C5304" s="5">
        <v>75</v>
      </c>
      <c r="E5304" s="5">
        <f t="shared" si="248"/>
        <v>1</v>
      </c>
      <c r="F5304" s="5">
        <f t="shared" si="246"/>
        <v>230</v>
      </c>
      <c r="G5304" s="6">
        <f t="shared" si="247"/>
        <v>0.32608695652173914</v>
      </c>
    </row>
    <row r="5305" spans="1:7" x14ac:dyDescent="0.35">
      <c r="A5305" s="5" t="s">
        <v>2357</v>
      </c>
      <c r="B5305" s="5" t="s">
        <v>8457</v>
      </c>
      <c r="C5305" s="5">
        <v>156</v>
      </c>
      <c r="E5305" s="5">
        <f t="shared" si="248"/>
        <v>1</v>
      </c>
      <c r="F5305" s="5">
        <f t="shared" si="246"/>
        <v>260</v>
      </c>
      <c r="G5305" s="6">
        <f t="shared" si="247"/>
        <v>0.6</v>
      </c>
    </row>
    <row r="5306" spans="1:7" x14ac:dyDescent="0.35">
      <c r="A5306" s="5" t="s">
        <v>2357</v>
      </c>
      <c r="B5306" s="5" t="s">
        <v>8681</v>
      </c>
      <c r="C5306" s="5">
        <v>171</v>
      </c>
      <c r="E5306" s="5">
        <f t="shared" si="248"/>
        <v>1</v>
      </c>
      <c r="F5306" s="5">
        <f t="shared" si="246"/>
        <v>329</v>
      </c>
      <c r="G5306" s="6">
        <f t="shared" si="247"/>
        <v>0.51975683890577506</v>
      </c>
    </row>
    <row r="5307" spans="1:7" x14ac:dyDescent="0.35">
      <c r="A5307" s="5" t="s">
        <v>2357</v>
      </c>
      <c r="B5307" s="5" t="s">
        <v>8872</v>
      </c>
      <c r="C5307" s="5">
        <v>183</v>
      </c>
      <c r="E5307" s="5">
        <f t="shared" si="248"/>
        <v>1</v>
      </c>
      <c r="F5307" s="5">
        <f t="shared" si="246"/>
        <v>298</v>
      </c>
      <c r="G5307" s="6">
        <f t="shared" si="247"/>
        <v>0.61409395973154357</v>
      </c>
    </row>
    <row r="5308" spans="1:7" x14ac:dyDescent="0.35">
      <c r="A5308" s="5" t="s">
        <v>2357</v>
      </c>
      <c r="B5308" s="5" t="s">
        <v>9031</v>
      </c>
      <c r="C5308" s="5">
        <v>144</v>
      </c>
      <c r="E5308" s="5">
        <f t="shared" si="248"/>
        <v>1</v>
      </c>
      <c r="F5308" s="5">
        <f t="shared" si="246"/>
        <v>226</v>
      </c>
      <c r="G5308" s="6">
        <f t="shared" si="247"/>
        <v>0.63716814159292035</v>
      </c>
    </row>
    <row r="5309" spans="1:7" x14ac:dyDescent="0.35">
      <c r="A5309" s="5" t="s">
        <v>2357</v>
      </c>
      <c r="B5309" s="5" t="s">
        <v>9172</v>
      </c>
      <c r="C5309" s="5">
        <v>86</v>
      </c>
      <c r="E5309" s="5">
        <f t="shared" si="248"/>
        <v>1</v>
      </c>
      <c r="F5309" s="5">
        <f t="shared" si="246"/>
        <v>314</v>
      </c>
      <c r="G5309" s="6">
        <f t="shared" si="247"/>
        <v>0.27388535031847133</v>
      </c>
    </row>
    <row r="5310" spans="1:7" x14ac:dyDescent="0.35">
      <c r="A5310" s="5" t="s">
        <v>2357</v>
      </c>
      <c r="B5310" s="5" t="s">
        <v>9304</v>
      </c>
      <c r="C5310" s="5">
        <v>136</v>
      </c>
      <c r="E5310" s="5">
        <f t="shared" si="248"/>
        <v>1</v>
      </c>
      <c r="F5310" s="5">
        <f t="shared" si="246"/>
        <v>260</v>
      </c>
      <c r="G5310" s="6">
        <f t="shared" si="247"/>
        <v>0.52307692307692311</v>
      </c>
    </row>
    <row r="5311" spans="1:7" x14ac:dyDescent="0.35">
      <c r="A5311" s="5" t="s">
        <v>2357</v>
      </c>
      <c r="B5311" s="5" t="s">
        <v>9438</v>
      </c>
      <c r="C5311" s="5">
        <v>180</v>
      </c>
      <c r="E5311" s="5">
        <f t="shared" si="248"/>
        <v>1</v>
      </c>
      <c r="F5311" s="5">
        <f t="shared" si="246"/>
        <v>292</v>
      </c>
      <c r="G5311" s="6">
        <f t="shared" si="247"/>
        <v>0.61643835616438358</v>
      </c>
    </row>
    <row r="5312" spans="1:7" x14ac:dyDescent="0.35">
      <c r="A5312" s="5" t="s">
        <v>2357</v>
      </c>
      <c r="B5312" s="5" t="s">
        <v>9571</v>
      </c>
      <c r="C5312" s="5">
        <v>180</v>
      </c>
      <c r="E5312" s="5">
        <f t="shared" si="248"/>
        <v>1</v>
      </c>
      <c r="F5312" s="5">
        <f t="shared" si="246"/>
        <v>221</v>
      </c>
      <c r="G5312" s="6">
        <f t="shared" si="247"/>
        <v>0.81447963800904977</v>
      </c>
    </row>
    <row r="5313" spans="1:7" x14ac:dyDescent="0.35">
      <c r="A5313" s="5" t="s">
        <v>2357</v>
      </c>
      <c r="B5313" s="5" t="s">
        <v>9701</v>
      </c>
      <c r="C5313" s="5">
        <v>180</v>
      </c>
      <c r="E5313" s="5">
        <f t="shared" si="248"/>
        <v>1</v>
      </c>
      <c r="F5313" s="5">
        <f t="shared" si="246"/>
        <v>243</v>
      </c>
      <c r="G5313" s="6">
        <f t="shared" si="247"/>
        <v>0.7407407407407407</v>
      </c>
    </row>
    <row r="5314" spans="1:7" x14ac:dyDescent="0.35">
      <c r="A5314" s="5" t="s">
        <v>2357</v>
      </c>
      <c r="B5314" s="5" t="s">
        <v>9829</v>
      </c>
      <c r="C5314" s="5">
        <v>176</v>
      </c>
      <c r="E5314" s="5">
        <f t="shared" si="248"/>
        <v>1</v>
      </c>
      <c r="F5314" s="5">
        <f t="shared" ref="F5314:F5377" si="249">VLOOKUP(B5314,_fidesz,2,FALSE)</f>
        <v>282</v>
      </c>
      <c r="G5314" s="6">
        <f t="shared" ref="G5314:G5377" si="250">C5314/F5314</f>
        <v>0.62411347517730498</v>
      </c>
    </row>
    <row r="5315" spans="1:7" x14ac:dyDescent="0.35">
      <c r="A5315" s="5" t="s">
        <v>2357</v>
      </c>
      <c r="B5315" s="5" t="s">
        <v>9951</v>
      </c>
      <c r="C5315" s="5">
        <v>2</v>
      </c>
      <c r="D5315" s="5" t="s">
        <v>9952</v>
      </c>
      <c r="E5315" s="5">
        <f t="shared" ref="E5315:E5378" si="251">IF(D5315&lt;&gt;"",0,1)</f>
        <v>0</v>
      </c>
      <c r="F5315" s="5">
        <f t="shared" si="249"/>
        <v>36</v>
      </c>
      <c r="G5315" s="6">
        <f t="shared" si="250"/>
        <v>5.5555555555555552E-2</v>
      </c>
    </row>
    <row r="5316" spans="1:7" x14ac:dyDescent="0.35">
      <c r="A5316" s="5" t="s">
        <v>2357</v>
      </c>
      <c r="B5316" s="5" t="s">
        <v>2384</v>
      </c>
      <c r="C5316" s="5">
        <v>32</v>
      </c>
      <c r="D5316" s="5" t="s">
        <v>2385</v>
      </c>
      <c r="E5316" s="5">
        <f t="shared" si="251"/>
        <v>0</v>
      </c>
      <c r="F5316" s="5">
        <f t="shared" si="249"/>
        <v>74</v>
      </c>
      <c r="G5316" s="6">
        <f t="shared" si="250"/>
        <v>0.43243243243243246</v>
      </c>
    </row>
    <row r="5317" spans="1:7" x14ac:dyDescent="0.35">
      <c r="A5317" s="5" t="s">
        <v>2357</v>
      </c>
      <c r="B5317" s="5" t="s">
        <v>2393</v>
      </c>
      <c r="C5317" s="5">
        <v>111</v>
      </c>
      <c r="E5317" s="5">
        <f t="shared" si="251"/>
        <v>1</v>
      </c>
      <c r="F5317" s="5">
        <f t="shared" si="249"/>
        <v>300</v>
      </c>
      <c r="G5317" s="6">
        <f t="shared" si="250"/>
        <v>0.37</v>
      </c>
    </row>
    <row r="5318" spans="1:7" x14ac:dyDescent="0.35">
      <c r="A5318" s="5" t="s">
        <v>2357</v>
      </c>
      <c r="B5318" s="5" t="s">
        <v>5925</v>
      </c>
      <c r="C5318" s="5">
        <v>137</v>
      </c>
      <c r="E5318" s="5">
        <f t="shared" si="251"/>
        <v>1</v>
      </c>
      <c r="F5318" s="5">
        <f t="shared" si="249"/>
        <v>311</v>
      </c>
      <c r="G5318" s="6">
        <f t="shared" si="250"/>
        <v>0.44051446945337619</v>
      </c>
    </row>
    <row r="5319" spans="1:7" x14ac:dyDescent="0.35">
      <c r="A5319" s="5" t="s">
        <v>2357</v>
      </c>
      <c r="B5319" s="5" t="s">
        <v>6907</v>
      </c>
      <c r="C5319" s="5">
        <v>4</v>
      </c>
      <c r="E5319" s="5">
        <f t="shared" si="251"/>
        <v>1</v>
      </c>
      <c r="F5319" s="5">
        <f t="shared" si="249"/>
        <v>16</v>
      </c>
      <c r="G5319" s="6">
        <f t="shared" si="250"/>
        <v>0.25</v>
      </c>
    </row>
    <row r="5320" spans="1:7" x14ac:dyDescent="0.35">
      <c r="A5320" s="5" t="s">
        <v>2357</v>
      </c>
      <c r="B5320" s="5" t="s">
        <v>2395</v>
      </c>
      <c r="C5320" s="5">
        <v>184</v>
      </c>
      <c r="E5320" s="5">
        <f t="shared" si="251"/>
        <v>1</v>
      </c>
      <c r="F5320" s="5">
        <f t="shared" si="249"/>
        <v>378</v>
      </c>
      <c r="G5320" s="6">
        <f t="shared" si="250"/>
        <v>0.48677248677248675</v>
      </c>
    </row>
    <row r="5321" spans="1:7" x14ac:dyDescent="0.35">
      <c r="A5321" s="5" t="s">
        <v>2357</v>
      </c>
      <c r="B5321" s="5" t="s">
        <v>5927</v>
      </c>
      <c r="C5321" s="5">
        <v>168</v>
      </c>
      <c r="E5321" s="5">
        <f t="shared" si="251"/>
        <v>1</v>
      </c>
      <c r="F5321" s="5">
        <f t="shared" si="249"/>
        <v>333</v>
      </c>
      <c r="G5321" s="6">
        <f t="shared" si="250"/>
        <v>0.50450450450450446</v>
      </c>
    </row>
    <row r="5322" spans="1:7" x14ac:dyDescent="0.35">
      <c r="A5322" s="5" t="s">
        <v>2357</v>
      </c>
      <c r="B5322" s="5" t="s">
        <v>6908</v>
      </c>
      <c r="C5322" s="5">
        <v>68</v>
      </c>
      <c r="E5322" s="5">
        <f t="shared" si="251"/>
        <v>1</v>
      </c>
      <c r="F5322" s="5">
        <f t="shared" si="249"/>
        <v>235</v>
      </c>
      <c r="G5322" s="6">
        <f t="shared" si="250"/>
        <v>0.28936170212765955</v>
      </c>
    </row>
    <row r="5323" spans="1:7" x14ac:dyDescent="0.35">
      <c r="A5323" s="5" t="s">
        <v>2357</v>
      </c>
      <c r="B5323" s="5" t="s">
        <v>7491</v>
      </c>
      <c r="C5323" s="5">
        <v>165</v>
      </c>
      <c r="E5323" s="5">
        <f t="shared" si="251"/>
        <v>1</v>
      </c>
      <c r="F5323" s="5">
        <f t="shared" si="249"/>
        <v>378</v>
      </c>
      <c r="G5323" s="6">
        <f t="shared" si="250"/>
        <v>0.43650793650793651</v>
      </c>
    </row>
    <row r="5324" spans="1:7" x14ac:dyDescent="0.35">
      <c r="A5324" s="5" t="s">
        <v>2357</v>
      </c>
      <c r="B5324" s="5" t="s">
        <v>7882</v>
      </c>
      <c r="C5324" s="5">
        <v>190</v>
      </c>
      <c r="E5324" s="5">
        <f t="shared" si="251"/>
        <v>1</v>
      </c>
      <c r="F5324" s="5">
        <f t="shared" si="249"/>
        <v>371</v>
      </c>
      <c r="G5324" s="6">
        <f t="shared" si="250"/>
        <v>0.5121293800539084</v>
      </c>
    </row>
    <row r="5325" spans="1:7" x14ac:dyDescent="0.35">
      <c r="A5325" s="5" t="s">
        <v>2357</v>
      </c>
      <c r="B5325" s="5" t="s">
        <v>8197</v>
      </c>
      <c r="C5325" s="5">
        <v>228</v>
      </c>
      <c r="E5325" s="5">
        <f t="shared" si="251"/>
        <v>1</v>
      </c>
      <c r="F5325" s="5">
        <f t="shared" si="249"/>
        <v>367</v>
      </c>
      <c r="G5325" s="6">
        <f t="shared" si="250"/>
        <v>0.62125340599455037</v>
      </c>
    </row>
    <row r="5326" spans="1:7" x14ac:dyDescent="0.35">
      <c r="A5326" s="5" t="s">
        <v>2357</v>
      </c>
      <c r="B5326" s="5" t="s">
        <v>8462</v>
      </c>
      <c r="C5326" s="5">
        <v>66</v>
      </c>
      <c r="E5326" s="5">
        <f t="shared" si="251"/>
        <v>1</v>
      </c>
      <c r="F5326" s="5">
        <f t="shared" si="249"/>
        <v>177</v>
      </c>
      <c r="G5326" s="6">
        <f t="shared" si="250"/>
        <v>0.3728813559322034</v>
      </c>
    </row>
    <row r="5327" spans="1:7" x14ac:dyDescent="0.35">
      <c r="A5327" s="5" t="s">
        <v>2357</v>
      </c>
      <c r="B5327" s="5" t="s">
        <v>8685</v>
      </c>
      <c r="C5327" s="5">
        <v>35</v>
      </c>
      <c r="E5327" s="5">
        <f t="shared" si="251"/>
        <v>1</v>
      </c>
      <c r="F5327" s="5">
        <f t="shared" si="249"/>
        <v>91</v>
      </c>
      <c r="G5327" s="6">
        <f t="shared" si="250"/>
        <v>0.38461538461538464</v>
      </c>
    </row>
    <row r="5328" spans="1:7" x14ac:dyDescent="0.35">
      <c r="A5328" s="5" t="s">
        <v>2357</v>
      </c>
      <c r="B5328" s="5" t="s">
        <v>8875</v>
      </c>
      <c r="C5328" s="5">
        <v>180</v>
      </c>
      <c r="E5328" s="5">
        <f t="shared" si="251"/>
        <v>1</v>
      </c>
      <c r="F5328" s="5">
        <f t="shared" si="249"/>
        <v>388</v>
      </c>
      <c r="G5328" s="6">
        <f t="shared" si="250"/>
        <v>0.46391752577319589</v>
      </c>
    </row>
    <row r="5329" spans="1:7" x14ac:dyDescent="0.35">
      <c r="A5329" s="5" t="s">
        <v>2357</v>
      </c>
      <c r="B5329" s="5" t="s">
        <v>9034</v>
      </c>
      <c r="C5329" s="5">
        <v>209</v>
      </c>
      <c r="E5329" s="5">
        <f t="shared" si="251"/>
        <v>1</v>
      </c>
      <c r="F5329" s="5">
        <f t="shared" si="249"/>
        <v>373</v>
      </c>
      <c r="G5329" s="6">
        <f t="shared" si="250"/>
        <v>0.56032171581769441</v>
      </c>
    </row>
    <row r="5330" spans="1:7" x14ac:dyDescent="0.35">
      <c r="A5330" s="5" t="s">
        <v>2357</v>
      </c>
      <c r="B5330" s="5" t="s">
        <v>9175</v>
      </c>
      <c r="C5330" s="5">
        <v>163</v>
      </c>
      <c r="E5330" s="5">
        <f t="shared" si="251"/>
        <v>1</v>
      </c>
      <c r="F5330" s="5">
        <f t="shared" si="249"/>
        <v>247</v>
      </c>
      <c r="G5330" s="6">
        <f t="shared" si="250"/>
        <v>0.65991902834008098</v>
      </c>
    </row>
    <row r="5331" spans="1:7" x14ac:dyDescent="0.35">
      <c r="A5331" s="5" t="s">
        <v>2357</v>
      </c>
      <c r="B5331" s="5" t="s">
        <v>9307</v>
      </c>
      <c r="C5331" s="5">
        <v>200</v>
      </c>
      <c r="E5331" s="5">
        <f t="shared" si="251"/>
        <v>1</v>
      </c>
      <c r="F5331" s="5">
        <f t="shared" si="249"/>
        <v>366</v>
      </c>
      <c r="G5331" s="6">
        <f t="shared" si="250"/>
        <v>0.54644808743169404</v>
      </c>
    </row>
    <row r="5332" spans="1:7" x14ac:dyDescent="0.35">
      <c r="A5332" s="5" t="s">
        <v>2357</v>
      </c>
      <c r="B5332" s="5" t="s">
        <v>9441</v>
      </c>
      <c r="C5332" s="5">
        <v>133</v>
      </c>
      <c r="E5332" s="5">
        <f t="shared" si="251"/>
        <v>1</v>
      </c>
      <c r="F5332" s="5">
        <f t="shared" si="249"/>
        <v>209</v>
      </c>
      <c r="G5332" s="6">
        <f t="shared" si="250"/>
        <v>0.63636363636363635</v>
      </c>
    </row>
    <row r="5333" spans="1:7" x14ac:dyDescent="0.35">
      <c r="A5333" s="5" t="s">
        <v>2357</v>
      </c>
      <c r="B5333" s="5" t="s">
        <v>9574</v>
      </c>
      <c r="C5333" s="5">
        <v>135</v>
      </c>
      <c r="E5333" s="5">
        <f t="shared" si="251"/>
        <v>1</v>
      </c>
      <c r="F5333" s="5">
        <f t="shared" si="249"/>
        <v>316</v>
      </c>
      <c r="G5333" s="6">
        <f t="shared" si="250"/>
        <v>0.42721518987341772</v>
      </c>
    </row>
    <row r="5334" spans="1:7" x14ac:dyDescent="0.35">
      <c r="A5334" s="5" t="s">
        <v>2357</v>
      </c>
      <c r="B5334" s="5" t="s">
        <v>9704</v>
      </c>
      <c r="C5334" s="5">
        <v>99</v>
      </c>
      <c r="E5334" s="5">
        <f t="shared" si="251"/>
        <v>1</v>
      </c>
      <c r="F5334" s="5">
        <f t="shared" si="249"/>
        <v>203</v>
      </c>
      <c r="G5334" s="6">
        <f t="shared" si="250"/>
        <v>0.48768472906403942</v>
      </c>
    </row>
    <row r="5335" spans="1:7" x14ac:dyDescent="0.35">
      <c r="A5335" s="5" t="s">
        <v>2357</v>
      </c>
      <c r="B5335" s="5" t="s">
        <v>9833</v>
      </c>
      <c r="C5335" s="5">
        <v>112</v>
      </c>
      <c r="E5335" s="5">
        <f t="shared" si="251"/>
        <v>1</v>
      </c>
      <c r="F5335" s="5">
        <f t="shared" si="249"/>
        <v>213</v>
      </c>
      <c r="G5335" s="6">
        <f t="shared" si="250"/>
        <v>0.5258215962441315</v>
      </c>
    </row>
    <row r="5336" spans="1:7" x14ac:dyDescent="0.35">
      <c r="A5336" s="5" t="s">
        <v>2357</v>
      </c>
      <c r="B5336" s="5" t="s">
        <v>9954</v>
      </c>
      <c r="C5336" s="5">
        <v>122</v>
      </c>
      <c r="E5336" s="5">
        <f t="shared" si="251"/>
        <v>1</v>
      </c>
      <c r="F5336" s="5">
        <f t="shared" si="249"/>
        <v>324</v>
      </c>
      <c r="G5336" s="6">
        <f t="shared" si="250"/>
        <v>0.37654320987654322</v>
      </c>
    </row>
    <row r="5337" spans="1:7" x14ac:dyDescent="0.35">
      <c r="A5337" s="5" t="s">
        <v>2357</v>
      </c>
      <c r="B5337" s="5" t="s">
        <v>10136</v>
      </c>
      <c r="C5337" s="5">
        <v>227</v>
      </c>
      <c r="E5337" s="5">
        <f t="shared" si="251"/>
        <v>1</v>
      </c>
      <c r="F5337" s="5">
        <f t="shared" si="249"/>
        <v>442</v>
      </c>
      <c r="G5337" s="6">
        <f t="shared" si="250"/>
        <v>0.51357466063348411</v>
      </c>
    </row>
    <row r="5338" spans="1:7" x14ac:dyDescent="0.35">
      <c r="A5338" s="5" t="s">
        <v>2357</v>
      </c>
      <c r="B5338" s="5" t="s">
        <v>10218</v>
      </c>
      <c r="C5338" s="5">
        <v>114</v>
      </c>
      <c r="E5338" s="5">
        <f t="shared" si="251"/>
        <v>1</v>
      </c>
      <c r="F5338" s="5">
        <f t="shared" si="249"/>
        <v>228</v>
      </c>
      <c r="G5338" s="6">
        <f t="shared" si="250"/>
        <v>0.5</v>
      </c>
    </row>
    <row r="5339" spans="1:7" x14ac:dyDescent="0.35">
      <c r="A5339" s="5" t="s">
        <v>2357</v>
      </c>
      <c r="B5339" s="5" t="s">
        <v>10297</v>
      </c>
      <c r="C5339" s="5">
        <v>206</v>
      </c>
      <c r="E5339" s="5">
        <f t="shared" si="251"/>
        <v>1</v>
      </c>
      <c r="F5339" s="5">
        <f t="shared" si="249"/>
        <v>423</v>
      </c>
      <c r="G5339" s="6">
        <f t="shared" si="250"/>
        <v>0.48699763593380613</v>
      </c>
    </row>
    <row r="5340" spans="1:7" x14ac:dyDescent="0.35">
      <c r="A5340" s="5" t="s">
        <v>2357</v>
      </c>
      <c r="B5340" s="5" t="s">
        <v>10372</v>
      </c>
      <c r="C5340" s="5">
        <v>155</v>
      </c>
      <c r="E5340" s="5">
        <f t="shared" si="251"/>
        <v>1</v>
      </c>
      <c r="F5340" s="5">
        <f t="shared" si="249"/>
        <v>302</v>
      </c>
      <c r="G5340" s="6">
        <f t="shared" si="250"/>
        <v>0.51324503311258274</v>
      </c>
    </row>
    <row r="5341" spans="1:7" x14ac:dyDescent="0.35">
      <c r="A5341" s="5" t="s">
        <v>2357</v>
      </c>
      <c r="B5341" s="5" t="s">
        <v>10443</v>
      </c>
      <c r="C5341" s="5">
        <v>80</v>
      </c>
      <c r="E5341" s="5">
        <f t="shared" si="251"/>
        <v>1</v>
      </c>
      <c r="F5341" s="5">
        <f t="shared" si="249"/>
        <v>350</v>
      </c>
      <c r="G5341" s="6">
        <f t="shared" si="250"/>
        <v>0.22857142857142856</v>
      </c>
    </row>
    <row r="5342" spans="1:7" x14ac:dyDescent="0.35">
      <c r="A5342" s="5" t="s">
        <v>2357</v>
      </c>
      <c r="B5342" s="5" t="s">
        <v>10508</v>
      </c>
      <c r="C5342" s="5">
        <v>105</v>
      </c>
      <c r="E5342" s="5">
        <f t="shared" si="251"/>
        <v>1</v>
      </c>
      <c r="F5342" s="5">
        <f t="shared" si="249"/>
        <v>299</v>
      </c>
      <c r="G5342" s="6">
        <f t="shared" si="250"/>
        <v>0.3511705685618729</v>
      </c>
    </row>
    <row r="5343" spans="1:7" x14ac:dyDescent="0.35">
      <c r="A5343" s="5" t="s">
        <v>2357</v>
      </c>
      <c r="B5343" s="5" t="s">
        <v>10575</v>
      </c>
      <c r="C5343" s="5">
        <v>197</v>
      </c>
      <c r="E5343" s="5">
        <f t="shared" si="251"/>
        <v>1</v>
      </c>
      <c r="F5343" s="5">
        <f t="shared" si="249"/>
        <v>408</v>
      </c>
      <c r="G5343" s="6">
        <f t="shared" si="250"/>
        <v>0.48284313725490197</v>
      </c>
    </row>
    <row r="5344" spans="1:7" x14ac:dyDescent="0.35">
      <c r="A5344" s="5" t="s">
        <v>2357</v>
      </c>
      <c r="B5344" s="5" t="s">
        <v>10637</v>
      </c>
      <c r="C5344" s="5">
        <v>67</v>
      </c>
      <c r="E5344" s="5">
        <f t="shared" si="251"/>
        <v>1</v>
      </c>
      <c r="F5344" s="5">
        <f t="shared" si="249"/>
        <v>196</v>
      </c>
      <c r="G5344" s="6">
        <f t="shared" si="250"/>
        <v>0.34183673469387754</v>
      </c>
    </row>
    <row r="5345" spans="1:7" x14ac:dyDescent="0.35">
      <c r="A5345" s="5" t="s">
        <v>2357</v>
      </c>
      <c r="B5345" s="5" t="s">
        <v>10701</v>
      </c>
      <c r="C5345" s="5">
        <v>71</v>
      </c>
      <c r="E5345" s="5">
        <f t="shared" si="251"/>
        <v>1</v>
      </c>
      <c r="F5345" s="5">
        <f t="shared" si="249"/>
        <v>204</v>
      </c>
      <c r="G5345" s="6">
        <f t="shared" si="250"/>
        <v>0.34803921568627449</v>
      </c>
    </row>
    <row r="5346" spans="1:7" x14ac:dyDescent="0.35">
      <c r="A5346" s="5" t="s">
        <v>2357</v>
      </c>
      <c r="B5346" s="5" t="s">
        <v>2396</v>
      </c>
      <c r="C5346" s="5">
        <v>92</v>
      </c>
      <c r="E5346" s="5">
        <f t="shared" si="251"/>
        <v>1</v>
      </c>
      <c r="F5346" s="5">
        <f t="shared" si="249"/>
        <v>280</v>
      </c>
      <c r="G5346" s="6">
        <f t="shared" si="250"/>
        <v>0.32857142857142857</v>
      </c>
    </row>
    <row r="5347" spans="1:7" x14ac:dyDescent="0.35">
      <c r="A5347" s="5" t="s">
        <v>2357</v>
      </c>
      <c r="B5347" s="5" t="s">
        <v>5928</v>
      </c>
      <c r="C5347" s="5">
        <v>130</v>
      </c>
      <c r="E5347" s="5">
        <f t="shared" si="251"/>
        <v>1</v>
      </c>
      <c r="F5347" s="5">
        <f t="shared" si="249"/>
        <v>339</v>
      </c>
      <c r="G5347" s="6">
        <f t="shared" si="250"/>
        <v>0.38348082595870209</v>
      </c>
    </row>
    <row r="5348" spans="1:7" x14ac:dyDescent="0.35">
      <c r="A5348" s="5" t="s">
        <v>2357</v>
      </c>
      <c r="B5348" s="5" t="s">
        <v>6909</v>
      </c>
      <c r="C5348" s="5">
        <v>122</v>
      </c>
      <c r="E5348" s="5">
        <f t="shared" si="251"/>
        <v>1</v>
      </c>
      <c r="F5348" s="5">
        <f t="shared" si="249"/>
        <v>334</v>
      </c>
      <c r="G5348" s="6">
        <f t="shared" si="250"/>
        <v>0.3652694610778443</v>
      </c>
    </row>
    <row r="5349" spans="1:7" x14ac:dyDescent="0.35">
      <c r="A5349" s="5" t="s">
        <v>2357</v>
      </c>
      <c r="B5349" s="5" t="s">
        <v>7492</v>
      </c>
      <c r="C5349" s="5">
        <v>116</v>
      </c>
      <c r="E5349" s="5">
        <f t="shared" si="251"/>
        <v>1</v>
      </c>
      <c r="F5349" s="5">
        <f t="shared" si="249"/>
        <v>331</v>
      </c>
      <c r="G5349" s="6">
        <f t="shared" si="250"/>
        <v>0.35045317220543809</v>
      </c>
    </row>
    <row r="5350" spans="1:7" x14ac:dyDescent="0.35">
      <c r="A5350" s="5" t="s">
        <v>2357</v>
      </c>
      <c r="B5350" s="5" t="s">
        <v>7883</v>
      </c>
      <c r="C5350" s="5">
        <v>128</v>
      </c>
      <c r="E5350" s="5">
        <f t="shared" si="251"/>
        <v>1</v>
      </c>
      <c r="F5350" s="5">
        <f t="shared" si="249"/>
        <v>247</v>
      </c>
      <c r="G5350" s="6">
        <f t="shared" si="250"/>
        <v>0.51821862348178138</v>
      </c>
    </row>
    <row r="5351" spans="1:7" x14ac:dyDescent="0.35">
      <c r="A5351" s="5" t="s">
        <v>2357</v>
      </c>
      <c r="B5351" s="5" t="s">
        <v>8198</v>
      </c>
      <c r="C5351" s="5">
        <v>79</v>
      </c>
      <c r="E5351" s="5">
        <f t="shared" si="251"/>
        <v>1</v>
      </c>
      <c r="F5351" s="5">
        <f t="shared" si="249"/>
        <v>272</v>
      </c>
      <c r="G5351" s="6">
        <f t="shared" si="250"/>
        <v>0.29044117647058826</v>
      </c>
    </row>
    <row r="5352" spans="1:7" x14ac:dyDescent="0.35">
      <c r="A5352" s="5" t="s">
        <v>2357</v>
      </c>
      <c r="B5352" s="5" t="s">
        <v>8463</v>
      </c>
      <c r="C5352" s="5">
        <v>90</v>
      </c>
      <c r="E5352" s="5">
        <f t="shared" si="251"/>
        <v>1</v>
      </c>
      <c r="F5352" s="5">
        <f t="shared" si="249"/>
        <v>210</v>
      </c>
      <c r="G5352" s="6">
        <f t="shared" si="250"/>
        <v>0.42857142857142855</v>
      </c>
    </row>
    <row r="5353" spans="1:7" x14ac:dyDescent="0.35">
      <c r="A5353" s="5" t="s">
        <v>2357</v>
      </c>
      <c r="B5353" s="5" t="s">
        <v>8686</v>
      </c>
      <c r="C5353" s="5">
        <v>83</v>
      </c>
      <c r="E5353" s="5">
        <f t="shared" si="251"/>
        <v>1</v>
      </c>
      <c r="F5353" s="5">
        <f t="shared" si="249"/>
        <v>240</v>
      </c>
      <c r="G5353" s="6">
        <f t="shared" si="250"/>
        <v>0.34583333333333333</v>
      </c>
    </row>
    <row r="5354" spans="1:7" x14ac:dyDescent="0.35">
      <c r="A5354" s="5" t="s">
        <v>2357</v>
      </c>
      <c r="B5354" s="5" t="s">
        <v>2398</v>
      </c>
      <c r="C5354" s="5">
        <v>109</v>
      </c>
      <c r="E5354" s="5">
        <f t="shared" si="251"/>
        <v>1</v>
      </c>
      <c r="F5354" s="5">
        <f t="shared" si="249"/>
        <v>225</v>
      </c>
      <c r="G5354" s="6">
        <f t="shared" si="250"/>
        <v>0.48444444444444446</v>
      </c>
    </row>
    <row r="5355" spans="1:7" x14ac:dyDescent="0.35">
      <c r="A5355" s="5" t="s">
        <v>2357</v>
      </c>
      <c r="B5355" s="5" t="s">
        <v>5930</v>
      </c>
      <c r="C5355" s="5">
        <v>89</v>
      </c>
      <c r="E5355" s="5">
        <f t="shared" si="251"/>
        <v>1</v>
      </c>
      <c r="F5355" s="5">
        <f t="shared" si="249"/>
        <v>224</v>
      </c>
      <c r="G5355" s="6">
        <f t="shared" si="250"/>
        <v>0.39732142857142855</v>
      </c>
    </row>
    <row r="5356" spans="1:7" x14ac:dyDescent="0.35">
      <c r="A5356" s="5" t="s">
        <v>2357</v>
      </c>
      <c r="B5356" s="5" t="s">
        <v>6911</v>
      </c>
      <c r="C5356" s="5">
        <v>151</v>
      </c>
      <c r="E5356" s="5">
        <f t="shared" si="251"/>
        <v>1</v>
      </c>
      <c r="F5356" s="5">
        <f t="shared" si="249"/>
        <v>237</v>
      </c>
      <c r="G5356" s="6">
        <f t="shared" si="250"/>
        <v>0.6371308016877637</v>
      </c>
    </row>
    <row r="5357" spans="1:7" x14ac:dyDescent="0.35">
      <c r="A5357" s="5" t="s">
        <v>2357</v>
      </c>
      <c r="B5357" s="5" t="s">
        <v>7494</v>
      </c>
      <c r="C5357" s="5">
        <v>131</v>
      </c>
      <c r="E5357" s="5">
        <f t="shared" si="251"/>
        <v>1</v>
      </c>
      <c r="F5357" s="5">
        <f t="shared" si="249"/>
        <v>286</v>
      </c>
      <c r="G5357" s="6">
        <f t="shared" si="250"/>
        <v>0.45804195804195802</v>
      </c>
    </row>
    <row r="5358" spans="1:7" x14ac:dyDescent="0.35">
      <c r="A5358" s="5" t="s">
        <v>2357</v>
      </c>
      <c r="B5358" s="5" t="s">
        <v>7885</v>
      </c>
      <c r="C5358" s="5">
        <v>132</v>
      </c>
      <c r="E5358" s="5">
        <f t="shared" si="251"/>
        <v>1</v>
      </c>
      <c r="F5358" s="5">
        <f t="shared" si="249"/>
        <v>291</v>
      </c>
      <c r="G5358" s="6">
        <f t="shared" si="250"/>
        <v>0.45360824742268041</v>
      </c>
    </row>
    <row r="5359" spans="1:7" x14ac:dyDescent="0.35">
      <c r="A5359" s="5" t="s">
        <v>2357</v>
      </c>
      <c r="B5359" s="5" t="s">
        <v>8200</v>
      </c>
      <c r="C5359" s="5">
        <v>136</v>
      </c>
      <c r="E5359" s="5">
        <f t="shared" si="251"/>
        <v>1</v>
      </c>
      <c r="F5359" s="5">
        <f t="shared" si="249"/>
        <v>259</v>
      </c>
      <c r="G5359" s="6">
        <f t="shared" si="250"/>
        <v>0.52509652509652505</v>
      </c>
    </row>
    <row r="5360" spans="1:7" x14ac:dyDescent="0.35">
      <c r="A5360" s="5" t="s">
        <v>2357</v>
      </c>
      <c r="B5360" s="5" t="s">
        <v>8465</v>
      </c>
      <c r="C5360" s="5">
        <v>75</v>
      </c>
      <c r="E5360" s="5">
        <f t="shared" si="251"/>
        <v>1</v>
      </c>
      <c r="F5360" s="5">
        <f t="shared" si="249"/>
        <v>161</v>
      </c>
      <c r="G5360" s="6">
        <f t="shared" si="250"/>
        <v>0.46583850931677018</v>
      </c>
    </row>
    <row r="5361" spans="1:7" x14ac:dyDescent="0.35">
      <c r="A5361" s="5" t="s">
        <v>2357</v>
      </c>
      <c r="B5361" s="5" t="s">
        <v>8688</v>
      </c>
      <c r="C5361" s="5">
        <v>69</v>
      </c>
      <c r="E5361" s="5">
        <f t="shared" si="251"/>
        <v>1</v>
      </c>
      <c r="F5361" s="5">
        <f t="shared" si="249"/>
        <v>160</v>
      </c>
      <c r="G5361" s="6">
        <f t="shared" si="250"/>
        <v>0.43125000000000002</v>
      </c>
    </row>
    <row r="5362" spans="1:7" x14ac:dyDescent="0.35">
      <c r="A5362" s="5" t="s">
        <v>2357</v>
      </c>
      <c r="B5362" s="5" t="s">
        <v>8877</v>
      </c>
      <c r="C5362" s="5">
        <v>68</v>
      </c>
      <c r="E5362" s="5">
        <f t="shared" si="251"/>
        <v>1</v>
      </c>
      <c r="F5362" s="5">
        <f t="shared" si="249"/>
        <v>170</v>
      </c>
      <c r="G5362" s="6">
        <f t="shared" si="250"/>
        <v>0.4</v>
      </c>
    </row>
    <row r="5363" spans="1:7" x14ac:dyDescent="0.35">
      <c r="A5363" s="5" t="s">
        <v>2357</v>
      </c>
      <c r="B5363" s="5" t="s">
        <v>9035</v>
      </c>
      <c r="C5363" s="5">
        <v>98</v>
      </c>
      <c r="E5363" s="5">
        <f t="shared" si="251"/>
        <v>1</v>
      </c>
      <c r="F5363" s="5">
        <f t="shared" si="249"/>
        <v>229</v>
      </c>
      <c r="G5363" s="6">
        <f t="shared" si="250"/>
        <v>0.42794759825327511</v>
      </c>
    </row>
    <row r="5364" spans="1:7" x14ac:dyDescent="0.35">
      <c r="A5364" s="5" t="s">
        <v>2357</v>
      </c>
      <c r="B5364" s="5" t="s">
        <v>9176</v>
      </c>
      <c r="C5364" s="5">
        <v>117</v>
      </c>
      <c r="E5364" s="5">
        <f t="shared" si="251"/>
        <v>1</v>
      </c>
      <c r="F5364" s="5">
        <f t="shared" si="249"/>
        <v>228</v>
      </c>
      <c r="G5364" s="6">
        <f t="shared" si="250"/>
        <v>0.51315789473684215</v>
      </c>
    </row>
    <row r="5365" spans="1:7" x14ac:dyDescent="0.35">
      <c r="A5365" s="5" t="s">
        <v>2357</v>
      </c>
      <c r="B5365" s="5" t="s">
        <v>9308</v>
      </c>
      <c r="C5365" s="5">
        <v>126</v>
      </c>
      <c r="E5365" s="5">
        <f t="shared" si="251"/>
        <v>1</v>
      </c>
      <c r="F5365" s="5">
        <f t="shared" si="249"/>
        <v>288</v>
      </c>
      <c r="G5365" s="6">
        <f t="shared" si="250"/>
        <v>0.4375</v>
      </c>
    </row>
    <row r="5366" spans="1:7" x14ac:dyDescent="0.35">
      <c r="A5366" s="5" t="s">
        <v>2357</v>
      </c>
      <c r="B5366" s="5" t="s">
        <v>9442</v>
      </c>
      <c r="C5366" s="5">
        <v>130</v>
      </c>
      <c r="E5366" s="5">
        <f t="shared" si="251"/>
        <v>1</v>
      </c>
      <c r="F5366" s="5">
        <f t="shared" si="249"/>
        <v>247</v>
      </c>
      <c r="G5366" s="6">
        <f t="shared" si="250"/>
        <v>0.52631578947368418</v>
      </c>
    </row>
    <row r="5367" spans="1:7" x14ac:dyDescent="0.35">
      <c r="A5367" s="5" t="s">
        <v>2357</v>
      </c>
      <c r="B5367" s="5" t="s">
        <v>9575</v>
      </c>
      <c r="C5367" s="5">
        <v>105</v>
      </c>
      <c r="E5367" s="5">
        <f t="shared" si="251"/>
        <v>1</v>
      </c>
      <c r="F5367" s="5">
        <f t="shared" si="249"/>
        <v>226</v>
      </c>
      <c r="G5367" s="6">
        <f t="shared" si="250"/>
        <v>0.46460176991150443</v>
      </c>
    </row>
    <row r="5368" spans="1:7" x14ac:dyDescent="0.35">
      <c r="A5368" s="5" t="s">
        <v>2357</v>
      </c>
      <c r="B5368" s="5" t="s">
        <v>9705</v>
      </c>
      <c r="C5368" s="5">
        <v>125</v>
      </c>
      <c r="E5368" s="5">
        <f t="shared" si="251"/>
        <v>1</v>
      </c>
      <c r="F5368" s="5">
        <f t="shared" si="249"/>
        <v>237</v>
      </c>
      <c r="G5368" s="6">
        <f t="shared" si="250"/>
        <v>0.52742616033755274</v>
      </c>
    </row>
    <row r="5369" spans="1:7" x14ac:dyDescent="0.35">
      <c r="A5369" s="5" t="s">
        <v>2357</v>
      </c>
      <c r="B5369" s="5" t="s">
        <v>9834</v>
      </c>
      <c r="C5369" s="5">
        <v>90</v>
      </c>
      <c r="E5369" s="5">
        <f t="shared" si="251"/>
        <v>1</v>
      </c>
      <c r="F5369" s="5">
        <f t="shared" si="249"/>
        <v>257</v>
      </c>
      <c r="G5369" s="6">
        <f t="shared" si="250"/>
        <v>0.35019455252918286</v>
      </c>
    </row>
    <row r="5370" spans="1:7" x14ac:dyDescent="0.35">
      <c r="A5370" s="5" t="s">
        <v>2357</v>
      </c>
      <c r="B5370" s="5" t="s">
        <v>9955</v>
      </c>
      <c r="C5370" s="5">
        <v>78</v>
      </c>
      <c r="E5370" s="5">
        <f t="shared" si="251"/>
        <v>1</v>
      </c>
      <c r="F5370" s="5">
        <f t="shared" si="249"/>
        <v>183</v>
      </c>
      <c r="G5370" s="6">
        <f t="shared" si="250"/>
        <v>0.42622950819672129</v>
      </c>
    </row>
    <row r="5371" spans="1:7" x14ac:dyDescent="0.35">
      <c r="A5371" s="5" t="s">
        <v>2357</v>
      </c>
      <c r="B5371" s="5" t="s">
        <v>10048</v>
      </c>
      <c r="C5371" s="5">
        <v>32</v>
      </c>
      <c r="E5371" s="5">
        <f t="shared" si="251"/>
        <v>1</v>
      </c>
      <c r="F5371" s="5">
        <f t="shared" si="249"/>
        <v>131</v>
      </c>
      <c r="G5371" s="6">
        <f t="shared" si="250"/>
        <v>0.24427480916030533</v>
      </c>
    </row>
    <row r="5372" spans="1:7" x14ac:dyDescent="0.35">
      <c r="A5372" s="5" t="s">
        <v>2357</v>
      </c>
      <c r="B5372" s="5" t="s">
        <v>2437</v>
      </c>
      <c r="C5372" s="5">
        <v>129</v>
      </c>
      <c r="E5372" s="5">
        <f t="shared" si="251"/>
        <v>1</v>
      </c>
      <c r="F5372" s="5">
        <f t="shared" si="249"/>
        <v>208</v>
      </c>
      <c r="G5372" s="6">
        <f t="shared" si="250"/>
        <v>0.62019230769230771</v>
      </c>
    </row>
    <row r="5373" spans="1:7" x14ac:dyDescent="0.35">
      <c r="A5373" s="5" t="s">
        <v>2357</v>
      </c>
      <c r="B5373" s="5" t="s">
        <v>5952</v>
      </c>
      <c r="C5373" s="5">
        <v>156</v>
      </c>
      <c r="E5373" s="5">
        <f t="shared" si="251"/>
        <v>1</v>
      </c>
      <c r="F5373" s="5">
        <f t="shared" si="249"/>
        <v>268</v>
      </c>
      <c r="G5373" s="6">
        <f t="shared" si="250"/>
        <v>0.58208955223880599</v>
      </c>
    </row>
    <row r="5374" spans="1:7" x14ac:dyDescent="0.35">
      <c r="A5374" s="5" t="s">
        <v>2357</v>
      </c>
      <c r="B5374" s="5" t="s">
        <v>6926</v>
      </c>
      <c r="C5374" s="5">
        <v>107</v>
      </c>
      <c r="E5374" s="5">
        <f t="shared" si="251"/>
        <v>1</v>
      </c>
      <c r="F5374" s="5">
        <f t="shared" si="249"/>
        <v>281</v>
      </c>
      <c r="G5374" s="6">
        <f t="shared" si="250"/>
        <v>0.38078291814946619</v>
      </c>
    </row>
    <row r="5375" spans="1:7" x14ac:dyDescent="0.35">
      <c r="A5375" s="5" t="s">
        <v>2357</v>
      </c>
      <c r="B5375" s="5" t="s">
        <v>7508</v>
      </c>
      <c r="C5375" s="5">
        <v>91</v>
      </c>
      <c r="E5375" s="5">
        <f t="shared" si="251"/>
        <v>1</v>
      </c>
      <c r="F5375" s="5">
        <f t="shared" si="249"/>
        <v>192</v>
      </c>
      <c r="G5375" s="6">
        <f t="shared" si="250"/>
        <v>0.47395833333333331</v>
      </c>
    </row>
    <row r="5376" spans="1:7" x14ac:dyDescent="0.35">
      <c r="A5376" s="5" t="s">
        <v>2357</v>
      </c>
      <c r="B5376" s="5" t="s">
        <v>7898</v>
      </c>
      <c r="C5376" s="5">
        <v>139</v>
      </c>
      <c r="E5376" s="5">
        <f t="shared" si="251"/>
        <v>1</v>
      </c>
      <c r="F5376" s="5">
        <f t="shared" si="249"/>
        <v>280</v>
      </c>
      <c r="G5376" s="6">
        <f t="shared" si="250"/>
        <v>0.49642857142857144</v>
      </c>
    </row>
    <row r="5377" spans="1:7" x14ac:dyDescent="0.35">
      <c r="A5377" s="5" t="s">
        <v>2357</v>
      </c>
      <c r="B5377" s="5" t="s">
        <v>8209</v>
      </c>
      <c r="C5377" s="5">
        <v>98</v>
      </c>
      <c r="E5377" s="5">
        <f t="shared" si="251"/>
        <v>1</v>
      </c>
      <c r="F5377" s="5">
        <f t="shared" si="249"/>
        <v>263</v>
      </c>
      <c r="G5377" s="6">
        <f t="shared" si="250"/>
        <v>0.37262357414448671</v>
      </c>
    </row>
    <row r="5378" spans="1:7" x14ac:dyDescent="0.35">
      <c r="A5378" s="5" t="s">
        <v>2357</v>
      </c>
      <c r="B5378" s="5" t="s">
        <v>8472</v>
      </c>
      <c r="C5378" s="5">
        <v>88</v>
      </c>
      <c r="E5378" s="5">
        <f t="shared" si="251"/>
        <v>1</v>
      </c>
      <c r="F5378" s="5">
        <f t="shared" ref="F5378:F5441" si="252">VLOOKUP(B5378,_fidesz,2,FALSE)</f>
        <v>222</v>
      </c>
      <c r="G5378" s="6">
        <f t="shared" ref="G5378:G5441" si="253">C5378/F5378</f>
        <v>0.3963963963963964</v>
      </c>
    </row>
    <row r="5379" spans="1:7" x14ac:dyDescent="0.35">
      <c r="A5379" s="5" t="s">
        <v>2357</v>
      </c>
      <c r="B5379" s="5" t="s">
        <v>2451</v>
      </c>
      <c r="C5379" s="5">
        <v>87</v>
      </c>
      <c r="D5379" s="5" t="s">
        <v>2452</v>
      </c>
      <c r="E5379" s="5">
        <f t="shared" ref="E5379:E5442" si="254">IF(D5379&lt;&gt;"",0,1)</f>
        <v>0</v>
      </c>
      <c r="F5379" s="5">
        <f t="shared" si="252"/>
        <v>175</v>
      </c>
      <c r="G5379" s="6">
        <f t="shared" si="253"/>
        <v>0.49714285714285716</v>
      </c>
    </row>
    <row r="5380" spans="1:7" x14ac:dyDescent="0.35">
      <c r="A5380" s="5" t="s">
        <v>2357</v>
      </c>
      <c r="B5380" s="5" t="s">
        <v>2459</v>
      </c>
      <c r="C5380" s="5">
        <v>142</v>
      </c>
      <c r="D5380" s="5" t="s">
        <v>2460</v>
      </c>
      <c r="E5380" s="5">
        <f t="shared" si="254"/>
        <v>0</v>
      </c>
      <c r="F5380" s="5">
        <f t="shared" si="252"/>
        <v>336</v>
      </c>
      <c r="G5380" s="6">
        <f t="shared" si="253"/>
        <v>0.42261904761904762</v>
      </c>
    </row>
    <row r="5381" spans="1:7" x14ac:dyDescent="0.35">
      <c r="A5381" s="5" t="s">
        <v>2357</v>
      </c>
      <c r="B5381" s="5" t="s">
        <v>2461</v>
      </c>
      <c r="C5381" s="5">
        <v>136</v>
      </c>
      <c r="D5381" s="5" t="s">
        <v>2462</v>
      </c>
      <c r="E5381" s="5">
        <f t="shared" si="254"/>
        <v>0</v>
      </c>
      <c r="F5381" s="5">
        <f t="shared" si="252"/>
        <v>264</v>
      </c>
      <c r="G5381" s="6">
        <f t="shared" si="253"/>
        <v>0.51515151515151514</v>
      </c>
    </row>
    <row r="5382" spans="1:7" x14ac:dyDescent="0.35">
      <c r="A5382" s="5" t="s">
        <v>2476</v>
      </c>
      <c r="B5382" s="5" t="s">
        <v>2477</v>
      </c>
      <c r="C5382" s="5">
        <v>234</v>
      </c>
      <c r="E5382" s="5">
        <f t="shared" si="254"/>
        <v>1</v>
      </c>
      <c r="F5382" s="5">
        <f t="shared" si="252"/>
        <v>379</v>
      </c>
      <c r="G5382" s="6">
        <f t="shared" si="253"/>
        <v>0.61741424802110823</v>
      </c>
    </row>
    <row r="5383" spans="1:7" x14ac:dyDescent="0.35">
      <c r="A5383" s="5" t="s">
        <v>2476</v>
      </c>
      <c r="B5383" s="5" t="s">
        <v>5963</v>
      </c>
      <c r="C5383" s="5">
        <v>241</v>
      </c>
      <c r="E5383" s="5">
        <f t="shared" si="254"/>
        <v>1</v>
      </c>
      <c r="F5383" s="5">
        <f t="shared" si="252"/>
        <v>373</v>
      </c>
      <c r="G5383" s="6">
        <f t="shared" si="253"/>
        <v>0.64611260053619302</v>
      </c>
    </row>
    <row r="5384" spans="1:7" x14ac:dyDescent="0.35">
      <c r="A5384" s="5" t="s">
        <v>2476</v>
      </c>
      <c r="B5384" s="5" t="s">
        <v>2480</v>
      </c>
      <c r="C5384" s="5">
        <v>85</v>
      </c>
      <c r="D5384" s="5" t="s">
        <v>2481</v>
      </c>
      <c r="E5384" s="5">
        <f t="shared" si="254"/>
        <v>0</v>
      </c>
      <c r="F5384" s="5">
        <f t="shared" si="252"/>
        <v>349</v>
      </c>
      <c r="G5384" s="6">
        <f t="shared" si="253"/>
        <v>0.24355300859598855</v>
      </c>
    </row>
    <row r="5385" spans="1:7" x14ac:dyDescent="0.35">
      <c r="A5385" s="5" t="s">
        <v>2476</v>
      </c>
      <c r="B5385" s="5" t="s">
        <v>2488</v>
      </c>
      <c r="C5385" s="5">
        <v>172</v>
      </c>
      <c r="E5385" s="5">
        <f t="shared" si="254"/>
        <v>1</v>
      </c>
      <c r="F5385" s="5">
        <f t="shared" si="252"/>
        <v>198</v>
      </c>
      <c r="G5385" s="6">
        <f t="shared" si="253"/>
        <v>0.86868686868686873</v>
      </c>
    </row>
    <row r="5386" spans="1:7" x14ac:dyDescent="0.35">
      <c r="A5386" s="5" t="s">
        <v>2476</v>
      </c>
      <c r="B5386" s="5" t="s">
        <v>5968</v>
      </c>
      <c r="C5386" s="5">
        <v>61</v>
      </c>
      <c r="E5386" s="5">
        <f t="shared" si="254"/>
        <v>1</v>
      </c>
      <c r="F5386" s="5">
        <f t="shared" si="252"/>
        <v>257</v>
      </c>
      <c r="G5386" s="6">
        <f t="shared" si="253"/>
        <v>0.23735408560311283</v>
      </c>
    </row>
    <row r="5387" spans="1:7" x14ac:dyDescent="0.35">
      <c r="A5387" s="5" t="s">
        <v>2476</v>
      </c>
      <c r="B5387" s="5" t="s">
        <v>6934</v>
      </c>
      <c r="C5387" s="5">
        <v>114</v>
      </c>
      <c r="E5387" s="5">
        <f t="shared" si="254"/>
        <v>1</v>
      </c>
      <c r="F5387" s="5">
        <f t="shared" si="252"/>
        <v>267</v>
      </c>
      <c r="G5387" s="6">
        <f t="shared" si="253"/>
        <v>0.42696629213483145</v>
      </c>
    </row>
    <row r="5388" spans="1:7" x14ac:dyDescent="0.35">
      <c r="A5388" s="5" t="s">
        <v>2476</v>
      </c>
      <c r="B5388" s="5" t="s">
        <v>2502</v>
      </c>
      <c r="C5388" s="5">
        <v>77</v>
      </c>
      <c r="D5388" s="5" t="s">
        <v>2503</v>
      </c>
      <c r="E5388" s="5">
        <f t="shared" si="254"/>
        <v>0</v>
      </c>
      <c r="F5388" s="5">
        <f t="shared" si="252"/>
        <v>182</v>
      </c>
      <c r="G5388" s="6">
        <f t="shared" si="253"/>
        <v>0.42307692307692307</v>
      </c>
    </row>
    <row r="5389" spans="1:7" x14ac:dyDescent="0.35">
      <c r="A5389" s="5" t="s">
        <v>2476</v>
      </c>
      <c r="B5389" s="5" t="s">
        <v>2507</v>
      </c>
      <c r="C5389" s="5">
        <v>118</v>
      </c>
      <c r="D5389" s="5" t="s">
        <v>2508</v>
      </c>
      <c r="E5389" s="5">
        <f t="shared" si="254"/>
        <v>0</v>
      </c>
      <c r="F5389" s="5">
        <f t="shared" si="252"/>
        <v>237</v>
      </c>
      <c r="G5389" s="6">
        <f t="shared" si="253"/>
        <v>0.49789029535864981</v>
      </c>
    </row>
    <row r="5390" spans="1:7" x14ac:dyDescent="0.35">
      <c r="A5390" s="5" t="s">
        <v>2476</v>
      </c>
      <c r="B5390" s="5" t="s">
        <v>2510</v>
      </c>
      <c r="C5390" s="5">
        <v>90</v>
      </c>
      <c r="E5390" s="5">
        <f t="shared" si="254"/>
        <v>1</v>
      </c>
      <c r="F5390" s="5">
        <f t="shared" si="252"/>
        <v>234</v>
      </c>
      <c r="G5390" s="6">
        <f t="shared" si="253"/>
        <v>0.38461538461538464</v>
      </c>
    </row>
    <row r="5391" spans="1:7" x14ac:dyDescent="0.35">
      <c r="A5391" s="5" t="s">
        <v>2476</v>
      </c>
      <c r="B5391" s="5" t="s">
        <v>5974</v>
      </c>
      <c r="C5391" s="5">
        <v>112</v>
      </c>
      <c r="E5391" s="5">
        <f t="shared" si="254"/>
        <v>1</v>
      </c>
      <c r="F5391" s="5">
        <f t="shared" si="252"/>
        <v>190</v>
      </c>
      <c r="G5391" s="6">
        <f t="shared" si="253"/>
        <v>0.58947368421052626</v>
      </c>
    </row>
    <row r="5392" spans="1:7" x14ac:dyDescent="0.35">
      <c r="A5392" s="5" t="s">
        <v>2476</v>
      </c>
      <c r="B5392" s="5" t="s">
        <v>6939</v>
      </c>
      <c r="C5392" s="5">
        <v>175</v>
      </c>
      <c r="E5392" s="5">
        <f t="shared" si="254"/>
        <v>1</v>
      </c>
      <c r="F5392" s="5">
        <f t="shared" si="252"/>
        <v>341</v>
      </c>
      <c r="G5392" s="6">
        <f t="shared" si="253"/>
        <v>0.51319648093841641</v>
      </c>
    </row>
    <row r="5393" spans="1:7" x14ac:dyDescent="0.35">
      <c r="A5393" s="5" t="s">
        <v>2476</v>
      </c>
      <c r="B5393" s="5" t="s">
        <v>7513</v>
      </c>
      <c r="C5393" s="5">
        <v>168</v>
      </c>
      <c r="E5393" s="5">
        <f t="shared" si="254"/>
        <v>1</v>
      </c>
      <c r="F5393" s="5">
        <f t="shared" si="252"/>
        <v>384</v>
      </c>
      <c r="G5393" s="6">
        <f t="shared" si="253"/>
        <v>0.4375</v>
      </c>
    </row>
    <row r="5394" spans="1:7" x14ac:dyDescent="0.35">
      <c r="A5394" s="5" t="s">
        <v>2476</v>
      </c>
      <c r="B5394" s="5" t="s">
        <v>7903</v>
      </c>
      <c r="C5394" s="5">
        <v>145</v>
      </c>
      <c r="E5394" s="5">
        <f t="shared" si="254"/>
        <v>1</v>
      </c>
      <c r="F5394" s="5">
        <f t="shared" si="252"/>
        <v>364</v>
      </c>
      <c r="G5394" s="6">
        <f t="shared" si="253"/>
        <v>0.39835164835164832</v>
      </c>
    </row>
    <row r="5395" spans="1:7" x14ac:dyDescent="0.35">
      <c r="A5395" s="5" t="s">
        <v>2476</v>
      </c>
      <c r="B5395" s="5" t="s">
        <v>8212</v>
      </c>
      <c r="C5395" s="5">
        <v>152</v>
      </c>
      <c r="E5395" s="5">
        <f t="shared" si="254"/>
        <v>1</v>
      </c>
      <c r="F5395" s="5">
        <f t="shared" si="252"/>
        <v>299</v>
      </c>
      <c r="G5395" s="6">
        <f t="shared" si="253"/>
        <v>0.50836120401337792</v>
      </c>
    </row>
    <row r="5396" spans="1:7" x14ac:dyDescent="0.35">
      <c r="A5396" s="5" t="s">
        <v>2476</v>
      </c>
      <c r="B5396" s="5" t="s">
        <v>8474</v>
      </c>
      <c r="C5396" s="5">
        <v>155</v>
      </c>
      <c r="E5396" s="5">
        <f t="shared" si="254"/>
        <v>1</v>
      </c>
      <c r="F5396" s="5">
        <f t="shared" si="252"/>
        <v>310</v>
      </c>
      <c r="G5396" s="6">
        <f t="shared" si="253"/>
        <v>0.5</v>
      </c>
    </row>
    <row r="5397" spans="1:7" x14ac:dyDescent="0.35">
      <c r="A5397" s="5" t="s">
        <v>2476</v>
      </c>
      <c r="B5397" s="5" t="s">
        <v>8695</v>
      </c>
      <c r="C5397" s="5">
        <v>113</v>
      </c>
      <c r="E5397" s="5">
        <f t="shared" si="254"/>
        <v>1</v>
      </c>
      <c r="F5397" s="5">
        <f t="shared" si="252"/>
        <v>275</v>
      </c>
      <c r="G5397" s="6">
        <f t="shared" si="253"/>
        <v>0.41090909090909089</v>
      </c>
    </row>
    <row r="5398" spans="1:7" x14ac:dyDescent="0.35">
      <c r="A5398" s="5" t="s">
        <v>2476</v>
      </c>
      <c r="B5398" s="5" t="s">
        <v>8882</v>
      </c>
      <c r="C5398" s="5">
        <v>170</v>
      </c>
      <c r="E5398" s="5">
        <f t="shared" si="254"/>
        <v>1</v>
      </c>
      <c r="F5398" s="5">
        <f t="shared" si="252"/>
        <v>233</v>
      </c>
      <c r="G5398" s="6">
        <f t="shared" si="253"/>
        <v>0.72961373390557938</v>
      </c>
    </row>
    <row r="5399" spans="1:7" x14ac:dyDescent="0.35">
      <c r="A5399" s="5" t="s">
        <v>2476</v>
      </c>
      <c r="B5399" s="5" t="s">
        <v>9039</v>
      </c>
      <c r="C5399" s="5">
        <v>178</v>
      </c>
      <c r="E5399" s="5">
        <f t="shared" si="254"/>
        <v>1</v>
      </c>
      <c r="F5399" s="5">
        <f t="shared" si="252"/>
        <v>280</v>
      </c>
      <c r="G5399" s="6">
        <f t="shared" si="253"/>
        <v>0.63571428571428568</v>
      </c>
    </row>
    <row r="5400" spans="1:7" x14ac:dyDescent="0.35">
      <c r="A5400" s="5" t="s">
        <v>2476</v>
      </c>
      <c r="B5400" s="5" t="s">
        <v>9180</v>
      </c>
      <c r="C5400" s="5">
        <v>187</v>
      </c>
      <c r="E5400" s="5">
        <f t="shared" si="254"/>
        <v>1</v>
      </c>
      <c r="F5400" s="5">
        <f t="shared" si="252"/>
        <v>371</v>
      </c>
      <c r="G5400" s="6">
        <f t="shared" si="253"/>
        <v>0.50404312668463613</v>
      </c>
    </row>
    <row r="5401" spans="1:7" x14ac:dyDescent="0.35">
      <c r="A5401" s="5" t="s">
        <v>2476</v>
      </c>
      <c r="B5401" s="5" t="s">
        <v>9312</v>
      </c>
      <c r="C5401" s="5">
        <v>128</v>
      </c>
      <c r="E5401" s="5">
        <f t="shared" si="254"/>
        <v>1</v>
      </c>
      <c r="F5401" s="5">
        <f t="shared" si="252"/>
        <v>299</v>
      </c>
      <c r="G5401" s="6">
        <f t="shared" si="253"/>
        <v>0.42809364548494983</v>
      </c>
    </row>
    <row r="5402" spans="1:7" x14ac:dyDescent="0.35">
      <c r="A5402" s="5" t="s">
        <v>2476</v>
      </c>
      <c r="B5402" s="5" t="s">
        <v>9446</v>
      </c>
      <c r="C5402" s="5">
        <v>183</v>
      </c>
      <c r="E5402" s="5">
        <f t="shared" si="254"/>
        <v>1</v>
      </c>
      <c r="F5402" s="5">
        <f t="shared" si="252"/>
        <v>303</v>
      </c>
      <c r="G5402" s="6">
        <f t="shared" si="253"/>
        <v>0.60396039603960394</v>
      </c>
    </row>
    <row r="5403" spans="1:7" x14ac:dyDescent="0.35">
      <c r="A5403" s="5" t="s">
        <v>2476</v>
      </c>
      <c r="B5403" s="5" t="s">
        <v>9579</v>
      </c>
      <c r="C5403" s="5">
        <v>143</v>
      </c>
      <c r="E5403" s="5">
        <f t="shared" si="254"/>
        <v>1</v>
      </c>
      <c r="F5403" s="5">
        <f t="shared" si="252"/>
        <v>296</v>
      </c>
      <c r="G5403" s="6">
        <f t="shared" si="253"/>
        <v>0.48310810810810811</v>
      </c>
    </row>
    <row r="5404" spans="1:7" x14ac:dyDescent="0.35">
      <c r="A5404" s="5" t="s">
        <v>2476</v>
      </c>
      <c r="B5404" s="5" t="s">
        <v>9709</v>
      </c>
      <c r="C5404" s="5">
        <v>230</v>
      </c>
      <c r="E5404" s="5">
        <f t="shared" si="254"/>
        <v>1</v>
      </c>
      <c r="F5404" s="5">
        <f t="shared" si="252"/>
        <v>345</v>
      </c>
      <c r="G5404" s="6">
        <f t="shared" si="253"/>
        <v>0.66666666666666663</v>
      </c>
    </row>
    <row r="5405" spans="1:7" x14ac:dyDescent="0.35">
      <c r="A5405" s="5" t="s">
        <v>2476</v>
      </c>
      <c r="B5405" s="5" t="s">
        <v>9838</v>
      </c>
      <c r="C5405" s="5">
        <v>90</v>
      </c>
      <c r="E5405" s="5">
        <f t="shared" si="254"/>
        <v>1</v>
      </c>
      <c r="F5405" s="5">
        <f t="shared" si="252"/>
        <v>251</v>
      </c>
      <c r="G5405" s="6">
        <f t="shared" si="253"/>
        <v>0.35856573705179284</v>
      </c>
    </row>
    <row r="5406" spans="1:7" x14ac:dyDescent="0.35">
      <c r="A5406" s="5" t="s">
        <v>2476</v>
      </c>
      <c r="B5406" s="5" t="s">
        <v>9958</v>
      </c>
      <c r="C5406" s="5">
        <v>94</v>
      </c>
      <c r="E5406" s="5">
        <f t="shared" si="254"/>
        <v>1</v>
      </c>
      <c r="F5406" s="5">
        <f t="shared" si="252"/>
        <v>183</v>
      </c>
      <c r="G5406" s="6">
        <f t="shared" si="253"/>
        <v>0.51366120218579236</v>
      </c>
    </row>
    <row r="5407" spans="1:7" x14ac:dyDescent="0.35">
      <c r="A5407" s="5" t="s">
        <v>2476</v>
      </c>
      <c r="B5407" s="5" t="s">
        <v>10051</v>
      </c>
      <c r="C5407" s="5">
        <v>94</v>
      </c>
      <c r="E5407" s="5">
        <f t="shared" si="254"/>
        <v>1</v>
      </c>
      <c r="F5407" s="5">
        <f t="shared" si="252"/>
        <v>220</v>
      </c>
      <c r="G5407" s="6">
        <f t="shared" si="253"/>
        <v>0.42727272727272725</v>
      </c>
    </row>
    <row r="5408" spans="1:7" x14ac:dyDescent="0.35">
      <c r="A5408" s="5" t="s">
        <v>2476</v>
      </c>
      <c r="B5408" s="5" t="s">
        <v>10139</v>
      </c>
      <c r="C5408" s="5">
        <v>172</v>
      </c>
      <c r="E5408" s="5">
        <f t="shared" si="254"/>
        <v>1</v>
      </c>
      <c r="F5408" s="5">
        <f t="shared" si="252"/>
        <v>291</v>
      </c>
      <c r="G5408" s="6">
        <f t="shared" si="253"/>
        <v>0.59106529209621994</v>
      </c>
    </row>
    <row r="5409" spans="1:7" x14ac:dyDescent="0.35">
      <c r="A5409" s="5" t="s">
        <v>2476</v>
      </c>
      <c r="B5409" s="5" t="s">
        <v>10221</v>
      </c>
      <c r="C5409" s="5">
        <v>107</v>
      </c>
      <c r="E5409" s="5">
        <f t="shared" si="254"/>
        <v>1</v>
      </c>
      <c r="F5409" s="5">
        <f t="shared" si="252"/>
        <v>240</v>
      </c>
      <c r="G5409" s="6">
        <f t="shared" si="253"/>
        <v>0.44583333333333336</v>
      </c>
    </row>
    <row r="5410" spans="1:7" x14ac:dyDescent="0.35">
      <c r="A5410" s="5" t="s">
        <v>2476</v>
      </c>
      <c r="B5410" s="5" t="s">
        <v>10298</v>
      </c>
      <c r="C5410" s="5">
        <v>196</v>
      </c>
      <c r="E5410" s="5">
        <f t="shared" si="254"/>
        <v>1</v>
      </c>
      <c r="F5410" s="5">
        <f t="shared" si="252"/>
        <v>349</v>
      </c>
      <c r="G5410" s="6">
        <f t="shared" si="253"/>
        <v>0.56160458452722062</v>
      </c>
    </row>
    <row r="5411" spans="1:7" x14ac:dyDescent="0.35">
      <c r="A5411" s="5" t="s">
        <v>2476</v>
      </c>
      <c r="B5411" s="5" t="s">
        <v>10373</v>
      </c>
      <c r="C5411" s="5">
        <v>168</v>
      </c>
      <c r="E5411" s="5">
        <f t="shared" si="254"/>
        <v>1</v>
      </c>
      <c r="F5411" s="5">
        <f t="shared" si="252"/>
        <v>390</v>
      </c>
      <c r="G5411" s="6">
        <f t="shared" si="253"/>
        <v>0.43076923076923079</v>
      </c>
    </row>
    <row r="5412" spans="1:7" x14ac:dyDescent="0.35">
      <c r="A5412" s="5" t="s">
        <v>2476</v>
      </c>
      <c r="B5412" s="5" t="s">
        <v>10444</v>
      </c>
      <c r="C5412" s="5">
        <v>70</v>
      </c>
      <c r="E5412" s="5">
        <f t="shared" si="254"/>
        <v>1</v>
      </c>
      <c r="F5412" s="5">
        <f t="shared" si="252"/>
        <v>244</v>
      </c>
      <c r="G5412" s="6">
        <f t="shared" si="253"/>
        <v>0.28688524590163933</v>
      </c>
    </row>
    <row r="5413" spans="1:7" x14ac:dyDescent="0.35">
      <c r="A5413" s="5" t="s">
        <v>2476</v>
      </c>
      <c r="B5413" s="5" t="s">
        <v>10509</v>
      </c>
      <c r="C5413" s="5">
        <v>134</v>
      </c>
      <c r="E5413" s="5">
        <f t="shared" si="254"/>
        <v>1</v>
      </c>
      <c r="F5413" s="5">
        <f t="shared" si="252"/>
        <v>321</v>
      </c>
      <c r="G5413" s="6">
        <f t="shared" si="253"/>
        <v>0.4174454828660436</v>
      </c>
    </row>
    <row r="5414" spans="1:7" x14ac:dyDescent="0.35">
      <c r="A5414" s="5" t="s">
        <v>2476</v>
      </c>
      <c r="B5414" s="5" t="s">
        <v>10576</v>
      </c>
      <c r="C5414" s="5">
        <v>160</v>
      </c>
      <c r="E5414" s="5">
        <f t="shared" si="254"/>
        <v>1</v>
      </c>
      <c r="F5414" s="5">
        <f t="shared" si="252"/>
        <v>320</v>
      </c>
      <c r="G5414" s="6">
        <f t="shared" si="253"/>
        <v>0.5</v>
      </c>
    </row>
    <row r="5415" spans="1:7" x14ac:dyDescent="0.35">
      <c r="A5415" s="5" t="s">
        <v>2476</v>
      </c>
      <c r="B5415" s="5" t="s">
        <v>10638</v>
      </c>
      <c r="C5415" s="5">
        <v>139</v>
      </c>
      <c r="E5415" s="5">
        <f t="shared" si="254"/>
        <v>1</v>
      </c>
      <c r="F5415" s="5">
        <f t="shared" si="252"/>
        <v>278</v>
      </c>
      <c r="G5415" s="6">
        <f t="shared" si="253"/>
        <v>0.5</v>
      </c>
    </row>
    <row r="5416" spans="1:7" x14ac:dyDescent="0.35">
      <c r="A5416" s="5" t="s">
        <v>2476</v>
      </c>
      <c r="B5416" s="5" t="s">
        <v>10702</v>
      </c>
      <c r="C5416" s="5">
        <v>107</v>
      </c>
      <c r="E5416" s="5">
        <f t="shared" si="254"/>
        <v>1</v>
      </c>
      <c r="F5416" s="5">
        <f t="shared" si="252"/>
        <v>278</v>
      </c>
      <c r="G5416" s="6">
        <f t="shared" si="253"/>
        <v>0.38489208633093525</v>
      </c>
    </row>
    <row r="5417" spans="1:7" x14ac:dyDescent="0.35">
      <c r="A5417" s="5" t="s">
        <v>2476</v>
      </c>
      <c r="B5417" s="5" t="s">
        <v>10766</v>
      </c>
      <c r="C5417" s="5">
        <v>115</v>
      </c>
      <c r="E5417" s="5">
        <f t="shared" si="254"/>
        <v>1</v>
      </c>
      <c r="F5417" s="5">
        <f t="shared" si="252"/>
        <v>334</v>
      </c>
      <c r="G5417" s="6">
        <f t="shared" si="253"/>
        <v>0.34431137724550898</v>
      </c>
    </row>
    <row r="5418" spans="1:7" x14ac:dyDescent="0.35">
      <c r="A5418" s="5" t="s">
        <v>2476</v>
      </c>
      <c r="B5418" s="5" t="s">
        <v>10829</v>
      </c>
      <c r="C5418" s="5">
        <v>121</v>
      </c>
      <c r="E5418" s="5">
        <f t="shared" si="254"/>
        <v>1</v>
      </c>
      <c r="F5418" s="5">
        <f t="shared" si="252"/>
        <v>279</v>
      </c>
      <c r="G5418" s="6">
        <f t="shared" si="253"/>
        <v>0.43369175627240142</v>
      </c>
    </row>
    <row r="5419" spans="1:7" x14ac:dyDescent="0.35">
      <c r="A5419" s="5" t="s">
        <v>2476</v>
      </c>
      <c r="B5419" s="5" t="s">
        <v>10887</v>
      </c>
      <c r="C5419" s="5">
        <v>132</v>
      </c>
      <c r="E5419" s="5">
        <f t="shared" si="254"/>
        <v>1</v>
      </c>
      <c r="F5419" s="5">
        <f t="shared" si="252"/>
        <v>343</v>
      </c>
      <c r="G5419" s="6">
        <f t="shared" si="253"/>
        <v>0.38483965014577259</v>
      </c>
    </row>
    <row r="5420" spans="1:7" x14ac:dyDescent="0.35">
      <c r="A5420" s="5" t="s">
        <v>2476</v>
      </c>
      <c r="B5420" s="5" t="s">
        <v>10993</v>
      </c>
      <c r="C5420" s="5">
        <v>157</v>
      </c>
      <c r="E5420" s="5">
        <f t="shared" si="254"/>
        <v>1</v>
      </c>
      <c r="F5420" s="5">
        <f t="shared" si="252"/>
        <v>206</v>
      </c>
      <c r="G5420" s="6">
        <f t="shared" si="253"/>
        <v>0.76213592233009708</v>
      </c>
    </row>
    <row r="5421" spans="1:7" x14ac:dyDescent="0.35">
      <c r="A5421" s="5" t="s">
        <v>2476</v>
      </c>
      <c r="B5421" s="5" t="s">
        <v>11042</v>
      </c>
      <c r="C5421" s="5">
        <v>148</v>
      </c>
      <c r="E5421" s="5">
        <f t="shared" si="254"/>
        <v>1</v>
      </c>
      <c r="F5421" s="5">
        <f t="shared" si="252"/>
        <v>236</v>
      </c>
      <c r="G5421" s="6">
        <f t="shared" si="253"/>
        <v>0.6271186440677966</v>
      </c>
    </row>
    <row r="5422" spans="1:7" x14ac:dyDescent="0.35">
      <c r="A5422" s="5" t="s">
        <v>2476</v>
      </c>
      <c r="B5422" s="5" t="s">
        <v>11094</v>
      </c>
      <c r="C5422" s="5">
        <v>162</v>
      </c>
      <c r="E5422" s="5">
        <f t="shared" si="254"/>
        <v>1</v>
      </c>
      <c r="F5422" s="5">
        <f t="shared" si="252"/>
        <v>270</v>
      </c>
      <c r="G5422" s="6">
        <f t="shared" si="253"/>
        <v>0.6</v>
      </c>
    </row>
    <row r="5423" spans="1:7" x14ac:dyDescent="0.35">
      <c r="A5423" s="5" t="s">
        <v>2476</v>
      </c>
      <c r="B5423" s="5" t="s">
        <v>11144</v>
      </c>
      <c r="C5423" s="5">
        <v>133</v>
      </c>
      <c r="E5423" s="5">
        <f t="shared" si="254"/>
        <v>1</v>
      </c>
      <c r="F5423" s="5">
        <f t="shared" si="252"/>
        <v>213</v>
      </c>
      <c r="G5423" s="6">
        <f t="shared" si="253"/>
        <v>0.62441314553990612</v>
      </c>
    </row>
    <row r="5424" spans="1:7" x14ac:dyDescent="0.35">
      <c r="A5424" s="5" t="s">
        <v>2476</v>
      </c>
      <c r="B5424" s="5" t="s">
        <v>11191</v>
      </c>
      <c r="C5424" s="5">
        <v>174</v>
      </c>
      <c r="E5424" s="5">
        <f t="shared" si="254"/>
        <v>1</v>
      </c>
      <c r="F5424" s="5">
        <f t="shared" si="252"/>
        <v>258</v>
      </c>
      <c r="G5424" s="6">
        <f t="shared" si="253"/>
        <v>0.67441860465116277</v>
      </c>
    </row>
    <row r="5425" spans="1:7" x14ac:dyDescent="0.35">
      <c r="A5425" s="5" t="s">
        <v>2476</v>
      </c>
      <c r="B5425" s="5" t="s">
        <v>11238</v>
      </c>
      <c r="C5425" s="5">
        <v>191</v>
      </c>
      <c r="E5425" s="5">
        <f t="shared" si="254"/>
        <v>1</v>
      </c>
      <c r="F5425" s="5">
        <f t="shared" si="252"/>
        <v>289</v>
      </c>
      <c r="G5425" s="6">
        <f t="shared" si="253"/>
        <v>0.66089965397923878</v>
      </c>
    </row>
    <row r="5426" spans="1:7" x14ac:dyDescent="0.35">
      <c r="A5426" s="5" t="s">
        <v>2476</v>
      </c>
      <c r="B5426" s="5" t="s">
        <v>11282</v>
      </c>
      <c r="C5426" s="5">
        <v>164</v>
      </c>
      <c r="E5426" s="5">
        <f t="shared" si="254"/>
        <v>1</v>
      </c>
      <c r="F5426" s="5">
        <f t="shared" si="252"/>
        <v>287</v>
      </c>
      <c r="G5426" s="6">
        <f t="shared" si="253"/>
        <v>0.5714285714285714</v>
      </c>
    </row>
    <row r="5427" spans="1:7" x14ac:dyDescent="0.35">
      <c r="A5427" s="5" t="s">
        <v>2476</v>
      </c>
      <c r="B5427" s="5" t="s">
        <v>11326</v>
      </c>
      <c r="C5427" s="5">
        <v>155</v>
      </c>
      <c r="E5427" s="5">
        <f t="shared" si="254"/>
        <v>1</v>
      </c>
      <c r="F5427" s="5">
        <f t="shared" si="252"/>
        <v>251</v>
      </c>
      <c r="G5427" s="6">
        <f t="shared" si="253"/>
        <v>0.61752988047808766</v>
      </c>
    </row>
    <row r="5428" spans="1:7" x14ac:dyDescent="0.35">
      <c r="A5428" s="5" t="s">
        <v>2476</v>
      </c>
      <c r="B5428" s="5" t="s">
        <v>11369</v>
      </c>
      <c r="C5428" s="5">
        <v>148</v>
      </c>
      <c r="E5428" s="5">
        <f t="shared" si="254"/>
        <v>1</v>
      </c>
      <c r="F5428" s="5">
        <f t="shared" si="252"/>
        <v>258</v>
      </c>
      <c r="G5428" s="6">
        <f t="shared" si="253"/>
        <v>0.5736434108527132</v>
      </c>
    </row>
    <row r="5429" spans="1:7" x14ac:dyDescent="0.35">
      <c r="A5429" s="5" t="s">
        <v>2476</v>
      </c>
      <c r="B5429" s="5" t="s">
        <v>11410</v>
      </c>
      <c r="C5429" s="5">
        <v>197</v>
      </c>
      <c r="E5429" s="5">
        <f t="shared" si="254"/>
        <v>1</v>
      </c>
      <c r="F5429" s="5">
        <f t="shared" si="252"/>
        <v>290</v>
      </c>
      <c r="G5429" s="6">
        <f t="shared" si="253"/>
        <v>0.67931034482758623</v>
      </c>
    </row>
    <row r="5430" spans="1:7" x14ac:dyDescent="0.35">
      <c r="A5430" s="5" t="s">
        <v>2476</v>
      </c>
      <c r="B5430" s="5" t="s">
        <v>11451</v>
      </c>
      <c r="C5430" s="5">
        <v>221</v>
      </c>
      <c r="E5430" s="5">
        <f t="shared" si="254"/>
        <v>1</v>
      </c>
      <c r="F5430" s="5">
        <f t="shared" si="252"/>
        <v>312</v>
      </c>
      <c r="G5430" s="6">
        <f t="shared" si="253"/>
        <v>0.70833333333333337</v>
      </c>
    </row>
    <row r="5431" spans="1:7" x14ac:dyDescent="0.35">
      <c r="A5431" s="5" t="s">
        <v>2476</v>
      </c>
      <c r="B5431" s="5" t="s">
        <v>11491</v>
      </c>
      <c r="C5431" s="5">
        <v>153</v>
      </c>
      <c r="E5431" s="5">
        <f t="shared" si="254"/>
        <v>1</v>
      </c>
      <c r="F5431" s="5">
        <f t="shared" si="252"/>
        <v>196</v>
      </c>
      <c r="G5431" s="6">
        <f t="shared" si="253"/>
        <v>0.78061224489795922</v>
      </c>
    </row>
    <row r="5432" spans="1:7" x14ac:dyDescent="0.35">
      <c r="A5432" s="5" t="s">
        <v>2476</v>
      </c>
      <c r="B5432" s="5" t="s">
        <v>11532</v>
      </c>
      <c r="C5432" s="5">
        <v>128</v>
      </c>
      <c r="E5432" s="5">
        <f t="shared" si="254"/>
        <v>1</v>
      </c>
      <c r="F5432" s="5">
        <f t="shared" si="252"/>
        <v>361</v>
      </c>
      <c r="G5432" s="6">
        <f t="shared" si="253"/>
        <v>0.35457063711911357</v>
      </c>
    </row>
    <row r="5433" spans="1:7" x14ac:dyDescent="0.35">
      <c r="A5433" s="5" t="s">
        <v>2476</v>
      </c>
      <c r="B5433" s="5" t="s">
        <v>11572</v>
      </c>
      <c r="C5433" s="5">
        <v>185</v>
      </c>
      <c r="E5433" s="5">
        <f t="shared" si="254"/>
        <v>1</v>
      </c>
      <c r="F5433" s="5">
        <f t="shared" si="252"/>
        <v>350</v>
      </c>
      <c r="G5433" s="6">
        <f t="shared" si="253"/>
        <v>0.52857142857142858</v>
      </c>
    </row>
    <row r="5434" spans="1:7" x14ac:dyDescent="0.35">
      <c r="A5434" s="5" t="s">
        <v>2476</v>
      </c>
      <c r="B5434" s="5" t="s">
        <v>11612</v>
      </c>
      <c r="C5434" s="5">
        <v>129</v>
      </c>
      <c r="E5434" s="5">
        <f t="shared" si="254"/>
        <v>1</v>
      </c>
      <c r="F5434" s="5">
        <f t="shared" si="252"/>
        <v>245</v>
      </c>
      <c r="G5434" s="6">
        <f t="shared" si="253"/>
        <v>0.52653061224489794</v>
      </c>
    </row>
    <row r="5435" spans="1:7" x14ac:dyDescent="0.35">
      <c r="A5435" s="5" t="s">
        <v>2476</v>
      </c>
      <c r="B5435" s="5" t="s">
        <v>11651</v>
      </c>
      <c r="C5435" s="5">
        <v>119</v>
      </c>
      <c r="E5435" s="5">
        <f t="shared" si="254"/>
        <v>1</v>
      </c>
      <c r="F5435" s="5">
        <f t="shared" si="252"/>
        <v>249</v>
      </c>
      <c r="G5435" s="6">
        <f t="shared" si="253"/>
        <v>0.47791164658634538</v>
      </c>
    </row>
    <row r="5436" spans="1:7" x14ac:dyDescent="0.35">
      <c r="A5436" s="5" t="s">
        <v>2476</v>
      </c>
      <c r="B5436" s="5" t="s">
        <v>2511</v>
      </c>
      <c r="C5436" s="5">
        <v>114</v>
      </c>
      <c r="D5436" s="5" t="s">
        <v>2512</v>
      </c>
      <c r="E5436" s="5">
        <f t="shared" si="254"/>
        <v>0</v>
      </c>
      <c r="F5436" s="5">
        <f t="shared" si="252"/>
        <v>510</v>
      </c>
      <c r="G5436" s="6">
        <f t="shared" si="253"/>
        <v>0.22352941176470589</v>
      </c>
    </row>
    <row r="5437" spans="1:7" x14ac:dyDescent="0.35">
      <c r="A5437" s="5" t="s">
        <v>2476</v>
      </c>
      <c r="B5437" s="5" t="s">
        <v>2516</v>
      </c>
      <c r="C5437" s="5">
        <v>72</v>
      </c>
      <c r="D5437" s="5" t="s">
        <v>2517</v>
      </c>
      <c r="E5437" s="5">
        <f t="shared" si="254"/>
        <v>0</v>
      </c>
      <c r="F5437" s="5">
        <f t="shared" si="252"/>
        <v>185</v>
      </c>
      <c r="G5437" s="6">
        <f t="shared" si="253"/>
        <v>0.38918918918918921</v>
      </c>
    </row>
    <row r="5438" spans="1:7" x14ac:dyDescent="0.35">
      <c r="A5438" s="5" t="s">
        <v>2476</v>
      </c>
      <c r="B5438" s="5" t="s">
        <v>2518</v>
      </c>
      <c r="C5438" s="5">
        <v>113</v>
      </c>
      <c r="E5438" s="5">
        <f t="shared" si="254"/>
        <v>1</v>
      </c>
      <c r="F5438" s="5">
        <f t="shared" si="252"/>
        <v>339</v>
      </c>
      <c r="G5438" s="6">
        <f t="shared" si="253"/>
        <v>0.33333333333333331</v>
      </c>
    </row>
    <row r="5439" spans="1:7" x14ac:dyDescent="0.35">
      <c r="A5439" s="5" t="s">
        <v>2476</v>
      </c>
      <c r="B5439" s="5" t="s">
        <v>5976</v>
      </c>
      <c r="C5439" s="5">
        <v>96</v>
      </c>
      <c r="E5439" s="5">
        <f t="shared" si="254"/>
        <v>1</v>
      </c>
      <c r="F5439" s="5">
        <f t="shared" si="252"/>
        <v>286</v>
      </c>
      <c r="G5439" s="6">
        <f t="shared" si="253"/>
        <v>0.33566433566433568</v>
      </c>
    </row>
    <row r="5440" spans="1:7" x14ac:dyDescent="0.35">
      <c r="A5440" s="5" t="s">
        <v>2476</v>
      </c>
      <c r="B5440" s="5" t="s">
        <v>2521</v>
      </c>
      <c r="C5440" s="5">
        <v>199</v>
      </c>
      <c r="D5440" s="5" t="s">
        <v>2522</v>
      </c>
      <c r="E5440" s="5">
        <f t="shared" si="254"/>
        <v>0</v>
      </c>
      <c r="F5440" s="5">
        <f t="shared" si="252"/>
        <v>304</v>
      </c>
      <c r="G5440" s="6">
        <f t="shared" si="253"/>
        <v>0.65460526315789469</v>
      </c>
    </row>
    <row r="5441" spans="1:7" x14ac:dyDescent="0.35">
      <c r="A5441" s="5" t="s">
        <v>2476</v>
      </c>
      <c r="B5441" s="5" t="s">
        <v>2532</v>
      </c>
      <c r="C5441" s="5">
        <v>208</v>
      </c>
      <c r="E5441" s="5">
        <f t="shared" si="254"/>
        <v>1</v>
      </c>
      <c r="F5441" s="5">
        <f t="shared" si="252"/>
        <v>366</v>
      </c>
      <c r="G5441" s="6">
        <f t="shared" si="253"/>
        <v>0.56830601092896171</v>
      </c>
    </row>
    <row r="5442" spans="1:7" x14ac:dyDescent="0.35">
      <c r="A5442" s="5" t="s">
        <v>2476</v>
      </c>
      <c r="B5442" s="5" t="s">
        <v>5978</v>
      </c>
      <c r="C5442" s="5">
        <v>134</v>
      </c>
      <c r="E5442" s="5">
        <f t="shared" si="254"/>
        <v>1</v>
      </c>
      <c r="F5442" s="5">
        <f t="shared" ref="F5442:F5505" si="255">VLOOKUP(B5442,_fidesz,2,FALSE)</f>
        <v>307</v>
      </c>
      <c r="G5442" s="6">
        <f t="shared" ref="G5442:G5505" si="256">C5442/F5442</f>
        <v>0.43648208469055377</v>
      </c>
    </row>
    <row r="5443" spans="1:7" x14ac:dyDescent="0.35">
      <c r="A5443" s="5" t="s">
        <v>2476</v>
      </c>
      <c r="B5443" s="5" t="s">
        <v>6942</v>
      </c>
      <c r="C5443" s="5">
        <v>177</v>
      </c>
      <c r="E5443" s="5">
        <f t="shared" ref="E5443:E5506" si="257">IF(D5443&lt;&gt;"",0,1)</f>
        <v>1</v>
      </c>
      <c r="F5443" s="5">
        <f t="shared" si="255"/>
        <v>295</v>
      </c>
      <c r="G5443" s="6">
        <f t="shared" si="256"/>
        <v>0.6</v>
      </c>
    </row>
    <row r="5444" spans="1:7" x14ac:dyDescent="0.35">
      <c r="A5444" s="5" t="s">
        <v>2476</v>
      </c>
      <c r="B5444" s="5" t="s">
        <v>2533</v>
      </c>
      <c r="C5444" s="5">
        <v>102</v>
      </c>
      <c r="E5444" s="5">
        <f t="shared" si="257"/>
        <v>1</v>
      </c>
      <c r="F5444" s="5">
        <f t="shared" si="255"/>
        <v>203</v>
      </c>
      <c r="G5444" s="6">
        <f t="shared" si="256"/>
        <v>0.50246305418719217</v>
      </c>
    </row>
    <row r="5445" spans="1:7" x14ac:dyDescent="0.35">
      <c r="A5445" s="5" t="s">
        <v>2476</v>
      </c>
      <c r="B5445" s="5" t="s">
        <v>5980</v>
      </c>
      <c r="C5445" s="5">
        <v>90</v>
      </c>
      <c r="E5445" s="5">
        <f t="shared" si="257"/>
        <v>1</v>
      </c>
      <c r="F5445" s="5">
        <f t="shared" si="255"/>
        <v>231</v>
      </c>
      <c r="G5445" s="6">
        <f t="shared" si="256"/>
        <v>0.38961038961038963</v>
      </c>
    </row>
    <row r="5446" spans="1:7" x14ac:dyDescent="0.35">
      <c r="A5446" s="5" t="s">
        <v>2476</v>
      </c>
      <c r="B5446" s="5" t="s">
        <v>6943</v>
      </c>
      <c r="C5446" s="5">
        <v>141</v>
      </c>
      <c r="E5446" s="5">
        <f t="shared" si="257"/>
        <v>1</v>
      </c>
      <c r="F5446" s="5">
        <f t="shared" si="255"/>
        <v>228</v>
      </c>
      <c r="G5446" s="6">
        <f t="shared" si="256"/>
        <v>0.61842105263157898</v>
      </c>
    </row>
    <row r="5447" spans="1:7" x14ac:dyDescent="0.35">
      <c r="A5447" s="5" t="s">
        <v>2476</v>
      </c>
      <c r="B5447" s="5" t="s">
        <v>7514</v>
      </c>
      <c r="C5447" s="5">
        <v>187</v>
      </c>
      <c r="E5447" s="5">
        <f t="shared" si="257"/>
        <v>1</v>
      </c>
      <c r="F5447" s="5">
        <f t="shared" si="255"/>
        <v>286</v>
      </c>
      <c r="G5447" s="6">
        <f t="shared" si="256"/>
        <v>0.65384615384615385</v>
      </c>
    </row>
    <row r="5448" spans="1:7" x14ac:dyDescent="0.35">
      <c r="A5448" s="5" t="s">
        <v>2476</v>
      </c>
      <c r="B5448" s="5" t="s">
        <v>7904</v>
      </c>
      <c r="C5448" s="5">
        <v>99</v>
      </c>
      <c r="E5448" s="5">
        <f t="shared" si="257"/>
        <v>1</v>
      </c>
      <c r="F5448" s="5">
        <f t="shared" si="255"/>
        <v>203</v>
      </c>
      <c r="G5448" s="6">
        <f t="shared" si="256"/>
        <v>0.48768472906403942</v>
      </c>
    </row>
    <row r="5449" spans="1:7" x14ac:dyDescent="0.35">
      <c r="A5449" s="5" t="s">
        <v>2476</v>
      </c>
      <c r="B5449" s="5" t="s">
        <v>8213</v>
      </c>
      <c r="C5449" s="5">
        <v>107</v>
      </c>
      <c r="E5449" s="5">
        <f t="shared" si="257"/>
        <v>1</v>
      </c>
      <c r="F5449" s="5">
        <f t="shared" si="255"/>
        <v>214</v>
      </c>
      <c r="G5449" s="6">
        <f t="shared" si="256"/>
        <v>0.5</v>
      </c>
    </row>
    <row r="5450" spans="1:7" x14ac:dyDescent="0.35">
      <c r="A5450" s="5" t="s">
        <v>2476</v>
      </c>
      <c r="B5450" s="5" t="s">
        <v>8475</v>
      </c>
      <c r="C5450" s="5">
        <v>167</v>
      </c>
      <c r="E5450" s="5">
        <f t="shared" si="257"/>
        <v>1</v>
      </c>
      <c r="F5450" s="5">
        <f t="shared" si="255"/>
        <v>268</v>
      </c>
      <c r="G5450" s="6">
        <f t="shared" si="256"/>
        <v>0.62313432835820892</v>
      </c>
    </row>
    <row r="5451" spans="1:7" x14ac:dyDescent="0.35">
      <c r="A5451" s="5" t="s">
        <v>2476</v>
      </c>
      <c r="B5451" s="5" t="s">
        <v>8696</v>
      </c>
      <c r="C5451" s="5">
        <v>227</v>
      </c>
      <c r="E5451" s="5">
        <f t="shared" si="257"/>
        <v>1</v>
      </c>
      <c r="F5451" s="5">
        <f t="shared" si="255"/>
        <v>314</v>
      </c>
      <c r="G5451" s="6">
        <f t="shared" si="256"/>
        <v>0.72292993630573243</v>
      </c>
    </row>
    <row r="5452" spans="1:7" x14ac:dyDescent="0.35">
      <c r="A5452" s="5" t="s">
        <v>2476</v>
      </c>
      <c r="B5452" s="5" t="s">
        <v>2556</v>
      </c>
      <c r="C5452" s="5">
        <v>91</v>
      </c>
      <c r="E5452" s="5">
        <f t="shared" si="257"/>
        <v>1</v>
      </c>
      <c r="F5452" s="5">
        <f t="shared" si="255"/>
        <v>363</v>
      </c>
      <c r="G5452" s="6">
        <f t="shared" si="256"/>
        <v>0.25068870523415976</v>
      </c>
    </row>
    <row r="5453" spans="1:7" x14ac:dyDescent="0.35">
      <c r="A5453" s="5" t="s">
        <v>2476</v>
      </c>
      <c r="B5453" s="5" t="s">
        <v>5995</v>
      </c>
      <c r="C5453" s="5">
        <v>58</v>
      </c>
      <c r="E5453" s="5">
        <f t="shared" si="257"/>
        <v>1</v>
      </c>
      <c r="F5453" s="5">
        <f t="shared" si="255"/>
        <v>412</v>
      </c>
      <c r="G5453" s="6">
        <f t="shared" si="256"/>
        <v>0.14077669902912621</v>
      </c>
    </row>
    <row r="5454" spans="1:7" x14ac:dyDescent="0.35">
      <c r="A5454" s="5" t="s">
        <v>2476</v>
      </c>
      <c r="B5454" s="5" t="s">
        <v>2563</v>
      </c>
      <c r="C5454" s="5">
        <v>59</v>
      </c>
      <c r="E5454" s="5">
        <f t="shared" si="257"/>
        <v>1</v>
      </c>
      <c r="F5454" s="5">
        <f t="shared" si="255"/>
        <v>248</v>
      </c>
      <c r="G5454" s="6">
        <f t="shared" si="256"/>
        <v>0.23790322580645162</v>
      </c>
    </row>
    <row r="5455" spans="1:7" x14ac:dyDescent="0.35">
      <c r="A5455" s="5" t="s">
        <v>2476</v>
      </c>
      <c r="B5455" s="5" t="s">
        <v>5998</v>
      </c>
      <c r="C5455" s="5">
        <v>50</v>
      </c>
      <c r="E5455" s="5">
        <f t="shared" si="257"/>
        <v>1</v>
      </c>
      <c r="F5455" s="5">
        <f t="shared" si="255"/>
        <v>298</v>
      </c>
      <c r="G5455" s="6">
        <f t="shared" si="256"/>
        <v>0.16778523489932887</v>
      </c>
    </row>
    <row r="5456" spans="1:7" x14ac:dyDescent="0.35">
      <c r="A5456" s="5" t="s">
        <v>2476</v>
      </c>
      <c r="B5456" s="5" t="s">
        <v>2567</v>
      </c>
      <c r="C5456" s="5">
        <v>128</v>
      </c>
      <c r="E5456" s="5">
        <f t="shared" si="257"/>
        <v>1</v>
      </c>
      <c r="F5456" s="5">
        <f t="shared" si="255"/>
        <v>183</v>
      </c>
      <c r="G5456" s="6">
        <f t="shared" si="256"/>
        <v>0.69945355191256831</v>
      </c>
    </row>
    <row r="5457" spans="1:7" x14ac:dyDescent="0.35">
      <c r="A5457" s="5" t="s">
        <v>2476</v>
      </c>
      <c r="B5457" s="5" t="s">
        <v>6000</v>
      </c>
      <c r="C5457" s="5">
        <v>114</v>
      </c>
      <c r="E5457" s="5">
        <f t="shared" si="257"/>
        <v>1</v>
      </c>
      <c r="F5457" s="5">
        <f t="shared" si="255"/>
        <v>235</v>
      </c>
      <c r="G5457" s="6">
        <f t="shared" si="256"/>
        <v>0.48510638297872338</v>
      </c>
    </row>
    <row r="5458" spans="1:7" x14ac:dyDescent="0.35">
      <c r="A5458" s="5" t="s">
        <v>2476</v>
      </c>
      <c r="B5458" s="5" t="s">
        <v>6955</v>
      </c>
      <c r="C5458" s="5">
        <v>116</v>
      </c>
      <c r="E5458" s="5">
        <f t="shared" si="257"/>
        <v>1</v>
      </c>
      <c r="F5458" s="5">
        <f t="shared" si="255"/>
        <v>218</v>
      </c>
      <c r="G5458" s="6">
        <f t="shared" si="256"/>
        <v>0.5321100917431193</v>
      </c>
    </row>
    <row r="5459" spans="1:7" x14ac:dyDescent="0.35">
      <c r="A5459" s="5" t="s">
        <v>2476</v>
      </c>
      <c r="B5459" s="5" t="s">
        <v>2574</v>
      </c>
      <c r="C5459" s="5">
        <v>150</v>
      </c>
      <c r="D5459" s="5" t="s">
        <v>2575</v>
      </c>
      <c r="E5459" s="5">
        <f t="shared" si="257"/>
        <v>0</v>
      </c>
      <c r="F5459" s="5">
        <f t="shared" si="255"/>
        <v>289</v>
      </c>
      <c r="G5459" s="6">
        <f t="shared" si="256"/>
        <v>0.51903114186851207</v>
      </c>
    </row>
    <row r="5460" spans="1:7" x14ac:dyDescent="0.35">
      <c r="A5460" s="5" t="s">
        <v>2476</v>
      </c>
      <c r="B5460" s="5" t="s">
        <v>2576</v>
      </c>
      <c r="C5460" s="5">
        <v>159</v>
      </c>
      <c r="D5460" s="5" t="s">
        <v>2577</v>
      </c>
      <c r="E5460" s="5">
        <f t="shared" si="257"/>
        <v>0</v>
      </c>
      <c r="F5460" s="5">
        <f t="shared" si="255"/>
        <v>494</v>
      </c>
      <c r="G5460" s="6">
        <f t="shared" si="256"/>
        <v>0.32186234817813764</v>
      </c>
    </row>
    <row r="5461" spans="1:7" x14ac:dyDescent="0.35">
      <c r="A5461" s="5" t="s">
        <v>2476</v>
      </c>
      <c r="B5461" s="5" t="s">
        <v>2587</v>
      </c>
      <c r="C5461" s="5">
        <v>141</v>
      </c>
      <c r="D5461" s="5" t="s">
        <v>2588</v>
      </c>
      <c r="E5461" s="5">
        <f t="shared" si="257"/>
        <v>0</v>
      </c>
      <c r="F5461" s="5">
        <f t="shared" si="255"/>
        <v>252</v>
      </c>
      <c r="G5461" s="6">
        <f t="shared" si="256"/>
        <v>0.55952380952380953</v>
      </c>
    </row>
    <row r="5462" spans="1:7" x14ac:dyDescent="0.35">
      <c r="A5462" s="5" t="s">
        <v>2476</v>
      </c>
      <c r="B5462" s="5" t="s">
        <v>2593</v>
      </c>
      <c r="C5462" s="5">
        <v>113</v>
      </c>
      <c r="D5462" s="5" t="s">
        <v>2594</v>
      </c>
      <c r="E5462" s="5">
        <f t="shared" si="257"/>
        <v>0</v>
      </c>
      <c r="F5462" s="5">
        <f t="shared" si="255"/>
        <v>330</v>
      </c>
      <c r="G5462" s="6">
        <f t="shared" si="256"/>
        <v>0.34242424242424241</v>
      </c>
    </row>
    <row r="5463" spans="1:7" x14ac:dyDescent="0.35">
      <c r="A5463" s="5" t="s">
        <v>2476</v>
      </c>
      <c r="B5463" s="5" t="s">
        <v>6004</v>
      </c>
      <c r="C5463" s="5">
        <v>78</v>
      </c>
      <c r="D5463" s="5" t="s">
        <v>6005</v>
      </c>
      <c r="E5463" s="5">
        <f t="shared" si="257"/>
        <v>0</v>
      </c>
      <c r="F5463" s="5">
        <f t="shared" si="255"/>
        <v>311</v>
      </c>
      <c r="G5463" s="6">
        <f t="shared" si="256"/>
        <v>0.25080385852090031</v>
      </c>
    </row>
    <row r="5464" spans="1:7" x14ac:dyDescent="0.35">
      <c r="A5464" s="5" t="s">
        <v>2476</v>
      </c>
      <c r="B5464" s="5" t="s">
        <v>2595</v>
      </c>
      <c r="C5464" s="5">
        <v>71</v>
      </c>
      <c r="E5464" s="5">
        <f t="shared" si="257"/>
        <v>1</v>
      </c>
      <c r="F5464" s="5">
        <f t="shared" si="255"/>
        <v>189</v>
      </c>
      <c r="G5464" s="6">
        <f t="shared" si="256"/>
        <v>0.37566137566137564</v>
      </c>
    </row>
    <row r="5465" spans="1:7" x14ac:dyDescent="0.35">
      <c r="A5465" s="5" t="s">
        <v>2476</v>
      </c>
      <c r="B5465" s="5" t="s">
        <v>6006</v>
      </c>
      <c r="C5465" s="5">
        <v>71</v>
      </c>
      <c r="E5465" s="5">
        <f t="shared" si="257"/>
        <v>1</v>
      </c>
      <c r="F5465" s="5">
        <f t="shared" si="255"/>
        <v>239</v>
      </c>
      <c r="G5465" s="6">
        <f t="shared" si="256"/>
        <v>0.29707112970711297</v>
      </c>
    </row>
    <row r="5466" spans="1:7" x14ac:dyDescent="0.35">
      <c r="A5466" s="5" t="s">
        <v>2476</v>
      </c>
      <c r="B5466" s="5" t="s">
        <v>2596</v>
      </c>
      <c r="C5466" s="5">
        <v>118</v>
      </c>
      <c r="E5466" s="5">
        <f t="shared" si="257"/>
        <v>1</v>
      </c>
      <c r="F5466" s="5">
        <f t="shared" si="255"/>
        <v>176</v>
      </c>
      <c r="G5466" s="6">
        <f t="shared" si="256"/>
        <v>0.67045454545454541</v>
      </c>
    </row>
    <row r="5467" spans="1:7" x14ac:dyDescent="0.35">
      <c r="A5467" s="5" t="s">
        <v>2476</v>
      </c>
      <c r="B5467" s="5" t="s">
        <v>6007</v>
      </c>
      <c r="C5467" s="5">
        <v>169</v>
      </c>
      <c r="E5467" s="5">
        <f t="shared" si="257"/>
        <v>1</v>
      </c>
      <c r="F5467" s="5">
        <f t="shared" si="255"/>
        <v>212</v>
      </c>
      <c r="G5467" s="6">
        <f t="shared" si="256"/>
        <v>0.79716981132075471</v>
      </c>
    </row>
    <row r="5468" spans="1:7" x14ac:dyDescent="0.35">
      <c r="A5468" s="5" t="s">
        <v>2476</v>
      </c>
      <c r="B5468" s="5" t="s">
        <v>6957</v>
      </c>
      <c r="C5468" s="5">
        <v>134</v>
      </c>
      <c r="E5468" s="5">
        <f t="shared" si="257"/>
        <v>1</v>
      </c>
      <c r="F5468" s="5">
        <f t="shared" si="255"/>
        <v>257</v>
      </c>
      <c r="G5468" s="6">
        <f t="shared" si="256"/>
        <v>0.52140077821011677</v>
      </c>
    </row>
    <row r="5469" spans="1:7" x14ac:dyDescent="0.35">
      <c r="A5469" s="5" t="s">
        <v>2476</v>
      </c>
      <c r="B5469" s="5" t="s">
        <v>2604</v>
      </c>
      <c r="C5469" s="5">
        <v>124</v>
      </c>
      <c r="E5469" s="5">
        <f t="shared" si="257"/>
        <v>1</v>
      </c>
      <c r="F5469" s="5">
        <f t="shared" si="255"/>
        <v>222</v>
      </c>
      <c r="G5469" s="6">
        <f t="shared" si="256"/>
        <v>0.55855855855855852</v>
      </c>
    </row>
    <row r="5470" spans="1:7" x14ac:dyDescent="0.35">
      <c r="A5470" s="5" t="s">
        <v>2476</v>
      </c>
      <c r="B5470" s="5" t="s">
        <v>6011</v>
      </c>
      <c r="C5470" s="5">
        <v>126</v>
      </c>
      <c r="E5470" s="5">
        <f t="shared" si="257"/>
        <v>1</v>
      </c>
      <c r="F5470" s="5">
        <f t="shared" si="255"/>
        <v>249</v>
      </c>
      <c r="G5470" s="6">
        <f t="shared" si="256"/>
        <v>0.50602409638554213</v>
      </c>
    </row>
    <row r="5471" spans="1:7" x14ac:dyDescent="0.35">
      <c r="A5471" s="5" t="s">
        <v>2476</v>
      </c>
      <c r="B5471" s="5" t="s">
        <v>6960</v>
      </c>
      <c r="C5471" s="5">
        <v>87</v>
      </c>
      <c r="E5471" s="5">
        <f t="shared" si="257"/>
        <v>1</v>
      </c>
      <c r="F5471" s="5">
        <f t="shared" si="255"/>
        <v>248</v>
      </c>
      <c r="G5471" s="6">
        <f t="shared" si="256"/>
        <v>0.35080645161290325</v>
      </c>
    </row>
    <row r="5472" spans="1:7" x14ac:dyDescent="0.35">
      <c r="A5472" s="5" t="s">
        <v>2476</v>
      </c>
      <c r="B5472" s="5" t="s">
        <v>2607</v>
      </c>
      <c r="C5472" s="5">
        <v>92</v>
      </c>
      <c r="D5472" s="5" t="s">
        <v>2608</v>
      </c>
      <c r="E5472" s="5">
        <f t="shared" si="257"/>
        <v>0</v>
      </c>
      <c r="F5472" s="5">
        <f t="shared" si="255"/>
        <v>329</v>
      </c>
      <c r="G5472" s="6">
        <f t="shared" si="256"/>
        <v>0.2796352583586626</v>
      </c>
    </row>
    <row r="5473" spans="1:7" x14ac:dyDescent="0.35">
      <c r="A5473" s="5" t="s">
        <v>2476</v>
      </c>
      <c r="B5473" s="5" t="s">
        <v>2650</v>
      </c>
      <c r="C5473" s="5">
        <v>56</v>
      </c>
      <c r="D5473" s="5" t="s">
        <v>2651</v>
      </c>
      <c r="E5473" s="5">
        <f t="shared" si="257"/>
        <v>0</v>
      </c>
      <c r="F5473" s="5">
        <f t="shared" si="255"/>
        <v>92</v>
      </c>
      <c r="G5473" s="6">
        <f t="shared" si="256"/>
        <v>0.60869565217391308</v>
      </c>
    </row>
    <row r="5474" spans="1:7" x14ac:dyDescent="0.35">
      <c r="A5474" s="5" t="s">
        <v>2476</v>
      </c>
      <c r="B5474" s="5" t="s">
        <v>2613</v>
      </c>
      <c r="C5474" s="5">
        <v>165</v>
      </c>
      <c r="E5474" s="5">
        <f t="shared" si="257"/>
        <v>1</v>
      </c>
      <c r="F5474" s="5">
        <f t="shared" si="255"/>
        <v>262</v>
      </c>
      <c r="G5474" s="6">
        <f t="shared" si="256"/>
        <v>0.62977099236641221</v>
      </c>
    </row>
    <row r="5475" spans="1:7" x14ac:dyDescent="0.35">
      <c r="A5475" s="5" t="s">
        <v>2476</v>
      </c>
      <c r="B5475" s="5" t="s">
        <v>6016</v>
      </c>
      <c r="C5475" s="5">
        <v>162</v>
      </c>
      <c r="E5475" s="5">
        <f t="shared" si="257"/>
        <v>1</v>
      </c>
      <c r="F5475" s="5">
        <f t="shared" si="255"/>
        <v>226</v>
      </c>
      <c r="G5475" s="6">
        <f t="shared" si="256"/>
        <v>0.7168141592920354</v>
      </c>
    </row>
    <row r="5476" spans="1:7" x14ac:dyDescent="0.35">
      <c r="A5476" s="5" t="s">
        <v>2476</v>
      </c>
      <c r="B5476" s="5" t="s">
        <v>2632</v>
      </c>
      <c r="C5476" s="5">
        <v>95</v>
      </c>
      <c r="E5476" s="5">
        <f t="shared" si="257"/>
        <v>1</v>
      </c>
      <c r="F5476" s="5">
        <f t="shared" si="255"/>
        <v>402</v>
      </c>
      <c r="G5476" s="6">
        <f t="shared" si="256"/>
        <v>0.23631840796019901</v>
      </c>
    </row>
    <row r="5477" spans="1:7" x14ac:dyDescent="0.35">
      <c r="A5477" s="5" t="s">
        <v>2476</v>
      </c>
      <c r="B5477" s="5" t="s">
        <v>6024</v>
      </c>
      <c r="C5477" s="5">
        <v>155</v>
      </c>
      <c r="E5477" s="5">
        <f t="shared" si="257"/>
        <v>1</v>
      </c>
      <c r="F5477" s="5">
        <f t="shared" si="255"/>
        <v>338</v>
      </c>
      <c r="G5477" s="6">
        <f t="shared" si="256"/>
        <v>0.45857988165680474</v>
      </c>
    </row>
    <row r="5478" spans="1:7" x14ac:dyDescent="0.35">
      <c r="A5478" s="5" t="s">
        <v>2476</v>
      </c>
      <c r="B5478" s="5" t="s">
        <v>2635</v>
      </c>
      <c r="C5478" s="5">
        <v>34</v>
      </c>
      <c r="D5478" s="5" t="s">
        <v>2636</v>
      </c>
      <c r="E5478" s="5">
        <f t="shared" si="257"/>
        <v>0</v>
      </c>
      <c r="F5478" s="5">
        <f t="shared" si="255"/>
        <v>66</v>
      </c>
      <c r="G5478" s="6">
        <f t="shared" si="256"/>
        <v>0.51515151515151514</v>
      </c>
    </row>
    <row r="5479" spans="1:7" x14ac:dyDescent="0.35">
      <c r="A5479" s="5" t="s">
        <v>2470</v>
      </c>
      <c r="B5479" s="5" t="s">
        <v>2471</v>
      </c>
      <c r="C5479" s="5">
        <v>216</v>
      </c>
      <c r="E5479" s="5">
        <f t="shared" si="257"/>
        <v>1</v>
      </c>
      <c r="F5479" s="5">
        <f t="shared" si="255"/>
        <v>325</v>
      </c>
      <c r="G5479" s="6">
        <f t="shared" si="256"/>
        <v>0.66461538461538461</v>
      </c>
    </row>
    <row r="5480" spans="1:7" x14ac:dyDescent="0.35">
      <c r="A5480" s="5" t="s">
        <v>2470</v>
      </c>
      <c r="B5480" s="5" t="s">
        <v>5961</v>
      </c>
      <c r="C5480" s="5">
        <v>260</v>
      </c>
      <c r="E5480" s="5">
        <f t="shared" si="257"/>
        <v>1</v>
      </c>
      <c r="F5480" s="5">
        <f t="shared" si="255"/>
        <v>295</v>
      </c>
      <c r="G5480" s="6">
        <f t="shared" si="256"/>
        <v>0.88135593220338981</v>
      </c>
    </row>
    <row r="5481" spans="1:7" x14ac:dyDescent="0.35">
      <c r="A5481" s="5" t="s">
        <v>2470</v>
      </c>
      <c r="B5481" s="5" t="s">
        <v>2474</v>
      </c>
      <c r="C5481" s="5">
        <v>137</v>
      </c>
      <c r="D5481" s="5" t="s">
        <v>2475</v>
      </c>
      <c r="E5481" s="5">
        <f t="shared" si="257"/>
        <v>0</v>
      </c>
      <c r="F5481" s="5">
        <f t="shared" si="255"/>
        <v>163</v>
      </c>
      <c r="G5481" s="6">
        <f t="shared" si="256"/>
        <v>0.8404907975460123</v>
      </c>
    </row>
    <row r="5482" spans="1:7" x14ac:dyDescent="0.35">
      <c r="A5482" s="5" t="s">
        <v>2470</v>
      </c>
      <c r="B5482" s="5" t="s">
        <v>2482</v>
      </c>
      <c r="C5482" s="5">
        <v>96</v>
      </c>
      <c r="D5482" s="5" t="s">
        <v>2483</v>
      </c>
      <c r="E5482" s="5">
        <f t="shared" si="257"/>
        <v>0</v>
      </c>
      <c r="F5482" s="5">
        <f t="shared" si="255"/>
        <v>143</v>
      </c>
      <c r="G5482" s="6">
        <f t="shared" si="256"/>
        <v>0.67132867132867136</v>
      </c>
    </row>
    <row r="5483" spans="1:7" x14ac:dyDescent="0.35">
      <c r="A5483" s="5" t="s">
        <v>2470</v>
      </c>
      <c r="B5483" s="5" t="s">
        <v>5966</v>
      </c>
      <c r="C5483" s="5">
        <v>46</v>
      </c>
      <c r="D5483" s="5" t="s">
        <v>5967</v>
      </c>
      <c r="E5483" s="5">
        <f t="shared" si="257"/>
        <v>0</v>
      </c>
      <c r="F5483" s="5">
        <f t="shared" si="255"/>
        <v>110</v>
      </c>
      <c r="G5483" s="6">
        <f t="shared" si="256"/>
        <v>0.41818181818181815</v>
      </c>
    </row>
    <row r="5484" spans="1:7" x14ac:dyDescent="0.35">
      <c r="A5484" s="5" t="s">
        <v>2470</v>
      </c>
      <c r="B5484" s="5" t="s">
        <v>2484</v>
      </c>
      <c r="C5484" s="5">
        <v>59</v>
      </c>
      <c r="D5484" s="5" t="s">
        <v>2485</v>
      </c>
      <c r="E5484" s="5">
        <f t="shared" si="257"/>
        <v>0</v>
      </c>
      <c r="F5484" s="5">
        <f t="shared" si="255"/>
        <v>97</v>
      </c>
      <c r="G5484" s="6">
        <f t="shared" si="256"/>
        <v>0.60824742268041232</v>
      </c>
    </row>
    <row r="5485" spans="1:7" x14ac:dyDescent="0.35">
      <c r="A5485" s="5" t="s">
        <v>2470</v>
      </c>
      <c r="B5485" s="5" t="s">
        <v>2486</v>
      </c>
      <c r="C5485" s="5">
        <v>70</v>
      </c>
      <c r="D5485" s="5" t="s">
        <v>2487</v>
      </c>
      <c r="E5485" s="5">
        <f t="shared" si="257"/>
        <v>0</v>
      </c>
      <c r="F5485" s="5">
        <f t="shared" si="255"/>
        <v>212</v>
      </c>
      <c r="G5485" s="6">
        <f t="shared" si="256"/>
        <v>0.330188679245283</v>
      </c>
    </row>
    <row r="5486" spans="1:7" x14ac:dyDescent="0.35">
      <c r="A5486" s="5" t="s">
        <v>2470</v>
      </c>
      <c r="B5486" s="5" t="s">
        <v>2489</v>
      </c>
      <c r="C5486" s="5">
        <v>155</v>
      </c>
      <c r="E5486" s="5">
        <f t="shared" si="257"/>
        <v>1</v>
      </c>
      <c r="F5486" s="5">
        <f t="shared" si="255"/>
        <v>204</v>
      </c>
      <c r="G5486" s="6">
        <f t="shared" si="256"/>
        <v>0.75980392156862742</v>
      </c>
    </row>
    <row r="5487" spans="1:7" x14ac:dyDescent="0.35">
      <c r="A5487" s="5" t="s">
        <v>2470</v>
      </c>
      <c r="B5487" s="5" t="s">
        <v>5969</v>
      </c>
      <c r="C5487" s="5">
        <v>118</v>
      </c>
      <c r="E5487" s="5">
        <f t="shared" si="257"/>
        <v>1</v>
      </c>
      <c r="F5487" s="5">
        <f t="shared" si="255"/>
        <v>329</v>
      </c>
      <c r="G5487" s="6">
        <f t="shared" si="256"/>
        <v>0.35866261398176291</v>
      </c>
    </row>
    <row r="5488" spans="1:7" x14ac:dyDescent="0.35">
      <c r="A5488" s="5" t="s">
        <v>2470</v>
      </c>
      <c r="B5488" s="5" t="s">
        <v>6935</v>
      </c>
      <c r="C5488" s="5">
        <v>77</v>
      </c>
      <c r="E5488" s="5">
        <f t="shared" si="257"/>
        <v>1</v>
      </c>
      <c r="F5488" s="5">
        <f t="shared" si="255"/>
        <v>218</v>
      </c>
      <c r="G5488" s="6">
        <f t="shared" si="256"/>
        <v>0.35321100917431192</v>
      </c>
    </row>
    <row r="5489" spans="1:7" x14ac:dyDescent="0.35">
      <c r="A5489" s="5" t="s">
        <v>2470</v>
      </c>
      <c r="B5489" s="5" t="s">
        <v>2492</v>
      </c>
      <c r="C5489" s="5">
        <v>114</v>
      </c>
      <c r="D5489" s="5" t="s">
        <v>2493</v>
      </c>
      <c r="E5489" s="5">
        <f t="shared" si="257"/>
        <v>0</v>
      </c>
      <c r="F5489" s="5">
        <f t="shared" si="255"/>
        <v>211</v>
      </c>
      <c r="G5489" s="6">
        <f t="shared" si="256"/>
        <v>0.54028436018957349</v>
      </c>
    </row>
    <row r="5490" spans="1:7" x14ac:dyDescent="0.35">
      <c r="A5490" s="5" t="s">
        <v>2470</v>
      </c>
      <c r="B5490" s="5" t="s">
        <v>2499</v>
      </c>
      <c r="C5490" s="5">
        <v>129</v>
      </c>
      <c r="D5490" s="5" t="s">
        <v>2500</v>
      </c>
      <c r="E5490" s="5">
        <f t="shared" si="257"/>
        <v>0</v>
      </c>
      <c r="F5490" s="5">
        <f t="shared" si="255"/>
        <v>202</v>
      </c>
      <c r="G5490" s="6">
        <f t="shared" si="256"/>
        <v>0.63861386138613863</v>
      </c>
    </row>
    <row r="5491" spans="1:7" x14ac:dyDescent="0.35">
      <c r="A5491" s="5" t="s">
        <v>2470</v>
      </c>
      <c r="B5491" s="5" t="s">
        <v>2495</v>
      </c>
      <c r="C5491" s="5">
        <v>198</v>
      </c>
      <c r="D5491" s="5" t="s">
        <v>2496</v>
      </c>
      <c r="E5491" s="5">
        <f t="shared" si="257"/>
        <v>0</v>
      </c>
      <c r="F5491" s="5">
        <f t="shared" si="255"/>
        <v>270</v>
      </c>
      <c r="G5491" s="6">
        <f t="shared" si="256"/>
        <v>0.73333333333333328</v>
      </c>
    </row>
    <row r="5492" spans="1:7" x14ac:dyDescent="0.35">
      <c r="A5492" s="5" t="s">
        <v>2470</v>
      </c>
      <c r="B5492" s="5" t="s">
        <v>2497</v>
      </c>
      <c r="C5492" s="5">
        <v>39</v>
      </c>
      <c r="D5492" s="5" t="s">
        <v>2498</v>
      </c>
      <c r="E5492" s="5">
        <f t="shared" si="257"/>
        <v>0</v>
      </c>
      <c r="F5492" s="5">
        <f t="shared" si="255"/>
        <v>68</v>
      </c>
      <c r="G5492" s="6">
        <f t="shared" si="256"/>
        <v>0.57352941176470584</v>
      </c>
    </row>
    <row r="5493" spans="1:7" x14ac:dyDescent="0.35">
      <c r="A5493" s="5" t="s">
        <v>2470</v>
      </c>
      <c r="B5493" s="5" t="s">
        <v>2504</v>
      </c>
      <c r="C5493" s="5">
        <v>240</v>
      </c>
      <c r="D5493" s="5" t="s">
        <v>2505</v>
      </c>
      <c r="E5493" s="5">
        <f t="shared" si="257"/>
        <v>0</v>
      </c>
      <c r="F5493" s="5">
        <f t="shared" si="255"/>
        <v>268</v>
      </c>
      <c r="G5493" s="6">
        <f t="shared" si="256"/>
        <v>0.89552238805970152</v>
      </c>
    </row>
    <row r="5494" spans="1:7" x14ac:dyDescent="0.35">
      <c r="A5494" s="5" t="s">
        <v>2470</v>
      </c>
      <c r="B5494" s="5" t="s">
        <v>2506</v>
      </c>
      <c r="C5494" s="5">
        <v>160</v>
      </c>
      <c r="E5494" s="5">
        <f t="shared" si="257"/>
        <v>1</v>
      </c>
      <c r="F5494" s="5">
        <f t="shared" si="255"/>
        <v>277</v>
      </c>
      <c r="G5494" s="6">
        <f t="shared" si="256"/>
        <v>0.57761732851985559</v>
      </c>
    </row>
    <row r="5495" spans="1:7" x14ac:dyDescent="0.35">
      <c r="A5495" s="5" t="s">
        <v>2470</v>
      </c>
      <c r="B5495" s="5" t="s">
        <v>5972</v>
      </c>
      <c r="C5495" s="5">
        <v>247</v>
      </c>
      <c r="E5495" s="5">
        <f t="shared" si="257"/>
        <v>1</v>
      </c>
      <c r="F5495" s="5">
        <f t="shared" si="255"/>
        <v>282</v>
      </c>
      <c r="G5495" s="6">
        <f t="shared" si="256"/>
        <v>0.87588652482269502</v>
      </c>
    </row>
    <row r="5496" spans="1:7" x14ac:dyDescent="0.35">
      <c r="A5496" s="5" t="s">
        <v>2470</v>
      </c>
      <c r="B5496" s="5" t="s">
        <v>2513</v>
      </c>
      <c r="C5496" s="5">
        <v>75</v>
      </c>
      <c r="D5496" s="5" t="s">
        <v>2514</v>
      </c>
      <c r="E5496" s="5">
        <f t="shared" si="257"/>
        <v>0</v>
      </c>
      <c r="F5496" s="5">
        <f t="shared" si="255"/>
        <v>162</v>
      </c>
      <c r="G5496" s="6">
        <f t="shared" si="256"/>
        <v>0.46296296296296297</v>
      </c>
    </row>
    <row r="5497" spans="1:7" x14ac:dyDescent="0.35">
      <c r="A5497" s="5" t="s">
        <v>2470</v>
      </c>
      <c r="B5497" s="5" t="s">
        <v>2515</v>
      </c>
      <c r="C5497" s="5">
        <v>44</v>
      </c>
      <c r="E5497" s="5">
        <f t="shared" si="257"/>
        <v>1</v>
      </c>
      <c r="F5497" s="5">
        <f t="shared" si="255"/>
        <v>65</v>
      </c>
      <c r="G5497" s="6">
        <f t="shared" si="256"/>
        <v>0.67692307692307696</v>
      </c>
    </row>
    <row r="5498" spans="1:7" x14ac:dyDescent="0.35">
      <c r="A5498" s="5" t="s">
        <v>2470</v>
      </c>
      <c r="B5498" s="5" t="s">
        <v>5975</v>
      </c>
      <c r="C5498" s="5">
        <v>90</v>
      </c>
      <c r="E5498" s="5">
        <f t="shared" si="257"/>
        <v>1</v>
      </c>
      <c r="F5498" s="5">
        <f t="shared" si="255"/>
        <v>105</v>
      </c>
      <c r="G5498" s="6">
        <f t="shared" si="256"/>
        <v>0.8571428571428571</v>
      </c>
    </row>
    <row r="5499" spans="1:7" x14ac:dyDescent="0.35">
      <c r="A5499" s="5" t="s">
        <v>2470</v>
      </c>
      <c r="B5499" s="5" t="s">
        <v>6940</v>
      </c>
      <c r="C5499" s="5">
        <v>56</v>
      </c>
      <c r="E5499" s="5">
        <f t="shared" si="257"/>
        <v>1</v>
      </c>
      <c r="F5499" s="5">
        <f t="shared" si="255"/>
        <v>80</v>
      </c>
      <c r="G5499" s="6">
        <f t="shared" si="256"/>
        <v>0.7</v>
      </c>
    </row>
    <row r="5500" spans="1:7" x14ac:dyDescent="0.35">
      <c r="A5500" s="5" t="s">
        <v>2470</v>
      </c>
      <c r="B5500" s="5" t="s">
        <v>2523</v>
      </c>
      <c r="C5500" s="5">
        <v>93</v>
      </c>
      <c r="D5500" s="5" t="s">
        <v>2524</v>
      </c>
      <c r="E5500" s="5">
        <f t="shared" si="257"/>
        <v>0</v>
      </c>
      <c r="F5500" s="5">
        <f t="shared" si="255"/>
        <v>181</v>
      </c>
      <c r="G5500" s="6">
        <f t="shared" si="256"/>
        <v>0.51381215469613262</v>
      </c>
    </row>
    <row r="5501" spans="1:7" x14ac:dyDescent="0.35">
      <c r="A5501" s="5" t="s">
        <v>2470</v>
      </c>
      <c r="B5501" s="5" t="s">
        <v>2528</v>
      </c>
      <c r="C5501" s="5">
        <v>48</v>
      </c>
      <c r="D5501" s="5" t="s">
        <v>2529</v>
      </c>
      <c r="E5501" s="5">
        <f t="shared" si="257"/>
        <v>0</v>
      </c>
      <c r="F5501" s="5">
        <f t="shared" si="255"/>
        <v>122</v>
      </c>
      <c r="G5501" s="6">
        <f t="shared" si="256"/>
        <v>0.39344262295081966</v>
      </c>
    </row>
    <row r="5502" spans="1:7" x14ac:dyDescent="0.35">
      <c r="A5502" s="5" t="s">
        <v>2470</v>
      </c>
      <c r="B5502" s="5" t="s">
        <v>2530</v>
      </c>
      <c r="C5502" s="5">
        <v>225</v>
      </c>
      <c r="D5502" s="5" t="s">
        <v>2531</v>
      </c>
      <c r="E5502" s="5">
        <f t="shared" si="257"/>
        <v>0</v>
      </c>
      <c r="F5502" s="5">
        <f t="shared" si="255"/>
        <v>213</v>
      </c>
      <c r="G5502" s="6">
        <f t="shared" si="256"/>
        <v>1.056338028169014</v>
      </c>
    </row>
    <row r="5503" spans="1:7" x14ac:dyDescent="0.35">
      <c r="A5503" s="5" t="s">
        <v>2470</v>
      </c>
      <c r="B5503" s="5" t="s">
        <v>2534</v>
      </c>
      <c r="C5503" s="5">
        <v>151</v>
      </c>
      <c r="E5503" s="5">
        <f t="shared" si="257"/>
        <v>1</v>
      </c>
      <c r="F5503" s="5">
        <f t="shared" si="255"/>
        <v>169</v>
      </c>
      <c r="G5503" s="6">
        <f t="shared" si="256"/>
        <v>0.89349112426035504</v>
      </c>
    </row>
    <row r="5504" spans="1:7" x14ac:dyDescent="0.35">
      <c r="A5504" s="5" t="s">
        <v>2470</v>
      </c>
      <c r="B5504" s="5" t="s">
        <v>5981</v>
      </c>
      <c r="C5504" s="5">
        <v>302</v>
      </c>
      <c r="E5504" s="5">
        <f t="shared" si="257"/>
        <v>1</v>
      </c>
      <c r="F5504" s="5">
        <f t="shared" si="255"/>
        <v>291</v>
      </c>
      <c r="G5504" s="6">
        <f t="shared" si="256"/>
        <v>1.0378006872852235</v>
      </c>
    </row>
    <row r="5505" spans="1:7" x14ac:dyDescent="0.35">
      <c r="A5505" s="5" t="s">
        <v>2470</v>
      </c>
      <c r="B5505" s="5" t="s">
        <v>6945</v>
      </c>
      <c r="C5505" s="5">
        <v>204</v>
      </c>
      <c r="E5505" s="5">
        <f t="shared" si="257"/>
        <v>1</v>
      </c>
      <c r="F5505" s="5">
        <f t="shared" si="255"/>
        <v>181</v>
      </c>
      <c r="G5505" s="6">
        <f t="shared" si="256"/>
        <v>1.1270718232044199</v>
      </c>
    </row>
    <row r="5506" spans="1:7" x14ac:dyDescent="0.35">
      <c r="A5506" s="5" t="s">
        <v>2470</v>
      </c>
      <c r="B5506" s="5" t="s">
        <v>7515</v>
      </c>
      <c r="C5506" s="5">
        <v>244</v>
      </c>
      <c r="E5506" s="5">
        <f t="shared" si="257"/>
        <v>1</v>
      </c>
      <c r="F5506" s="5">
        <f t="shared" ref="F5506:F5569" si="258">VLOOKUP(B5506,_fidesz,2,FALSE)</f>
        <v>234</v>
      </c>
      <c r="G5506" s="6">
        <f t="shared" ref="G5506:G5569" si="259">C5506/F5506</f>
        <v>1.0427350427350428</v>
      </c>
    </row>
    <row r="5507" spans="1:7" x14ac:dyDescent="0.35">
      <c r="A5507" s="5" t="s">
        <v>2470</v>
      </c>
      <c r="B5507" s="5" t="s">
        <v>7905</v>
      </c>
      <c r="C5507" s="5">
        <v>151</v>
      </c>
      <c r="E5507" s="5">
        <f t="shared" ref="E5507:E5570" si="260">IF(D5507&lt;&gt;"",0,1)</f>
        <v>1</v>
      </c>
      <c r="F5507" s="5">
        <f t="shared" si="258"/>
        <v>294</v>
      </c>
      <c r="G5507" s="6">
        <f t="shared" si="259"/>
        <v>0.51360544217687076</v>
      </c>
    </row>
    <row r="5508" spans="1:7" x14ac:dyDescent="0.35">
      <c r="A5508" s="5" t="s">
        <v>2470</v>
      </c>
      <c r="B5508" s="5" t="s">
        <v>8214</v>
      </c>
      <c r="C5508" s="5">
        <v>161</v>
      </c>
      <c r="E5508" s="5">
        <f t="shared" si="260"/>
        <v>1</v>
      </c>
      <c r="F5508" s="5">
        <f t="shared" si="258"/>
        <v>181</v>
      </c>
      <c r="G5508" s="6">
        <f t="shared" si="259"/>
        <v>0.88950276243093918</v>
      </c>
    </row>
    <row r="5509" spans="1:7" x14ac:dyDescent="0.35">
      <c r="A5509" s="5" t="s">
        <v>2470</v>
      </c>
      <c r="B5509" s="5" t="s">
        <v>8476</v>
      </c>
      <c r="C5509" s="5">
        <v>209</v>
      </c>
      <c r="E5509" s="5">
        <f t="shared" si="260"/>
        <v>1</v>
      </c>
      <c r="F5509" s="5">
        <f t="shared" si="258"/>
        <v>267</v>
      </c>
      <c r="G5509" s="6">
        <f t="shared" si="259"/>
        <v>0.78277153558052437</v>
      </c>
    </row>
    <row r="5510" spans="1:7" x14ac:dyDescent="0.35">
      <c r="A5510" s="5" t="s">
        <v>2470</v>
      </c>
      <c r="B5510" s="5" t="s">
        <v>8697</v>
      </c>
      <c r="C5510" s="5">
        <v>199</v>
      </c>
      <c r="E5510" s="5">
        <f t="shared" si="260"/>
        <v>1</v>
      </c>
      <c r="F5510" s="5">
        <f t="shared" si="258"/>
        <v>199</v>
      </c>
      <c r="G5510" s="6">
        <f t="shared" si="259"/>
        <v>1</v>
      </c>
    </row>
    <row r="5511" spans="1:7" x14ac:dyDescent="0.35">
      <c r="A5511" s="5" t="s">
        <v>2470</v>
      </c>
      <c r="B5511" s="5" t="s">
        <v>8883</v>
      </c>
      <c r="C5511" s="5">
        <v>240</v>
      </c>
      <c r="E5511" s="5">
        <f t="shared" si="260"/>
        <v>1</v>
      </c>
      <c r="F5511" s="5">
        <f t="shared" si="258"/>
        <v>245</v>
      </c>
      <c r="G5511" s="6">
        <f t="shared" si="259"/>
        <v>0.97959183673469385</v>
      </c>
    </row>
    <row r="5512" spans="1:7" x14ac:dyDescent="0.35">
      <c r="A5512" s="5" t="s">
        <v>2470</v>
      </c>
      <c r="B5512" s="5" t="s">
        <v>9040</v>
      </c>
      <c r="C5512" s="5">
        <v>167</v>
      </c>
      <c r="E5512" s="5">
        <f t="shared" si="260"/>
        <v>1</v>
      </c>
      <c r="F5512" s="5">
        <f t="shared" si="258"/>
        <v>240</v>
      </c>
      <c r="G5512" s="6">
        <f t="shared" si="259"/>
        <v>0.6958333333333333</v>
      </c>
    </row>
    <row r="5513" spans="1:7" x14ac:dyDescent="0.35">
      <c r="A5513" s="5" t="s">
        <v>2470</v>
      </c>
      <c r="B5513" s="5" t="s">
        <v>9181</v>
      </c>
      <c r="C5513" s="5">
        <v>220</v>
      </c>
      <c r="E5513" s="5">
        <f t="shared" si="260"/>
        <v>1</v>
      </c>
      <c r="F5513" s="5">
        <f t="shared" si="258"/>
        <v>325</v>
      </c>
      <c r="G5513" s="6">
        <f t="shared" si="259"/>
        <v>0.67692307692307696</v>
      </c>
    </row>
    <row r="5514" spans="1:7" x14ac:dyDescent="0.35">
      <c r="A5514" s="5" t="s">
        <v>2470</v>
      </c>
      <c r="B5514" s="5" t="s">
        <v>9447</v>
      </c>
      <c r="C5514" s="5">
        <v>276</v>
      </c>
      <c r="E5514" s="5">
        <f t="shared" si="260"/>
        <v>1</v>
      </c>
      <c r="F5514" s="5">
        <f t="shared" si="258"/>
        <v>170</v>
      </c>
      <c r="G5514" s="6">
        <f t="shared" si="259"/>
        <v>1.6235294117647059</v>
      </c>
    </row>
    <row r="5515" spans="1:7" x14ac:dyDescent="0.35">
      <c r="A5515" s="5" t="s">
        <v>2470</v>
      </c>
      <c r="B5515" s="5" t="s">
        <v>9580</v>
      </c>
      <c r="C5515" s="5">
        <v>175</v>
      </c>
      <c r="E5515" s="5">
        <f t="shared" si="260"/>
        <v>1</v>
      </c>
      <c r="F5515" s="5">
        <f t="shared" si="258"/>
        <v>192</v>
      </c>
      <c r="G5515" s="6">
        <f t="shared" si="259"/>
        <v>0.91145833333333337</v>
      </c>
    </row>
    <row r="5516" spans="1:7" x14ac:dyDescent="0.35">
      <c r="A5516" s="5" t="s">
        <v>2470</v>
      </c>
      <c r="B5516" s="5" t="s">
        <v>9710</v>
      </c>
      <c r="C5516" s="5">
        <v>185</v>
      </c>
      <c r="E5516" s="5">
        <f t="shared" si="260"/>
        <v>1</v>
      </c>
      <c r="F5516" s="5">
        <f t="shared" si="258"/>
        <v>151</v>
      </c>
      <c r="G5516" s="6">
        <f t="shared" si="259"/>
        <v>1.2251655629139073</v>
      </c>
    </row>
    <row r="5517" spans="1:7" x14ac:dyDescent="0.35">
      <c r="A5517" s="5" t="s">
        <v>2470</v>
      </c>
      <c r="B5517" s="5" t="s">
        <v>9839</v>
      </c>
      <c r="C5517" s="5">
        <v>227</v>
      </c>
      <c r="E5517" s="5">
        <f t="shared" si="260"/>
        <v>1</v>
      </c>
      <c r="F5517" s="5">
        <f t="shared" si="258"/>
        <v>175</v>
      </c>
      <c r="G5517" s="6">
        <f t="shared" si="259"/>
        <v>1.2971428571428572</v>
      </c>
    </row>
    <row r="5518" spans="1:7" x14ac:dyDescent="0.35">
      <c r="A5518" s="5" t="s">
        <v>2470</v>
      </c>
      <c r="B5518" s="5" t="s">
        <v>9959</v>
      </c>
      <c r="C5518" s="5">
        <v>192</v>
      </c>
      <c r="E5518" s="5">
        <f t="shared" si="260"/>
        <v>1</v>
      </c>
      <c r="F5518" s="5">
        <f t="shared" si="258"/>
        <v>173</v>
      </c>
      <c r="G5518" s="6">
        <f t="shared" si="259"/>
        <v>1.1098265895953756</v>
      </c>
    </row>
    <row r="5519" spans="1:7" x14ac:dyDescent="0.35">
      <c r="A5519" s="5" t="s">
        <v>2470</v>
      </c>
      <c r="B5519" s="5" t="s">
        <v>10052</v>
      </c>
      <c r="C5519" s="5">
        <v>183</v>
      </c>
      <c r="E5519" s="5">
        <f t="shared" si="260"/>
        <v>1</v>
      </c>
      <c r="F5519" s="5">
        <f t="shared" si="258"/>
        <v>175</v>
      </c>
      <c r="G5519" s="6">
        <f t="shared" si="259"/>
        <v>1.0457142857142858</v>
      </c>
    </row>
    <row r="5520" spans="1:7" x14ac:dyDescent="0.35">
      <c r="A5520" s="5" t="s">
        <v>2470</v>
      </c>
      <c r="B5520" s="5" t="s">
        <v>10140</v>
      </c>
      <c r="C5520" s="5">
        <v>235</v>
      </c>
      <c r="E5520" s="5">
        <f t="shared" si="260"/>
        <v>1</v>
      </c>
      <c r="F5520" s="5">
        <f t="shared" si="258"/>
        <v>175</v>
      </c>
      <c r="G5520" s="6">
        <f t="shared" si="259"/>
        <v>1.3428571428571427</v>
      </c>
    </row>
    <row r="5521" spans="1:7" x14ac:dyDescent="0.35">
      <c r="A5521" s="5" t="s">
        <v>2470</v>
      </c>
      <c r="B5521" s="5" t="s">
        <v>10222</v>
      </c>
      <c r="C5521" s="5">
        <v>274</v>
      </c>
      <c r="E5521" s="5">
        <f t="shared" si="260"/>
        <v>1</v>
      </c>
      <c r="F5521" s="5">
        <f t="shared" si="258"/>
        <v>222</v>
      </c>
      <c r="G5521" s="6">
        <f t="shared" si="259"/>
        <v>1.2342342342342343</v>
      </c>
    </row>
    <row r="5522" spans="1:7" x14ac:dyDescent="0.35">
      <c r="A5522" s="5" t="s">
        <v>2470</v>
      </c>
      <c r="B5522" s="5" t="s">
        <v>10299</v>
      </c>
      <c r="C5522" s="5">
        <v>217</v>
      </c>
      <c r="E5522" s="5">
        <f t="shared" si="260"/>
        <v>1</v>
      </c>
      <c r="F5522" s="5">
        <f t="shared" si="258"/>
        <v>200</v>
      </c>
      <c r="G5522" s="6">
        <f t="shared" si="259"/>
        <v>1.085</v>
      </c>
    </row>
    <row r="5523" spans="1:7" x14ac:dyDescent="0.35">
      <c r="A5523" s="5" t="s">
        <v>2470</v>
      </c>
      <c r="B5523" s="5" t="s">
        <v>10374</v>
      </c>
      <c r="C5523" s="5">
        <v>223</v>
      </c>
      <c r="E5523" s="5">
        <f t="shared" si="260"/>
        <v>1</v>
      </c>
      <c r="F5523" s="5">
        <f t="shared" si="258"/>
        <v>230</v>
      </c>
      <c r="G5523" s="6">
        <f t="shared" si="259"/>
        <v>0.9695652173913043</v>
      </c>
    </row>
    <row r="5524" spans="1:7" x14ac:dyDescent="0.35">
      <c r="A5524" s="5" t="s">
        <v>2470</v>
      </c>
      <c r="B5524" s="5" t="s">
        <v>10445</v>
      </c>
      <c r="C5524" s="5">
        <v>264</v>
      </c>
      <c r="E5524" s="5">
        <f t="shared" si="260"/>
        <v>1</v>
      </c>
      <c r="F5524" s="5">
        <f t="shared" si="258"/>
        <v>205</v>
      </c>
      <c r="G5524" s="6">
        <f t="shared" si="259"/>
        <v>1.2878048780487805</v>
      </c>
    </row>
    <row r="5525" spans="1:7" x14ac:dyDescent="0.35">
      <c r="A5525" s="5" t="s">
        <v>2470</v>
      </c>
      <c r="B5525" s="5" t="s">
        <v>10510</v>
      </c>
      <c r="C5525" s="5">
        <v>149</v>
      </c>
      <c r="E5525" s="5">
        <f t="shared" si="260"/>
        <v>1</v>
      </c>
      <c r="F5525" s="5">
        <f t="shared" si="258"/>
        <v>167</v>
      </c>
      <c r="G5525" s="6">
        <f t="shared" si="259"/>
        <v>0.89221556886227549</v>
      </c>
    </row>
    <row r="5526" spans="1:7" x14ac:dyDescent="0.35">
      <c r="A5526" s="5" t="s">
        <v>2470</v>
      </c>
      <c r="B5526" s="5" t="s">
        <v>10577</v>
      </c>
      <c r="C5526" s="5">
        <v>197</v>
      </c>
      <c r="E5526" s="5">
        <f t="shared" si="260"/>
        <v>1</v>
      </c>
      <c r="F5526" s="5">
        <f t="shared" si="258"/>
        <v>180</v>
      </c>
      <c r="G5526" s="6">
        <f t="shared" si="259"/>
        <v>1.0944444444444446</v>
      </c>
    </row>
    <row r="5527" spans="1:7" x14ac:dyDescent="0.35">
      <c r="A5527" s="5" t="s">
        <v>2470</v>
      </c>
      <c r="B5527" s="5" t="s">
        <v>10639</v>
      </c>
      <c r="C5527" s="5">
        <v>154</v>
      </c>
      <c r="E5527" s="5">
        <f t="shared" si="260"/>
        <v>1</v>
      </c>
      <c r="F5527" s="5">
        <f t="shared" si="258"/>
        <v>171</v>
      </c>
      <c r="G5527" s="6">
        <f t="shared" si="259"/>
        <v>0.90058479532163738</v>
      </c>
    </row>
    <row r="5528" spans="1:7" x14ac:dyDescent="0.35">
      <c r="A5528" s="5" t="s">
        <v>2470</v>
      </c>
      <c r="B5528" s="5" t="s">
        <v>10703</v>
      </c>
      <c r="C5528" s="5">
        <v>109</v>
      </c>
      <c r="E5528" s="5">
        <f t="shared" si="260"/>
        <v>1</v>
      </c>
      <c r="F5528" s="5">
        <f t="shared" si="258"/>
        <v>163</v>
      </c>
      <c r="G5528" s="6">
        <f t="shared" si="259"/>
        <v>0.66871165644171782</v>
      </c>
    </row>
    <row r="5529" spans="1:7" x14ac:dyDescent="0.35">
      <c r="A5529" s="5" t="s">
        <v>2470</v>
      </c>
      <c r="B5529" s="5" t="s">
        <v>10767</v>
      </c>
      <c r="C5529" s="5">
        <v>217</v>
      </c>
      <c r="E5529" s="5">
        <f t="shared" si="260"/>
        <v>1</v>
      </c>
      <c r="F5529" s="5">
        <f t="shared" si="258"/>
        <v>228</v>
      </c>
      <c r="G5529" s="6">
        <f t="shared" si="259"/>
        <v>0.95175438596491224</v>
      </c>
    </row>
    <row r="5530" spans="1:7" x14ac:dyDescent="0.35">
      <c r="A5530" s="5" t="s">
        <v>2470</v>
      </c>
      <c r="B5530" s="5" t="s">
        <v>10830</v>
      </c>
      <c r="C5530" s="5">
        <v>212</v>
      </c>
      <c r="E5530" s="5">
        <f t="shared" si="260"/>
        <v>1</v>
      </c>
      <c r="F5530" s="5">
        <f t="shared" si="258"/>
        <v>198</v>
      </c>
      <c r="G5530" s="6">
        <f t="shared" si="259"/>
        <v>1.0707070707070707</v>
      </c>
    </row>
    <row r="5531" spans="1:7" x14ac:dyDescent="0.35">
      <c r="A5531" s="5" t="s">
        <v>2470</v>
      </c>
      <c r="B5531" s="5" t="s">
        <v>10888</v>
      </c>
      <c r="C5531" s="5">
        <v>140</v>
      </c>
      <c r="E5531" s="5">
        <f t="shared" si="260"/>
        <v>1</v>
      </c>
      <c r="F5531" s="5">
        <f t="shared" si="258"/>
        <v>190</v>
      </c>
      <c r="G5531" s="6">
        <f t="shared" si="259"/>
        <v>0.73684210526315785</v>
      </c>
    </row>
    <row r="5532" spans="1:7" x14ac:dyDescent="0.35">
      <c r="A5532" s="5" t="s">
        <v>2470</v>
      </c>
      <c r="B5532" s="5" t="s">
        <v>2536</v>
      </c>
      <c r="C5532" s="5">
        <v>213</v>
      </c>
      <c r="D5532" s="5" t="s">
        <v>2537</v>
      </c>
      <c r="E5532" s="5">
        <f t="shared" si="260"/>
        <v>0</v>
      </c>
      <c r="F5532" s="5">
        <f t="shared" si="258"/>
        <v>311</v>
      </c>
      <c r="G5532" s="6">
        <f t="shared" si="259"/>
        <v>0.68488745980707399</v>
      </c>
    </row>
    <row r="5533" spans="1:7" x14ac:dyDescent="0.35">
      <c r="A5533" s="5" t="s">
        <v>2470</v>
      </c>
      <c r="B5533" s="5" t="s">
        <v>2538</v>
      </c>
      <c r="C5533" s="5">
        <v>112</v>
      </c>
      <c r="E5533" s="5">
        <f t="shared" si="260"/>
        <v>1</v>
      </c>
      <c r="F5533" s="5">
        <f t="shared" si="258"/>
        <v>287</v>
      </c>
      <c r="G5533" s="6">
        <f t="shared" si="259"/>
        <v>0.3902439024390244</v>
      </c>
    </row>
    <row r="5534" spans="1:7" x14ac:dyDescent="0.35">
      <c r="A5534" s="5" t="s">
        <v>2470</v>
      </c>
      <c r="B5534" s="5" t="s">
        <v>5983</v>
      </c>
      <c r="C5534" s="5">
        <v>252</v>
      </c>
      <c r="E5534" s="5">
        <f t="shared" si="260"/>
        <v>1</v>
      </c>
      <c r="F5534" s="5">
        <f t="shared" si="258"/>
        <v>484</v>
      </c>
      <c r="G5534" s="6">
        <f t="shared" si="259"/>
        <v>0.52066115702479343</v>
      </c>
    </row>
    <row r="5535" spans="1:7" x14ac:dyDescent="0.35">
      <c r="A5535" s="5" t="s">
        <v>2470</v>
      </c>
      <c r="B5535" s="5" t="s">
        <v>2539</v>
      </c>
      <c r="C5535" s="5">
        <v>167</v>
      </c>
      <c r="E5535" s="5">
        <f t="shared" si="260"/>
        <v>1</v>
      </c>
      <c r="F5535" s="5">
        <f t="shared" si="258"/>
        <v>219</v>
      </c>
      <c r="G5535" s="6">
        <f t="shared" si="259"/>
        <v>0.76255707762557079</v>
      </c>
    </row>
    <row r="5536" spans="1:7" x14ac:dyDescent="0.35">
      <c r="A5536" s="5" t="s">
        <v>2470</v>
      </c>
      <c r="B5536" s="5" t="s">
        <v>5984</v>
      </c>
      <c r="C5536" s="5">
        <v>211</v>
      </c>
      <c r="E5536" s="5">
        <f t="shared" si="260"/>
        <v>1</v>
      </c>
      <c r="F5536" s="5">
        <f t="shared" si="258"/>
        <v>272</v>
      </c>
      <c r="G5536" s="6">
        <f t="shared" si="259"/>
        <v>0.77573529411764708</v>
      </c>
    </row>
    <row r="5537" spans="1:7" x14ac:dyDescent="0.35">
      <c r="A5537" s="5" t="s">
        <v>2470</v>
      </c>
      <c r="B5537" s="5" t="s">
        <v>6946</v>
      </c>
      <c r="C5537" s="5">
        <v>220</v>
      </c>
      <c r="E5537" s="5">
        <f t="shared" si="260"/>
        <v>1</v>
      </c>
      <c r="F5537" s="5">
        <f t="shared" si="258"/>
        <v>261</v>
      </c>
      <c r="G5537" s="6">
        <f t="shared" si="259"/>
        <v>0.84291187739463602</v>
      </c>
    </row>
    <row r="5538" spans="1:7" x14ac:dyDescent="0.35">
      <c r="A5538" s="5" t="s">
        <v>2470</v>
      </c>
      <c r="B5538" s="5" t="s">
        <v>2540</v>
      </c>
      <c r="C5538" s="5">
        <v>230</v>
      </c>
      <c r="E5538" s="5">
        <f t="shared" si="260"/>
        <v>1</v>
      </c>
      <c r="F5538" s="5">
        <f t="shared" si="258"/>
        <v>290</v>
      </c>
      <c r="G5538" s="6">
        <f t="shared" si="259"/>
        <v>0.7931034482758621</v>
      </c>
    </row>
    <row r="5539" spans="1:7" x14ac:dyDescent="0.35">
      <c r="A5539" s="5" t="s">
        <v>2470</v>
      </c>
      <c r="B5539" s="5" t="s">
        <v>5985</v>
      </c>
      <c r="C5539" s="5">
        <v>250</v>
      </c>
      <c r="E5539" s="5">
        <f t="shared" si="260"/>
        <v>1</v>
      </c>
      <c r="F5539" s="5">
        <f t="shared" si="258"/>
        <v>319</v>
      </c>
      <c r="G5539" s="6">
        <f t="shared" si="259"/>
        <v>0.78369905956112851</v>
      </c>
    </row>
    <row r="5540" spans="1:7" x14ac:dyDescent="0.35">
      <c r="A5540" s="5" t="s">
        <v>2470</v>
      </c>
      <c r="B5540" s="5" t="s">
        <v>2541</v>
      </c>
      <c r="C5540" s="5">
        <v>17</v>
      </c>
      <c r="E5540" s="5">
        <f t="shared" si="260"/>
        <v>1</v>
      </c>
      <c r="F5540" s="5">
        <f t="shared" si="258"/>
        <v>140</v>
      </c>
      <c r="G5540" s="6">
        <f t="shared" si="259"/>
        <v>0.12142857142857143</v>
      </c>
    </row>
    <row r="5541" spans="1:7" x14ac:dyDescent="0.35">
      <c r="A5541" s="5" t="s">
        <v>2470</v>
      </c>
      <c r="B5541" s="5" t="s">
        <v>5986</v>
      </c>
      <c r="C5541" s="5">
        <v>64</v>
      </c>
      <c r="E5541" s="5">
        <f t="shared" si="260"/>
        <v>1</v>
      </c>
      <c r="F5541" s="5">
        <f t="shared" si="258"/>
        <v>269</v>
      </c>
      <c r="G5541" s="6">
        <f t="shared" si="259"/>
        <v>0.23791821561338289</v>
      </c>
    </row>
    <row r="5542" spans="1:7" x14ac:dyDescent="0.35">
      <c r="A5542" s="5" t="s">
        <v>2470</v>
      </c>
      <c r="B5542" s="5" t="s">
        <v>2545</v>
      </c>
      <c r="C5542" s="5">
        <v>66</v>
      </c>
      <c r="D5542" s="5" t="s">
        <v>2546</v>
      </c>
      <c r="E5542" s="5">
        <f t="shared" si="260"/>
        <v>0</v>
      </c>
      <c r="F5542" s="5">
        <f t="shared" si="258"/>
        <v>183</v>
      </c>
      <c r="G5542" s="6">
        <f t="shared" si="259"/>
        <v>0.36065573770491804</v>
      </c>
    </row>
    <row r="5543" spans="1:7" x14ac:dyDescent="0.35">
      <c r="A5543" s="5" t="s">
        <v>2470</v>
      </c>
      <c r="B5543" s="5" t="s">
        <v>2550</v>
      </c>
      <c r="C5543" s="5">
        <v>133</v>
      </c>
      <c r="E5543" s="5">
        <f t="shared" si="260"/>
        <v>1</v>
      </c>
      <c r="F5543" s="5">
        <f t="shared" si="258"/>
        <v>167</v>
      </c>
      <c r="G5543" s="6">
        <f t="shared" si="259"/>
        <v>0.79640718562874246</v>
      </c>
    </row>
    <row r="5544" spans="1:7" x14ac:dyDescent="0.35">
      <c r="A5544" s="5" t="s">
        <v>2470</v>
      </c>
      <c r="B5544" s="5" t="s">
        <v>5991</v>
      </c>
      <c r="C5544" s="5">
        <v>155</v>
      </c>
      <c r="E5544" s="5">
        <f t="shared" si="260"/>
        <v>1</v>
      </c>
      <c r="F5544" s="5">
        <f t="shared" si="258"/>
        <v>104</v>
      </c>
      <c r="G5544" s="6">
        <f t="shared" si="259"/>
        <v>1.4903846153846154</v>
      </c>
    </row>
    <row r="5545" spans="1:7" x14ac:dyDescent="0.35">
      <c r="A5545" s="5" t="s">
        <v>2470</v>
      </c>
      <c r="B5545" s="5" t="s">
        <v>6950</v>
      </c>
      <c r="C5545" s="5">
        <v>33</v>
      </c>
      <c r="E5545" s="5">
        <f t="shared" si="260"/>
        <v>1</v>
      </c>
      <c r="F5545" s="5">
        <f t="shared" si="258"/>
        <v>56</v>
      </c>
      <c r="G5545" s="6">
        <f t="shared" si="259"/>
        <v>0.5892857142857143</v>
      </c>
    </row>
    <row r="5546" spans="1:7" x14ac:dyDescent="0.35">
      <c r="A5546" s="5" t="s">
        <v>2470</v>
      </c>
      <c r="B5546" s="5" t="s">
        <v>2551</v>
      </c>
      <c r="C5546" s="5">
        <v>61</v>
      </c>
      <c r="D5546" s="5" t="s">
        <v>2552</v>
      </c>
      <c r="E5546" s="5">
        <f t="shared" si="260"/>
        <v>0</v>
      </c>
      <c r="F5546" s="5">
        <f t="shared" si="258"/>
        <v>128</v>
      </c>
      <c r="G5546" s="6">
        <f t="shared" si="259"/>
        <v>0.4765625</v>
      </c>
    </row>
    <row r="5547" spans="1:7" x14ac:dyDescent="0.35">
      <c r="A5547" s="5" t="s">
        <v>2470</v>
      </c>
      <c r="B5547" s="5" t="s">
        <v>2554</v>
      </c>
      <c r="C5547" s="5">
        <v>174</v>
      </c>
      <c r="E5547" s="5">
        <f t="shared" si="260"/>
        <v>1</v>
      </c>
      <c r="F5547" s="5">
        <f t="shared" si="258"/>
        <v>200</v>
      </c>
      <c r="G5547" s="6">
        <f t="shared" si="259"/>
        <v>0.87</v>
      </c>
    </row>
    <row r="5548" spans="1:7" x14ac:dyDescent="0.35">
      <c r="A5548" s="5" t="s">
        <v>2470</v>
      </c>
      <c r="B5548" s="5" t="s">
        <v>5993</v>
      </c>
      <c r="C5548" s="5">
        <v>104</v>
      </c>
      <c r="E5548" s="5">
        <f t="shared" si="260"/>
        <v>1</v>
      </c>
      <c r="F5548" s="5">
        <f t="shared" si="258"/>
        <v>282</v>
      </c>
      <c r="G5548" s="6">
        <f t="shared" si="259"/>
        <v>0.36879432624113473</v>
      </c>
    </row>
    <row r="5549" spans="1:7" x14ac:dyDescent="0.35">
      <c r="A5549" s="5" t="s">
        <v>2470</v>
      </c>
      <c r="B5549" s="5" t="s">
        <v>6952</v>
      </c>
      <c r="C5549" s="5">
        <v>122</v>
      </c>
      <c r="E5549" s="5">
        <f t="shared" si="260"/>
        <v>1</v>
      </c>
      <c r="F5549" s="5">
        <f t="shared" si="258"/>
        <v>224</v>
      </c>
      <c r="G5549" s="6">
        <f t="shared" si="259"/>
        <v>0.5446428571428571</v>
      </c>
    </row>
    <row r="5550" spans="1:7" x14ac:dyDescent="0.35">
      <c r="A5550" s="5" t="s">
        <v>2470</v>
      </c>
      <c r="B5550" s="5" t="s">
        <v>7521</v>
      </c>
      <c r="C5550" s="5">
        <v>92</v>
      </c>
      <c r="E5550" s="5">
        <f t="shared" si="260"/>
        <v>1</v>
      </c>
      <c r="F5550" s="5">
        <f t="shared" si="258"/>
        <v>135</v>
      </c>
      <c r="G5550" s="6">
        <f t="shared" si="259"/>
        <v>0.68148148148148147</v>
      </c>
    </row>
    <row r="5551" spans="1:7" x14ac:dyDescent="0.35">
      <c r="A5551" s="5" t="s">
        <v>2470</v>
      </c>
      <c r="B5551" s="5" t="s">
        <v>2555</v>
      </c>
      <c r="C5551" s="5">
        <v>81</v>
      </c>
      <c r="E5551" s="5">
        <f t="shared" si="260"/>
        <v>1</v>
      </c>
      <c r="F5551" s="5">
        <f t="shared" si="258"/>
        <v>266</v>
      </c>
      <c r="G5551" s="6">
        <f t="shared" si="259"/>
        <v>0.30451127819548873</v>
      </c>
    </row>
    <row r="5552" spans="1:7" x14ac:dyDescent="0.35">
      <c r="A5552" s="5" t="s">
        <v>2470</v>
      </c>
      <c r="B5552" s="5" t="s">
        <v>5994</v>
      </c>
      <c r="C5552" s="5">
        <v>77</v>
      </c>
      <c r="E5552" s="5">
        <f t="shared" si="260"/>
        <v>1</v>
      </c>
      <c r="F5552" s="5">
        <f t="shared" si="258"/>
        <v>154</v>
      </c>
      <c r="G5552" s="6">
        <f t="shared" si="259"/>
        <v>0.5</v>
      </c>
    </row>
    <row r="5553" spans="1:7" x14ac:dyDescent="0.35">
      <c r="A5553" s="5" t="s">
        <v>2470</v>
      </c>
      <c r="B5553" s="5" t="s">
        <v>2557</v>
      </c>
      <c r="C5553" s="5">
        <v>22</v>
      </c>
      <c r="D5553" s="5" t="s">
        <v>2558</v>
      </c>
      <c r="E5553" s="5">
        <f t="shared" si="260"/>
        <v>0</v>
      </c>
      <c r="F5553" s="5">
        <f t="shared" si="258"/>
        <v>58</v>
      </c>
      <c r="G5553" s="6">
        <f t="shared" si="259"/>
        <v>0.37931034482758619</v>
      </c>
    </row>
    <row r="5554" spans="1:7" x14ac:dyDescent="0.35">
      <c r="A5554" s="5" t="s">
        <v>2470</v>
      </c>
      <c r="B5554" s="5" t="s">
        <v>2560</v>
      </c>
      <c r="C5554" s="5">
        <v>181</v>
      </c>
      <c r="D5554" s="5" t="s">
        <v>2561</v>
      </c>
      <c r="E5554" s="5">
        <f t="shared" si="260"/>
        <v>0</v>
      </c>
      <c r="F5554" s="5">
        <f t="shared" si="258"/>
        <v>244</v>
      </c>
      <c r="G5554" s="6">
        <f t="shared" si="259"/>
        <v>0.74180327868852458</v>
      </c>
    </row>
    <row r="5555" spans="1:7" x14ac:dyDescent="0.35">
      <c r="A5555" s="5" t="s">
        <v>2470</v>
      </c>
      <c r="B5555" s="5" t="s">
        <v>2562</v>
      </c>
      <c r="C5555" s="5">
        <v>93</v>
      </c>
      <c r="E5555" s="5">
        <f t="shared" si="260"/>
        <v>1</v>
      </c>
      <c r="F5555" s="5">
        <f t="shared" si="258"/>
        <v>229</v>
      </c>
      <c r="G5555" s="6">
        <f t="shared" si="259"/>
        <v>0.40611353711790393</v>
      </c>
    </row>
    <row r="5556" spans="1:7" x14ac:dyDescent="0.35">
      <c r="A5556" s="5" t="s">
        <v>2470</v>
      </c>
      <c r="B5556" s="5" t="s">
        <v>5997</v>
      </c>
      <c r="C5556" s="5">
        <v>190</v>
      </c>
      <c r="E5556" s="5">
        <f t="shared" si="260"/>
        <v>1</v>
      </c>
      <c r="F5556" s="5">
        <f t="shared" si="258"/>
        <v>267</v>
      </c>
      <c r="G5556" s="6">
        <f t="shared" si="259"/>
        <v>0.71161048689138573</v>
      </c>
    </row>
    <row r="5557" spans="1:7" x14ac:dyDescent="0.35">
      <c r="A5557" s="5" t="s">
        <v>2470</v>
      </c>
      <c r="B5557" s="5" t="s">
        <v>2568</v>
      </c>
      <c r="C5557" s="5">
        <v>183</v>
      </c>
      <c r="E5557" s="5">
        <f t="shared" si="260"/>
        <v>1</v>
      </c>
      <c r="F5557" s="5">
        <f t="shared" si="258"/>
        <v>193</v>
      </c>
      <c r="G5557" s="6">
        <f t="shared" si="259"/>
        <v>0.94818652849740936</v>
      </c>
    </row>
    <row r="5558" spans="1:7" x14ac:dyDescent="0.35">
      <c r="A5558" s="5" t="s">
        <v>2470</v>
      </c>
      <c r="B5558" s="5" t="s">
        <v>6001</v>
      </c>
      <c r="C5558" s="5">
        <v>207</v>
      </c>
      <c r="E5558" s="5">
        <f t="shared" si="260"/>
        <v>1</v>
      </c>
      <c r="F5558" s="5">
        <f t="shared" si="258"/>
        <v>268</v>
      </c>
      <c r="G5558" s="6">
        <f t="shared" si="259"/>
        <v>0.77238805970149249</v>
      </c>
    </row>
    <row r="5559" spans="1:7" x14ac:dyDescent="0.35">
      <c r="A5559" s="5" t="s">
        <v>2470</v>
      </c>
      <c r="B5559" s="5" t="s">
        <v>2569</v>
      </c>
      <c r="C5559" s="5">
        <v>158</v>
      </c>
      <c r="D5559" s="5" t="s">
        <v>2570</v>
      </c>
      <c r="E5559" s="5">
        <f t="shared" si="260"/>
        <v>0</v>
      </c>
      <c r="F5559" s="5">
        <f t="shared" si="258"/>
        <v>198</v>
      </c>
      <c r="G5559" s="6">
        <f t="shared" si="259"/>
        <v>0.79797979797979801</v>
      </c>
    </row>
    <row r="5560" spans="1:7" x14ac:dyDescent="0.35">
      <c r="A5560" s="5" t="s">
        <v>2470</v>
      </c>
      <c r="B5560" s="5" t="s">
        <v>2571</v>
      </c>
      <c r="C5560" s="5">
        <v>111</v>
      </c>
      <c r="E5560" s="5">
        <f t="shared" si="260"/>
        <v>1</v>
      </c>
      <c r="F5560" s="5">
        <f t="shared" si="258"/>
        <v>340</v>
      </c>
      <c r="G5560" s="6">
        <f t="shared" si="259"/>
        <v>0.32647058823529412</v>
      </c>
    </row>
    <row r="5561" spans="1:7" x14ac:dyDescent="0.35">
      <c r="A5561" s="5" t="s">
        <v>2470</v>
      </c>
      <c r="B5561" s="5" t="s">
        <v>6002</v>
      </c>
      <c r="C5561" s="5">
        <v>159</v>
      </c>
      <c r="E5561" s="5">
        <f t="shared" si="260"/>
        <v>1</v>
      </c>
      <c r="F5561" s="5">
        <f t="shared" si="258"/>
        <v>232</v>
      </c>
      <c r="G5561" s="6">
        <f t="shared" si="259"/>
        <v>0.68534482758620685</v>
      </c>
    </row>
    <row r="5562" spans="1:7" x14ac:dyDescent="0.35">
      <c r="A5562" s="5" t="s">
        <v>2470</v>
      </c>
      <c r="B5562" s="5" t="s">
        <v>2572</v>
      </c>
      <c r="C5562" s="5">
        <v>60</v>
      </c>
      <c r="D5562" s="5" t="s">
        <v>2573</v>
      </c>
      <c r="E5562" s="5">
        <f t="shared" si="260"/>
        <v>0</v>
      </c>
      <c r="F5562" s="5">
        <f t="shared" si="258"/>
        <v>99</v>
      </c>
      <c r="G5562" s="6">
        <f t="shared" si="259"/>
        <v>0.60606060606060608</v>
      </c>
    </row>
    <row r="5563" spans="1:7" x14ac:dyDescent="0.35">
      <c r="A5563" s="5" t="s">
        <v>2470</v>
      </c>
      <c r="B5563" s="5" t="s">
        <v>2578</v>
      </c>
      <c r="C5563" s="5">
        <v>86</v>
      </c>
      <c r="D5563" s="5" t="s">
        <v>2579</v>
      </c>
      <c r="E5563" s="5">
        <f t="shared" si="260"/>
        <v>0</v>
      </c>
      <c r="F5563" s="5">
        <f t="shared" si="258"/>
        <v>217</v>
      </c>
      <c r="G5563" s="6">
        <f t="shared" si="259"/>
        <v>0.39631336405529954</v>
      </c>
    </row>
    <row r="5564" spans="1:7" x14ac:dyDescent="0.35">
      <c r="A5564" s="5" t="s">
        <v>2470</v>
      </c>
      <c r="B5564" s="5" t="s">
        <v>2580</v>
      </c>
      <c r="C5564" s="5">
        <v>50</v>
      </c>
      <c r="D5564" s="5" t="s">
        <v>2581</v>
      </c>
      <c r="E5564" s="5">
        <f t="shared" si="260"/>
        <v>0</v>
      </c>
      <c r="F5564" s="5">
        <f t="shared" si="258"/>
        <v>94</v>
      </c>
      <c r="G5564" s="6">
        <f t="shared" si="259"/>
        <v>0.53191489361702127</v>
      </c>
    </row>
    <row r="5565" spans="1:7" x14ac:dyDescent="0.35">
      <c r="A5565" s="5" t="s">
        <v>2470</v>
      </c>
      <c r="B5565" s="5" t="s">
        <v>2591</v>
      </c>
      <c r="C5565" s="5">
        <v>158</v>
      </c>
      <c r="D5565" s="5" t="s">
        <v>2592</v>
      </c>
      <c r="E5565" s="5">
        <f t="shared" si="260"/>
        <v>0</v>
      </c>
      <c r="F5565" s="5">
        <f t="shared" si="258"/>
        <v>267</v>
      </c>
      <c r="G5565" s="6">
        <f t="shared" si="259"/>
        <v>0.59176029962546817</v>
      </c>
    </row>
    <row r="5566" spans="1:7" x14ac:dyDescent="0.35">
      <c r="A5566" s="5" t="s">
        <v>2470</v>
      </c>
      <c r="B5566" s="5" t="s">
        <v>2652</v>
      </c>
      <c r="C5566" s="5">
        <v>135</v>
      </c>
      <c r="D5566" s="5" t="s">
        <v>2653</v>
      </c>
      <c r="E5566" s="5">
        <f t="shared" si="260"/>
        <v>0</v>
      </c>
      <c r="F5566" s="5">
        <f t="shared" si="258"/>
        <v>161</v>
      </c>
      <c r="G5566" s="6">
        <f t="shared" si="259"/>
        <v>0.83850931677018636</v>
      </c>
    </row>
    <row r="5567" spans="1:7" x14ac:dyDescent="0.35">
      <c r="A5567" s="5" t="s">
        <v>2470</v>
      </c>
      <c r="B5567" s="5" t="s">
        <v>2597</v>
      </c>
      <c r="C5567" s="5">
        <v>161</v>
      </c>
      <c r="E5567" s="5">
        <f t="shared" si="260"/>
        <v>1</v>
      </c>
      <c r="F5567" s="5">
        <f t="shared" si="258"/>
        <v>180</v>
      </c>
      <c r="G5567" s="6">
        <f t="shared" si="259"/>
        <v>0.89444444444444449</v>
      </c>
    </row>
    <row r="5568" spans="1:7" x14ac:dyDescent="0.35">
      <c r="A5568" s="5" t="s">
        <v>2470</v>
      </c>
      <c r="B5568" s="5" t="s">
        <v>6008</v>
      </c>
      <c r="C5568" s="5">
        <v>85</v>
      </c>
      <c r="E5568" s="5">
        <f t="shared" si="260"/>
        <v>1</v>
      </c>
      <c r="F5568" s="5">
        <f t="shared" si="258"/>
        <v>192</v>
      </c>
      <c r="G5568" s="6">
        <f t="shared" si="259"/>
        <v>0.44270833333333331</v>
      </c>
    </row>
    <row r="5569" spans="1:7" x14ac:dyDescent="0.35">
      <c r="A5569" s="5" t="s">
        <v>2470</v>
      </c>
      <c r="B5569" s="5" t="s">
        <v>6958</v>
      </c>
      <c r="C5569" s="5">
        <v>70</v>
      </c>
      <c r="E5569" s="5">
        <f t="shared" si="260"/>
        <v>1</v>
      </c>
      <c r="F5569" s="5">
        <f t="shared" si="258"/>
        <v>90</v>
      </c>
      <c r="G5569" s="6">
        <f t="shared" si="259"/>
        <v>0.77777777777777779</v>
      </c>
    </row>
    <row r="5570" spans="1:7" x14ac:dyDescent="0.35">
      <c r="A5570" s="5" t="s">
        <v>2470</v>
      </c>
      <c r="B5570" s="5" t="s">
        <v>7523</v>
      </c>
      <c r="C5570" s="5">
        <v>42</v>
      </c>
      <c r="E5570" s="5">
        <f t="shared" si="260"/>
        <v>1</v>
      </c>
      <c r="F5570" s="5">
        <f t="shared" ref="F5570:F5633" si="261">VLOOKUP(B5570,_fidesz,2,FALSE)</f>
        <v>56</v>
      </c>
      <c r="G5570" s="6">
        <f t="shared" ref="G5570:G5633" si="262">C5570/F5570</f>
        <v>0.75</v>
      </c>
    </row>
    <row r="5571" spans="1:7" x14ac:dyDescent="0.35">
      <c r="A5571" s="5" t="s">
        <v>2470</v>
      </c>
      <c r="B5571" s="5" t="s">
        <v>2598</v>
      </c>
      <c r="C5571" s="5">
        <v>96</v>
      </c>
      <c r="D5571" s="5" t="s">
        <v>2599</v>
      </c>
      <c r="E5571" s="5">
        <f t="shared" ref="E5571:E5634" si="263">IF(D5571&lt;&gt;"",0,1)</f>
        <v>0</v>
      </c>
      <c r="F5571" s="5">
        <f t="shared" si="261"/>
        <v>93</v>
      </c>
      <c r="G5571" s="6">
        <f t="shared" si="262"/>
        <v>1.032258064516129</v>
      </c>
    </row>
    <row r="5572" spans="1:7" x14ac:dyDescent="0.35">
      <c r="A5572" s="5" t="s">
        <v>2470</v>
      </c>
      <c r="B5572" s="5" t="s">
        <v>2603</v>
      </c>
      <c r="C5572" s="5">
        <v>92</v>
      </c>
      <c r="E5572" s="5">
        <f t="shared" si="263"/>
        <v>1</v>
      </c>
      <c r="F5572" s="5">
        <f t="shared" si="261"/>
        <v>194</v>
      </c>
      <c r="G5572" s="6">
        <f t="shared" si="262"/>
        <v>0.47422680412371132</v>
      </c>
    </row>
    <row r="5573" spans="1:7" x14ac:dyDescent="0.35">
      <c r="A5573" s="5" t="s">
        <v>2470</v>
      </c>
      <c r="B5573" s="5" t="s">
        <v>6010</v>
      </c>
      <c r="C5573" s="5">
        <v>130</v>
      </c>
      <c r="E5573" s="5">
        <f t="shared" si="263"/>
        <v>1</v>
      </c>
      <c r="F5573" s="5">
        <f t="shared" si="261"/>
        <v>202</v>
      </c>
      <c r="G5573" s="6">
        <f t="shared" si="262"/>
        <v>0.64356435643564358</v>
      </c>
    </row>
    <row r="5574" spans="1:7" x14ac:dyDescent="0.35">
      <c r="A5574" s="5" t="s">
        <v>2470</v>
      </c>
      <c r="B5574" s="5" t="s">
        <v>6959</v>
      </c>
      <c r="C5574" s="5">
        <v>112</v>
      </c>
      <c r="E5574" s="5">
        <f t="shared" si="263"/>
        <v>1</v>
      </c>
      <c r="F5574" s="5">
        <f t="shared" si="261"/>
        <v>189</v>
      </c>
      <c r="G5574" s="6">
        <f t="shared" si="262"/>
        <v>0.59259259259259256</v>
      </c>
    </row>
    <row r="5575" spans="1:7" x14ac:dyDescent="0.35">
      <c r="A5575" s="5" t="s">
        <v>2470</v>
      </c>
      <c r="B5575" s="5" t="s">
        <v>2605</v>
      </c>
      <c r="C5575" s="5">
        <v>194</v>
      </c>
      <c r="E5575" s="5">
        <f t="shared" si="263"/>
        <v>1</v>
      </c>
      <c r="F5575" s="5">
        <f t="shared" si="261"/>
        <v>203</v>
      </c>
      <c r="G5575" s="6">
        <f t="shared" si="262"/>
        <v>0.95566502463054193</v>
      </c>
    </row>
    <row r="5576" spans="1:7" x14ac:dyDescent="0.35">
      <c r="A5576" s="5" t="s">
        <v>2470</v>
      </c>
      <c r="B5576" s="5" t="s">
        <v>6012</v>
      </c>
      <c r="C5576" s="5">
        <v>160</v>
      </c>
      <c r="E5576" s="5">
        <f t="shared" si="263"/>
        <v>1</v>
      </c>
      <c r="F5576" s="5">
        <f t="shared" si="261"/>
        <v>253</v>
      </c>
      <c r="G5576" s="6">
        <f t="shared" si="262"/>
        <v>0.6324110671936759</v>
      </c>
    </row>
    <row r="5577" spans="1:7" x14ac:dyDescent="0.35">
      <c r="A5577" s="5" t="s">
        <v>2470</v>
      </c>
      <c r="B5577" s="5" t="s">
        <v>6961</v>
      </c>
      <c r="C5577" s="5">
        <v>174</v>
      </c>
      <c r="E5577" s="5">
        <f t="shared" si="263"/>
        <v>1</v>
      </c>
      <c r="F5577" s="5">
        <f t="shared" si="261"/>
        <v>194</v>
      </c>
      <c r="G5577" s="6">
        <f t="shared" si="262"/>
        <v>0.89690721649484539</v>
      </c>
    </row>
    <row r="5578" spans="1:7" x14ac:dyDescent="0.35">
      <c r="A5578" s="5" t="s">
        <v>2470</v>
      </c>
      <c r="B5578" s="5" t="s">
        <v>2609</v>
      </c>
      <c r="C5578" s="5">
        <v>122</v>
      </c>
      <c r="E5578" s="5">
        <f t="shared" si="263"/>
        <v>1</v>
      </c>
      <c r="F5578" s="5">
        <f t="shared" si="261"/>
        <v>300</v>
      </c>
      <c r="G5578" s="6">
        <f t="shared" si="262"/>
        <v>0.40666666666666668</v>
      </c>
    </row>
    <row r="5579" spans="1:7" x14ac:dyDescent="0.35">
      <c r="A5579" s="5" t="s">
        <v>2470</v>
      </c>
      <c r="B5579" s="5" t="s">
        <v>6014</v>
      </c>
      <c r="C5579" s="5">
        <v>119</v>
      </c>
      <c r="E5579" s="5">
        <f t="shared" si="263"/>
        <v>1</v>
      </c>
      <c r="F5579" s="5">
        <f t="shared" si="261"/>
        <v>188</v>
      </c>
      <c r="G5579" s="6">
        <f t="shared" si="262"/>
        <v>0.63297872340425532</v>
      </c>
    </row>
    <row r="5580" spans="1:7" x14ac:dyDescent="0.35">
      <c r="A5580" s="5" t="s">
        <v>2470</v>
      </c>
      <c r="B5580" s="5" t="s">
        <v>6962</v>
      </c>
      <c r="C5580" s="5">
        <v>39</v>
      </c>
      <c r="E5580" s="5">
        <f t="shared" si="263"/>
        <v>1</v>
      </c>
      <c r="F5580" s="5">
        <f t="shared" si="261"/>
        <v>57</v>
      </c>
      <c r="G5580" s="6">
        <f t="shared" si="262"/>
        <v>0.68421052631578949</v>
      </c>
    </row>
    <row r="5581" spans="1:7" x14ac:dyDescent="0.35">
      <c r="A5581" s="5" t="s">
        <v>2470</v>
      </c>
      <c r="B5581" s="5" t="s">
        <v>2610</v>
      </c>
      <c r="C5581" s="5">
        <v>9</v>
      </c>
      <c r="E5581" s="5">
        <f t="shared" si="263"/>
        <v>1</v>
      </c>
      <c r="F5581" s="5">
        <f t="shared" si="261"/>
        <v>104</v>
      </c>
      <c r="G5581" s="6">
        <f t="shared" si="262"/>
        <v>8.6538461538461536E-2</v>
      </c>
    </row>
    <row r="5582" spans="1:7" x14ac:dyDescent="0.35">
      <c r="A5582" s="5" t="s">
        <v>2470</v>
      </c>
      <c r="B5582" s="5" t="s">
        <v>6015</v>
      </c>
      <c r="C5582" s="5">
        <v>47</v>
      </c>
      <c r="E5582" s="5">
        <f t="shared" si="263"/>
        <v>1</v>
      </c>
      <c r="F5582" s="5">
        <f t="shared" si="261"/>
        <v>128</v>
      </c>
      <c r="G5582" s="6">
        <f t="shared" si="262"/>
        <v>0.3671875</v>
      </c>
    </row>
    <row r="5583" spans="1:7" x14ac:dyDescent="0.35">
      <c r="A5583" s="5" t="s">
        <v>2470</v>
      </c>
      <c r="B5583" s="5" t="s">
        <v>2611</v>
      </c>
      <c r="C5583" s="5">
        <v>69</v>
      </c>
      <c r="D5583" s="5" t="s">
        <v>2612</v>
      </c>
      <c r="E5583" s="5">
        <f t="shared" si="263"/>
        <v>0</v>
      </c>
      <c r="F5583" s="5">
        <f t="shared" si="261"/>
        <v>143</v>
      </c>
      <c r="G5583" s="6">
        <f t="shared" si="262"/>
        <v>0.4825174825174825</v>
      </c>
    </row>
    <row r="5584" spans="1:7" x14ac:dyDescent="0.35">
      <c r="A5584" s="5" t="s">
        <v>2470</v>
      </c>
      <c r="B5584" s="5" t="s">
        <v>2614</v>
      </c>
      <c r="C5584" s="5">
        <v>111</v>
      </c>
      <c r="E5584" s="5">
        <f t="shared" si="263"/>
        <v>1</v>
      </c>
      <c r="F5584" s="5">
        <f t="shared" si="261"/>
        <v>189</v>
      </c>
      <c r="G5584" s="6">
        <f t="shared" si="262"/>
        <v>0.58730158730158732</v>
      </c>
    </row>
    <row r="5585" spans="1:7" x14ac:dyDescent="0.35">
      <c r="A5585" s="5" t="s">
        <v>2470</v>
      </c>
      <c r="B5585" s="5" t="s">
        <v>6017</v>
      </c>
      <c r="C5585" s="5">
        <v>128</v>
      </c>
      <c r="E5585" s="5">
        <f t="shared" si="263"/>
        <v>1</v>
      </c>
      <c r="F5585" s="5">
        <f t="shared" si="261"/>
        <v>234</v>
      </c>
      <c r="G5585" s="6">
        <f t="shared" si="262"/>
        <v>0.54700854700854706</v>
      </c>
    </row>
    <row r="5586" spans="1:7" x14ac:dyDescent="0.35">
      <c r="A5586" s="5" t="s">
        <v>2470</v>
      </c>
      <c r="B5586" s="5" t="s">
        <v>2615</v>
      </c>
      <c r="C5586" s="5">
        <v>32</v>
      </c>
      <c r="E5586" s="5">
        <f t="shared" si="263"/>
        <v>1</v>
      </c>
      <c r="F5586" s="5">
        <f t="shared" si="261"/>
        <v>83</v>
      </c>
      <c r="G5586" s="6">
        <f t="shared" si="262"/>
        <v>0.38554216867469882</v>
      </c>
    </row>
    <row r="5587" spans="1:7" x14ac:dyDescent="0.35">
      <c r="A5587" s="5" t="s">
        <v>2470</v>
      </c>
      <c r="B5587" s="5" t="s">
        <v>6018</v>
      </c>
      <c r="C5587" s="5">
        <v>7</v>
      </c>
      <c r="D5587" s="5" t="s">
        <v>6019</v>
      </c>
      <c r="E5587" s="5">
        <f t="shared" si="263"/>
        <v>0</v>
      </c>
      <c r="F5587" s="5">
        <f t="shared" si="261"/>
        <v>46</v>
      </c>
      <c r="G5587" s="6">
        <f t="shared" si="262"/>
        <v>0.15217391304347827</v>
      </c>
    </row>
    <row r="5588" spans="1:7" x14ac:dyDescent="0.35">
      <c r="A5588" s="5" t="s">
        <v>2470</v>
      </c>
      <c r="B5588" s="5" t="s">
        <v>2619</v>
      </c>
      <c r="C5588" s="5">
        <v>70</v>
      </c>
      <c r="E5588" s="5">
        <f t="shared" si="263"/>
        <v>1</v>
      </c>
      <c r="F5588" s="5">
        <f t="shared" si="261"/>
        <v>338</v>
      </c>
      <c r="G5588" s="6">
        <f t="shared" si="262"/>
        <v>0.20710059171597633</v>
      </c>
    </row>
    <row r="5589" spans="1:7" x14ac:dyDescent="0.35">
      <c r="A5589" s="5" t="s">
        <v>2470</v>
      </c>
      <c r="B5589" s="5" t="s">
        <v>6021</v>
      </c>
      <c r="C5589" s="5">
        <v>93</v>
      </c>
      <c r="E5589" s="5">
        <f t="shared" si="263"/>
        <v>1</v>
      </c>
      <c r="F5589" s="5">
        <f t="shared" si="261"/>
        <v>338</v>
      </c>
      <c r="G5589" s="6">
        <f t="shared" si="262"/>
        <v>0.27514792899408286</v>
      </c>
    </row>
    <row r="5590" spans="1:7" x14ac:dyDescent="0.35">
      <c r="A5590" s="5" t="s">
        <v>2470</v>
      </c>
      <c r="B5590" s="5" t="s">
        <v>2623</v>
      </c>
      <c r="C5590" s="5">
        <v>35</v>
      </c>
      <c r="D5590" s="5" t="s">
        <v>2624</v>
      </c>
      <c r="E5590" s="5">
        <f t="shared" si="263"/>
        <v>0</v>
      </c>
      <c r="F5590" s="5">
        <f t="shared" si="261"/>
        <v>79</v>
      </c>
      <c r="G5590" s="6">
        <f t="shared" si="262"/>
        <v>0.44303797468354428</v>
      </c>
    </row>
    <row r="5591" spans="1:7" x14ac:dyDescent="0.35">
      <c r="A5591" s="5" t="s">
        <v>2470</v>
      </c>
      <c r="B5591" s="5" t="s">
        <v>2630</v>
      </c>
      <c r="C5591" s="5">
        <v>13</v>
      </c>
      <c r="D5591" s="5" t="s">
        <v>2631</v>
      </c>
      <c r="E5591" s="5">
        <f t="shared" si="263"/>
        <v>0</v>
      </c>
      <c r="F5591" s="5">
        <f t="shared" si="261"/>
        <v>89</v>
      </c>
      <c r="G5591" s="6">
        <f t="shared" si="262"/>
        <v>0.14606741573033707</v>
      </c>
    </row>
    <row r="5592" spans="1:7" x14ac:dyDescent="0.35">
      <c r="A5592" s="5" t="s">
        <v>2470</v>
      </c>
      <c r="B5592" s="5" t="s">
        <v>2633</v>
      </c>
      <c r="C5592" s="5">
        <v>69</v>
      </c>
      <c r="D5592" s="5" t="s">
        <v>2634</v>
      </c>
      <c r="E5592" s="5">
        <f t="shared" si="263"/>
        <v>0</v>
      </c>
      <c r="F5592" s="5">
        <f t="shared" si="261"/>
        <v>185</v>
      </c>
      <c r="G5592" s="6">
        <f t="shared" si="262"/>
        <v>0.37297297297297299</v>
      </c>
    </row>
    <row r="5593" spans="1:7" x14ac:dyDescent="0.35">
      <c r="A5593" s="5" t="s">
        <v>2470</v>
      </c>
      <c r="B5593" s="5" t="s">
        <v>2638</v>
      </c>
      <c r="C5593" s="5">
        <v>89</v>
      </c>
      <c r="D5593" s="5" t="s">
        <v>2639</v>
      </c>
      <c r="E5593" s="5">
        <f t="shared" si="263"/>
        <v>0</v>
      </c>
      <c r="F5593" s="5">
        <f t="shared" si="261"/>
        <v>159</v>
      </c>
      <c r="G5593" s="6">
        <f t="shared" si="262"/>
        <v>0.55974842767295596</v>
      </c>
    </row>
    <row r="5594" spans="1:7" x14ac:dyDescent="0.35">
      <c r="A5594" s="5" t="s">
        <v>2470</v>
      </c>
      <c r="B5594" s="5" t="s">
        <v>2641</v>
      </c>
      <c r="C5594" s="5">
        <v>117</v>
      </c>
      <c r="D5594" s="5" t="s">
        <v>2642</v>
      </c>
      <c r="E5594" s="5">
        <f t="shared" si="263"/>
        <v>0</v>
      </c>
      <c r="F5594" s="5">
        <f t="shared" si="261"/>
        <v>182</v>
      </c>
      <c r="G5594" s="6">
        <f t="shared" si="262"/>
        <v>0.6428571428571429</v>
      </c>
    </row>
    <row r="5595" spans="1:7" x14ac:dyDescent="0.35">
      <c r="A5595" s="5" t="s">
        <v>2470</v>
      </c>
      <c r="B5595" s="5" t="s">
        <v>2640</v>
      </c>
      <c r="C5595" s="5">
        <v>94</v>
      </c>
      <c r="E5595" s="5">
        <f t="shared" si="263"/>
        <v>1</v>
      </c>
      <c r="F5595" s="5">
        <f t="shared" si="261"/>
        <v>207</v>
      </c>
      <c r="G5595" s="6">
        <f t="shared" si="262"/>
        <v>0.45410628019323673</v>
      </c>
    </row>
    <row r="5596" spans="1:7" x14ac:dyDescent="0.35">
      <c r="A5596" s="5" t="s">
        <v>2470</v>
      </c>
      <c r="B5596" s="5" t="s">
        <v>6026</v>
      </c>
      <c r="C5596" s="5">
        <v>60</v>
      </c>
      <c r="E5596" s="5">
        <f t="shared" si="263"/>
        <v>1</v>
      </c>
      <c r="F5596" s="5">
        <f t="shared" si="261"/>
        <v>282</v>
      </c>
      <c r="G5596" s="6">
        <f t="shared" si="262"/>
        <v>0.21276595744680851</v>
      </c>
    </row>
    <row r="5597" spans="1:7" x14ac:dyDescent="0.35">
      <c r="A5597" s="5" t="s">
        <v>2470</v>
      </c>
      <c r="B5597" s="5" t="s">
        <v>6963</v>
      </c>
      <c r="C5597" s="5">
        <v>125</v>
      </c>
      <c r="E5597" s="5">
        <f t="shared" si="263"/>
        <v>1</v>
      </c>
      <c r="F5597" s="5">
        <f t="shared" si="261"/>
        <v>230</v>
      </c>
      <c r="G5597" s="6">
        <f t="shared" si="262"/>
        <v>0.54347826086956519</v>
      </c>
    </row>
    <row r="5598" spans="1:7" x14ac:dyDescent="0.35">
      <c r="A5598" s="5" t="s">
        <v>2470</v>
      </c>
      <c r="B5598" s="5" t="s">
        <v>7524</v>
      </c>
      <c r="C5598" s="5">
        <v>185</v>
      </c>
      <c r="E5598" s="5">
        <f t="shared" si="263"/>
        <v>1</v>
      </c>
      <c r="F5598" s="5">
        <f t="shared" si="261"/>
        <v>261</v>
      </c>
      <c r="G5598" s="6">
        <f t="shared" si="262"/>
        <v>0.70881226053639845</v>
      </c>
    </row>
    <row r="5599" spans="1:7" x14ac:dyDescent="0.35">
      <c r="A5599" s="5" t="s">
        <v>2470</v>
      </c>
      <c r="B5599" s="5" t="s">
        <v>2643</v>
      </c>
      <c r="C5599" s="5">
        <v>269</v>
      </c>
      <c r="D5599" s="5" t="s">
        <v>2644</v>
      </c>
      <c r="E5599" s="5">
        <f t="shared" si="263"/>
        <v>0</v>
      </c>
      <c r="F5599" s="5">
        <f t="shared" si="261"/>
        <v>265</v>
      </c>
      <c r="G5599" s="6">
        <f t="shared" si="262"/>
        <v>1.0150943396226415</v>
      </c>
    </row>
    <row r="5600" spans="1:7" x14ac:dyDescent="0.35">
      <c r="A5600" s="5" t="s">
        <v>2472</v>
      </c>
      <c r="B5600" s="5" t="s">
        <v>2473</v>
      </c>
      <c r="C5600" s="5">
        <v>157</v>
      </c>
      <c r="E5600" s="5">
        <f t="shared" si="263"/>
        <v>1</v>
      </c>
      <c r="F5600" s="5">
        <f t="shared" si="261"/>
        <v>162</v>
      </c>
      <c r="G5600" s="6">
        <f t="shared" si="262"/>
        <v>0.96913580246913578</v>
      </c>
    </row>
    <row r="5601" spans="1:7" x14ac:dyDescent="0.35">
      <c r="A5601" s="5" t="s">
        <v>2472</v>
      </c>
      <c r="B5601" s="5" t="s">
        <v>5962</v>
      </c>
      <c r="C5601" s="5">
        <v>164</v>
      </c>
      <c r="E5601" s="5">
        <f t="shared" si="263"/>
        <v>1</v>
      </c>
      <c r="F5601" s="5">
        <f t="shared" si="261"/>
        <v>245</v>
      </c>
      <c r="G5601" s="6">
        <f t="shared" si="262"/>
        <v>0.66938775510204085</v>
      </c>
    </row>
    <row r="5602" spans="1:7" x14ac:dyDescent="0.35">
      <c r="A5602" s="5" t="s">
        <v>2472</v>
      </c>
      <c r="B5602" s="5" t="s">
        <v>6932</v>
      </c>
      <c r="C5602" s="5">
        <v>143</v>
      </c>
      <c r="E5602" s="5">
        <f t="shared" si="263"/>
        <v>1</v>
      </c>
      <c r="F5602" s="5">
        <f t="shared" si="261"/>
        <v>237</v>
      </c>
      <c r="G5602" s="6">
        <f t="shared" si="262"/>
        <v>0.6033755274261603</v>
      </c>
    </row>
    <row r="5603" spans="1:7" x14ac:dyDescent="0.35">
      <c r="A5603" s="5" t="s">
        <v>2472</v>
      </c>
      <c r="B5603" s="5" t="s">
        <v>2478</v>
      </c>
      <c r="C5603" s="5">
        <v>138</v>
      </c>
      <c r="E5603" s="5">
        <f t="shared" si="263"/>
        <v>1</v>
      </c>
      <c r="F5603" s="5">
        <f t="shared" si="261"/>
        <v>193</v>
      </c>
      <c r="G5603" s="6">
        <f t="shared" si="262"/>
        <v>0.71502590673575128</v>
      </c>
    </row>
    <row r="5604" spans="1:7" x14ac:dyDescent="0.35">
      <c r="A5604" s="5" t="s">
        <v>2472</v>
      </c>
      <c r="B5604" s="5" t="s">
        <v>5964</v>
      </c>
      <c r="C5604" s="5">
        <v>101</v>
      </c>
      <c r="E5604" s="5">
        <f t="shared" si="263"/>
        <v>1</v>
      </c>
      <c r="F5604" s="5">
        <f t="shared" si="261"/>
        <v>178</v>
      </c>
      <c r="G5604" s="6">
        <f t="shared" si="262"/>
        <v>0.56741573033707871</v>
      </c>
    </row>
    <row r="5605" spans="1:7" x14ac:dyDescent="0.35">
      <c r="A5605" s="5" t="s">
        <v>2472</v>
      </c>
      <c r="B5605" s="5" t="s">
        <v>6933</v>
      </c>
      <c r="C5605" s="5">
        <v>103</v>
      </c>
      <c r="E5605" s="5">
        <f t="shared" si="263"/>
        <v>1</v>
      </c>
      <c r="F5605" s="5">
        <f t="shared" si="261"/>
        <v>186</v>
      </c>
      <c r="G5605" s="6">
        <f t="shared" si="262"/>
        <v>0.55376344086021501</v>
      </c>
    </row>
    <row r="5606" spans="1:7" x14ac:dyDescent="0.35">
      <c r="A5606" s="5" t="s">
        <v>2472</v>
      </c>
      <c r="B5606" s="5" t="s">
        <v>2479</v>
      </c>
      <c r="C5606" s="5">
        <v>165</v>
      </c>
      <c r="E5606" s="5">
        <f t="shared" si="263"/>
        <v>1</v>
      </c>
      <c r="F5606" s="5">
        <f t="shared" si="261"/>
        <v>234</v>
      </c>
      <c r="G5606" s="6">
        <f t="shared" si="262"/>
        <v>0.70512820512820518</v>
      </c>
    </row>
    <row r="5607" spans="1:7" x14ac:dyDescent="0.35">
      <c r="A5607" s="5" t="s">
        <v>2472</v>
      </c>
      <c r="B5607" s="5" t="s">
        <v>5965</v>
      </c>
      <c r="C5607" s="5">
        <v>206</v>
      </c>
      <c r="E5607" s="5">
        <f t="shared" si="263"/>
        <v>1</v>
      </c>
      <c r="F5607" s="5">
        <f t="shared" si="261"/>
        <v>207</v>
      </c>
      <c r="G5607" s="6">
        <f t="shared" si="262"/>
        <v>0.99516908212560384</v>
      </c>
    </row>
    <row r="5608" spans="1:7" x14ac:dyDescent="0.35">
      <c r="A5608" s="5" t="s">
        <v>2472</v>
      </c>
      <c r="B5608" s="5" t="s">
        <v>2490</v>
      </c>
      <c r="C5608" s="5">
        <v>222</v>
      </c>
      <c r="D5608" s="5" t="s">
        <v>2491</v>
      </c>
      <c r="E5608" s="5">
        <f t="shared" si="263"/>
        <v>0</v>
      </c>
      <c r="F5608" s="5">
        <f t="shared" si="261"/>
        <v>319</v>
      </c>
      <c r="G5608" s="6">
        <f t="shared" si="262"/>
        <v>0.6959247648902821</v>
      </c>
    </row>
    <row r="5609" spans="1:7" x14ac:dyDescent="0.35">
      <c r="A5609" s="5" t="s">
        <v>2472</v>
      </c>
      <c r="B5609" s="5" t="s">
        <v>2494</v>
      </c>
      <c r="C5609" s="5">
        <v>140</v>
      </c>
      <c r="E5609" s="5">
        <f t="shared" si="263"/>
        <v>1</v>
      </c>
      <c r="F5609" s="5">
        <f t="shared" si="261"/>
        <v>319</v>
      </c>
      <c r="G5609" s="6">
        <f t="shared" si="262"/>
        <v>0.43887147335423199</v>
      </c>
    </row>
    <row r="5610" spans="1:7" x14ac:dyDescent="0.35">
      <c r="A5610" s="5" t="s">
        <v>2472</v>
      </c>
      <c r="B5610" s="5" t="s">
        <v>5970</v>
      </c>
      <c r="C5610" s="5">
        <v>151</v>
      </c>
      <c r="E5610" s="5">
        <f t="shared" si="263"/>
        <v>1</v>
      </c>
      <c r="F5610" s="5">
        <f t="shared" si="261"/>
        <v>352</v>
      </c>
      <c r="G5610" s="6">
        <f t="shared" si="262"/>
        <v>0.42897727272727271</v>
      </c>
    </row>
    <row r="5611" spans="1:7" x14ac:dyDescent="0.35">
      <c r="A5611" s="5" t="s">
        <v>2472</v>
      </c>
      <c r="B5611" s="5" t="s">
        <v>6936</v>
      </c>
      <c r="C5611" s="5">
        <v>137</v>
      </c>
      <c r="E5611" s="5">
        <f t="shared" si="263"/>
        <v>1</v>
      </c>
      <c r="F5611" s="5">
        <f t="shared" si="261"/>
        <v>335</v>
      </c>
      <c r="G5611" s="6">
        <f t="shared" si="262"/>
        <v>0.40895522388059702</v>
      </c>
    </row>
    <row r="5612" spans="1:7" x14ac:dyDescent="0.35">
      <c r="A5612" s="5" t="s">
        <v>2472</v>
      </c>
      <c r="B5612" s="5" t="s">
        <v>2501</v>
      </c>
      <c r="C5612" s="5">
        <v>103</v>
      </c>
      <c r="E5612" s="5">
        <f t="shared" si="263"/>
        <v>1</v>
      </c>
      <c r="F5612" s="5">
        <f t="shared" si="261"/>
        <v>176</v>
      </c>
      <c r="G5612" s="6">
        <f t="shared" si="262"/>
        <v>0.58522727272727271</v>
      </c>
    </row>
    <row r="5613" spans="1:7" x14ac:dyDescent="0.35">
      <c r="A5613" s="5" t="s">
        <v>2472</v>
      </c>
      <c r="B5613" s="5" t="s">
        <v>5971</v>
      </c>
      <c r="C5613" s="5">
        <v>51</v>
      </c>
      <c r="E5613" s="5">
        <f t="shared" si="263"/>
        <v>1</v>
      </c>
      <c r="F5613" s="5">
        <f t="shared" si="261"/>
        <v>215</v>
      </c>
      <c r="G5613" s="6">
        <f t="shared" si="262"/>
        <v>0.23720930232558141</v>
      </c>
    </row>
    <row r="5614" spans="1:7" x14ac:dyDescent="0.35">
      <c r="A5614" s="5" t="s">
        <v>2472</v>
      </c>
      <c r="B5614" s="5" t="s">
        <v>6937</v>
      </c>
      <c r="C5614" s="5">
        <v>81</v>
      </c>
      <c r="E5614" s="5">
        <f t="shared" si="263"/>
        <v>1</v>
      </c>
      <c r="F5614" s="5">
        <f t="shared" si="261"/>
        <v>199</v>
      </c>
      <c r="G5614" s="6">
        <f t="shared" si="262"/>
        <v>0.40703517587939697</v>
      </c>
    </row>
    <row r="5615" spans="1:7" x14ac:dyDescent="0.35">
      <c r="A5615" s="5" t="s">
        <v>2472</v>
      </c>
      <c r="B5615" s="5" t="s">
        <v>2509</v>
      </c>
      <c r="C5615" s="5">
        <v>157</v>
      </c>
      <c r="E5615" s="5">
        <f t="shared" si="263"/>
        <v>1</v>
      </c>
      <c r="F5615" s="5">
        <f t="shared" si="261"/>
        <v>292</v>
      </c>
      <c r="G5615" s="6">
        <f t="shared" si="262"/>
        <v>0.53767123287671237</v>
      </c>
    </row>
    <row r="5616" spans="1:7" x14ac:dyDescent="0.35">
      <c r="A5616" s="5" t="s">
        <v>2472</v>
      </c>
      <c r="B5616" s="5" t="s">
        <v>5973</v>
      </c>
      <c r="C5616" s="5">
        <v>139</v>
      </c>
      <c r="E5616" s="5">
        <f t="shared" si="263"/>
        <v>1</v>
      </c>
      <c r="F5616" s="5">
        <f t="shared" si="261"/>
        <v>283</v>
      </c>
      <c r="G5616" s="6">
        <f t="shared" si="262"/>
        <v>0.49116607773851589</v>
      </c>
    </row>
    <row r="5617" spans="1:7" x14ac:dyDescent="0.35">
      <c r="A5617" s="5" t="s">
        <v>2472</v>
      </c>
      <c r="B5617" s="5" t="s">
        <v>6938</v>
      </c>
      <c r="C5617" s="5">
        <v>171</v>
      </c>
      <c r="E5617" s="5">
        <f t="shared" si="263"/>
        <v>1</v>
      </c>
      <c r="F5617" s="5">
        <f t="shared" si="261"/>
        <v>291</v>
      </c>
      <c r="G5617" s="6">
        <f t="shared" si="262"/>
        <v>0.58762886597938147</v>
      </c>
    </row>
    <row r="5618" spans="1:7" x14ac:dyDescent="0.35">
      <c r="A5618" s="5" t="s">
        <v>2472</v>
      </c>
      <c r="B5618" s="5" t="s">
        <v>2525</v>
      </c>
      <c r="C5618" s="5">
        <v>111</v>
      </c>
      <c r="E5618" s="5">
        <f t="shared" si="263"/>
        <v>1</v>
      </c>
      <c r="F5618" s="5">
        <f t="shared" si="261"/>
        <v>343</v>
      </c>
      <c r="G5618" s="6">
        <f t="shared" si="262"/>
        <v>0.32361516034985421</v>
      </c>
    </row>
    <row r="5619" spans="1:7" x14ac:dyDescent="0.35">
      <c r="A5619" s="5" t="s">
        <v>2472</v>
      </c>
      <c r="B5619" s="5" t="s">
        <v>5977</v>
      </c>
      <c r="C5619" s="5">
        <v>86</v>
      </c>
      <c r="E5619" s="5">
        <f t="shared" si="263"/>
        <v>1</v>
      </c>
      <c r="F5619" s="5">
        <f t="shared" si="261"/>
        <v>316</v>
      </c>
      <c r="G5619" s="6">
        <f t="shared" si="262"/>
        <v>0.27215189873417722</v>
      </c>
    </row>
    <row r="5620" spans="1:7" x14ac:dyDescent="0.35">
      <c r="A5620" s="5" t="s">
        <v>2472</v>
      </c>
      <c r="B5620" s="5" t="s">
        <v>6941</v>
      </c>
      <c r="C5620" s="5">
        <v>118</v>
      </c>
      <c r="E5620" s="5">
        <f t="shared" si="263"/>
        <v>1</v>
      </c>
      <c r="F5620" s="5">
        <f t="shared" si="261"/>
        <v>279</v>
      </c>
      <c r="G5620" s="6">
        <f t="shared" si="262"/>
        <v>0.42293906810035842</v>
      </c>
    </row>
    <row r="5621" spans="1:7" x14ac:dyDescent="0.35">
      <c r="A5621" s="5" t="s">
        <v>2472</v>
      </c>
      <c r="B5621" s="5" t="s">
        <v>2526</v>
      </c>
      <c r="C5621" s="5">
        <v>38</v>
      </c>
      <c r="D5621" s="5" t="s">
        <v>2527</v>
      </c>
      <c r="E5621" s="5">
        <f t="shared" si="263"/>
        <v>0</v>
      </c>
      <c r="F5621" s="5">
        <f t="shared" si="261"/>
        <v>270</v>
      </c>
      <c r="G5621" s="6">
        <f t="shared" si="262"/>
        <v>0.14074074074074075</v>
      </c>
    </row>
    <row r="5622" spans="1:7" x14ac:dyDescent="0.35">
      <c r="A5622" s="5" t="s">
        <v>2472</v>
      </c>
      <c r="B5622" s="5" t="s">
        <v>2535</v>
      </c>
      <c r="C5622" s="5">
        <v>301</v>
      </c>
      <c r="E5622" s="5">
        <f t="shared" si="263"/>
        <v>1</v>
      </c>
      <c r="F5622" s="5">
        <f t="shared" si="261"/>
        <v>333</v>
      </c>
      <c r="G5622" s="6">
        <f t="shared" si="262"/>
        <v>0.90390390390390385</v>
      </c>
    </row>
    <row r="5623" spans="1:7" x14ac:dyDescent="0.35">
      <c r="A5623" s="5" t="s">
        <v>2472</v>
      </c>
      <c r="B5623" s="5" t="s">
        <v>5982</v>
      </c>
      <c r="C5623" s="5">
        <v>287</v>
      </c>
      <c r="E5623" s="5">
        <f t="shared" si="263"/>
        <v>1</v>
      </c>
      <c r="F5623" s="5">
        <f t="shared" si="261"/>
        <v>300</v>
      </c>
      <c r="G5623" s="6">
        <f t="shared" si="262"/>
        <v>0.95666666666666667</v>
      </c>
    </row>
    <row r="5624" spans="1:7" x14ac:dyDescent="0.35">
      <c r="A5624" s="5" t="s">
        <v>2472</v>
      </c>
      <c r="B5624" s="5" t="s">
        <v>2542</v>
      </c>
      <c r="C5624" s="5">
        <v>105</v>
      </c>
      <c r="E5624" s="5">
        <f t="shared" si="263"/>
        <v>1</v>
      </c>
      <c r="F5624" s="5">
        <f t="shared" si="261"/>
        <v>208</v>
      </c>
      <c r="G5624" s="6">
        <f t="shared" si="262"/>
        <v>0.50480769230769229</v>
      </c>
    </row>
    <row r="5625" spans="1:7" x14ac:dyDescent="0.35">
      <c r="A5625" s="5" t="s">
        <v>2472</v>
      </c>
      <c r="B5625" s="5" t="s">
        <v>5987</v>
      </c>
      <c r="C5625" s="5">
        <v>166</v>
      </c>
      <c r="E5625" s="5">
        <f t="shared" si="263"/>
        <v>1</v>
      </c>
      <c r="F5625" s="5">
        <f t="shared" si="261"/>
        <v>418</v>
      </c>
      <c r="G5625" s="6">
        <f t="shared" si="262"/>
        <v>0.39712918660287083</v>
      </c>
    </row>
    <row r="5626" spans="1:7" x14ac:dyDescent="0.35">
      <c r="A5626" s="5" t="s">
        <v>2472</v>
      </c>
      <c r="B5626" s="5" t="s">
        <v>6947</v>
      </c>
      <c r="C5626" s="5">
        <v>168</v>
      </c>
      <c r="E5626" s="5">
        <f t="shared" si="263"/>
        <v>1</v>
      </c>
      <c r="F5626" s="5">
        <f t="shared" si="261"/>
        <v>320</v>
      </c>
      <c r="G5626" s="6">
        <f t="shared" si="262"/>
        <v>0.52500000000000002</v>
      </c>
    </row>
    <row r="5627" spans="1:7" x14ac:dyDescent="0.35">
      <c r="A5627" s="5" t="s">
        <v>2472</v>
      </c>
      <c r="B5627" s="5" t="s">
        <v>7518</v>
      </c>
      <c r="C5627" s="5">
        <v>168</v>
      </c>
      <c r="E5627" s="5">
        <f t="shared" si="263"/>
        <v>1</v>
      </c>
      <c r="F5627" s="5">
        <f t="shared" si="261"/>
        <v>295</v>
      </c>
      <c r="G5627" s="6">
        <f t="shared" si="262"/>
        <v>0.56949152542372883</v>
      </c>
    </row>
    <row r="5628" spans="1:7" x14ac:dyDescent="0.35">
      <c r="A5628" s="5" t="s">
        <v>2472</v>
      </c>
      <c r="B5628" s="5" t="s">
        <v>7907</v>
      </c>
      <c r="C5628" s="5">
        <v>153</v>
      </c>
      <c r="E5628" s="5">
        <f t="shared" si="263"/>
        <v>1</v>
      </c>
      <c r="F5628" s="5">
        <f t="shared" si="261"/>
        <v>272</v>
      </c>
      <c r="G5628" s="6">
        <f t="shared" si="262"/>
        <v>0.5625</v>
      </c>
    </row>
    <row r="5629" spans="1:7" x14ac:dyDescent="0.35">
      <c r="A5629" s="5" t="s">
        <v>2472</v>
      </c>
      <c r="B5629" s="5" t="s">
        <v>8216</v>
      </c>
      <c r="C5629" s="5">
        <v>160</v>
      </c>
      <c r="E5629" s="5">
        <f t="shared" si="263"/>
        <v>1</v>
      </c>
      <c r="F5629" s="5">
        <f t="shared" si="261"/>
        <v>330</v>
      </c>
      <c r="G5629" s="6">
        <f t="shared" si="262"/>
        <v>0.48484848484848486</v>
      </c>
    </row>
    <row r="5630" spans="1:7" x14ac:dyDescent="0.35">
      <c r="A5630" s="5" t="s">
        <v>2472</v>
      </c>
      <c r="B5630" s="5" t="s">
        <v>8478</v>
      </c>
      <c r="C5630" s="5">
        <v>157</v>
      </c>
      <c r="E5630" s="5">
        <f t="shared" si="263"/>
        <v>1</v>
      </c>
      <c r="F5630" s="5">
        <f t="shared" si="261"/>
        <v>369</v>
      </c>
      <c r="G5630" s="6">
        <f t="shared" si="262"/>
        <v>0.42547425474254741</v>
      </c>
    </row>
    <row r="5631" spans="1:7" x14ac:dyDescent="0.35">
      <c r="A5631" s="5" t="s">
        <v>2472</v>
      </c>
      <c r="B5631" s="5" t="s">
        <v>8698</v>
      </c>
      <c r="C5631" s="5">
        <v>144</v>
      </c>
      <c r="E5631" s="5">
        <f t="shared" si="263"/>
        <v>1</v>
      </c>
      <c r="F5631" s="5">
        <f t="shared" si="261"/>
        <v>384</v>
      </c>
      <c r="G5631" s="6">
        <f t="shared" si="262"/>
        <v>0.375</v>
      </c>
    </row>
    <row r="5632" spans="1:7" x14ac:dyDescent="0.35">
      <c r="A5632" s="5" t="s">
        <v>2472</v>
      </c>
      <c r="B5632" s="5" t="s">
        <v>8884</v>
      </c>
      <c r="C5632" s="5">
        <v>132</v>
      </c>
      <c r="E5632" s="5">
        <f t="shared" si="263"/>
        <v>1</v>
      </c>
      <c r="F5632" s="5">
        <f t="shared" si="261"/>
        <v>299</v>
      </c>
      <c r="G5632" s="6">
        <f t="shared" si="262"/>
        <v>0.4414715719063545</v>
      </c>
    </row>
    <row r="5633" spans="1:7" x14ac:dyDescent="0.35">
      <c r="A5633" s="5" t="s">
        <v>2472</v>
      </c>
      <c r="B5633" s="5" t="s">
        <v>9041</v>
      </c>
      <c r="C5633" s="5">
        <v>164</v>
      </c>
      <c r="E5633" s="5">
        <f t="shared" si="263"/>
        <v>1</v>
      </c>
      <c r="F5633" s="5">
        <f t="shared" si="261"/>
        <v>273</v>
      </c>
      <c r="G5633" s="6">
        <f t="shared" si="262"/>
        <v>0.60073260073260071</v>
      </c>
    </row>
    <row r="5634" spans="1:7" x14ac:dyDescent="0.35">
      <c r="A5634" s="5" t="s">
        <v>2472</v>
      </c>
      <c r="B5634" s="5" t="s">
        <v>9182</v>
      </c>
      <c r="C5634" s="5">
        <v>197</v>
      </c>
      <c r="E5634" s="5">
        <f t="shared" si="263"/>
        <v>1</v>
      </c>
      <c r="F5634" s="5">
        <f t="shared" ref="F5634:F5697" si="264">VLOOKUP(B5634,_fidesz,2,FALSE)</f>
        <v>370</v>
      </c>
      <c r="G5634" s="6">
        <f t="shared" ref="G5634:G5697" si="265">C5634/F5634</f>
        <v>0.53243243243243243</v>
      </c>
    </row>
    <row r="5635" spans="1:7" x14ac:dyDescent="0.35">
      <c r="A5635" s="5" t="s">
        <v>2472</v>
      </c>
      <c r="B5635" s="5" t="s">
        <v>9313</v>
      </c>
      <c r="C5635" s="5">
        <v>254</v>
      </c>
      <c r="E5635" s="5">
        <f t="shared" ref="E5635:E5698" si="266">IF(D5635&lt;&gt;"",0,1)</f>
        <v>1</v>
      </c>
      <c r="F5635" s="5">
        <f t="shared" si="264"/>
        <v>431</v>
      </c>
      <c r="G5635" s="6">
        <f t="shared" si="265"/>
        <v>0.58932714617169368</v>
      </c>
    </row>
    <row r="5636" spans="1:7" x14ac:dyDescent="0.35">
      <c r="A5636" s="5" t="s">
        <v>2472</v>
      </c>
      <c r="B5636" s="5" t="s">
        <v>9448</v>
      </c>
      <c r="C5636" s="5">
        <v>159</v>
      </c>
      <c r="E5636" s="5">
        <f t="shared" si="266"/>
        <v>1</v>
      </c>
      <c r="F5636" s="5">
        <f t="shared" si="264"/>
        <v>219</v>
      </c>
      <c r="G5636" s="6">
        <f t="shared" si="265"/>
        <v>0.72602739726027399</v>
      </c>
    </row>
    <row r="5637" spans="1:7" x14ac:dyDescent="0.35">
      <c r="A5637" s="5" t="s">
        <v>2472</v>
      </c>
      <c r="B5637" s="5" t="s">
        <v>9581</v>
      </c>
      <c r="C5637" s="5">
        <v>222</v>
      </c>
      <c r="E5637" s="5">
        <f t="shared" si="266"/>
        <v>1</v>
      </c>
      <c r="F5637" s="5">
        <f t="shared" si="264"/>
        <v>351</v>
      </c>
      <c r="G5637" s="6">
        <f t="shared" si="265"/>
        <v>0.63247863247863245</v>
      </c>
    </row>
    <row r="5638" spans="1:7" x14ac:dyDescent="0.35">
      <c r="A5638" s="5" t="s">
        <v>2472</v>
      </c>
      <c r="B5638" s="5" t="s">
        <v>9711</v>
      </c>
      <c r="C5638" s="5">
        <v>257</v>
      </c>
      <c r="E5638" s="5">
        <f t="shared" si="266"/>
        <v>1</v>
      </c>
      <c r="F5638" s="5">
        <f t="shared" si="264"/>
        <v>386</v>
      </c>
      <c r="G5638" s="6">
        <f t="shared" si="265"/>
        <v>0.66580310880829019</v>
      </c>
    </row>
    <row r="5639" spans="1:7" x14ac:dyDescent="0.35">
      <c r="A5639" s="5" t="s">
        <v>2472</v>
      </c>
      <c r="B5639" s="5" t="s">
        <v>9960</v>
      </c>
      <c r="C5639" s="5">
        <v>196</v>
      </c>
      <c r="E5639" s="5">
        <f t="shared" si="266"/>
        <v>1</v>
      </c>
      <c r="F5639" s="5">
        <f t="shared" si="264"/>
        <v>367</v>
      </c>
      <c r="G5639" s="6">
        <f t="shared" si="265"/>
        <v>0.5340599455040872</v>
      </c>
    </row>
    <row r="5640" spans="1:7" x14ac:dyDescent="0.35">
      <c r="A5640" s="5" t="s">
        <v>2472</v>
      </c>
      <c r="B5640" s="5" t="s">
        <v>2543</v>
      </c>
      <c r="C5640" s="5">
        <v>171</v>
      </c>
      <c r="E5640" s="5">
        <f t="shared" si="266"/>
        <v>1</v>
      </c>
      <c r="F5640" s="5">
        <f t="shared" si="264"/>
        <v>327</v>
      </c>
      <c r="G5640" s="6">
        <f t="shared" si="265"/>
        <v>0.52293577981651373</v>
      </c>
    </row>
    <row r="5641" spans="1:7" x14ac:dyDescent="0.35">
      <c r="A5641" s="5" t="s">
        <v>2472</v>
      </c>
      <c r="B5641" s="5" t="s">
        <v>5988</v>
      </c>
      <c r="C5641" s="5">
        <v>166</v>
      </c>
      <c r="E5641" s="5">
        <f t="shared" si="266"/>
        <v>1</v>
      </c>
      <c r="F5641" s="5">
        <f t="shared" si="264"/>
        <v>240</v>
      </c>
      <c r="G5641" s="6">
        <f t="shared" si="265"/>
        <v>0.69166666666666665</v>
      </c>
    </row>
    <row r="5642" spans="1:7" x14ac:dyDescent="0.35">
      <c r="A5642" s="5" t="s">
        <v>2472</v>
      </c>
      <c r="B5642" s="5" t="s">
        <v>2544</v>
      </c>
      <c r="C5642" s="5">
        <v>207</v>
      </c>
      <c r="E5642" s="5">
        <f t="shared" si="266"/>
        <v>1</v>
      </c>
      <c r="F5642" s="5">
        <f t="shared" si="264"/>
        <v>392</v>
      </c>
      <c r="G5642" s="6">
        <f t="shared" si="265"/>
        <v>0.52806122448979587</v>
      </c>
    </row>
    <row r="5643" spans="1:7" x14ac:dyDescent="0.35">
      <c r="A5643" s="5" t="s">
        <v>2472</v>
      </c>
      <c r="B5643" s="5" t="s">
        <v>5989</v>
      </c>
      <c r="C5643" s="5">
        <v>172</v>
      </c>
      <c r="E5643" s="5">
        <f t="shared" si="266"/>
        <v>1</v>
      </c>
      <c r="F5643" s="5">
        <f t="shared" si="264"/>
        <v>317</v>
      </c>
      <c r="G5643" s="6">
        <f t="shared" si="265"/>
        <v>0.54258675078864349</v>
      </c>
    </row>
    <row r="5644" spans="1:7" x14ac:dyDescent="0.35">
      <c r="A5644" s="5" t="s">
        <v>2472</v>
      </c>
      <c r="B5644" s="5" t="s">
        <v>6948</v>
      </c>
      <c r="C5644" s="5">
        <v>130</v>
      </c>
      <c r="E5644" s="5">
        <f t="shared" si="266"/>
        <v>1</v>
      </c>
      <c r="F5644" s="5">
        <f t="shared" si="264"/>
        <v>430</v>
      </c>
      <c r="G5644" s="6">
        <f t="shared" si="265"/>
        <v>0.30232558139534882</v>
      </c>
    </row>
    <row r="5645" spans="1:7" x14ac:dyDescent="0.35">
      <c r="A5645" s="5" t="s">
        <v>2472</v>
      </c>
      <c r="B5645" s="5" t="s">
        <v>7519</v>
      </c>
      <c r="C5645" s="5">
        <v>32</v>
      </c>
      <c r="E5645" s="5">
        <f t="shared" si="266"/>
        <v>1</v>
      </c>
      <c r="F5645" s="5">
        <f t="shared" si="264"/>
        <v>91</v>
      </c>
      <c r="G5645" s="6">
        <f t="shared" si="265"/>
        <v>0.35164835164835168</v>
      </c>
    </row>
    <row r="5646" spans="1:7" x14ac:dyDescent="0.35">
      <c r="A5646" s="5" t="s">
        <v>2472</v>
      </c>
      <c r="B5646" s="5" t="s">
        <v>7908</v>
      </c>
      <c r="C5646" s="5">
        <v>185</v>
      </c>
      <c r="E5646" s="5">
        <f t="shared" si="266"/>
        <v>1</v>
      </c>
      <c r="F5646" s="5">
        <f t="shared" si="264"/>
        <v>382</v>
      </c>
      <c r="G5646" s="6">
        <f t="shared" si="265"/>
        <v>0.48429319371727747</v>
      </c>
    </row>
    <row r="5647" spans="1:7" x14ac:dyDescent="0.35">
      <c r="A5647" s="5" t="s">
        <v>2472</v>
      </c>
      <c r="B5647" s="5" t="s">
        <v>8217</v>
      </c>
      <c r="C5647" s="5">
        <v>217</v>
      </c>
      <c r="E5647" s="5">
        <f t="shared" si="266"/>
        <v>1</v>
      </c>
      <c r="F5647" s="5">
        <f t="shared" si="264"/>
        <v>316</v>
      </c>
      <c r="G5647" s="6">
        <f t="shared" si="265"/>
        <v>0.68670886075949367</v>
      </c>
    </row>
    <row r="5648" spans="1:7" x14ac:dyDescent="0.35">
      <c r="A5648" s="5" t="s">
        <v>2472</v>
      </c>
      <c r="B5648" s="5" t="s">
        <v>8479</v>
      </c>
      <c r="C5648" s="5">
        <v>199</v>
      </c>
      <c r="E5648" s="5">
        <f t="shared" si="266"/>
        <v>1</v>
      </c>
      <c r="F5648" s="5">
        <f t="shared" si="264"/>
        <v>376</v>
      </c>
      <c r="G5648" s="6">
        <f t="shared" si="265"/>
        <v>0.5292553191489362</v>
      </c>
    </row>
    <row r="5649" spans="1:7" x14ac:dyDescent="0.35">
      <c r="A5649" s="5" t="s">
        <v>2472</v>
      </c>
      <c r="B5649" s="5" t="s">
        <v>8700</v>
      </c>
      <c r="C5649" s="5">
        <v>173</v>
      </c>
      <c r="E5649" s="5">
        <f t="shared" si="266"/>
        <v>1</v>
      </c>
      <c r="F5649" s="5">
        <f t="shared" si="264"/>
        <v>386</v>
      </c>
      <c r="G5649" s="6">
        <f t="shared" si="265"/>
        <v>0.44818652849740931</v>
      </c>
    </row>
    <row r="5650" spans="1:7" x14ac:dyDescent="0.35">
      <c r="A5650" s="5" t="s">
        <v>2472</v>
      </c>
      <c r="B5650" s="5" t="s">
        <v>8886</v>
      </c>
      <c r="C5650" s="5">
        <v>17</v>
      </c>
      <c r="E5650" s="5">
        <f t="shared" si="266"/>
        <v>1</v>
      </c>
      <c r="F5650" s="5">
        <f t="shared" si="264"/>
        <v>283</v>
      </c>
      <c r="G5650" s="6">
        <f t="shared" si="265"/>
        <v>6.0070671378091869E-2</v>
      </c>
    </row>
    <row r="5651" spans="1:7" x14ac:dyDescent="0.35">
      <c r="A5651" s="5" t="s">
        <v>2472</v>
      </c>
      <c r="B5651" s="5" t="s">
        <v>2547</v>
      </c>
      <c r="C5651" s="5">
        <v>91</v>
      </c>
      <c r="D5651" s="5" t="s">
        <v>2548</v>
      </c>
      <c r="E5651" s="5">
        <f t="shared" si="266"/>
        <v>0</v>
      </c>
      <c r="F5651" s="5">
        <f t="shared" si="264"/>
        <v>196</v>
      </c>
      <c r="G5651" s="6">
        <f t="shared" si="265"/>
        <v>0.4642857142857143</v>
      </c>
    </row>
    <row r="5652" spans="1:7" x14ac:dyDescent="0.35">
      <c r="A5652" s="5" t="s">
        <v>2472</v>
      </c>
      <c r="B5652" s="5" t="s">
        <v>2549</v>
      </c>
      <c r="C5652" s="5">
        <v>178</v>
      </c>
      <c r="E5652" s="5">
        <f t="shared" si="266"/>
        <v>1</v>
      </c>
      <c r="F5652" s="5">
        <f t="shared" si="264"/>
        <v>211</v>
      </c>
      <c r="G5652" s="6">
        <f t="shared" si="265"/>
        <v>0.84360189573459721</v>
      </c>
    </row>
    <row r="5653" spans="1:7" x14ac:dyDescent="0.35">
      <c r="A5653" s="5" t="s">
        <v>2472</v>
      </c>
      <c r="B5653" s="5" t="s">
        <v>5990</v>
      </c>
      <c r="C5653" s="5">
        <v>148</v>
      </c>
      <c r="E5653" s="5">
        <f t="shared" si="266"/>
        <v>1</v>
      </c>
      <c r="F5653" s="5">
        <f t="shared" si="264"/>
        <v>249</v>
      </c>
      <c r="G5653" s="6">
        <f t="shared" si="265"/>
        <v>0.59437751004016059</v>
      </c>
    </row>
    <row r="5654" spans="1:7" x14ac:dyDescent="0.35">
      <c r="A5654" s="5" t="s">
        <v>2472</v>
      </c>
      <c r="B5654" s="5" t="s">
        <v>6949</v>
      </c>
      <c r="C5654" s="5">
        <v>143</v>
      </c>
      <c r="E5654" s="5">
        <f t="shared" si="266"/>
        <v>1</v>
      </c>
      <c r="F5654" s="5">
        <f t="shared" si="264"/>
        <v>257</v>
      </c>
      <c r="G5654" s="6">
        <f t="shared" si="265"/>
        <v>0.55642023346303504</v>
      </c>
    </row>
    <row r="5655" spans="1:7" x14ac:dyDescent="0.35">
      <c r="A5655" s="5" t="s">
        <v>2472</v>
      </c>
      <c r="B5655" s="5" t="s">
        <v>7520</v>
      </c>
      <c r="C5655" s="5">
        <v>141</v>
      </c>
      <c r="E5655" s="5">
        <f t="shared" si="266"/>
        <v>1</v>
      </c>
      <c r="F5655" s="5">
        <f t="shared" si="264"/>
        <v>228</v>
      </c>
      <c r="G5655" s="6">
        <f t="shared" si="265"/>
        <v>0.61842105263157898</v>
      </c>
    </row>
    <row r="5656" spans="1:7" x14ac:dyDescent="0.35">
      <c r="A5656" s="5" t="s">
        <v>2472</v>
      </c>
      <c r="B5656" s="5" t="s">
        <v>2553</v>
      </c>
      <c r="C5656" s="5">
        <v>202</v>
      </c>
      <c r="E5656" s="5">
        <f t="shared" si="266"/>
        <v>1</v>
      </c>
      <c r="F5656" s="5">
        <f t="shared" si="264"/>
        <v>224</v>
      </c>
      <c r="G5656" s="6">
        <f t="shared" si="265"/>
        <v>0.9017857142857143</v>
      </c>
    </row>
    <row r="5657" spans="1:7" x14ac:dyDescent="0.35">
      <c r="A5657" s="5" t="s">
        <v>2472</v>
      </c>
      <c r="B5657" s="5" t="s">
        <v>5992</v>
      </c>
      <c r="C5657" s="5">
        <v>148</v>
      </c>
      <c r="E5657" s="5">
        <f t="shared" si="266"/>
        <v>1</v>
      </c>
      <c r="F5657" s="5">
        <f t="shared" si="264"/>
        <v>220</v>
      </c>
      <c r="G5657" s="6">
        <f t="shared" si="265"/>
        <v>0.67272727272727273</v>
      </c>
    </row>
    <row r="5658" spans="1:7" x14ac:dyDescent="0.35">
      <c r="A5658" s="5" t="s">
        <v>2472</v>
      </c>
      <c r="B5658" s="5" t="s">
        <v>6951</v>
      </c>
      <c r="C5658" s="5">
        <v>149</v>
      </c>
      <c r="E5658" s="5">
        <f t="shared" si="266"/>
        <v>1</v>
      </c>
      <c r="F5658" s="5">
        <f t="shared" si="264"/>
        <v>248</v>
      </c>
      <c r="G5658" s="6">
        <f t="shared" si="265"/>
        <v>0.60080645161290325</v>
      </c>
    </row>
    <row r="5659" spans="1:7" x14ac:dyDescent="0.35">
      <c r="A5659" s="5" t="s">
        <v>2472</v>
      </c>
      <c r="B5659" s="5" t="s">
        <v>2654</v>
      </c>
      <c r="C5659" s="5">
        <v>164</v>
      </c>
      <c r="D5659" s="5" t="s">
        <v>2655</v>
      </c>
      <c r="E5659" s="5">
        <f t="shared" si="266"/>
        <v>0</v>
      </c>
      <c r="F5659" s="5">
        <f t="shared" si="264"/>
        <v>321</v>
      </c>
      <c r="G5659" s="6">
        <f t="shared" si="265"/>
        <v>0.5109034267912772</v>
      </c>
    </row>
    <row r="5660" spans="1:7" x14ac:dyDescent="0.35">
      <c r="A5660" s="5" t="s">
        <v>2472</v>
      </c>
      <c r="B5660" s="5" t="s">
        <v>2559</v>
      </c>
      <c r="C5660" s="5">
        <v>120</v>
      </c>
      <c r="E5660" s="5">
        <f t="shared" si="266"/>
        <v>1</v>
      </c>
      <c r="F5660" s="5">
        <f t="shared" si="264"/>
        <v>266</v>
      </c>
      <c r="G5660" s="6">
        <f t="shared" si="265"/>
        <v>0.45112781954887216</v>
      </c>
    </row>
    <row r="5661" spans="1:7" x14ac:dyDescent="0.35">
      <c r="A5661" s="5" t="s">
        <v>2472</v>
      </c>
      <c r="B5661" s="5" t="s">
        <v>5996</v>
      </c>
      <c r="C5661" s="5">
        <v>91</v>
      </c>
      <c r="E5661" s="5">
        <f t="shared" si="266"/>
        <v>1</v>
      </c>
      <c r="F5661" s="5">
        <f t="shared" si="264"/>
        <v>167</v>
      </c>
      <c r="G5661" s="6">
        <f t="shared" si="265"/>
        <v>0.54491017964071853</v>
      </c>
    </row>
    <row r="5662" spans="1:7" x14ac:dyDescent="0.35">
      <c r="A5662" s="5" t="s">
        <v>2472</v>
      </c>
      <c r="B5662" s="5" t="s">
        <v>6953</v>
      </c>
      <c r="C5662" s="5">
        <v>101</v>
      </c>
      <c r="E5662" s="5">
        <f t="shared" si="266"/>
        <v>1</v>
      </c>
      <c r="F5662" s="5">
        <f t="shared" si="264"/>
        <v>268</v>
      </c>
      <c r="G5662" s="6">
        <f t="shared" si="265"/>
        <v>0.37686567164179102</v>
      </c>
    </row>
    <row r="5663" spans="1:7" x14ac:dyDescent="0.35">
      <c r="A5663" s="5" t="s">
        <v>2472</v>
      </c>
      <c r="B5663" s="5" t="s">
        <v>2564</v>
      </c>
      <c r="C5663" s="5">
        <v>110</v>
      </c>
      <c r="E5663" s="5">
        <f t="shared" si="266"/>
        <v>1</v>
      </c>
      <c r="F5663" s="5">
        <f t="shared" si="264"/>
        <v>201</v>
      </c>
      <c r="G5663" s="6">
        <f t="shared" si="265"/>
        <v>0.54726368159203975</v>
      </c>
    </row>
    <row r="5664" spans="1:7" x14ac:dyDescent="0.35">
      <c r="A5664" s="5" t="s">
        <v>2472</v>
      </c>
      <c r="B5664" s="5" t="s">
        <v>5999</v>
      </c>
      <c r="C5664" s="5">
        <v>126</v>
      </c>
      <c r="E5664" s="5">
        <f t="shared" si="266"/>
        <v>1</v>
      </c>
      <c r="F5664" s="5">
        <f t="shared" si="264"/>
        <v>244</v>
      </c>
      <c r="G5664" s="6">
        <f t="shared" si="265"/>
        <v>0.51639344262295084</v>
      </c>
    </row>
    <row r="5665" spans="1:7" x14ac:dyDescent="0.35">
      <c r="A5665" s="5" t="s">
        <v>2472</v>
      </c>
      <c r="B5665" s="5" t="s">
        <v>6954</v>
      </c>
      <c r="C5665" s="5">
        <v>142</v>
      </c>
      <c r="E5665" s="5">
        <f t="shared" si="266"/>
        <v>1</v>
      </c>
      <c r="F5665" s="5">
        <f t="shared" si="264"/>
        <v>253</v>
      </c>
      <c r="G5665" s="6">
        <f t="shared" si="265"/>
        <v>0.56126482213438733</v>
      </c>
    </row>
    <row r="5666" spans="1:7" x14ac:dyDescent="0.35">
      <c r="A5666" s="5" t="s">
        <v>2472</v>
      </c>
      <c r="B5666" s="5" t="s">
        <v>7522</v>
      </c>
      <c r="C5666" s="5">
        <v>122</v>
      </c>
      <c r="E5666" s="5">
        <f t="shared" si="266"/>
        <v>1</v>
      </c>
      <c r="F5666" s="5">
        <f t="shared" si="264"/>
        <v>233</v>
      </c>
      <c r="G5666" s="6">
        <f t="shared" si="265"/>
        <v>0.52360515021459231</v>
      </c>
    </row>
    <row r="5667" spans="1:7" x14ac:dyDescent="0.35">
      <c r="A5667" s="5" t="s">
        <v>2472</v>
      </c>
      <c r="B5667" s="5" t="s">
        <v>7909</v>
      </c>
      <c r="C5667" s="5">
        <v>151</v>
      </c>
      <c r="E5667" s="5">
        <f t="shared" si="266"/>
        <v>1</v>
      </c>
      <c r="F5667" s="5">
        <f t="shared" si="264"/>
        <v>234</v>
      </c>
      <c r="G5667" s="6">
        <f t="shared" si="265"/>
        <v>0.64529914529914534</v>
      </c>
    </row>
    <row r="5668" spans="1:7" x14ac:dyDescent="0.35">
      <c r="A5668" s="5" t="s">
        <v>2472</v>
      </c>
      <c r="B5668" s="5" t="s">
        <v>8218</v>
      </c>
      <c r="C5668" s="5">
        <v>110</v>
      </c>
      <c r="E5668" s="5">
        <f t="shared" si="266"/>
        <v>1</v>
      </c>
      <c r="F5668" s="5">
        <f t="shared" si="264"/>
        <v>225</v>
      </c>
      <c r="G5668" s="6">
        <f t="shared" si="265"/>
        <v>0.48888888888888887</v>
      </c>
    </row>
    <row r="5669" spans="1:7" x14ac:dyDescent="0.35">
      <c r="A5669" s="5" t="s">
        <v>2472</v>
      </c>
      <c r="B5669" s="5" t="s">
        <v>2565</v>
      </c>
      <c r="C5669" s="5">
        <v>141</v>
      </c>
      <c r="D5669" s="5" t="s">
        <v>2566</v>
      </c>
      <c r="E5669" s="5">
        <f t="shared" si="266"/>
        <v>0</v>
      </c>
      <c r="F5669" s="5">
        <f t="shared" si="264"/>
        <v>201</v>
      </c>
      <c r="G5669" s="6">
        <f t="shared" si="265"/>
        <v>0.70149253731343286</v>
      </c>
    </row>
    <row r="5670" spans="1:7" x14ac:dyDescent="0.35">
      <c r="A5670" s="5" t="s">
        <v>2472</v>
      </c>
      <c r="B5670" s="5" t="s">
        <v>2582</v>
      </c>
      <c r="C5670" s="5">
        <v>185</v>
      </c>
      <c r="D5670" s="5" t="s">
        <v>2583</v>
      </c>
      <c r="E5670" s="5">
        <f t="shared" si="266"/>
        <v>0</v>
      </c>
      <c r="F5670" s="5">
        <f t="shared" si="264"/>
        <v>379</v>
      </c>
      <c r="G5670" s="6">
        <f t="shared" si="265"/>
        <v>0.48812664907651715</v>
      </c>
    </row>
    <row r="5671" spans="1:7" x14ac:dyDescent="0.35">
      <c r="A5671" s="5" t="s">
        <v>2472</v>
      </c>
      <c r="B5671" s="5" t="s">
        <v>2584</v>
      </c>
      <c r="C5671" s="5">
        <v>74</v>
      </c>
      <c r="D5671" s="5" t="s">
        <v>2585</v>
      </c>
      <c r="E5671" s="5">
        <f t="shared" si="266"/>
        <v>0</v>
      </c>
      <c r="F5671" s="5">
        <f t="shared" si="264"/>
        <v>235</v>
      </c>
      <c r="G5671" s="6">
        <f t="shared" si="265"/>
        <v>0.31489361702127661</v>
      </c>
    </row>
    <row r="5672" spans="1:7" x14ac:dyDescent="0.35">
      <c r="A5672" s="5" t="s">
        <v>2472</v>
      </c>
      <c r="B5672" s="5" t="s">
        <v>2586</v>
      </c>
      <c r="C5672" s="5">
        <v>249</v>
      </c>
      <c r="E5672" s="5">
        <f t="shared" si="266"/>
        <v>1</v>
      </c>
      <c r="F5672" s="5">
        <f t="shared" si="264"/>
        <v>314</v>
      </c>
      <c r="G5672" s="6">
        <f t="shared" si="265"/>
        <v>0.79299363057324845</v>
      </c>
    </row>
    <row r="5673" spans="1:7" x14ac:dyDescent="0.35">
      <c r="A5673" s="5" t="s">
        <v>2472</v>
      </c>
      <c r="B5673" s="5" t="s">
        <v>6003</v>
      </c>
      <c r="C5673" s="5">
        <v>218</v>
      </c>
      <c r="E5673" s="5">
        <f t="shared" si="266"/>
        <v>1</v>
      </c>
      <c r="F5673" s="5">
        <f t="shared" si="264"/>
        <v>299</v>
      </c>
      <c r="G5673" s="6">
        <f t="shared" si="265"/>
        <v>0.72909698996655514</v>
      </c>
    </row>
    <row r="5674" spans="1:7" x14ac:dyDescent="0.35">
      <c r="A5674" s="5" t="s">
        <v>2472</v>
      </c>
      <c r="B5674" s="5" t="s">
        <v>6956</v>
      </c>
      <c r="C5674" s="5">
        <v>177</v>
      </c>
      <c r="E5674" s="5">
        <f t="shared" si="266"/>
        <v>1</v>
      </c>
      <c r="F5674" s="5">
        <f t="shared" si="264"/>
        <v>232</v>
      </c>
      <c r="G5674" s="6">
        <f t="shared" si="265"/>
        <v>0.76293103448275867</v>
      </c>
    </row>
    <row r="5675" spans="1:7" x14ac:dyDescent="0.35">
      <c r="A5675" s="5" t="s">
        <v>2472</v>
      </c>
      <c r="B5675" s="5" t="s">
        <v>2589</v>
      </c>
      <c r="C5675" s="5">
        <v>120</v>
      </c>
      <c r="D5675" s="5" t="s">
        <v>2590</v>
      </c>
      <c r="E5675" s="5">
        <f t="shared" si="266"/>
        <v>0</v>
      </c>
      <c r="F5675" s="5">
        <f t="shared" si="264"/>
        <v>160</v>
      </c>
      <c r="G5675" s="6">
        <f t="shared" si="265"/>
        <v>0.75</v>
      </c>
    </row>
    <row r="5676" spans="1:7" x14ac:dyDescent="0.35">
      <c r="A5676" s="5" t="s">
        <v>2472</v>
      </c>
      <c r="B5676" s="5" t="s">
        <v>2601</v>
      </c>
      <c r="C5676" s="5">
        <v>155</v>
      </c>
      <c r="D5676" s="5" t="s">
        <v>2602</v>
      </c>
      <c r="E5676" s="5">
        <f t="shared" si="266"/>
        <v>0</v>
      </c>
      <c r="F5676" s="5">
        <f t="shared" si="264"/>
        <v>303</v>
      </c>
      <c r="G5676" s="6">
        <f t="shared" si="265"/>
        <v>0.51155115511551152</v>
      </c>
    </row>
    <row r="5677" spans="1:7" x14ac:dyDescent="0.35">
      <c r="A5677" s="5" t="s">
        <v>2472</v>
      </c>
      <c r="B5677" s="5" t="s">
        <v>2600</v>
      </c>
      <c r="C5677" s="5">
        <v>257</v>
      </c>
      <c r="E5677" s="5">
        <f t="shared" si="266"/>
        <v>1</v>
      </c>
      <c r="F5677" s="5">
        <f t="shared" si="264"/>
        <v>277</v>
      </c>
      <c r="G5677" s="6">
        <f t="shared" si="265"/>
        <v>0.92779783393501802</v>
      </c>
    </row>
    <row r="5678" spans="1:7" x14ac:dyDescent="0.35">
      <c r="A5678" s="5" t="s">
        <v>2472</v>
      </c>
      <c r="B5678" s="5" t="s">
        <v>6009</v>
      </c>
      <c r="C5678" s="5">
        <v>210</v>
      </c>
      <c r="E5678" s="5">
        <f t="shared" si="266"/>
        <v>1</v>
      </c>
      <c r="F5678" s="5">
        <f t="shared" si="264"/>
        <v>239</v>
      </c>
      <c r="G5678" s="6">
        <f t="shared" si="265"/>
        <v>0.87866108786610875</v>
      </c>
    </row>
    <row r="5679" spans="1:7" x14ac:dyDescent="0.35">
      <c r="A5679" s="5" t="s">
        <v>2472</v>
      </c>
      <c r="B5679" s="5" t="s">
        <v>2606</v>
      </c>
      <c r="C5679" s="5">
        <v>181</v>
      </c>
      <c r="E5679" s="5">
        <f t="shared" si="266"/>
        <v>1</v>
      </c>
      <c r="F5679" s="5">
        <f t="shared" si="264"/>
        <v>222</v>
      </c>
      <c r="G5679" s="6">
        <f t="shared" si="265"/>
        <v>0.81531531531531531</v>
      </c>
    </row>
    <row r="5680" spans="1:7" x14ac:dyDescent="0.35">
      <c r="A5680" s="5" t="s">
        <v>2472</v>
      </c>
      <c r="B5680" s="5" t="s">
        <v>6013</v>
      </c>
      <c r="C5680" s="5">
        <v>127</v>
      </c>
      <c r="E5680" s="5">
        <f t="shared" si="266"/>
        <v>1</v>
      </c>
      <c r="F5680" s="5">
        <f t="shared" si="264"/>
        <v>288</v>
      </c>
      <c r="G5680" s="6">
        <f t="shared" si="265"/>
        <v>0.44097222222222221</v>
      </c>
    </row>
    <row r="5681" spans="1:7" x14ac:dyDescent="0.35">
      <c r="A5681" s="5" t="s">
        <v>2472</v>
      </c>
      <c r="B5681" s="5" t="s">
        <v>2616</v>
      </c>
      <c r="C5681" s="5">
        <v>173</v>
      </c>
      <c r="E5681" s="5">
        <f t="shared" si="266"/>
        <v>1</v>
      </c>
      <c r="F5681" s="5">
        <f t="shared" si="264"/>
        <v>238</v>
      </c>
      <c r="G5681" s="6">
        <f t="shared" si="265"/>
        <v>0.72689075630252098</v>
      </c>
    </row>
    <row r="5682" spans="1:7" x14ac:dyDescent="0.35">
      <c r="A5682" s="5" t="s">
        <v>2472</v>
      </c>
      <c r="B5682" s="5" t="s">
        <v>6020</v>
      </c>
      <c r="C5682" s="5">
        <v>90</v>
      </c>
      <c r="E5682" s="5">
        <f t="shared" si="266"/>
        <v>1</v>
      </c>
      <c r="F5682" s="5">
        <f t="shared" si="264"/>
        <v>184</v>
      </c>
      <c r="G5682" s="6">
        <f t="shared" si="265"/>
        <v>0.4891304347826087</v>
      </c>
    </row>
    <row r="5683" spans="1:7" x14ac:dyDescent="0.35">
      <c r="A5683" s="5" t="s">
        <v>2472</v>
      </c>
      <c r="B5683" s="5" t="s">
        <v>2617</v>
      </c>
      <c r="C5683" s="5">
        <v>9</v>
      </c>
      <c r="D5683" s="5" t="s">
        <v>2618</v>
      </c>
      <c r="E5683" s="5">
        <f t="shared" si="266"/>
        <v>0</v>
      </c>
      <c r="F5683" s="5">
        <f t="shared" si="264"/>
        <v>116</v>
      </c>
      <c r="G5683" s="6">
        <f t="shared" si="265"/>
        <v>7.7586206896551727E-2</v>
      </c>
    </row>
    <row r="5684" spans="1:7" x14ac:dyDescent="0.35">
      <c r="A5684" s="5" t="s">
        <v>2472</v>
      </c>
      <c r="B5684" s="5" t="s">
        <v>2620</v>
      </c>
      <c r="C5684" s="5">
        <v>177</v>
      </c>
      <c r="E5684" s="5">
        <f t="shared" si="266"/>
        <v>1</v>
      </c>
      <c r="F5684" s="5">
        <f t="shared" si="264"/>
        <v>212</v>
      </c>
      <c r="G5684" s="6">
        <f t="shared" si="265"/>
        <v>0.83490566037735847</v>
      </c>
    </row>
    <row r="5685" spans="1:7" x14ac:dyDescent="0.35">
      <c r="A5685" s="5" t="s">
        <v>2472</v>
      </c>
      <c r="B5685" s="5" t="s">
        <v>6022</v>
      </c>
      <c r="C5685" s="5">
        <v>218</v>
      </c>
      <c r="E5685" s="5">
        <f t="shared" si="266"/>
        <v>1</v>
      </c>
      <c r="F5685" s="5">
        <f t="shared" si="264"/>
        <v>165</v>
      </c>
      <c r="G5685" s="6">
        <f t="shared" si="265"/>
        <v>1.3212121212121213</v>
      </c>
    </row>
    <row r="5686" spans="1:7" x14ac:dyDescent="0.35">
      <c r="A5686" s="5" t="s">
        <v>2472</v>
      </c>
      <c r="B5686" s="5" t="s">
        <v>2621</v>
      </c>
      <c r="C5686" s="5">
        <v>167</v>
      </c>
      <c r="D5686" s="5" t="s">
        <v>2622</v>
      </c>
      <c r="E5686" s="5">
        <f t="shared" si="266"/>
        <v>0</v>
      </c>
      <c r="F5686" s="5">
        <f t="shared" si="264"/>
        <v>508</v>
      </c>
      <c r="G5686" s="6">
        <f t="shared" si="265"/>
        <v>0.32874015748031499</v>
      </c>
    </row>
    <row r="5687" spans="1:7" x14ac:dyDescent="0.35">
      <c r="A5687" s="5" t="s">
        <v>2472</v>
      </c>
      <c r="B5687" s="5" t="s">
        <v>2625</v>
      </c>
      <c r="C5687" s="5">
        <v>90</v>
      </c>
      <c r="D5687" s="5" t="s">
        <v>2626</v>
      </c>
      <c r="E5687" s="5">
        <f t="shared" si="266"/>
        <v>0</v>
      </c>
      <c r="F5687" s="5">
        <f t="shared" si="264"/>
        <v>186</v>
      </c>
      <c r="G5687" s="6">
        <f t="shared" si="265"/>
        <v>0.4838709677419355</v>
      </c>
    </row>
    <row r="5688" spans="1:7" x14ac:dyDescent="0.35">
      <c r="A5688" s="5" t="s">
        <v>2472</v>
      </c>
      <c r="B5688" s="5" t="s">
        <v>2627</v>
      </c>
      <c r="C5688" s="5">
        <v>20</v>
      </c>
      <c r="E5688" s="5">
        <f t="shared" si="266"/>
        <v>1</v>
      </c>
      <c r="F5688" s="5">
        <f t="shared" si="264"/>
        <v>113</v>
      </c>
      <c r="G5688" s="6">
        <f t="shared" si="265"/>
        <v>0.17699115044247787</v>
      </c>
    </row>
    <row r="5689" spans="1:7" x14ac:dyDescent="0.35">
      <c r="A5689" s="5" t="s">
        <v>2472</v>
      </c>
      <c r="B5689" s="5" t="s">
        <v>6023</v>
      </c>
      <c r="C5689" s="5">
        <v>21</v>
      </c>
      <c r="E5689" s="5">
        <f t="shared" si="266"/>
        <v>1</v>
      </c>
      <c r="F5689" s="5">
        <f t="shared" si="264"/>
        <v>151</v>
      </c>
      <c r="G5689" s="6">
        <f t="shared" si="265"/>
        <v>0.13907284768211919</v>
      </c>
    </row>
    <row r="5690" spans="1:7" x14ac:dyDescent="0.35">
      <c r="A5690" s="5" t="s">
        <v>2472</v>
      </c>
      <c r="B5690" s="5" t="s">
        <v>2628</v>
      </c>
      <c r="C5690" s="5">
        <v>240</v>
      </c>
      <c r="D5690" s="5" t="s">
        <v>2629</v>
      </c>
      <c r="E5690" s="5">
        <f t="shared" si="266"/>
        <v>0</v>
      </c>
      <c r="F5690" s="5">
        <f t="shared" si="264"/>
        <v>315</v>
      </c>
      <c r="G5690" s="6">
        <f t="shared" si="265"/>
        <v>0.76190476190476186</v>
      </c>
    </row>
    <row r="5691" spans="1:7" x14ac:dyDescent="0.35">
      <c r="A5691" s="5" t="s">
        <v>2472</v>
      </c>
      <c r="B5691" s="5" t="s">
        <v>2637</v>
      </c>
      <c r="C5691" s="5">
        <v>157</v>
      </c>
      <c r="E5691" s="5">
        <f t="shared" si="266"/>
        <v>1</v>
      </c>
      <c r="F5691" s="5">
        <f t="shared" si="264"/>
        <v>281</v>
      </c>
      <c r="G5691" s="6">
        <f t="shared" si="265"/>
        <v>0.55871886120996439</v>
      </c>
    </row>
    <row r="5692" spans="1:7" x14ac:dyDescent="0.35">
      <c r="A5692" s="5" t="s">
        <v>2472</v>
      </c>
      <c r="B5692" s="5" t="s">
        <v>6025</v>
      </c>
      <c r="C5692" s="5">
        <v>177</v>
      </c>
      <c r="E5692" s="5">
        <f t="shared" si="266"/>
        <v>1</v>
      </c>
      <c r="F5692" s="5">
        <f t="shared" si="264"/>
        <v>255</v>
      </c>
      <c r="G5692" s="6">
        <f t="shared" si="265"/>
        <v>0.69411764705882351</v>
      </c>
    </row>
    <row r="5693" spans="1:7" x14ac:dyDescent="0.35">
      <c r="A5693" s="5" t="s">
        <v>2472</v>
      </c>
      <c r="B5693" s="5" t="s">
        <v>2645</v>
      </c>
      <c r="C5693" s="5">
        <v>140</v>
      </c>
      <c r="D5693" s="5" t="s">
        <v>2646</v>
      </c>
      <c r="E5693" s="5">
        <f t="shared" si="266"/>
        <v>0</v>
      </c>
      <c r="F5693" s="5">
        <f t="shared" si="264"/>
        <v>290</v>
      </c>
      <c r="G5693" s="6">
        <f t="shared" si="265"/>
        <v>0.48275862068965519</v>
      </c>
    </row>
    <row r="5694" spans="1:7" x14ac:dyDescent="0.35">
      <c r="A5694" s="5" t="s">
        <v>2472</v>
      </c>
      <c r="B5694" s="5" t="s">
        <v>2647</v>
      </c>
      <c r="C5694" s="5">
        <v>148</v>
      </c>
      <c r="E5694" s="5">
        <f t="shared" si="266"/>
        <v>1</v>
      </c>
      <c r="F5694" s="5">
        <f t="shared" si="264"/>
        <v>336</v>
      </c>
      <c r="G5694" s="6">
        <f t="shared" si="265"/>
        <v>0.44047619047619047</v>
      </c>
    </row>
    <row r="5695" spans="1:7" x14ac:dyDescent="0.35">
      <c r="A5695" s="5" t="s">
        <v>2472</v>
      </c>
      <c r="B5695" s="5" t="s">
        <v>6027</v>
      </c>
      <c r="C5695" s="5">
        <v>93</v>
      </c>
      <c r="E5695" s="5">
        <f t="shared" si="266"/>
        <v>1</v>
      </c>
      <c r="F5695" s="5">
        <f t="shared" si="264"/>
        <v>216</v>
      </c>
      <c r="G5695" s="6">
        <f t="shared" si="265"/>
        <v>0.43055555555555558</v>
      </c>
    </row>
    <row r="5696" spans="1:7" x14ac:dyDescent="0.35">
      <c r="A5696" s="5" t="s">
        <v>2472</v>
      </c>
      <c r="B5696" s="5" t="s">
        <v>2648</v>
      </c>
      <c r="C5696" s="5">
        <v>56</v>
      </c>
      <c r="D5696" s="5" t="s">
        <v>2649</v>
      </c>
      <c r="E5696" s="5">
        <f t="shared" si="266"/>
        <v>0</v>
      </c>
      <c r="F5696" s="5">
        <f t="shared" si="264"/>
        <v>123</v>
      </c>
      <c r="G5696" s="6">
        <f t="shared" si="265"/>
        <v>0.45528455284552843</v>
      </c>
    </row>
    <row r="5697" spans="1:7" x14ac:dyDescent="0.35">
      <c r="A5697" s="5" t="s">
        <v>2662</v>
      </c>
      <c r="B5697" s="5" t="s">
        <v>2663</v>
      </c>
      <c r="C5697" s="5">
        <v>187</v>
      </c>
      <c r="E5697" s="5">
        <f t="shared" si="266"/>
        <v>1</v>
      </c>
      <c r="F5697" s="5">
        <f t="shared" si="264"/>
        <v>329</v>
      </c>
      <c r="G5697" s="6">
        <f t="shared" si="265"/>
        <v>0.56838905775075987</v>
      </c>
    </row>
    <row r="5698" spans="1:7" x14ac:dyDescent="0.35">
      <c r="A5698" s="5" t="s">
        <v>2662</v>
      </c>
      <c r="B5698" s="5" t="s">
        <v>6030</v>
      </c>
      <c r="C5698" s="5">
        <v>152</v>
      </c>
      <c r="E5698" s="5">
        <f t="shared" si="266"/>
        <v>1</v>
      </c>
      <c r="F5698" s="5">
        <f t="shared" ref="F5698:F5761" si="267">VLOOKUP(B5698,_fidesz,2,FALSE)</f>
        <v>303</v>
      </c>
      <c r="G5698" s="6">
        <f t="shared" ref="G5698:G5761" si="268">C5698/F5698</f>
        <v>0.50165016501650161</v>
      </c>
    </row>
    <row r="5699" spans="1:7" x14ac:dyDescent="0.35">
      <c r="A5699" s="5" t="s">
        <v>2662</v>
      </c>
      <c r="B5699" s="5" t="s">
        <v>6965</v>
      </c>
      <c r="C5699" s="5">
        <v>156</v>
      </c>
      <c r="E5699" s="5">
        <f t="shared" ref="E5699:E5762" si="269">IF(D5699&lt;&gt;"",0,1)</f>
        <v>1</v>
      </c>
      <c r="F5699" s="5">
        <f t="shared" si="267"/>
        <v>300</v>
      </c>
      <c r="G5699" s="6">
        <f t="shared" si="268"/>
        <v>0.52</v>
      </c>
    </row>
    <row r="5700" spans="1:7" x14ac:dyDescent="0.35">
      <c r="A5700" s="5" t="s">
        <v>2662</v>
      </c>
      <c r="B5700" s="5" t="s">
        <v>2666</v>
      </c>
      <c r="C5700" s="5">
        <v>28</v>
      </c>
      <c r="D5700" s="5" t="s">
        <v>2667</v>
      </c>
      <c r="E5700" s="5">
        <f t="shared" si="269"/>
        <v>0</v>
      </c>
      <c r="F5700" s="5">
        <f t="shared" si="267"/>
        <v>98</v>
      </c>
      <c r="G5700" s="6">
        <f t="shared" si="268"/>
        <v>0.2857142857142857</v>
      </c>
    </row>
    <row r="5701" spans="1:7" x14ac:dyDescent="0.35">
      <c r="A5701" s="5" t="s">
        <v>2662</v>
      </c>
      <c r="B5701" s="5" t="s">
        <v>2671</v>
      </c>
      <c r="C5701" s="5">
        <v>17</v>
      </c>
      <c r="D5701" s="5" t="s">
        <v>2672</v>
      </c>
      <c r="E5701" s="5">
        <f t="shared" si="269"/>
        <v>0</v>
      </c>
      <c r="F5701" s="5">
        <f t="shared" si="267"/>
        <v>51</v>
      </c>
      <c r="G5701" s="6">
        <f t="shared" si="268"/>
        <v>0.33333333333333331</v>
      </c>
    </row>
    <row r="5702" spans="1:7" x14ac:dyDescent="0.35">
      <c r="A5702" s="5" t="s">
        <v>2662</v>
      </c>
      <c r="B5702" s="5" t="s">
        <v>2697</v>
      </c>
      <c r="C5702" s="5">
        <v>63</v>
      </c>
      <c r="E5702" s="5">
        <f t="shared" si="269"/>
        <v>1</v>
      </c>
      <c r="F5702" s="5">
        <f t="shared" si="267"/>
        <v>234</v>
      </c>
      <c r="G5702" s="6">
        <f t="shared" si="268"/>
        <v>0.26923076923076922</v>
      </c>
    </row>
    <row r="5703" spans="1:7" x14ac:dyDescent="0.35">
      <c r="A5703" s="5" t="s">
        <v>2662</v>
      </c>
      <c r="B5703" s="5" t="s">
        <v>6053</v>
      </c>
      <c r="C5703" s="5">
        <v>71</v>
      </c>
      <c r="E5703" s="5">
        <f t="shared" si="269"/>
        <v>1</v>
      </c>
      <c r="F5703" s="5">
        <f t="shared" si="267"/>
        <v>218</v>
      </c>
      <c r="G5703" s="6">
        <f t="shared" si="268"/>
        <v>0.3256880733944954</v>
      </c>
    </row>
    <row r="5704" spans="1:7" x14ac:dyDescent="0.35">
      <c r="A5704" s="5" t="s">
        <v>2662</v>
      </c>
      <c r="B5704" s="5" t="s">
        <v>2711</v>
      </c>
      <c r="C5704" s="5">
        <v>80</v>
      </c>
      <c r="E5704" s="5">
        <f t="shared" si="269"/>
        <v>1</v>
      </c>
      <c r="F5704" s="5">
        <f t="shared" si="267"/>
        <v>166</v>
      </c>
      <c r="G5704" s="6">
        <f t="shared" si="268"/>
        <v>0.48192771084337349</v>
      </c>
    </row>
    <row r="5705" spans="1:7" x14ac:dyDescent="0.35">
      <c r="A5705" s="5" t="s">
        <v>2662</v>
      </c>
      <c r="B5705" s="5" t="s">
        <v>6059</v>
      </c>
      <c r="C5705" s="5">
        <v>75</v>
      </c>
      <c r="E5705" s="5">
        <f t="shared" si="269"/>
        <v>1</v>
      </c>
      <c r="F5705" s="5">
        <f t="shared" si="267"/>
        <v>200</v>
      </c>
      <c r="G5705" s="6">
        <f t="shared" si="268"/>
        <v>0.375</v>
      </c>
    </row>
    <row r="5706" spans="1:7" x14ac:dyDescent="0.35">
      <c r="A5706" s="5" t="s">
        <v>2662</v>
      </c>
      <c r="B5706" s="5" t="s">
        <v>2718</v>
      </c>
      <c r="C5706" s="5">
        <v>191</v>
      </c>
      <c r="E5706" s="5">
        <f t="shared" si="269"/>
        <v>1</v>
      </c>
      <c r="F5706" s="5">
        <f t="shared" si="267"/>
        <v>302</v>
      </c>
      <c r="G5706" s="6">
        <f t="shared" si="268"/>
        <v>0.63245033112582782</v>
      </c>
    </row>
    <row r="5707" spans="1:7" x14ac:dyDescent="0.35">
      <c r="A5707" s="5" t="s">
        <v>2662</v>
      </c>
      <c r="B5707" s="5" t="s">
        <v>6063</v>
      </c>
      <c r="C5707" s="5">
        <v>209</v>
      </c>
      <c r="E5707" s="5">
        <f t="shared" si="269"/>
        <v>1</v>
      </c>
      <c r="F5707" s="5">
        <f t="shared" si="267"/>
        <v>251</v>
      </c>
      <c r="G5707" s="6">
        <f t="shared" si="268"/>
        <v>0.83266932270916338</v>
      </c>
    </row>
    <row r="5708" spans="1:7" x14ac:dyDescent="0.35">
      <c r="A5708" s="5" t="s">
        <v>2662</v>
      </c>
      <c r="B5708" s="5" t="s">
        <v>6990</v>
      </c>
      <c r="C5708" s="5">
        <v>139</v>
      </c>
      <c r="E5708" s="5">
        <f t="shared" si="269"/>
        <v>1</v>
      </c>
      <c r="F5708" s="5">
        <f t="shared" si="267"/>
        <v>287</v>
      </c>
      <c r="G5708" s="6">
        <f t="shared" si="268"/>
        <v>0.48432055749128922</v>
      </c>
    </row>
    <row r="5709" spans="1:7" x14ac:dyDescent="0.35">
      <c r="A5709" s="5" t="s">
        <v>2662</v>
      </c>
      <c r="B5709" s="5" t="s">
        <v>7547</v>
      </c>
      <c r="C5709" s="5">
        <v>173</v>
      </c>
      <c r="E5709" s="5">
        <f t="shared" si="269"/>
        <v>1</v>
      </c>
      <c r="F5709" s="5">
        <f t="shared" si="267"/>
        <v>249</v>
      </c>
      <c r="G5709" s="6">
        <f t="shared" si="268"/>
        <v>0.69477911646586343</v>
      </c>
    </row>
    <row r="5710" spans="1:7" x14ac:dyDescent="0.35">
      <c r="A5710" s="5" t="s">
        <v>2662</v>
      </c>
      <c r="B5710" s="5" t="s">
        <v>7926</v>
      </c>
      <c r="C5710" s="5">
        <v>180</v>
      </c>
      <c r="E5710" s="5">
        <f t="shared" si="269"/>
        <v>1</v>
      </c>
      <c r="F5710" s="5">
        <f t="shared" si="267"/>
        <v>244</v>
      </c>
      <c r="G5710" s="6">
        <f t="shared" si="268"/>
        <v>0.73770491803278693</v>
      </c>
    </row>
    <row r="5711" spans="1:7" x14ac:dyDescent="0.35">
      <c r="A5711" s="5" t="s">
        <v>2662</v>
      </c>
      <c r="B5711" s="5" t="s">
        <v>2719</v>
      </c>
      <c r="C5711" s="5">
        <v>176</v>
      </c>
      <c r="E5711" s="5">
        <f t="shared" si="269"/>
        <v>1</v>
      </c>
      <c r="F5711" s="5">
        <f t="shared" si="267"/>
        <v>197</v>
      </c>
      <c r="G5711" s="6">
        <f t="shared" si="268"/>
        <v>0.89340101522842641</v>
      </c>
    </row>
    <row r="5712" spans="1:7" x14ac:dyDescent="0.35">
      <c r="A5712" s="5" t="s">
        <v>2662</v>
      </c>
      <c r="B5712" s="5" t="s">
        <v>6064</v>
      </c>
      <c r="C5712" s="5">
        <v>159</v>
      </c>
      <c r="E5712" s="5">
        <f t="shared" si="269"/>
        <v>1</v>
      </c>
      <c r="F5712" s="5">
        <f t="shared" si="267"/>
        <v>198</v>
      </c>
      <c r="G5712" s="6">
        <f t="shared" si="268"/>
        <v>0.80303030303030298</v>
      </c>
    </row>
    <row r="5713" spans="1:7" x14ac:dyDescent="0.35">
      <c r="A5713" s="5" t="s">
        <v>2662</v>
      </c>
      <c r="B5713" s="5" t="s">
        <v>2721</v>
      </c>
      <c r="C5713" s="5">
        <v>188</v>
      </c>
      <c r="D5713" s="5" t="s">
        <v>2722</v>
      </c>
      <c r="E5713" s="5">
        <f t="shared" si="269"/>
        <v>0</v>
      </c>
      <c r="F5713" s="5">
        <f t="shared" si="267"/>
        <v>309</v>
      </c>
      <c r="G5713" s="6">
        <f t="shared" si="268"/>
        <v>0.60841423948220064</v>
      </c>
    </row>
    <row r="5714" spans="1:7" x14ac:dyDescent="0.35">
      <c r="A5714" s="5" t="s">
        <v>2662</v>
      </c>
      <c r="B5714" s="5" t="s">
        <v>2724</v>
      </c>
      <c r="C5714" s="5">
        <v>118</v>
      </c>
      <c r="E5714" s="5">
        <f t="shared" si="269"/>
        <v>1</v>
      </c>
      <c r="F5714" s="5">
        <f t="shared" si="267"/>
        <v>247</v>
      </c>
      <c r="G5714" s="6">
        <f t="shared" si="268"/>
        <v>0.47773279352226722</v>
      </c>
    </row>
    <row r="5715" spans="1:7" x14ac:dyDescent="0.35">
      <c r="A5715" s="5" t="s">
        <v>2662</v>
      </c>
      <c r="B5715" s="5" t="s">
        <v>6067</v>
      </c>
      <c r="C5715" s="5">
        <v>136</v>
      </c>
      <c r="E5715" s="5">
        <f t="shared" si="269"/>
        <v>1</v>
      </c>
      <c r="F5715" s="5">
        <f t="shared" si="267"/>
        <v>257</v>
      </c>
      <c r="G5715" s="6">
        <f t="shared" si="268"/>
        <v>0.52918287937743191</v>
      </c>
    </row>
    <row r="5716" spans="1:7" x14ac:dyDescent="0.35">
      <c r="A5716" s="5" t="s">
        <v>2662</v>
      </c>
      <c r="B5716" s="5" t="s">
        <v>6992</v>
      </c>
      <c r="C5716" s="5">
        <v>160</v>
      </c>
      <c r="E5716" s="5">
        <f t="shared" si="269"/>
        <v>1</v>
      </c>
      <c r="F5716" s="5">
        <f t="shared" si="267"/>
        <v>295</v>
      </c>
      <c r="G5716" s="6">
        <f t="shared" si="268"/>
        <v>0.5423728813559322</v>
      </c>
    </row>
    <row r="5717" spans="1:7" x14ac:dyDescent="0.35">
      <c r="A5717" s="5" t="s">
        <v>2662</v>
      </c>
      <c r="B5717" s="5" t="s">
        <v>7549</v>
      </c>
      <c r="C5717" s="5">
        <v>130</v>
      </c>
      <c r="E5717" s="5">
        <f t="shared" si="269"/>
        <v>1</v>
      </c>
      <c r="F5717" s="5">
        <f t="shared" si="267"/>
        <v>244</v>
      </c>
      <c r="G5717" s="6">
        <f t="shared" si="268"/>
        <v>0.53278688524590168</v>
      </c>
    </row>
    <row r="5718" spans="1:7" x14ac:dyDescent="0.35">
      <c r="A5718" s="5" t="s">
        <v>2662</v>
      </c>
      <c r="B5718" s="5" t="s">
        <v>7927</v>
      </c>
      <c r="C5718" s="5">
        <v>162</v>
      </c>
      <c r="E5718" s="5">
        <f t="shared" si="269"/>
        <v>1</v>
      </c>
      <c r="F5718" s="5">
        <f t="shared" si="267"/>
        <v>213</v>
      </c>
      <c r="G5718" s="6">
        <f t="shared" si="268"/>
        <v>0.76056338028169013</v>
      </c>
    </row>
    <row r="5719" spans="1:7" x14ac:dyDescent="0.35">
      <c r="A5719" s="5" t="s">
        <v>2662</v>
      </c>
      <c r="B5719" s="5" t="s">
        <v>8229</v>
      </c>
      <c r="C5719" s="5">
        <v>185</v>
      </c>
      <c r="E5719" s="5">
        <f t="shared" si="269"/>
        <v>1</v>
      </c>
      <c r="F5719" s="5">
        <f t="shared" si="267"/>
        <v>255</v>
      </c>
      <c r="G5719" s="6">
        <f t="shared" si="268"/>
        <v>0.72549019607843135</v>
      </c>
    </row>
    <row r="5720" spans="1:7" x14ac:dyDescent="0.35">
      <c r="A5720" s="5" t="s">
        <v>2662</v>
      </c>
      <c r="B5720" s="5" t="s">
        <v>8488</v>
      </c>
      <c r="C5720" s="5">
        <v>137</v>
      </c>
      <c r="E5720" s="5">
        <f t="shared" si="269"/>
        <v>1</v>
      </c>
      <c r="F5720" s="5">
        <f t="shared" si="267"/>
        <v>239</v>
      </c>
      <c r="G5720" s="6">
        <f t="shared" si="268"/>
        <v>0.57322175732217573</v>
      </c>
    </row>
    <row r="5721" spans="1:7" x14ac:dyDescent="0.35">
      <c r="A5721" s="5" t="s">
        <v>2662</v>
      </c>
      <c r="B5721" s="5" t="s">
        <v>8706</v>
      </c>
      <c r="C5721" s="5">
        <v>117</v>
      </c>
      <c r="E5721" s="5">
        <f t="shared" si="269"/>
        <v>1</v>
      </c>
      <c r="F5721" s="5">
        <f t="shared" si="267"/>
        <v>204</v>
      </c>
      <c r="G5721" s="6">
        <f t="shared" si="268"/>
        <v>0.57352941176470584</v>
      </c>
    </row>
    <row r="5722" spans="1:7" x14ac:dyDescent="0.35">
      <c r="A5722" s="5" t="s">
        <v>2662</v>
      </c>
      <c r="B5722" s="5" t="s">
        <v>8891</v>
      </c>
      <c r="C5722" s="5">
        <v>118</v>
      </c>
      <c r="E5722" s="5">
        <f t="shared" si="269"/>
        <v>1</v>
      </c>
      <c r="F5722" s="5">
        <f t="shared" si="267"/>
        <v>223</v>
      </c>
      <c r="G5722" s="6">
        <f t="shared" si="268"/>
        <v>0.52914798206278024</v>
      </c>
    </row>
    <row r="5723" spans="1:7" x14ac:dyDescent="0.35">
      <c r="A5723" s="5" t="s">
        <v>2662</v>
      </c>
      <c r="B5723" s="5" t="s">
        <v>9047</v>
      </c>
      <c r="C5723" s="5">
        <v>110</v>
      </c>
      <c r="E5723" s="5">
        <f t="shared" si="269"/>
        <v>1</v>
      </c>
      <c r="F5723" s="5">
        <f t="shared" si="267"/>
        <v>216</v>
      </c>
      <c r="G5723" s="6">
        <f t="shared" si="268"/>
        <v>0.5092592592592593</v>
      </c>
    </row>
    <row r="5724" spans="1:7" x14ac:dyDescent="0.35">
      <c r="A5724" s="5" t="s">
        <v>2662</v>
      </c>
      <c r="B5724" s="5" t="s">
        <v>9187</v>
      </c>
      <c r="C5724" s="5">
        <v>97</v>
      </c>
      <c r="E5724" s="5">
        <f t="shared" si="269"/>
        <v>1</v>
      </c>
      <c r="F5724" s="5">
        <f t="shared" si="267"/>
        <v>191</v>
      </c>
      <c r="G5724" s="6">
        <f t="shared" si="268"/>
        <v>0.50785340314136129</v>
      </c>
    </row>
    <row r="5725" spans="1:7" x14ac:dyDescent="0.35">
      <c r="A5725" s="5" t="s">
        <v>2662</v>
      </c>
      <c r="B5725" s="5" t="s">
        <v>9318</v>
      </c>
      <c r="C5725" s="5">
        <v>144</v>
      </c>
      <c r="E5725" s="5">
        <f t="shared" si="269"/>
        <v>1</v>
      </c>
      <c r="F5725" s="5">
        <f t="shared" si="267"/>
        <v>273</v>
      </c>
      <c r="G5725" s="6">
        <f t="shared" si="268"/>
        <v>0.52747252747252749</v>
      </c>
    </row>
    <row r="5726" spans="1:7" x14ac:dyDescent="0.35">
      <c r="A5726" s="5" t="s">
        <v>2662</v>
      </c>
      <c r="B5726" s="5" t="s">
        <v>9453</v>
      </c>
      <c r="C5726" s="5">
        <v>118</v>
      </c>
      <c r="E5726" s="5">
        <f t="shared" si="269"/>
        <v>1</v>
      </c>
      <c r="F5726" s="5">
        <f t="shared" si="267"/>
        <v>248</v>
      </c>
      <c r="G5726" s="6">
        <f t="shared" si="268"/>
        <v>0.47580645161290325</v>
      </c>
    </row>
    <row r="5727" spans="1:7" x14ac:dyDescent="0.35">
      <c r="A5727" s="5" t="s">
        <v>2662</v>
      </c>
      <c r="B5727" s="5" t="s">
        <v>9586</v>
      </c>
      <c r="C5727" s="5">
        <v>143</v>
      </c>
      <c r="E5727" s="5">
        <f t="shared" si="269"/>
        <v>1</v>
      </c>
      <c r="F5727" s="5">
        <f t="shared" si="267"/>
        <v>191</v>
      </c>
      <c r="G5727" s="6">
        <f t="shared" si="268"/>
        <v>0.74869109947643975</v>
      </c>
    </row>
    <row r="5728" spans="1:7" x14ac:dyDescent="0.35">
      <c r="A5728" s="5" t="s">
        <v>2662</v>
      </c>
      <c r="B5728" s="5" t="s">
        <v>9716</v>
      </c>
      <c r="C5728" s="5">
        <v>149</v>
      </c>
      <c r="E5728" s="5">
        <f t="shared" si="269"/>
        <v>1</v>
      </c>
      <c r="F5728" s="5">
        <f t="shared" si="267"/>
        <v>296</v>
      </c>
      <c r="G5728" s="6">
        <f t="shared" si="268"/>
        <v>0.5033783783783784</v>
      </c>
    </row>
    <row r="5729" spans="1:7" x14ac:dyDescent="0.35">
      <c r="A5729" s="5" t="s">
        <v>2662</v>
      </c>
      <c r="B5729" s="5" t="s">
        <v>9844</v>
      </c>
      <c r="C5729" s="5">
        <v>164</v>
      </c>
      <c r="E5729" s="5">
        <f t="shared" si="269"/>
        <v>1</v>
      </c>
      <c r="F5729" s="5">
        <f t="shared" si="267"/>
        <v>296</v>
      </c>
      <c r="G5729" s="6">
        <f t="shared" si="268"/>
        <v>0.55405405405405406</v>
      </c>
    </row>
    <row r="5730" spans="1:7" x14ac:dyDescent="0.35">
      <c r="A5730" s="5" t="s">
        <v>2662</v>
      </c>
      <c r="B5730" s="5" t="s">
        <v>9963</v>
      </c>
      <c r="C5730" s="5">
        <v>149</v>
      </c>
      <c r="E5730" s="5">
        <f t="shared" si="269"/>
        <v>1</v>
      </c>
      <c r="F5730" s="5">
        <f t="shared" si="267"/>
        <v>177</v>
      </c>
      <c r="G5730" s="6">
        <f t="shared" si="268"/>
        <v>0.84180790960451979</v>
      </c>
    </row>
    <row r="5731" spans="1:7" x14ac:dyDescent="0.35">
      <c r="A5731" s="5" t="s">
        <v>2662</v>
      </c>
      <c r="B5731" s="5" t="s">
        <v>10056</v>
      </c>
      <c r="C5731" s="5">
        <v>94</v>
      </c>
      <c r="E5731" s="5">
        <f t="shared" si="269"/>
        <v>1</v>
      </c>
      <c r="F5731" s="5">
        <f t="shared" si="267"/>
        <v>196</v>
      </c>
      <c r="G5731" s="6">
        <f t="shared" si="268"/>
        <v>0.47959183673469385</v>
      </c>
    </row>
    <row r="5732" spans="1:7" x14ac:dyDescent="0.35">
      <c r="A5732" s="5" t="s">
        <v>2662</v>
      </c>
      <c r="B5732" s="5" t="s">
        <v>10143</v>
      </c>
      <c r="C5732" s="5">
        <v>129</v>
      </c>
      <c r="E5732" s="5">
        <f t="shared" si="269"/>
        <v>1</v>
      </c>
      <c r="F5732" s="5">
        <f t="shared" si="267"/>
        <v>240</v>
      </c>
      <c r="G5732" s="6">
        <f t="shared" si="268"/>
        <v>0.53749999999999998</v>
      </c>
    </row>
    <row r="5733" spans="1:7" x14ac:dyDescent="0.35">
      <c r="A5733" s="5" t="s">
        <v>2662</v>
      </c>
      <c r="B5733" s="5" t="s">
        <v>10225</v>
      </c>
      <c r="C5733" s="5">
        <v>102</v>
      </c>
      <c r="E5733" s="5">
        <f t="shared" si="269"/>
        <v>1</v>
      </c>
      <c r="F5733" s="5">
        <f t="shared" si="267"/>
        <v>200</v>
      </c>
      <c r="G5733" s="6">
        <f t="shared" si="268"/>
        <v>0.51</v>
      </c>
    </row>
    <row r="5734" spans="1:7" x14ac:dyDescent="0.35">
      <c r="A5734" s="5" t="s">
        <v>2662</v>
      </c>
      <c r="B5734" s="5" t="s">
        <v>10302</v>
      </c>
      <c r="C5734" s="5">
        <v>96</v>
      </c>
      <c r="E5734" s="5">
        <f t="shared" si="269"/>
        <v>1</v>
      </c>
      <c r="F5734" s="5">
        <f t="shared" si="267"/>
        <v>204</v>
      </c>
      <c r="G5734" s="6">
        <f t="shared" si="268"/>
        <v>0.47058823529411764</v>
      </c>
    </row>
    <row r="5735" spans="1:7" x14ac:dyDescent="0.35">
      <c r="A5735" s="5" t="s">
        <v>2662</v>
      </c>
      <c r="B5735" s="5" t="s">
        <v>10376</v>
      </c>
      <c r="C5735" s="5">
        <v>108</v>
      </c>
      <c r="E5735" s="5">
        <f t="shared" si="269"/>
        <v>1</v>
      </c>
      <c r="F5735" s="5">
        <f t="shared" si="267"/>
        <v>175</v>
      </c>
      <c r="G5735" s="6">
        <f t="shared" si="268"/>
        <v>0.6171428571428571</v>
      </c>
    </row>
    <row r="5736" spans="1:7" x14ac:dyDescent="0.35">
      <c r="A5736" s="5" t="s">
        <v>2662</v>
      </c>
      <c r="B5736" s="5" t="s">
        <v>10447</v>
      </c>
      <c r="C5736" s="5">
        <v>108</v>
      </c>
      <c r="E5736" s="5">
        <f t="shared" si="269"/>
        <v>1</v>
      </c>
      <c r="F5736" s="5">
        <f t="shared" si="267"/>
        <v>182</v>
      </c>
      <c r="G5736" s="6">
        <f t="shared" si="268"/>
        <v>0.59340659340659341</v>
      </c>
    </row>
    <row r="5737" spans="1:7" x14ac:dyDescent="0.35">
      <c r="A5737" s="5" t="s">
        <v>2662</v>
      </c>
      <c r="B5737" s="5" t="s">
        <v>10512</v>
      </c>
      <c r="C5737" s="5">
        <v>126</v>
      </c>
      <c r="E5737" s="5">
        <f t="shared" si="269"/>
        <v>1</v>
      </c>
      <c r="F5737" s="5">
        <f t="shared" si="267"/>
        <v>223</v>
      </c>
      <c r="G5737" s="6">
        <f t="shared" si="268"/>
        <v>0.56502242152466364</v>
      </c>
    </row>
    <row r="5738" spans="1:7" x14ac:dyDescent="0.35">
      <c r="A5738" s="5" t="s">
        <v>2662</v>
      </c>
      <c r="B5738" s="5" t="s">
        <v>10579</v>
      </c>
      <c r="C5738" s="5">
        <v>62</v>
      </c>
      <c r="E5738" s="5">
        <f t="shared" si="269"/>
        <v>1</v>
      </c>
      <c r="F5738" s="5">
        <f t="shared" si="267"/>
        <v>168</v>
      </c>
      <c r="G5738" s="6">
        <f t="shared" si="268"/>
        <v>0.36904761904761907</v>
      </c>
    </row>
    <row r="5739" spans="1:7" x14ac:dyDescent="0.35">
      <c r="A5739" s="5" t="s">
        <v>2662</v>
      </c>
      <c r="B5739" s="5" t="s">
        <v>10641</v>
      </c>
      <c r="C5739" s="5">
        <v>134</v>
      </c>
      <c r="E5739" s="5">
        <f t="shared" si="269"/>
        <v>1</v>
      </c>
      <c r="F5739" s="5">
        <f t="shared" si="267"/>
        <v>197</v>
      </c>
      <c r="G5739" s="6">
        <f t="shared" si="268"/>
        <v>0.68020304568527923</v>
      </c>
    </row>
    <row r="5740" spans="1:7" x14ac:dyDescent="0.35">
      <c r="A5740" s="5" t="s">
        <v>2662</v>
      </c>
      <c r="B5740" s="5" t="s">
        <v>10705</v>
      </c>
      <c r="C5740" s="5">
        <v>111</v>
      </c>
      <c r="E5740" s="5">
        <f t="shared" si="269"/>
        <v>1</v>
      </c>
      <c r="F5740" s="5">
        <f t="shared" si="267"/>
        <v>187</v>
      </c>
      <c r="G5740" s="6">
        <f t="shared" si="268"/>
        <v>0.5935828877005348</v>
      </c>
    </row>
    <row r="5741" spans="1:7" x14ac:dyDescent="0.35">
      <c r="A5741" s="5" t="s">
        <v>2662</v>
      </c>
      <c r="B5741" s="5" t="s">
        <v>10769</v>
      </c>
      <c r="C5741" s="5">
        <v>136</v>
      </c>
      <c r="E5741" s="5">
        <f t="shared" si="269"/>
        <v>1</v>
      </c>
      <c r="F5741" s="5">
        <f t="shared" si="267"/>
        <v>198</v>
      </c>
      <c r="G5741" s="6">
        <f t="shared" si="268"/>
        <v>0.68686868686868685</v>
      </c>
    </row>
    <row r="5742" spans="1:7" x14ac:dyDescent="0.35">
      <c r="A5742" s="5" t="s">
        <v>2662</v>
      </c>
      <c r="B5742" s="5" t="s">
        <v>10832</v>
      </c>
      <c r="C5742" s="5">
        <v>89</v>
      </c>
      <c r="E5742" s="5">
        <f t="shared" si="269"/>
        <v>1</v>
      </c>
      <c r="F5742" s="5">
        <f t="shared" si="267"/>
        <v>160</v>
      </c>
      <c r="G5742" s="6">
        <f t="shared" si="268"/>
        <v>0.55625000000000002</v>
      </c>
    </row>
    <row r="5743" spans="1:7" x14ac:dyDescent="0.35">
      <c r="A5743" s="5" t="s">
        <v>2662</v>
      </c>
      <c r="B5743" s="5" t="s">
        <v>10945</v>
      </c>
      <c r="C5743" s="5">
        <v>129</v>
      </c>
      <c r="E5743" s="5">
        <f t="shared" si="269"/>
        <v>1</v>
      </c>
      <c r="F5743" s="5">
        <f t="shared" si="267"/>
        <v>172</v>
      </c>
      <c r="G5743" s="6">
        <f t="shared" si="268"/>
        <v>0.75</v>
      </c>
    </row>
    <row r="5744" spans="1:7" x14ac:dyDescent="0.35">
      <c r="A5744" s="5" t="s">
        <v>2662</v>
      </c>
      <c r="B5744" s="5" t="s">
        <v>10995</v>
      </c>
      <c r="C5744" s="5">
        <v>128</v>
      </c>
      <c r="E5744" s="5">
        <f t="shared" si="269"/>
        <v>1</v>
      </c>
      <c r="F5744" s="5">
        <f t="shared" si="267"/>
        <v>133</v>
      </c>
      <c r="G5744" s="6">
        <f t="shared" si="268"/>
        <v>0.96240601503759393</v>
      </c>
    </row>
    <row r="5745" spans="1:7" x14ac:dyDescent="0.35">
      <c r="A5745" s="5" t="s">
        <v>2662</v>
      </c>
      <c r="B5745" s="5" t="s">
        <v>11045</v>
      </c>
      <c r="C5745" s="5">
        <v>166</v>
      </c>
      <c r="E5745" s="5">
        <f t="shared" si="269"/>
        <v>1</v>
      </c>
      <c r="F5745" s="5">
        <f t="shared" si="267"/>
        <v>251</v>
      </c>
      <c r="G5745" s="6">
        <f t="shared" si="268"/>
        <v>0.66135458167330674</v>
      </c>
    </row>
    <row r="5746" spans="1:7" x14ac:dyDescent="0.35">
      <c r="A5746" s="5" t="s">
        <v>2662</v>
      </c>
      <c r="B5746" s="5" t="s">
        <v>11096</v>
      </c>
      <c r="C5746" s="5">
        <v>166</v>
      </c>
      <c r="E5746" s="5">
        <f t="shared" si="269"/>
        <v>1</v>
      </c>
      <c r="F5746" s="5">
        <f t="shared" si="267"/>
        <v>167</v>
      </c>
      <c r="G5746" s="6">
        <f t="shared" si="268"/>
        <v>0.99401197604790414</v>
      </c>
    </row>
    <row r="5747" spans="1:7" x14ac:dyDescent="0.35">
      <c r="A5747" s="5" t="s">
        <v>2662</v>
      </c>
      <c r="B5747" s="5" t="s">
        <v>11146</v>
      </c>
      <c r="C5747" s="5">
        <v>160</v>
      </c>
      <c r="E5747" s="5">
        <f t="shared" si="269"/>
        <v>1</v>
      </c>
      <c r="F5747" s="5">
        <f t="shared" si="267"/>
        <v>199</v>
      </c>
      <c r="G5747" s="6">
        <f t="shared" si="268"/>
        <v>0.8040201005025126</v>
      </c>
    </row>
    <row r="5748" spans="1:7" x14ac:dyDescent="0.35">
      <c r="A5748" s="5" t="s">
        <v>2662</v>
      </c>
      <c r="B5748" s="5" t="s">
        <v>11193</v>
      </c>
      <c r="C5748" s="5">
        <v>167</v>
      </c>
      <c r="E5748" s="5">
        <f t="shared" si="269"/>
        <v>1</v>
      </c>
      <c r="F5748" s="5">
        <f t="shared" si="267"/>
        <v>203</v>
      </c>
      <c r="G5748" s="6">
        <f t="shared" si="268"/>
        <v>0.82266009852216748</v>
      </c>
    </row>
    <row r="5749" spans="1:7" x14ac:dyDescent="0.35">
      <c r="A5749" s="5" t="s">
        <v>2662</v>
      </c>
      <c r="B5749" s="5" t="s">
        <v>11241</v>
      </c>
      <c r="C5749" s="5">
        <v>158</v>
      </c>
      <c r="E5749" s="5">
        <f t="shared" si="269"/>
        <v>1</v>
      </c>
      <c r="F5749" s="5">
        <f t="shared" si="267"/>
        <v>200</v>
      </c>
      <c r="G5749" s="6">
        <f t="shared" si="268"/>
        <v>0.79</v>
      </c>
    </row>
    <row r="5750" spans="1:7" x14ac:dyDescent="0.35">
      <c r="A5750" s="5" t="s">
        <v>2662</v>
      </c>
      <c r="B5750" s="5" t="s">
        <v>11286</v>
      </c>
      <c r="C5750" s="5">
        <v>158</v>
      </c>
      <c r="E5750" s="5">
        <f t="shared" si="269"/>
        <v>1</v>
      </c>
      <c r="F5750" s="5">
        <f t="shared" si="267"/>
        <v>178</v>
      </c>
      <c r="G5750" s="6">
        <f t="shared" si="268"/>
        <v>0.88764044943820219</v>
      </c>
    </row>
    <row r="5751" spans="1:7" x14ac:dyDescent="0.35">
      <c r="A5751" s="5" t="s">
        <v>2662</v>
      </c>
      <c r="B5751" s="5" t="s">
        <v>11329</v>
      </c>
      <c r="C5751" s="5">
        <v>137</v>
      </c>
      <c r="E5751" s="5">
        <f t="shared" si="269"/>
        <v>1</v>
      </c>
      <c r="F5751" s="5">
        <f t="shared" si="267"/>
        <v>202</v>
      </c>
      <c r="G5751" s="6">
        <f t="shared" si="268"/>
        <v>0.67821782178217827</v>
      </c>
    </row>
    <row r="5752" spans="1:7" x14ac:dyDescent="0.35">
      <c r="A5752" s="5" t="s">
        <v>2662</v>
      </c>
      <c r="B5752" s="5" t="s">
        <v>11372</v>
      </c>
      <c r="C5752" s="5">
        <v>176</v>
      </c>
      <c r="E5752" s="5">
        <f t="shared" si="269"/>
        <v>1</v>
      </c>
      <c r="F5752" s="5">
        <f t="shared" si="267"/>
        <v>211</v>
      </c>
      <c r="G5752" s="6">
        <f t="shared" si="268"/>
        <v>0.83412322274881512</v>
      </c>
    </row>
    <row r="5753" spans="1:7" x14ac:dyDescent="0.35">
      <c r="A5753" s="5" t="s">
        <v>2662</v>
      </c>
      <c r="B5753" s="5" t="s">
        <v>11413</v>
      </c>
      <c r="C5753" s="5">
        <v>184</v>
      </c>
      <c r="E5753" s="5">
        <f t="shared" si="269"/>
        <v>1</v>
      </c>
      <c r="F5753" s="5">
        <f t="shared" si="267"/>
        <v>200</v>
      </c>
      <c r="G5753" s="6">
        <f t="shared" si="268"/>
        <v>0.92</v>
      </c>
    </row>
    <row r="5754" spans="1:7" x14ac:dyDescent="0.35">
      <c r="A5754" s="5" t="s">
        <v>2662</v>
      </c>
      <c r="B5754" s="5" t="s">
        <v>11453</v>
      </c>
      <c r="C5754" s="5">
        <v>134</v>
      </c>
      <c r="E5754" s="5">
        <f t="shared" si="269"/>
        <v>1</v>
      </c>
      <c r="F5754" s="5">
        <f t="shared" si="267"/>
        <v>186</v>
      </c>
      <c r="G5754" s="6">
        <f t="shared" si="268"/>
        <v>0.72043010752688175</v>
      </c>
    </row>
    <row r="5755" spans="1:7" x14ac:dyDescent="0.35">
      <c r="A5755" s="5" t="s">
        <v>2662</v>
      </c>
      <c r="B5755" s="5" t="s">
        <v>11493</v>
      </c>
      <c r="C5755" s="5">
        <v>134</v>
      </c>
      <c r="E5755" s="5">
        <f t="shared" si="269"/>
        <v>1</v>
      </c>
      <c r="F5755" s="5">
        <f t="shared" si="267"/>
        <v>223</v>
      </c>
      <c r="G5755" s="6">
        <f t="shared" si="268"/>
        <v>0.60089686098654704</v>
      </c>
    </row>
    <row r="5756" spans="1:7" x14ac:dyDescent="0.35">
      <c r="A5756" s="5" t="s">
        <v>2662</v>
      </c>
      <c r="B5756" s="5" t="s">
        <v>11534</v>
      </c>
      <c r="C5756" s="5">
        <v>205</v>
      </c>
      <c r="E5756" s="5">
        <f t="shared" si="269"/>
        <v>1</v>
      </c>
      <c r="F5756" s="5">
        <f t="shared" si="267"/>
        <v>335</v>
      </c>
      <c r="G5756" s="6">
        <f t="shared" si="268"/>
        <v>0.61194029850746268</v>
      </c>
    </row>
    <row r="5757" spans="1:7" x14ac:dyDescent="0.35">
      <c r="A5757" s="5" t="s">
        <v>2662</v>
      </c>
      <c r="B5757" s="5" t="s">
        <v>11574</v>
      </c>
      <c r="C5757" s="5">
        <v>125</v>
      </c>
      <c r="E5757" s="5">
        <f t="shared" si="269"/>
        <v>1</v>
      </c>
      <c r="F5757" s="5">
        <f t="shared" si="267"/>
        <v>225</v>
      </c>
      <c r="G5757" s="6">
        <f t="shared" si="268"/>
        <v>0.55555555555555558</v>
      </c>
    </row>
    <row r="5758" spans="1:7" x14ac:dyDescent="0.35">
      <c r="A5758" s="5" t="s">
        <v>2662</v>
      </c>
      <c r="B5758" s="5" t="s">
        <v>11614</v>
      </c>
      <c r="C5758" s="5">
        <v>138</v>
      </c>
      <c r="E5758" s="5">
        <f t="shared" si="269"/>
        <v>1</v>
      </c>
      <c r="F5758" s="5">
        <f t="shared" si="267"/>
        <v>247</v>
      </c>
      <c r="G5758" s="6">
        <f t="shared" si="268"/>
        <v>0.5587044534412956</v>
      </c>
    </row>
    <row r="5759" spans="1:7" x14ac:dyDescent="0.35">
      <c r="A5759" s="5" t="s">
        <v>2662</v>
      </c>
      <c r="B5759" s="5" t="s">
        <v>11654</v>
      </c>
      <c r="C5759" s="5">
        <v>139</v>
      </c>
      <c r="E5759" s="5">
        <f t="shared" si="269"/>
        <v>1</v>
      </c>
      <c r="F5759" s="5">
        <f t="shared" si="267"/>
        <v>230</v>
      </c>
      <c r="G5759" s="6">
        <f t="shared" si="268"/>
        <v>0.60434782608695647</v>
      </c>
    </row>
    <row r="5760" spans="1:7" x14ac:dyDescent="0.35">
      <c r="A5760" s="5" t="s">
        <v>2662</v>
      </c>
      <c r="B5760" s="5" t="s">
        <v>11693</v>
      </c>
      <c r="C5760" s="5">
        <v>94</v>
      </c>
      <c r="E5760" s="5">
        <f t="shared" si="269"/>
        <v>1</v>
      </c>
      <c r="F5760" s="5">
        <f t="shared" si="267"/>
        <v>228</v>
      </c>
      <c r="G5760" s="6">
        <f t="shared" si="268"/>
        <v>0.41228070175438597</v>
      </c>
    </row>
    <row r="5761" spans="1:7" x14ac:dyDescent="0.35">
      <c r="A5761" s="5" t="s">
        <v>2662</v>
      </c>
      <c r="B5761" s="5" t="s">
        <v>11729</v>
      </c>
      <c r="C5761" s="5">
        <v>82</v>
      </c>
      <c r="E5761" s="5">
        <f t="shared" si="269"/>
        <v>1</v>
      </c>
      <c r="F5761" s="5">
        <f t="shared" si="267"/>
        <v>194</v>
      </c>
      <c r="G5761" s="6">
        <f t="shared" si="268"/>
        <v>0.42268041237113402</v>
      </c>
    </row>
    <row r="5762" spans="1:7" x14ac:dyDescent="0.35">
      <c r="A5762" s="5" t="s">
        <v>2662</v>
      </c>
      <c r="B5762" s="5" t="s">
        <v>11766</v>
      </c>
      <c r="C5762" s="5">
        <v>121</v>
      </c>
      <c r="E5762" s="5">
        <f t="shared" si="269"/>
        <v>1</v>
      </c>
      <c r="F5762" s="5">
        <f t="shared" ref="F5762:F5825" si="270">VLOOKUP(B5762,_fidesz,2,FALSE)</f>
        <v>258</v>
      </c>
      <c r="G5762" s="6">
        <f t="shared" ref="G5762:G5825" si="271">C5762/F5762</f>
        <v>0.4689922480620155</v>
      </c>
    </row>
    <row r="5763" spans="1:7" x14ac:dyDescent="0.35">
      <c r="A5763" s="5" t="s">
        <v>2662</v>
      </c>
      <c r="B5763" s="5" t="s">
        <v>11800</v>
      </c>
      <c r="C5763" s="5">
        <v>156</v>
      </c>
      <c r="E5763" s="5">
        <f t="shared" ref="E5763:E5826" si="272">IF(D5763&lt;&gt;"",0,1)</f>
        <v>1</v>
      </c>
      <c r="F5763" s="5">
        <f t="shared" si="270"/>
        <v>292</v>
      </c>
      <c r="G5763" s="6">
        <f t="shared" si="271"/>
        <v>0.53424657534246578</v>
      </c>
    </row>
    <row r="5764" spans="1:7" x14ac:dyDescent="0.35">
      <c r="A5764" s="5" t="s">
        <v>2662</v>
      </c>
      <c r="B5764" s="5" t="s">
        <v>11833</v>
      </c>
      <c r="C5764" s="5">
        <v>93</v>
      </c>
      <c r="E5764" s="5">
        <f t="shared" si="272"/>
        <v>1</v>
      </c>
      <c r="F5764" s="5">
        <f t="shared" si="270"/>
        <v>155</v>
      </c>
      <c r="G5764" s="6">
        <f t="shared" si="271"/>
        <v>0.6</v>
      </c>
    </row>
    <row r="5765" spans="1:7" x14ac:dyDescent="0.35">
      <c r="A5765" s="5" t="s">
        <v>2662</v>
      </c>
      <c r="B5765" s="5" t="s">
        <v>11866</v>
      </c>
      <c r="C5765" s="5">
        <v>144</v>
      </c>
      <c r="E5765" s="5">
        <f t="shared" si="272"/>
        <v>1</v>
      </c>
      <c r="F5765" s="5">
        <f t="shared" si="270"/>
        <v>206</v>
      </c>
      <c r="G5765" s="6">
        <f t="shared" si="271"/>
        <v>0.69902912621359226</v>
      </c>
    </row>
    <row r="5766" spans="1:7" x14ac:dyDescent="0.35">
      <c r="A5766" s="5" t="s">
        <v>2662</v>
      </c>
      <c r="B5766" s="5" t="s">
        <v>11899</v>
      </c>
      <c r="C5766" s="5">
        <v>179</v>
      </c>
      <c r="E5766" s="5">
        <f t="shared" si="272"/>
        <v>1</v>
      </c>
      <c r="F5766" s="5">
        <f t="shared" si="270"/>
        <v>251</v>
      </c>
      <c r="G5766" s="6">
        <f t="shared" si="271"/>
        <v>0.71314741035856577</v>
      </c>
    </row>
    <row r="5767" spans="1:7" x14ac:dyDescent="0.35">
      <c r="A5767" s="5" t="s">
        <v>2662</v>
      </c>
      <c r="B5767" s="5" t="s">
        <v>11933</v>
      </c>
      <c r="C5767" s="5">
        <v>144</v>
      </c>
      <c r="E5767" s="5">
        <f t="shared" si="272"/>
        <v>1</v>
      </c>
      <c r="F5767" s="5">
        <f t="shared" si="270"/>
        <v>233</v>
      </c>
      <c r="G5767" s="6">
        <f t="shared" si="271"/>
        <v>0.61802575107296143</v>
      </c>
    </row>
    <row r="5768" spans="1:7" x14ac:dyDescent="0.35">
      <c r="A5768" s="5" t="s">
        <v>2662</v>
      </c>
      <c r="B5768" s="5" t="s">
        <v>11965</v>
      </c>
      <c r="C5768" s="5">
        <v>186</v>
      </c>
      <c r="E5768" s="5">
        <f t="shared" si="272"/>
        <v>1</v>
      </c>
      <c r="F5768" s="5">
        <f t="shared" si="270"/>
        <v>286</v>
      </c>
      <c r="G5768" s="6">
        <f t="shared" si="271"/>
        <v>0.65034965034965031</v>
      </c>
    </row>
    <row r="5769" spans="1:7" x14ac:dyDescent="0.35">
      <c r="A5769" s="5" t="s">
        <v>2662</v>
      </c>
      <c r="B5769" s="5" t="s">
        <v>11997</v>
      </c>
      <c r="C5769" s="5">
        <v>148</v>
      </c>
      <c r="E5769" s="5">
        <f t="shared" si="272"/>
        <v>1</v>
      </c>
      <c r="F5769" s="5">
        <f t="shared" si="270"/>
        <v>257</v>
      </c>
      <c r="G5769" s="6">
        <f t="shared" si="271"/>
        <v>0.57587548638132291</v>
      </c>
    </row>
    <row r="5770" spans="1:7" x14ac:dyDescent="0.35">
      <c r="A5770" s="5" t="s">
        <v>2662</v>
      </c>
      <c r="B5770" s="5" t="s">
        <v>12028</v>
      </c>
      <c r="C5770" s="5">
        <v>151</v>
      </c>
      <c r="E5770" s="5">
        <f t="shared" si="272"/>
        <v>1</v>
      </c>
      <c r="F5770" s="5">
        <f t="shared" si="270"/>
        <v>237</v>
      </c>
      <c r="G5770" s="6">
        <f t="shared" si="271"/>
        <v>0.6371308016877637</v>
      </c>
    </row>
    <row r="5771" spans="1:7" x14ac:dyDescent="0.35">
      <c r="A5771" s="5" t="s">
        <v>2662</v>
      </c>
      <c r="B5771" s="5" t="s">
        <v>12060</v>
      </c>
      <c r="C5771" s="5">
        <v>163</v>
      </c>
      <c r="E5771" s="5">
        <f t="shared" si="272"/>
        <v>1</v>
      </c>
      <c r="F5771" s="5">
        <f t="shared" si="270"/>
        <v>292</v>
      </c>
      <c r="G5771" s="6">
        <f t="shared" si="271"/>
        <v>0.55821917808219179</v>
      </c>
    </row>
    <row r="5772" spans="1:7" x14ac:dyDescent="0.35">
      <c r="A5772" s="5" t="s">
        <v>2662</v>
      </c>
      <c r="B5772" s="5" t="s">
        <v>12088</v>
      </c>
      <c r="C5772" s="5">
        <v>214</v>
      </c>
      <c r="E5772" s="5">
        <f t="shared" si="272"/>
        <v>1</v>
      </c>
      <c r="F5772" s="5">
        <f t="shared" si="270"/>
        <v>229</v>
      </c>
      <c r="G5772" s="6">
        <f t="shared" si="271"/>
        <v>0.93449781659388642</v>
      </c>
    </row>
    <row r="5773" spans="1:7" x14ac:dyDescent="0.35">
      <c r="A5773" s="5" t="s">
        <v>2662</v>
      </c>
      <c r="B5773" s="5" t="s">
        <v>12115</v>
      </c>
      <c r="C5773" s="5">
        <v>152</v>
      </c>
      <c r="E5773" s="5">
        <f t="shared" si="272"/>
        <v>1</v>
      </c>
      <c r="F5773" s="5">
        <f t="shared" si="270"/>
        <v>291</v>
      </c>
      <c r="G5773" s="6">
        <f t="shared" si="271"/>
        <v>0.5223367697594502</v>
      </c>
    </row>
    <row r="5774" spans="1:7" x14ac:dyDescent="0.35">
      <c r="A5774" s="5" t="s">
        <v>2662</v>
      </c>
      <c r="B5774" s="5" t="s">
        <v>12139</v>
      </c>
      <c r="C5774" s="5">
        <v>185</v>
      </c>
      <c r="E5774" s="5">
        <f t="shared" si="272"/>
        <v>1</v>
      </c>
      <c r="F5774" s="5">
        <f t="shared" si="270"/>
        <v>242</v>
      </c>
      <c r="G5774" s="6">
        <f t="shared" si="271"/>
        <v>0.76446280991735538</v>
      </c>
    </row>
    <row r="5775" spans="1:7" x14ac:dyDescent="0.35">
      <c r="A5775" s="5" t="s">
        <v>2662</v>
      </c>
      <c r="B5775" s="5" t="s">
        <v>12162</v>
      </c>
      <c r="C5775" s="5">
        <v>159</v>
      </c>
      <c r="E5775" s="5">
        <f t="shared" si="272"/>
        <v>1</v>
      </c>
      <c r="F5775" s="5">
        <f t="shared" si="270"/>
        <v>203</v>
      </c>
      <c r="G5775" s="6">
        <f t="shared" si="271"/>
        <v>0.78325123152709364</v>
      </c>
    </row>
    <row r="5776" spans="1:7" x14ac:dyDescent="0.35">
      <c r="A5776" s="5" t="s">
        <v>2662</v>
      </c>
      <c r="B5776" s="5" t="s">
        <v>12185</v>
      </c>
      <c r="C5776" s="5">
        <v>153</v>
      </c>
      <c r="E5776" s="5">
        <f t="shared" si="272"/>
        <v>1</v>
      </c>
      <c r="F5776" s="5">
        <f t="shared" si="270"/>
        <v>266</v>
      </c>
      <c r="G5776" s="6">
        <f t="shared" si="271"/>
        <v>0.57518796992481203</v>
      </c>
    </row>
    <row r="5777" spans="1:7" x14ac:dyDescent="0.35">
      <c r="A5777" s="5" t="s">
        <v>2662</v>
      </c>
      <c r="B5777" s="5" t="s">
        <v>12210</v>
      </c>
      <c r="C5777" s="5">
        <v>162</v>
      </c>
      <c r="E5777" s="5">
        <f t="shared" si="272"/>
        <v>1</v>
      </c>
      <c r="F5777" s="5">
        <f t="shared" si="270"/>
        <v>216</v>
      </c>
      <c r="G5777" s="6">
        <f t="shared" si="271"/>
        <v>0.75</v>
      </c>
    </row>
    <row r="5778" spans="1:7" x14ac:dyDescent="0.35">
      <c r="A5778" s="5" t="s">
        <v>2662</v>
      </c>
      <c r="B5778" s="5" t="s">
        <v>12232</v>
      </c>
      <c r="C5778" s="5">
        <v>143</v>
      </c>
      <c r="E5778" s="5">
        <f t="shared" si="272"/>
        <v>1</v>
      </c>
      <c r="F5778" s="5">
        <f t="shared" si="270"/>
        <v>232</v>
      </c>
      <c r="G5778" s="6">
        <f t="shared" si="271"/>
        <v>0.61637931034482762</v>
      </c>
    </row>
    <row r="5779" spans="1:7" x14ac:dyDescent="0.35">
      <c r="A5779" s="5" t="s">
        <v>2662</v>
      </c>
      <c r="B5779" s="5" t="s">
        <v>12257</v>
      </c>
      <c r="C5779" s="5">
        <v>161</v>
      </c>
      <c r="E5779" s="5">
        <f t="shared" si="272"/>
        <v>1</v>
      </c>
      <c r="F5779" s="5">
        <f t="shared" si="270"/>
        <v>225</v>
      </c>
      <c r="G5779" s="6">
        <f t="shared" si="271"/>
        <v>0.7155555555555555</v>
      </c>
    </row>
    <row r="5780" spans="1:7" x14ac:dyDescent="0.35">
      <c r="A5780" s="5" t="s">
        <v>2662</v>
      </c>
      <c r="B5780" s="5" t="s">
        <v>12282</v>
      </c>
      <c r="C5780" s="5">
        <v>152</v>
      </c>
      <c r="E5780" s="5">
        <f t="shared" si="272"/>
        <v>1</v>
      </c>
      <c r="F5780" s="5">
        <f t="shared" si="270"/>
        <v>256</v>
      </c>
      <c r="G5780" s="6">
        <f t="shared" si="271"/>
        <v>0.59375</v>
      </c>
    </row>
    <row r="5781" spans="1:7" x14ac:dyDescent="0.35">
      <c r="A5781" s="5" t="s">
        <v>2662</v>
      </c>
      <c r="B5781" s="5" t="s">
        <v>12306</v>
      </c>
      <c r="C5781" s="5">
        <v>106</v>
      </c>
      <c r="E5781" s="5">
        <f t="shared" si="272"/>
        <v>1</v>
      </c>
      <c r="F5781" s="5">
        <f t="shared" si="270"/>
        <v>213</v>
      </c>
      <c r="G5781" s="6">
        <f t="shared" si="271"/>
        <v>0.49765258215962443</v>
      </c>
    </row>
    <row r="5782" spans="1:7" x14ac:dyDescent="0.35">
      <c r="A5782" s="5" t="s">
        <v>2662</v>
      </c>
      <c r="B5782" s="5" t="s">
        <v>12330</v>
      </c>
      <c r="C5782" s="5">
        <v>157</v>
      </c>
      <c r="E5782" s="5">
        <f t="shared" si="272"/>
        <v>1</v>
      </c>
      <c r="F5782" s="5">
        <f t="shared" si="270"/>
        <v>202</v>
      </c>
      <c r="G5782" s="6">
        <f t="shared" si="271"/>
        <v>0.77722772277227725</v>
      </c>
    </row>
    <row r="5783" spans="1:7" x14ac:dyDescent="0.35">
      <c r="A5783" s="5" t="s">
        <v>2662</v>
      </c>
      <c r="B5783" s="5" t="s">
        <v>2737</v>
      </c>
      <c r="C5783" s="5">
        <v>147</v>
      </c>
      <c r="E5783" s="5">
        <f t="shared" si="272"/>
        <v>1</v>
      </c>
      <c r="F5783" s="5">
        <f t="shared" si="270"/>
        <v>288</v>
      </c>
      <c r="G5783" s="6">
        <f t="shared" si="271"/>
        <v>0.51041666666666663</v>
      </c>
    </row>
    <row r="5784" spans="1:7" x14ac:dyDescent="0.35">
      <c r="A5784" s="5" t="s">
        <v>2662</v>
      </c>
      <c r="B5784" s="5" t="s">
        <v>6073</v>
      </c>
      <c r="C5784" s="5">
        <v>50</v>
      </c>
      <c r="E5784" s="5">
        <f t="shared" si="272"/>
        <v>1</v>
      </c>
      <c r="F5784" s="5">
        <f t="shared" si="270"/>
        <v>169</v>
      </c>
      <c r="G5784" s="6">
        <f t="shared" si="271"/>
        <v>0.29585798816568049</v>
      </c>
    </row>
    <row r="5785" spans="1:7" x14ac:dyDescent="0.35">
      <c r="A5785" s="5" t="s">
        <v>2662</v>
      </c>
      <c r="B5785" s="5" t="s">
        <v>2748</v>
      </c>
      <c r="C5785" s="5">
        <v>180</v>
      </c>
      <c r="E5785" s="5">
        <f t="shared" si="272"/>
        <v>1</v>
      </c>
      <c r="F5785" s="5">
        <f t="shared" si="270"/>
        <v>334</v>
      </c>
      <c r="G5785" s="6">
        <f t="shared" si="271"/>
        <v>0.53892215568862278</v>
      </c>
    </row>
    <row r="5786" spans="1:7" x14ac:dyDescent="0.35">
      <c r="A5786" s="5" t="s">
        <v>2662</v>
      </c>
      <c r="B5786" s="5" t="s">
        <v>6080</v>
      </c>
      <c r="C5786" s="5">
        <v>30</v>
      </c>
      <c r="E5786" s="5">
        <f t="shared" si="272"/>
        <v>1</v>
      </c>
      <c r="F5786" s="5">
        <f t="shared" si="270"/>
        <v>68</v>
      </c>
      <c r="G5786" s="6">
        <f t="shared" si="271"/>
        <v>0.44117647058823528</v>
      </c>
    </row>
    <row r="5787" spans="1:7" x14ac:dyDescent="0.35">
      <c r="A5787" s="5" t="s">
        <v>2662</v>
      </c>
      <c r="B5787" s="5" t="s">
        <v>2751</v>
      </c>
      <c r="C5787" s="5">
        <v>207</v>
      </c>
      <c r="E5787" s="5">
        <f t="shared" si="272"/>
        <v>1</v>
      </c>
      <c r="F5787" s="5">
        <f t="shared" si="270"/>
        <v>248</v>
      </c>
      <c r="G5787" s="6">
        <f t="shared" si="271"/>
        <v>0.83467741935483875</v>
      </c>
    </row>
    <row r="5788" spans="1:7" x14ac:dyDescent="0.35">
      <c r="A5788" s="5" t="s">
        <v>2662</v>
      </c>
      <c r="B5788" s="5" t="s">
        <v>6081</v>
      </c>
      <c r="C5788" s="5">
        <v>231</v>
      </c>
      <c r="E5788" s="5">
        <f t="shared" si="272"/>
        <v>1</v>
      </c>
      <c r="F5788" s="5">
        <f t="shared" si="270"/>
        <v>316</v>
      </c>
      <c r="G5788" s="6">
        <f t="shared" si="271"/>
        <v>0.73101265822784811</v>
      </c>
    </row>
    <row r="5789" spans="1:7" x14ac:dyDescent="0.35">
      <c r="A5789" s="5" t="s">
        <v>2662</v>
      </c>
      <c r="B5789" s="5" t="s">
        <v>6997</v>
      </c>
      <c r="C5789" s="5">
        <v>157</v>
      </c>
      <c r="E5789" s="5">
        <f t="shared" si="272"/>
        <v>1</v>
      </c>
      <c r="F5789" s="5">
        <f t="shared" si="270"/>
        <v>219</v>
      </c>
      <c r="G5789" s="6">
        <f t="shared" si="271"/>
        <v>0.71689497716894979</v>
      </c>
    </row>
    <row r="5790" spans="1:7" x14ac:dyDescent="0.35">
      <c r="A5790" s="5" t="s">
        <v>2662</v>
      </c>
      <c r="B5790" s="5" t="s">
        <v>7552</v>
      </c>
      <c r="C5790" s="5">
        <v>135</v>
      </c>
      <c r="E5790" s="5">
        <f t="shared" si="272"/>
        <v>1</v>
      </c>
      <c r="F5790" s="5">
        <f t="shared" si="270"/>
        <v>265</v>
      </c>
      <c r="G5790" s="6">
        <f t="shared" si="271"/>
        <v>0.50943396226415094</v>
      </c>
    </row>
    <row r="5791" spans="1:7" x14ac:dyDescent="0.35">
      <c r="A5791" s="5" t="s">
        <v>2662</v>
      </c>
      <c r="B5791" s="5" t="s">
        <v>2755</v>
      </c>
      <c r="C5791" s="5">
        <v>78</v>
      </c>
      <c r="D5791" s="5" t="s">
        <v>2756</v>
      </c>
      <c r="E5791" s="5">
        <f t="shared" si="272"/>
        <v>0</v>
      </c>
      <c r="F5791" s="5">
        <f t="shared" si="270"/>
        <v>126</v>
      </c>
      <c r="G5791" s="6">
        <f t="shared" si="271"/>
        <v>0.61904761904761907</v>
      </c>
    </row>
    <row r="5792" spans="1:7" x14ac:dyDescent="0.35">
      <c r="A5792" s="5" t="s">
        <v>2662</v>
      </c>
      <c r="B5792" s="5" t="s">
        <v>2757</v>
      </c>
      <c r="C5792" s="5">
        <v>100</v>
      </c>
      <c r="E5792" s="5">
        <f t="shared" si="272"/>
        <v>1</v>
      </c>
      <c r="F5792" s="5">
        <f t="shared" si="270"/>
        <v>150</v>
      </c>
      <c r="G5792" s="6">
        <f t="shared" si="271"/>
        <v>0.66666666666666663</v>
      </c>
    </row>
    <row r="5793" spans="1:7" x14ac:dyDescent="0.35">
      <c r="A5793" s="5" t="s">
        <v>2662</v>
      </c>
      <c r="B5793" s="5" t="s">
        <v>6085</v>
      </c>
      <c r="C5793" s="5">
        <v>96</v>
      </c>
      <c r="E5793" s="5">
        <f t="shared" si="272"/>
        <v>1</v>
      </c>
      <c r="F5793" s="5">
        <f t="shared" si="270"/>
        <v>192</v>
      </c>
      <c r="G5793" s="6">
        <f t="shared" si="271"/>
        <v>0.5</v>
      </c>
    </row>
    <row r="5794" spans="1:7" x14ac:dyDescent="0.35">
      <c r="A5794" s="5" t="s">
        <v>2662</v>
      </c>
      <c r="B5794" s="5" t="s">
        <v>7001</v>
      </c>
      <c r="C5794" s="5">
        <v>97</v>
      </c>
      <c r="E5794" s="5">
        <f t="shared" si="272"/>
        <v>1</v>
      </c>
      <c r="F5794" s="5">
        <f t="shared" si="270"/>
        <v>188</v>
      </c>
      <c r="G5794" s="6">
        <f t="shared" si="271"/>
        <v>0.51595744680851063</v>
      </c>
    </row>
    <row r="5795" spans="1:7" x14ac:dyDescent="0.35">
      <c r="A5795" s="5" t="s">
        <v>2662</v>
      </c>
      <c r="B5795" s="5" t="s">
        <v>7556</v>
      </c>
      <c r="C5795" s="5">
        <v>120</v>
      </c>
      <c r="E5795" s="5">
        <f t="shared" si="272"/>
        <v>1</v>
      </c>
      <c r="F5795" s="5">
        <f t="shared" si="270"/>
        <v>176</v>
      </c>
      <c r="G5795" s="6">
        <f t="shared" si="271"/>
        <v>0.68181818181818177</v>
      </c>
    </row>
    <row r="5796" spans="1:7" x14ac:dyDescent="0.35">
      <c r="A5796" s="5" t="s">
        <v>2662</v>
      </c>
      <c r="B5796" s="5" t="s">
        <v>7933</v>
      </c>
      <c r="C5796" s="5">
        <v>60</v>
      </c>
      <c r="E5796" s="5">
        <f t="shared" si="272"/>
        <v>1</v>
      </c>
      <c r="F5796" s="5">
        <f t="shared" si="270"/>
        <v>168</v>
      </c>
      <c r="G5796" s="6">
        <f t="shared" si="271"/>
        <v>0.35714285714285715</v>
      </c>
    </row>
    <row r="5797" spans="1:7" x14ac:dyDescent="0.35">
      <c r="A5797" s="5" t="s">
        <v>2658</v>
      </c>
      <c r="B5797" s="5" t="s">
        <v>2659</v>
      </c>
      <c r="C5797" s="5">
        <v>87</v>
      </c>
      <c r="E5797" s="5">
        <f t="shared" si="272"/>
        <v>1</v>
      </c>
      <c r="F5797" s="5">
        <f t="shared" si="270"/>
        <v>238</v>
      </c>
      <c r="G5797" s="6">
        <f t="shared" si="271"/>
        <v>0.36554621848739494</v>
      </c>
    </row>
    <row r="5798" spans="1:7" x14ac:dyDescent="0.35">
      <c r="A5798" s="5" t="s">
        <v>2658</v>
      </c>
      <c r="B5798" s="5" t="s">
        <v>6029</v>
      </c>
      <c r="C5798" s="5">
        <v>114</v>
      </c>
      <c r="E5798" s="5">
        <f t="shared" si="272"/>
        <v>1</v>
      </c>
      <c r="F5798" s="5">
        <f t="shared" si="270"/>
        <v>343</v>
      </c>
      <c r="G5798" s="6">
        <f t="shared" si="271"/>
        <v>0.33236151603498543</v>
      </c>
    </row>
    <row r="5799" spans="1:7" x14ac:dyDescent="0.35">
      <c r="A5799" s="5" t="s">
        <v>2658</v>
      </c>
      <c r="B5799" s="5" t="s">
        <v>2673</v>
      </c>
      <c r="C5799" s="5">
        <v>79</v>
      </c>
      <c r="E5799" s="5">
        <f t="shared" si="272"/>
        <v>1</v>
      </c>
      <c r="F5799" s="5">
        <f t="shared" si="270"/>
        <v>189</v>
      </c>
      <c r="G5799" s="6">
        <f t="shared" si="271"/>
        <v>0.41798941798941797</v>
      </c>
    </row>
    <row r="5800" spans="1:7" x14ac:dyDescent="0.35">
      <c r="A5800" s="5" t="s">
        <v>2658</v>
      </c>
      <c r="B5800" s="5" t="s">
        <v>6035</v>
      </c>
      <c r="C5800" s="5">
        <v>107</v>
      </c>
      <c r="E5800" s="5">
        <f t="shared" si="272"/>
        <v>1</v>
      </c>
      <c r="F5800" s="5">
        <f t="shared" si="270"/>
        <v>278</v>
      </c>
      <c r="G5800" s="6">
        <f t="shared" si="271"/>
        <v>0.38489208633093525</v>
      </c>
    </row>
    <row r="5801" spans="1:7" x14ac:dyDescent="0.35">
      <c r="A5801" s="5" t="s">
        <v>2658</v>
      </c>
      <c r="B5801" s="5" t="s">
        <v>6969</v>
      </c>
      <c r="C5801" s="5">
        <v>116</v>
      </c>
      <c r="E5801" s="5">
        <f t="shared" si="272"/>
        <v>1</v>
      </c>
      <c r="F5801" s="5">
        <f t="shared" si="270"/>
        <v>169</v>
      </c>
      <c r="G5801" s="6">
        <f t="shared" si="271"/>
        <v>0.68639053254437865</v>
      </c>
    </row>
    <row r="5802" spans="1:7" x14ac:dyDescent="0.35">
      <c r="A5802" s="5" t="s">
        <v>2658</v>
      </c>
      <c r="B5802" s="5" t="s">
        <v>2676</v>
      </c>
      <c r="C5802" s="5">
        <v>89</v>
      </c>
      <c r="D5802" s="5" t="s">
        <v>2677</v>
      </c>
      <c r="E5802" s="5">
        <f t="shared" si="272"/>
        <v>0</v>
      </c>
      <c r="F5802" s="5">
        <f t="shared" si="270"/>
        <v>211</v>
      </c>
      <c r="G5802" s="6">
        <f t="shared" si="271"/>
        <v>0.4218009478672986</v>
      </c>
    </row>
    <row r="5803" spans="1:7" x14ac:dyDescent="0.35">
      <c r="A5803" s="5" t="s">
        <v>2658</v>
      </c>
      <c r="B5803" s="5" t="s">
        <v>2674</v>
      </c>
      <c r="C5803" s="5">
        <v>85</v>
      </c>
      <c r="E5803" s="5">
        <f t="shared" si="272"/>
        <v>1</v>
      </c>
      <c r="F5803" s="5">
        <f t="shared" si="270"/>
        <v>271</v>
      </c>
      <c r="G5803" s="6">
        <f t="shared" si="271"/>
        <v>0.31365313653136534</v>
      </c>
    </row>
    <row r="5804" spans="1:7" x14ac:dyDescent="0.35">
      <c r="A5804" s="5" t="s">
        <v>2658</v>
      </c>
      <c r="B5804" s="5" t="s">
        <v>6036</v>
      </c>
      <c r="C5804" s="5">
        <v>102</v>
      </c>
      <c r="E5804" s="5">
        <f t="shared" si="272"/>
        <v>1</v>
      </c>
      <c r="F5804" s="5">
        <f t="shared" si="270"/>
        <v>266</v>
      </c>
      <c r="G5804" s="6">
        <f t="shared" si="271"/>
        <v>0.38345864661654133</v>
      </c>
    </row>
    <row r="5805" spans="1:7" x14ac:dyDescent="0.35">
      <c r="A5805" s="5" t="s">
        <v>2658</v>
      </c>
      <c r="B5805" s="5" t="s">
        <v>6970</v>
      </c>
      <c r="C5805" s="5">
        <v>112</v>
      </c>
      <c r="E5805" s="5">
        <f t="shared" si="272"/>
        <v>1</v>
      </c>
      <c r="F5805" s="5">
        <f t="shared" si="270"/>
        <v>274</v>
      </c>
      <c r="G5805" s="6">
        <f t="shared" si="271"/>
        <v>0.40875912408759124</v>
      </c>
    </row>
    <row r="5806" spans="1:7" x14ac:dyDescent="0.35">
      <c r="A5806" s="5" t="s">
        <v>2658</v>
      </c>
      <c r="B5806" s="5" t="s">
        <v>7529</v>
      </c>
      <c r="C5806" s="5">
        <v>109</v>
      </c>
      <c r="E5806" s="5">
        <f t="shared" si="272"/>
        <v>1</v>
      </c>
      <c r="F5806" s="5">
        <f t="shared" si="270"/>
        <v>262</v>
      </c>
      <c r="G5806" s="6">
        <f t="shared" si="271"/>
        <v>0.41603053435114506</v>
      </c>
    </row>
    <row r="5807" spans="1:7" x14ac:dyDescent="0.35">
      <c r="A5807" s="5" t="s">
        <v>2658</v>
      </c>
      <c r="B5807" s="5" t="s">
        <v>2675</v>
      </c>
      <c r="C5807" s="5">
        <v>155</v>
      </c>
      <c r="E5807" s="5">
        <f t="shared" si="272"/>
        <v>1</v>
      </c>
      <c r="F5807" s="5">
        <f t="shared" si="270"/>
        <v>313</v>
      </c>
      <c r="G5807" s="6">
        <f t="shared" si="271"/>
        <v>0.49520766773162939</v>
      </c>
    </row>
    <row r="5808" spans="1:7" x14ac:dyDescent="0.35">
      <c r="A5808" s="5" t="s">
        <v>2658</v>
      </c>
      <c r="B5808" s="5" t="s">
        <v>6037</v>
      </c>
      <c r="C5808" s="5">
        <v>108</v>
      </c>
      <c r="E5808" s="5">
        <f t="shared" si="272"/>
        <v>1</v>
      </c>
      <c r="F5808" s="5">
        <f t="shared" si="270"/>
        <v>349</v>
      </c>
      <c r="G5808" s="6">
        <f t="shared" si="271"/>
        <v>0.30945558739255014</v>
      </c>
    </row>
    <row r="5809" spans="1:7" x14ac:dyDescent="0.35">
      <c r="A5809" s="5" t="s">
        <v>2658</v>
      </c>
      <c r="B5809" s="5" t="s">
        <v>6971</v>
      </c>
      <c r="C5809" s="5">
        <v>152</v>
      </c>
      <c r="E5809" s="5">
        <f t="shared" si="272"/>
        <v>1</v>
      </c>
      <c r="F5809" s="5">
        <f t="shared" si="270"/>
        <v>343</v>
      </c>
      <c r="G5809" s="6">
        <f t="shared" si="271"/>
        <v>0.44314868804664725</v>
      </c>
    </row>
    <row r="5810" spans="1:7" x14ac:dyDescent="0.35">
      <c r="A5810" s="5" t="s">
        <v>2658</v>
      </c>
      <c r="B5810" s="5" t="s">
        <v>7530</v>
      </c>
      <c r="C5810" s="5">
        <v>165</v>
      </c>
      <c r="E5810" s="5">
        <f t="shared" si="272"/>
        <v>1</v>
      </c>
      <c r="F5810" s="5">
        <f t="shared" si="270"/>
        <v>350</v>
      </c>
      <c r="G5810" s="6">
        <f t="shared" si="271"/>
        <v>0.47142857142857142</v>
      </c>
    </row>
    <row r="5811" spans="1:7" x14ac:dyDescent="0.35">
      <c r="A5811" s="5" t="s">
        <v>2658</v>
      </c>
      <c r="B5811" s="5" t="s">
        <v>7912</v>
      </c>
      <c r="C5811" s="5">
        <v>187</v>
      </c>
      <c r="E5811" s="5">
        <f t="shared" si="272"/>
        <v>1</v>
      </c>
      <c r="F5811" s="5">
        <f t="shared" si="270"/>
        <v>292</v>
      </c>
      <c r="G5811" s="6">
        <f t="shared" si="271"/>
        <v>0.6404109589041096</v>
      </c>
    </row>
    <row r="5812" spans="1:7" x14ac:dyDescent="0.35">
      <c r="A5812" s="5" t="s">
        <v>2658</v>
      </c>
      <c r="B5812" s="5" t="s">
        <v>8219</v>
      </c>
      <c r="C5812" s="5">
        <v>182</v>
      </c>
      <c r="E5812" s="5">
        <f t="shared" si="272"/>
        <v>1</v>
      </c>
      <c r="F5812" s="5">
        <f t="shared" si="270"/>
        <v>376</v>
      </c>
      <c r="G5812" s="6">
        <f t="shared" si="271"/>
        <v>0.48404255319148937</v>
      </c>
    </row>
    <row r="5813" spans="1:7" x14ac:dyDescent="0.35">
      <c r="A5813" s="5" t="s">
        <v>2658</v>
      </c>
      <c r="B5813" s="5" t="s">
        <v>8480</v>
      </c>
      <c r="C5813" s="5">
        <v>143</v>
      </c>
      <c r="E5813" s="5">
        <f t="shared" si="272"/>
        <v>1</v>
      </c>
      <c r="F5813" s="5">
        <f t="shared" si="270"/>
        <v>362</v>
      </c>
      <c r="G5813" s="6">
        <f t="shared" si="271"/>
        <v>0.39502762430939226</v>
      </c>
    </row>
    <row r="5814" spans="1:7" x14ac:dyDescent="0.35">
      <c r="A5814" s="5" t="s">
        <v>2658</v>
      </c>
      <c r="B5814" s="5" t="s">
        <v>2678</v>
      </c>
      <c r="C5814" s="5">
        <v>158</v>
      </c>
      <c r="E5814" s="5">
        <f t="shared" si="272"/>
        <v>1</v>
      </c>
      <c r="F5814" s="5">
        <f t="shared" si="270"/>
        <v>358</v>
      </c>
      <c r="G5814" s="6">
        <f t="shared" si="271"/>
        <v>0.44134078212290501</v>
      </c>
    </row>
    <row r="5815" spans="1:7" x14ac:dyDescent="0.35">
      <c r="A5815" s="5" t="s">
        <v>2658</v>
      </c>
      <c r="B5815" s="5" t="s">
        <v>6038</v>
      </c>
      <c r="C5815" s="5">
        <v>238</v>
      </c>
      <c r="E5815" s="5">
        <f t="shared" si="272"/>
        <v>1</v>
      </c>
      <c r="F5815" s="5">
        <f t="shared" si="270"/>
        <v>449</v>
      </c>
      <c r="G5815" s="6">
        <f t="shared" si="271"/>
        <v>0.53006681514476617</v>
      </c>
    </row>
    <row r="5816" spans="1:7" x14ac:dyDescent="0.35">
      <c r="A5816" s="5" t="s">
        <v>2658</v>
      </c>
      <c r="B5816" s="5" t="s">
        <v>6972</v>
      </c>
      <c r="C5816" s="5">
        <v>266</v>
      </c>
      <c r="E5816" s="5">
        <f t="shared" si="272"/>
        <v>1</v>
      </c>
      <c r="F5816" s="5">
        <f t="shared" si="270"/>
        <v>412</v>
      </c>
      <c r="G5816" s="6">
        <f t="shared" si="271"/>
        <v>0.64563106796116509</v>
      </c>
    </row>
    <row r="5817" spans="1:7" x14ac:dyDescent="0.35">
      <c r="A5817" s="5" t="s">
        <v>2658</v>
      </c>
      <c r="B5817" s="5" t="s">
        <v>7531</v>
      </c>
      <c r="C5817" s="5">
        <v>201</v>
      </c>
      <c r="E5817" s="5">
        <f t="shared" si="272"/>
        <v>1</v>
      </c>
      <c r="F5817" s="5">
        <f t="shared" si="270"/>
        <v>375</v>
      </c>
      <c r="G5817" s="6">
        <f t="shared" si="271"/>
        <v>0.53600000000000003</v>
      </c>
    </row>
    <row r="5818" spans="1:7" x14ac:dyDescent="0.35">
      <c r="A5818" s="5" t="s">
        <v>2658</v>
      </c>
      <c r="B5818" s="5" t="s">
        <v>7913</v>
      </c>
      <c r="C5818" s="5">
        <v>223</v>
      </c>
      <c r="E5818" s="5">
        <f t="shared" si="272"/>
        <v>1</v>
      </c>
      <c r="F5818" s="5">
        <f t="shared" si="270"/>
        <v>397</v>
      </c>
      <c r="G5818" s="6">
        <f t="shared" si="271"/>
        <v>0.5617128463476071</v>
      </c>
    </row>
    <row r="5819" spans="1:7" x14ac:dyDescent="0.35">
      <c r="A5819" s="5" t="s">
        <v>2658</v>
      </c>
      <c r="B5819" s="5" t="s">
        <v>2679</v>
      </c>
      <c r="C5819" s="5">
        <v>157</v>
      </c>
      <c r="E5819" s="5">
        <f t="shared" si="272"/>
        <v>1</v>
      </c>
      <c r="F5819" s="5">
        <f t="shared" si="270"/>
        <v>223</v>
      </c>
      <c r="G5819" s="6">
        <f t="shared" si="271"/>
        <v>0.70403587443946192</v>
      </c>
    </row>
    <row r="5820" spans="1:7" x14ac:dyDescent="0.35">
      <c r="A5820" s="5" t="s">
        <v>2658</v>
      </c>
      <c r="B5820" s="5" t="s">
        <v>6039</v>
      </c>
      <c r="C5820" s="5">
        <v>164</v>
      </c>
      <c r="E5820" s="5">
        <f t="shared" si="272"/>
        <v>1</v>
      </c>
      <c r="F5820" s="5">
        <f t="shared" si="270"/>
        <v>350</v>
      </c>
      <c r="G5820" s="6">
        <f t="shared" si="271"/>
        <v>0.46857142857142858</v>
      </c>
    </row>
    <row r="5821" spans="1:7" x14ac:dyDescent="0.35">
      <c r="A5821" s="5" t="s">
        <v>2658</v>
      </c>
      <c r="B5821" s="5" t="s">
        <v>6973</v>
      </c>
      <c r="C5821" s="5">
        <v>187</v>
      </c>
      <c r="E5821" s="5">
        <f t="shared" si="272"/>
        <v>1</v>
      </c>
      <c r="F5821" s="5">
        <f t="shared" si="270"/>
        <v>397</v>
      </c>
      <c r="G5821" s="6">
        <f t="shared" si="271"/>
        <v>0.47103274559193953</v>
      </c>
    </row>
    <row r="5822" spans="1:7" x14ac:dyDescent="0.35">
      <c r="A5822" s="5" t="s">
        <v>2658</v>
      </c>
      <c r="B5822" s="5" t="s">
        <v>7532</v>
      </c>
      <c r="C5822" s="5">
        <v>229</v>
      </c>
      <c r="E5822" s="5">
        <f t="shared" si="272"/>
        <v>1</v>
      </c>
      <c r="F5822" s="5">
        <f t="shared" si="270"/>
        <v>384</v>
      </c>
      <c r="G5822" s="6">
        <f t="shared" si="271"/>
        <v>0.59635416666666663</v>
      </c>
    </row>
    <row r="5823" spans="1:7" x14ac:dyDescent="0.35">
      <c r="A5823" s="5" t="s">
        <v>2658</v>
      </c>
      <c r="B5823" s="5" t="s">
        <v>7914</v>
      </c>
      <c r="C5823" s="5">
        <v>156</v>
      </c>
      <c r="E5823" s="5">
        <f t="shared" si="272"/>
        <v>1</v>
      </c>
      <c r="F5823" s="5">
        <f t="shared" si="270"/>
        <v>288</v>
      </c>
      <c r="G5823" s="6">
        <f t="shared" si="271"/>
        <v>0.54166666666666663</v>
      </c>
    </row>
    <row r="5824" spans="1:7" x14ac:dyDescent="0.35">
      <c r="A5824" s="5" t="s">
        <v>2658</v>
      </c>
      <c r="B5824" s="5" t="s">
        <v>8220</v>
      </c>
      <c r="C5824" s="5">
        <v>203</v>
      </c>
      <c r="E5824" s="5">
        <f t="shared" si="272"/>
        <v>1</v>
      </c>
      <c r="F5824" s="5">
        <f t="shared" si="270"/>
        <v>285</v>
      </c>
      <c r="G5824" s="6">
        <f t="shared" si="271"/>
        <v>0.71228070175438596</v>
      </c>
    </row>
    <row r="5825" spans="1:7" x14ac:dyDescent="0.35">
      <c r="A5825" s="5" t="s">
        <v>2658</v>
      </c>
      <c r="B5825" s="5" t="s">
        <v>8701</v>
      </c>
      <c r="C5825" s="5">
        <v>172</v>
      </c>
      <c r="E5825" s="5">
        <f t="shared" si="272"/>
        <v>1</v>
      </c>
      <c r="F5825" s="5">
        <f t="shared" si="270"/>
        <v>346</v>
      </c>
      <c r="G5825" s="6">
        <f t="shared" si="271"/>
        <v>0.49710982658959535</v>
      </c>
    </row>
    <row r="5826" spans="1:7" x14ac:dyDescent="0.35">
      <c r="A5826" s="5" t="s">
        <v>2658</v>
      </c>
      <c r="B5826" s="5" t="s">
        <v>8887</v>
      </c>
      <c r="C5826" s="5">
        <v>193</v>
      </c>
      <c r="E5826" s="5">
        <f t="shared" si="272"/>
        <v>1</v>
      </c>
      <c r="F5826" s="5">
        <f t="shared" ref="F5826:F5889" si="273">VLOOKUP(B5826,_fidesz,2,FALSE)</f>
        <v>332</v>
      </c>
      <c r="G5826" s="6">
        <f t="shared" ref="G5826:G5889" si="274">C5826/F5826</f>
        <v>0.58132530120481929</v>
      </c>
    </row>
    <row r="5827" spans="1:7" x14ac:dyDescent="0.35">
      <c r="A5827" s="5" t="s">
        <v>2658</v>
      </c>
      <c r="B5827" s="5" t="s">
        <v>9043</v>
      </c>
      <c r="C5827" s="5">
        <v>177</v>
      </c>
      <c r="E5827" s="5">
        <f t="shared" ref="E5827:E5890" si="275">IF(D5827&lt;&gt;"",0,1)</f>
        <v>1</v>
      </c>
      <c r="F5827" s="5">
        <f t="shared" si="273"/>
        <v>323</v>
      </c>
      <c r="G5827" s="6">
        <f t="shared" si="274"/>
        <v>0.54798761609907121</v>
      </c>
    </row>
    <row r="5828" spans="1:7" x14ac:dyDescent="0.35">
      <c r="A5828" s="5" t="s">
        <v>2658</v>
      </c>
      <c r="B5828" s="5" t="s">
        <v>9184</v>
      </c>
      <c r="C5828" s="5">
        <v>186</v>
      </c>
      <c r="E5828" s="5">
        <f t="shared" si="275"/>
        <v>1</v>
      </c>
      <c r="F5828" s="5">
        <f t="shared" si="273"/>
        <v>322</v>
      </c>
      <c r="G5828" s="6">
        <f t="shared" si="274"/>
        <v>0.57763975155279501</v>
      </c>
    </row>
    <row r="5829" spans="1:7" x14ac:dyDescent="0.35">
      <c r="A5829" s="5" t="s">
        <v>2658</v>
      </c>
      <c r="B5829" s="5" t="s">
        <v>9315</v>
      </c>
      <c r="C5829" s="5">
        <v>210</v>
      </c>
      <c r="E5829" s="5">
        <f t="shared" si="275"/>
        <v>1</v>
      </c>
      <c r="F5829" s="5">
        <f t="shared" si="273"/>
        <v>382</v>
      </c>
      <c r="G5829" s="6">
        <f t="shared" si="274"/>
        <v>0.54973821989528793</v>
      </c>
    </row>
    <row r="5830" spans="1:7" x14ac:dyDescent="0.35">
      <c r="A5830" s="5" t="s">
        <v>2658</v>
      </c>
      <c r="B5830" s="5" t="s">
        <v>9450</v>
      </c>
      <c r="C5830" s="5">
        <v>172</v>
      </c>
      <c r="E5830" s="5">
        <f t="shared" si="275"/>
        <v>1</v>
      </c>
      <c r="F5830" s="5">
        <f t="shared" si="273"/>
        <v>465</v>
      </c>
      <c r="G5830" s="6">
        <f t="shared" si="274"/>
        <v>0.36989247311827955</v>
      </c>
    </row>
    <row r="5831" spans="1:7" x14ac:dyDescent="0.35">
      <c r="A5831" s="5" t="s">
        <v>2658</v>
      </c>
      <c r="B5831" s="5" t="s">
        <v>9583</v>
      </c>
      <c r="C5831" s="5">
        <v>211</v>
      </c>
      <c r="E5831" s="5">
        <f t="shared" si="275"/>
        <v>1</v>
      </c>
      <c r="F5831" s="5">
        <f t="shared" si="273"/>
        <v>364</v>
      </c>
      <c r="G5831" s="6">
        <f t="shared" si="274"/>
        <v>0.57967032967032972</v>
      </c>
    </row>
    <row r="5832" spans="1:7" x14ac:dyDescent="0.35">
      <c r="A5832" s="5" t="s">
        <v>2658</v>
      </c>
      <c r="B5832" s="5" t="s">
        <v>9713</v>
      </c>
      <c r="C5832" s="5">
        <v>270</v>
      </c>
      <c r="E5832" s="5">
        <f t="shared" si="275"/>
        <v>1</v>
      </c>
      <c r="F5832" s="5">
        <f t="shared" si="273"/>
        <v>366</v>
      </c>
      <c r="G5832" s="6">
        <f t="shared" si="274"/>
        <v>0.73770491803278693</v>
      </c>
    </row>
    <row r="5833" spans="1:7" x14ac:dyDescent="0.35">
      <c r="A5833" s="5" t="s">
        <v>2658</v>
      </c>
      <c r="B5833" s="5" t="s">
        <v>9841</v>
      </c>
      <c r="C5833" s="5">
        <v>155</v>
      </c>
      <c r="E5833" s="5">
        <f t="shared" si="275"/>
        <v>1</v>
      </c>
      <c r="F5833" s="5">
        <f t="shared" si="273"/>
        <v>330</v>
      </c>
      <c r="G5833" s="6">
        <f t="shared" si="274"/>
        <v>0.46969696969696972</v>
      </c>
    </row>
    <row r="5834" spans="1:7" x14ac:dyDescent="0.35">
      <c r="A5834" s="5" t="s">
        <v>2658</v>
      </c>
      <c r="B5834" s="5" t="s">
        <v>9962</v>
      </c>
      <c r="C5834" s="5">
        <v>190</v>
      </c>
      <c r="E5834" s="5">
        <f t="shared" si="275"/>
        <v>1</v>
      </c>
      <c r="F5834" s="5">
        <f t="shared" si="273"/>
        <v>337</v>
      </c>
      <c r="G5834" s="6">
        <f t="shared" si="274"/>
        <v>0.56379821958456977</v>
      </c>
    </row>
    <row r="5835" spans="1:7" x14ac:dyDescent="0.35">
      <c r="A5835" s="5" t="s">
        <v>2658</v>
      </c>
      <c r="B5835" s="5" t="s">
        <v>10055</v>
      </c>
      <c r="C5835" s="5">
        <v>153</v>
      </c>
      <c r="E5835" s="5">
        <f t="shared" si="275"/>
        <v>1</v>
      </c>
      <c r="F5835" s="5">
        <f t="shared" si="273"/>
        <v>314</v>
      </c>
      <c r="G5835" s="6">
        <f t="shared" si="274"/>
        <v>0.48726114649681529</v>
      </c>
    </row>
    <row r="5836" spans="1:7" x14ac:dyDescent="0.35">
      <c r="A5836" s="5" t="s">
        <v>2658</v>
      </c>
      <c r="B5836" s="5" t="s">
        <v>10142</v>
      </c>
      <c r="C5836" s="5">
        <v>96</v>
      </c>
      <c r="E5836" s="5">
        <f t="shared" si="275"/>
        <v>1</v>
      </c>
      <c r="F5836" s="5">
        <f t="shared" si="273"/>
        <v>232</v>
      </c>
      <c r="G5836" s="6">
        <f t="shared" si="274"/>
        <v>0.41379310344827586</v>
      </c>
    </row>
    <row r="5837" spans="1:7" x14ac:dyDescent="0.35">
      <c r="A5837" s="5" t="s">
        <v>2658</v>
      </c>
      <c r="B5837" s="5" t="s">
        <v>10224</v>
      </c>
      <c r="C5837" s="5">
        <v>129</v>
      </c>
      <c r="E5837" s="5">
        <f t="shared" si="275"/>
        <v>1</v>
      </c>
      <c r="F5837" s="5">
        <f t="shared" si="273"/>
        <v>228</v>
      </c>
      <c r="G5837" s="6">
        <f t="shared" si="274"/>
        <v>0.56578947368421051</v>
      </c>
    </row>
    <row r="5838" spans="1:7" x14ac:dyDescent="0.35">
      <c r="A5838" s="5" t="s">
        <v>2658</v>
      </c>
      <c r="B5838" s="5" t="s">
        <v>10301</v>
      </c>
      <c r="C5838" s="5">
        <v>60</v>
      </c>
      <c r="E5838" s="5">
        <f t="shared" si="275"/>
        <v>1</v>
      </c>
      <c r="F5838" s="5">
        <f t="shared" si="273"/>
        <v>235</v>
      </c>
      <c r="G5838" s="6">
        <f t="shared" si="274"/>
        <v>0.25531914893617019</v>
      </c>
    </row>
    <row r="5839" spans="1:7" x14ac:dyDescent="0.35">
      <c r="A5839" s="5" t="s">
        <v>2658</v>
      </c>
      <c r="B5839" s="5" t="s">
        <v>2680</v>
      </c>
      <c r="C5839" s="5">
        <v>128</v>
      </c>
      <c r="E5839" s="5">
        <f t="shared" si="275"/>
        <v>1</v>
      </c>
      <c r="F5839" s="5">
        <f t="shared" si="273"/>
        <v>308</v>
      </c>
      <c r="G5839" s="6">
        <f t="shared" si="274"/>
        <v>0.41558441558441561</v>
      </c>
    </row>
    <row r="5840" spans="1:7" x14ac:dyDescent="0.35">
      <c r="A5840" s="5" t="s">
        <v>2658</v>
      </c>
      <c r="B5840" s="5" t="s">
        <v>6040</v>
      </c>
      <c r="C5840" s="5">
        <v>103</v>
      </c>
      <c r="E5840" s="5">
        <f t="shared" si="275"/>
        <v>1</v>
      </c>
      <c r="F5840" s="5">
        <f t="shared" si="273"/>
        <v>333</v>
      </c>
      <c r="G5840" s="6">
        <f t="shared" si="274"/>
        <v>0.30930930930930933</v>
      </c>
    </row>
    <row r="5841" spans="1:7" x14ac:dyDescent="0.35">
      <c r="A5841" s="5" t="s">
        <v>2658</v>
      </c>
      <c r="B5841" s="5" t="s">
        <v>2681</v>
      </c>
      <c r="C5841" s="5">
        <v>109</v>
      </c>
      <c r="E5841" s="5">
        <f t="shared" si="275"/>
        <v>1</v>
      </c>
      <c r="F5841" s="5">
        <f t="shared" si="273"/>
        <v>199</v>
      </c>
      <c r="G5841" s="6">
        <f t="shared" si="274"/>
        <v>0.54773869346733672</v>
      </c>
    </row>
    <row r="5842" spans="1:7" x14ac:dyDescent="0.35">
      <c r="A5842" s="5" t="s">
        <v>2658</v>
      </c>
      <c r="B5842" s="5" t="s">
        <v>6041</v>
      </c>
      <c r="C5842" s="5">
        <v>110</v>
      </c>
      <c r="E5842" s="5">
        <f t="shared" si="275"/>
        <v>1</v>
      </c>
      <c r="F5842" s="5">
        <f t="shared" si="273"/>
        <v>190</v>
      </c>
      <c r="G5842" s="6">
        <f t="shared" si="274"/>
        <v>0.57894736842105265</v>
      </c>
    </row>
    <row r="5843" spans="1:7" x14ac:dyDescent="0.35">
      <c r="A5843" s="5" t="s">
        <v>2658</v>
      </c>
      <c r="B5843" s="5" t="s">
        <v>6974</v>
      </c>
      <c r="C5843" s="5">
        <v>112</v>
      </c>
      <c r="E5843" s="5">
        <f t="shared" si="275"/>
        <v>1</v>
      </c>
      <c r="F5843" s="5">
        <f t="shared" si="273"/>
        <v>194</v>
      </c>
      <c r="G5843" s="6">
        <f t="shared" si="274"/>
        <v>0.57731958762886593</v>
      </c>
    </row>
    <row r="5844" spans="1:7" x14ac:dyDescent="0.35">
      <c r="A5844" s="5" t="s">
        <v>2658</v>
      </c>
      <c r="B5844" s="5" t="s">
        <v>2682</v>
      </c>
      <c r="C5844" s="5">
        <v>98</v>
      </c>
      <c r="E5844" s="5">
        <f t="shared" si="275"/>
        <v>1</v>
      </c>
      <c r="F5844" s="5">
        <f t="shared" si="273"/>
        <v>211</v>
      </c>
      <c r="G5844" s="6">
        <f t="shared" si="274"/>
        <v>0.46445497630331756</v>
      </c>
    </row>
    <row r="5845" spans="1:7" x14ac:dyDescent="0.35">
      <c r="A5845" s="5" t="s">
        <v>2658</v>
      </c>
      <c r="B5845" s="5" t="s">
        <v>6042</v>
      </c>
      <c r="C5845" s="5">
        <v>132</v>
      </c>
      <c r="E5845" s="5">
        <f t="shared" si="275"/>
        <v>1</v>
      </c>
      <c r="F5845" s="5">
        <f t="shared" si="273"/>
        <v>218</v>
      </c>
      <c r="G5845" s="6">
        <f t="shared" si="274"/>
        <v>0.60550458715596334</v>
      </c>
    </row>
    <row r="5846" spans="1:7" x14ac:dyDescent="0.35">
      <c r="A5846" s="5" t="s">
        <v>2658</v>
      </c>
      <c r="B5846" s="5" t="s">
        <v>2683</v>
      </c>
      <c r="C5846" s="5">
        <v>117</v>
      </c>
      <c r="E5846" s="5">
        <f t="shared" si="275"/>
        <v>1</v>
      </c>
      <c r="F5846" s="5">
        <f t="shared" si="273"/>
        <v>308</v>
      </c>
      <c r="G5846" s="6">
        <f t="shared" si="274"/>
        <v>0.37987012987012986</v>
      </c>
    </row>
    <row r="5847" spans="1:7" x14ac:dyDescent="0.35">
      <c r="A5847" s="5" t="s">
        <v>2658</v>
      </c>
      <c r="B5847" s="5" t="s">
        <v>6043</v>
      </c>
      <c r="C5847" s="5">
        <v>105</v>
      </c>
      <c r="E5847" s="5">
        <f t="shared" si="275"/>
        <v>1</v>
      </c>
      <c r="F5847" s="5">
        <f t="shared" si="273"/>
        <v>315</v>
      </c>
      <c r="G5847" s="6">
        <f t="shared" si="274"/>
        <v>0.33333333333333331</v>
      </c>
    </row>
    <row r="5848" spans="1:7" x14ac:dyDescent="0.35">
      <c r="A5848" s="5" t="s">
        <v>2658</v>
      </c>
      <c r="B5848" s="5" t="s">
        <v>6975</v>
      </c>
      <c r="C5848" s="5">
        <v>91</v>
      </c>
      <c r="E5848" s="5">
        <f t="shared" si="275"/>
        <v>1</v>
      </c>
      <c r="F5848" s="5">
        <f t="shared" si="273"/>
        <v>347</v>
      </c>
      <c r="G5848" s="6">
        <f t="shared" si="274"/>
        <v>0.26224783861671469</v>
      </c>
    </row>
    <row r="5849" spans="1:7" x14ac:dyDescent="0.35">
      <c r="A5849" s="5" t="s">
        <v>2658</v>
      </c>
      <c r="B5849" s="5" t="s">
        <v>7533</v>
      </c>
      <c r="C5849" s="5">
        <v>102</v>
      </c>
      <c r="E5849" s="5">
        <f t="shared" si="275"/>
        <v>1</v>
      </c>
      <c r="F5849" s="5">
        <f t="shared" si="273"/>
        <v>340</v>
      </c>
      <c r="G5849" s="6">
        <f t="shared" si="274"/>
        <v>0.3</v>
      </c>
    </row>
    <row r="5850" spans="1:7" x14ac:dyDescent="0.35">
      <c r="A5850" s="5" t="s">
        <v>2658</v>
      </c>
      <c r="B5850" s="5" t="s">
        <v>7915</v>
      </c>
      <c r="C5850" s="5">
        <v>150</v>
      </c>
      <c r="E5850" s="5">
        <f t="shared" si="275"/>
        <v>1</v>
      </c>
      <c r="F5850" s="5">
        <f t="shared" si="273"/>
        <v>308</v>
      </c>
      <c r="G5850" s="6">
        <f t="shared" si="274"/>
        <v>0.48701298701298701</v>
      </c>
    </row>
    <row r="5851" spans="1:7" x14ac:dyDescent="0.35">
      <c r="A5851" s="5" t="s">
        <v>2658</v>
      </c>
      <c r="B5851" s="5" t="s">
        <v>2684</v>
      </c>
      <c r="C5851" s="5">
        <v>57</v>
      </c>
      <c r="D5851" s="5" t="s">
        <v>2685</v>
      </c>
      <c r="E5851" s="5">
        <f t="shared" si="275"/>
        <v>0</v>
      </c>
      <c r="F5851" s="5">
        <f t="shared" si="273"/>
        <v>159</v>
      </c>
      <c r="G5851" s="6">
        <f t="shared" si="274"/>
        <v>0.35849056603773582</v>
      </c>
    </row>
    <row r="5852" spans="1:7" x14ac:dyDescent="0.35">
      <c r="A5852" s="5" t="s">
        <v>2658</v>
      </c>
      <c r="B5852" s="5" t="s">
        <v>2686</v>
      </c>
      <c r="C5852" s="5">
        <v>156</v>
      </c>
      <c r="E5852" s="5">
        <f t="shared" si="275"/>
        <v>1</v>
      </c>
      <c r="F5852" s="5">
        <f t="shared" si="273"/>
        <v>304</v>
      </c>
      <c r="G5852" s="6">
        <f t="shared" si="274"/>
        <v>0.51315789473684215</v>
      </c>
    </row>
    <row r="5853" spans="1:7" x14ac:dyDescent="0.35">
      <c r="A5853" s="5" t="s">
        <v>2658</v>
      </c>
      <c r="B5853" s="5" t="s">
        <v>6044</v>
      </c>
      <c r="C5853" s="5">
        <v>140</v>
      </c>
      <c r="E5853" s="5">
        <f t="shared" si="275"/>
        <v>1</v>
      </c>
      <c r="F5853" s="5">
        <f t="shared" si="273"/>
        <v>268</v>
      </c>
      <c r="G5853" s="6">
        <f t="shared" si="274"/>
        <v>0.52238805970149249</v>
      </c>
    </row>
    <row r="5854" spans="1:7" x14ac:dyDescent="0.35">
      <c r="A5854" s="5" t="s">
        <v>2658</v>
      </c>
      <c r="B5854" s="5" t="s">
        <v>6976</v>
      </c>
      <c r="C5854" s="5">
        <v>128</v>
      </c>
      <c r="E5854" s="5">
        <f t="shared" si="275"/>
        <v>1</v>
      </c>
      <c r="F5854" s="5">
        <f t="shared" si="273"/>
        <v>288</v>
      </c>
      <c r="G5854" s="6">
        <f t="shared" si="274"/>
        <v>0.44444444444444442</v>
      </c>
    </row>
    <row r="5855" spans="1:7" x14ac:dyDescent="0.35">
      <c r="A5855" s="5" t="s">
        <v>2658</v>
      </c>
      <c r="B5855" s="5" t="s">
        <v>2687</v>
      </c>
      <c r="C5855" s="5">
        <v>155</v>
      </c>
      <c r="E5855" s="5">
        <f t="shared" si="275"/>
        <v>1</v>
      </c>
      <c r="F5855" s="5">
        <f t="shared" si="273"/>
        <v>265</v>
      </c>
      <c r="G5855" s="6">
        <f t="shared" si="274"/>
        <v>0.58490566037735847</v>
      </c>
    </row>
    <row r="5856" spans="1:7" x14ac:dyDescent="0.35">
      <c r="A5856" s="5" t="s">
        <v>2658</v>
      </c>
      <c r="B5856" s="5" t="s">
        <v>6045</v>
      </c>
      <c r="C5856" s="5">
        <v>169</v>
      </c>
      <c r="E5856" s="5">
        <f t="shared" si="275"/>
        <v>1</v>
      </c>
      <c r="F5856" s="5">
        <f t="shared" si="273"/>
        <v>252</v>
      </c>
      <c r="G5856" s="6">
        <f t="shared" si="274"/>
        <v>0.67063492063492058</v>
      </c>
    </row>
    <row r="5857" spans="1:7" x14ac:dyDescent="0.35">
      <c r="A5857" s="5" t="s">
        <v>2658</v>
      </c>
      <c r="B5857" s="5" t="s">
        <v>6977</v>
      </c>
      <c r="C5857" s="5">
        <v>95</v>
      </c>
      <c r="E5857" s="5">
        <f t="shared" si="275"/>
        <v>1</v>
      </c>
      <c r="F5857" s="5">
        <f t="shared" si="273"/>
        <v>244</v>
      </c>
      <c r="G5857" s="6">
        <f t="shared" si="274"/>
        <v>0.38934426229508196</v>
      </c>
    </row>
    <row r="5858" spans="1:7" x14ac:dyDescent="0.35">
      <c r="A5858" s="5" t="s">
        <v>2658</v>
      </c>
      <c r="B5858" s="5" t="s">
        <v>7534</v>
      </c>
      <c r="C5858" s="5">
        <v>145</v>
      </c>
      <c r="E5858" s="5">
        <f t="shared" si="275"/>
        <v>1</v>
      </c>
      <c r="F5858" s="5">
        <f t="shared" si="273"/>
        <v>231</v>
      </c>
      <c r="G5858" s="6">
        <f t="shared" si="274"/>
        <v>0.62770562770562766</v>
      </c>
    </row>
    <row r="5859" spans="1:7" x14ac:dyDescent="0.35">
      <c r="A5859" s="5" t="s">
        <v>2658</v>
      </c>
      <c r="B5859" s="5" t="s">
        <v>7916</v>
      </c>
      <c r="C5859" s="5">
        <v>192</v>
      </c>
      <c r="E5859" s="5">
        <f t="shared" si="275"/>
        <v>1</v>
      </c>
      <c r="F5859" s="5">
        <f t="shared" si="273"/>
        <v>270</v>
      </c>
      <c r="G5859" s="6">
        <f t="shared" si="274"/>
        <v>0.71111111111111114</v>
      </c>
    </row>
    <row r="5860" spans="1:7" x14ac:dyDescent="0.35">
      <c r="A5860" s="5" t="s">
        <v>2658</v>
      </c>
      <c r="B5860" s="5" t="s">
        <v>2688</v>
      </c>
      <c r="C5860" s="5">
        <v>65</v>
      </c>
      <c r="E5860" s="5">
        <f t="shared" si="275"/>
        <v>1</v>
      </c>
      <c r="F5860" s="5">
        <f t="shared" si="273"/>
        <v>275</v>
      </c>
      <c r="G5860" s="6">
        <f t="shared" si="274"/>
        <v>0.23636363636363636</v>
      </c>
    </row>
    <row r="5861" spans="1:7" x14ac:dyDescent="0.35">
      <c r="A5861" s="5" t="s">
        <v>2658</v>
      </c>
      <c r="B5861" s="5" t="s">
        <v>6046</v>
      </c>
      <c r="C5861" s="5">
        <v>52</v>
      </c>
      <c r="E5861" s="5">
        <f t="shared" si="275"/>
        <v>1</v>
      </c>
      <c r="F5861" s="5">
        <f t="shared" si="273"/>
        <v>331</v>
      </c>
      <c r="G5861" s="6">
        <f t="shared" si="274"/>
        <v>0.15709969788519637</v>
      </c>
    </row>
    <row r="5862" spans="1:7" x14ac:dyDescent="0.35">
      <c r="A5862" s="5" t="s">
        <v>2658</v>
      </c>
      <c r="B5862" s="5" t="s">
        <v>6978</v>
      </c>
      <c r="C5862" s="5">
        <v>72</v>
      </c>
      <c r="E5862" s="5">
        <f t="shared" si="275"/>
        <v>1</v>
      </c>
      <c r="F5862" s="5">
        <f t="shared" si="273"/>
        <v>225</v>
      </c>
      <c r="G5862" s="6">
        <f t="shared" si="274"/>
        <v>0.32</v>
      </c>
    </row>
    <row r="5863" spans="1:7" x14ac:dyDescent="0.35">
      <c r="A5863" s="5" t="s">
        <v>2658</v>
      </c>
      <c r="B5863" s="5" t="s">
        <v>7535</v>
      </c>
      <c r="C5863" s="5">
        <v>107</v>
      </c>
      <c r="E5863" s="5">
        <f t="shared" si="275"/>
        <v>1</v>
      </c>
      <c r="F5863" s="5">
        <f t="shared" si="273"/>
        <v>241</v>
      </c>
      <c r="G5863" s="6">
        <f t="shared" si="274"/>
        <v>0.44398340248962653</v>
      </c>
    </row>
    <row r="5864" spans="1:7" x14ac:dyDescent="0.35">
      <c r="A5864" s="5" t="s">
        <v>2658</v>
      </c>
      <c r="B5864" s="5" t="s">
        <v>7917</v>
      </c>
      <c r="C5864" s="5">
        <v>78</v>
      </c>
      <c r="E5864" s="5">
        <f t="shared" si="275"/>
        <v>1</v>
      </c>
      <c r="F5864" s="5">
        <f t="shared" si="273"/>
        <v>260</v>
      </c>
      <c r="G5864" s="6">
        <f t="shared" si="274"/>
        <v>0.3</v>
      </c>
    </row>
    <row r="5865" spans="1:7" x14ac:dyDescent="0.35">
      <c r="A5865" s="5" t="s">
        <v>2658</v>
      </c>
      <c r="B5865" s="5" t="s">
        <v>8221</v>
      </c>
      <c r="C5865" s="5">
        <v>115</v>
      </c>
      <c r="E5865" s="5">
        <f t="shared" si="275"/>
        <v>1</v>
      </c>
      <c r="F5865" s="5">
        <f t="shared" si="273"/>
        <v>259</v>
      </c>
      <c r="G5865" s="6">
        <f t="shared" si="274"/>
        <v>0.44401544401544402</v>
      </c>
    </row>
    <row r="5866" spans="1:7" x14ac:dyDescent="0.35">
      <c r="A5866" s="5" t="s">
        <v>2658</v>
      </c>
      <c r="B5866" s="5" t="s">
        <v>2689</v>
      </c>
      <c r="C5866" s="5">
        <v>206</v>
      </c>
      <c r="E5866" s="5">
        <f t="shared" si="275"/>
        <v>1</v>
      </c>
      <c r="F5866" s="5">
        <f t="shared" si="273"/>
        <v>364</v>
      </c>
      <c r="G5866" s="6">
        <f t="shared" si="274"/>
        <v>0.56593406593406592</v>
      </c>
    </row>
    <row r="5867" spans="1:7" x14ac:dyDescent="0.35">
      <c r="A5867" s="5" t="s">
        <v>2658</v>
      </c>
      <c r="B5867" s="5" t="s">
        <v>6047</v>
      </c>
      <c r="C5867" s="5">
        <v>234</v>
      </c>
      <c r="E5867" s="5">
        <f t="shared" si="275"/>
        <v>1</v>
      </c>
      <c r="F5867" s="5">
        <f t="shared" si="273"/>
        <v>405</v>
      </c>
      <c r="G5867" s="6">
        <f t="shared" si="274"/>
        <v>0.57777777777777772</v>
      </c>
    </row>
    <row r="5868" spans="1:7" x14ac:dyDescent="0.35">
      <c r="A5868" s="5" t="s">
        <v>2658</v>
      </c>
      <c r="B5868" s="5" t="s">
        <v>2690</v>
      </c>
      <c r="C5868" s="5">
        <v>92</v>
      </c>
      <c r="E5868" s="5">
        <f t="shared" si="275"/>
        <v>1</v>
      </c>
      <c r="F5868" s="5">
        <f t="shared" si="273"/>
        <v>222</v>
      </c>
      <c r="G5868" s="6">
        <f t="shared" si="274"/>
        <v>0.4144144144144144</v>
      </c>
    </row>
    <row r="5869" spans="1:7" x14ac:dyDescent="0.35">
      <c r="A5869" s="5" t="s">
        <v>2658</v>
      </c>
      <c r="B5869" s="5" t="s">
        <v>6048</v>
      </c>
      <c r="C5869" s="5">
        <v>99</v>
      </c>
      <c r="E5869" s="5">
        <f t="shared" si="275"/>
        <v>1</v>
      </c>
      <c r="F5869" s="5">
        <f t="shared" si="273"/>
        <v>231</v>
      </c>
      <c r="G5869" s="6">
        <f t="shared" si="274"/>
        <v>0.42857142857142855</v>
      </c>
    </row>
    <row r="5870" spans="1:7" x14ac:dyDescent="0.35">
      <c r="A5870" s="5" t="s">
        <v>2658</v>
      </c>
      <c r="B5870" s="5" t="s">
        <v>2716</v>
      </c>
      <c r="C5870" s="5">
        <v>216</v>
      </c>
      <c r="D5870" s="5" t="s">
        <v>2717</v>
      </c>
      <c r="E5870" s="5">
        <f t="shared" si="275"/>
        <v>0</v>
      </c>
      <c r="F5870" s="5">
        <f t="shared" si="273"/>
        <v>489</v>
      </c>
      <c r="G5870" s="6">
        <f t="shared" si="274"/>
        <v>0.44171779141104295</v>
      </c>
    </row>
    <row r="5871" spans="1:7" x14ac:dyDescent="0.35">
      <c r="A5871" s="5" t="s">
        <v>2658</v>
      </c>
      <c r="B5871" s="5" t="s">
        <v>2745</v>
      </c>
      <c r="C5871" s="5">
        <v>84</v>
      </c>
      <c r="E5871" s="5">
        <f t="shared" si="275"/>
        <v>1</v>
      </c>
      <c r="F5871" s="5">
        <f t="shared" si="273"/>
        <v>254</v>
      </c>
      <c r="G5871" s="6">
        <f t="shared" si="274"/>
        <v>0.33070866141732286</v>
      </c>
    </row>
    <row r="5872" spans="1:7" x14ac:dyDescent="0.35">
      <c r="A5872" s="5" t="s">
        <v>2658</v>
      </c>
      <c r="B5872" s="5" t="s">
        <v>6077</v>
      </c>
      <c r="C5872" s="5">
        <v>79</v>
      </c>
      <c r="E5872" s="5">
        <f t="shared" si="275"/>
        <v>1</v>
      </c>
      <c r="F5872" s="5">
        <f t="shared" si="273"/>
        <v>167</v>
      </c>
      <c r="G5872" s="6">
        <f t="shared" si="274"/>
        <v>0.47305389221556887</v>
      </c>
    </row>
    <row r="5873" spans="1:7" x14ac:dyDescent="0.35">
      <c r="A5873" s="5" t="s">
        <v>2658</v>
      </c>
      <c r="B5873" s="5" t="s">
        <v>2754</v>
      </c>
      <c r="C5873" s="5">
        <v>135</v>
      </c>
      <c r="E5873" s="5">
        <f t="shared" si="275"/>
        <v>1</v>
      </c>
      <c r="F5873" s="5">
        <f t="shared" si="273"/>
        <v>296</v>
      </c>
      <c r="G5873" s="6">
        <f t="shared" si="274"/>
        <v>0.45608108108108109</v>
      </c>
    </row>
    <row r="5874" spans="1:7" x14ac:dyDescent="0.35">
      <c r="A5874" s="5" t="s">
        <v>2658</v>
      </c>
      <c r="B5874" s="5" t="s">
        <v>6084</v>
      </c>
      <c r="C5874" s="5">
        <v>85</v>
      </c>
      <c r="E5874" s="5">
        <f t="shared" si="275"/>
        <v>1</v>
      </c>
      <c r="F5874" s="5">
        <f t="shared" si="273"/>
        <v>313</v>
      </c>
      <c r="G5874" s="6">
        <f t="shared" si="274"/>
        <v>0.27156549520766771</v>
      </c>
    </row>
    <row r="5875" spans="1:7" x14ac:dyDescent="0.35">
      <c r="A5875" s="5" t="s">
        <v>2658</v>
      </c>
      <c r="B5875" s="5" t="s">
        <v>7000</v>
      </c>
      <c r="C5875" s="5">
        <v>108</v>
      </c>
      <c r="E5875" s="5">
        <f t="shared" si="275"/>
        <v>1</v>
      </c>
      <c r="F5875" s="5">
        <f t="shared" si="273"/>
        <v>237</v>
      </c>
      <c r="G5875" s="6">
        <f t="shared" si="274"/>
        <v>0.45569620253164556</v>
      </c>
    </row>
    <row r="5876" spans="1:7" x14ac:dyDescent="0.35">
      <c r="A5876" s="5" t="s">
        <v>2658</v>
      </c>
      <c r="B5876" s="5" t="s">
        <v>7555</v>
      </c>
      <c r="C5876" s="5">
        <v>134</v>
      </c>
      <c r="E5876" s="5">
        <f t="shared" si="275"/>
        <v>1</v>
      </c>
      <c r="F5876" s="5">
        <f t="shared" si="273"/>
        <v>268</v>
      </c>
      <c r="G5876" s="6">
        <f t="shared" si="274"/>
        <v>0.5</v>
      </c>
    </row>
    <row r="5877" spans="1:7" x14ac:dyDescent="0.35">
      <c r="A5877" s="5" t="s">
        <v>2658</v>
      </c>
      <c r="B5877" s="5" t="s">
        <v>7932</v>
      </c>
      <c r="C5877" s="5">
        <v>145</v>
      </c>
      <c r="E5877" s="5">
        <f t="shared" si="275"/>
        <v>1</v>
      </c>
      <c r="F5877" s="5">
        <f t="shared" si="273"/>
        <v>227</v>
      </c>
      <c r="G5877" s="6">
        <f t="shared" si="274"/>
        <v>0.63876651982378851</v>
      </c>
    </row>
    <row r="5878" spans="1:7" x14ac:dyDescent="0.35">
      <c r="A5878" s="5" t="s">
        <v>2658</v>
      </c>
      <c r="B5878" s="5" t="s">
        <v>8234</v>
      </c>
      <c r="C5878" s="5">
        <v>168</v>
      </c>
      <c r="E5878" s="5">
        <f t="shared" si="275"/>
        <v>1</v>
      </c>
      <c r="F5878" s="5">
        <f t="shared" si="273"/>
        <v>244</v>
      </c>
      <c r="G5878" s="6">
        <f t="shared" si="274"/>
        <v>0.68852459016393441</v>
      </c>
    </row>
    <row r="5879" spans="1:7" x14ac:dyDescent="0.35">
      <c r="A5879" s="5" t="s">
        <v>2656</v>
      </c>
      <c r="B5879" s="5" t="s">
        <v>2657</v>
      </c>
      <c r="C5879" s="5">
        <v>81</v>
      </c>
      <c r="E5879" s="5">
        <f t="shared" si="275"/>
        <v>1</v>
      </c>
      <c r="F5879" s="5">
        <f t="shared" si="273"/>
        <v>149</v>
      </c>
      <c r="G5879" s="6">
        <f t="shared" si="274"/>
        <v>0.5436241610738255</v>
      </c>
    </row>
    <row r="5880" spans="1:7" x14ac:dyDescent="0.35">
      <c r="A5880" s="5" t="s">
        <v>2656</v>
      </c>
      <c r="B5880" s="5" t="s">
        <v>6028</v>
      </c>
      <c r="C5880" s="5">
        <v>84</v>
      </c>
      <c r="E5880" s="5">
        <f t="shared" si="275"/>
        <v>1</v>
      </c>
      <c r="F5880" s="5">
        <f t="shared" si="273"/>
        <v>240</v>
      </c>
      <c r="G5880" s="6">
        <f t="shared" si="274"/>
        <v>0.35</v>
      </c>
    </row>
    <row r="5881" spans="1:7" x14ac:dyDescent="0.35">
      <c r="A5881" s="5" t="s">
        <v>2656</v>
      </c>
      <c r="B5881" s="5" t="s">
        <v>6964</v>
      </c>
      <c r="C5881" s="5">
        <v>99</v>
      </c>
      <c r="E5881" s="5">
        <f t="shared" si="275"/>
        <v>1</v>
      </c>
      <c r="F5881" s="5">
        <f t="shared" si="273"/>
        <v>199</v>
      </c>
      <c r="G5881" s="6">
        <f t="shared" si="274"/>
        <v>0.49748743718592964</v>
      </c>
    </row>
    <row r="5882" spans="1:7" x14ac:dyDescent="0.35">
      <c r="A5882" s="5" t="s">
        <v>2656</v>
      </c>
      <c r="B5882" s="5" t="s">
        <v>7525</v>
      </c>
      <c r="C5882" s="5">
        <v>89</v>
      </c>
      <c r="E5882" s="5">
        <f t="shared" si="275"/>
        <v>1</v>
      </c>
      <c r="F5882" s="5">
        <f t="shared" si="273"/>
        <v>221</v>
      </c>
      <c r="G5882" s="6">
        <f t="shared" si="274"/>
        <v>0.40271493212669685</v>
      </c>
    </row>
    <row r="5883" spans="1:7" x14ac:dyDescent="0.35">
      <c r="A5883" s="5" t="s">
        <v>2656</v>
      </c>
      <c r="B5883" s="5" t="s">
        <v>7910</v>
      </c>
      <c r="C5883" s="5">
        <v>112</v>
      </c>
      <c r="E5883" s="5">
        <f t="shared" si="275"/>
        <v>1</v>
      </c>
      <c r="F5883" s="5">
        <f t="shared" si="273"/>
        <v>202</v>
      </c>
      <c r="G5883" s="6">
        <f t="shared" si="274"/>
        <v>0.5544554455445545</v>
      </c>
    </row>
    <row r="5884" spans="1:7" x14ac:dyDescent="0.35">
      <c r="A5884" s="5" t="s">
        <v>2656</v>
      </c>
      <c r="B5884" s="5" t="s">
        <v>2660</v>
      </c>
      <c r="C5884" s="5">
        <v>155</v>
      </c>
      <c r="D5884" s="5" t="s">
        <v>2661</v>
      </c>
      <c r="E5884" s="5">
        <f t="shared" si="275"/>
        <v>0</v>
      </c>
      <c r="F5884" s="5">
        <f t="shared" si="273"/>
        <v>365</v>
      </c>
      <c r="G5884" s="6">
        <f t="shared" si="274"/>
        <v>0.42465753424657532</v>
      </c>
    </row>
    <row r="5885" spans="1:7" x14ac:dyDescent="0.35">
      <c r="A5885" s="5" t="s">
        <v>2656</v>
      </c>
      <c r="B5885" s="5" t="s">
        <v>2670</v>
      </c>
      <c r="C5885" s="5">
        <v>251</v>
      </c>
      <c r="E5885" s="5">
        <f t="shared" si="275"/>
        <v>1</v>
      </c>
      <c r="F5885" s="5">
        <f t="shared" si="273"/>
        <v>347</v>
      </c>
      <c r="G5885" s="6">
        <f t="shared" si="274"/>
        <v>0.72334293948126804</v>
      </c>
    </row>
    <row r="5886" spans="1:7" x14ac:dyDescent="0.35">
      <c r="A5886" s="5" t="s">
        <v>2656</v>
      </c>
      <c r="B5886" s="5" t="s">
        <v>6034</v>
      </c>
      <c r="C5886" s="5">
        <v>189</v>
      </c>
      <c r="E5886" s="5">
        <f t="shared" si="275"/>
        <v>1</v>
      </c>
      <c r="F5886" s="5">
        <f t="shared" si="273"/>
        <v>301</v>
      </c>
      <c r="G5886" s="6">
        <f t="shared" si="274"/>
        <v>0.62790697674418605</v>
      </c>
    </row>
    <row r="5887" spans="1:7" x14ac:dyDescent="0.35">
      <c r="A5887" s="5" t="s">
        <v>2656</v>
      </c>
      <c r="B5887" s="5" t="s">
        <v>6968</v>
      </c>
      <c r="C5887" s="5">
        <v>220</v>
      </c>
      <c r="E5887" s="5">
        <f t="shared" si="275"/>
        <v>1</v>
      </c>
      <c r="F5887" s="5">
        <f t="shared" si="273"/>
        <v>263</v>
      </c>
      <c r="G5887" s="6">
        <f t="shared" si="274"/>
        <v>0.83650190114068446</v>
      </c>
    </row>
    <row r="5888" spans="1:7" x14ac:dyDescent="0.35">
      <c r="A5888" s="5" t="s">
        <v>2656</v>
      </c>
      <c r="B5888" s="5" t="s">
        <v>7528</v>
      </c>
      <c r="C5888" s="5">
        <v>206</v>
      </c>
      <c r="E5888" s="5">
        <f t="shared" si="275"/>
        <v>1</v>
      </c>
      <c r="F5888" s="5">
        <f t="shared" si="273"/>
        <v>319</v>
      </c>
      <c r="G5888" s="6">
        <f t="shared" si="274"/>
        <v>0.64576802507836994</v>
      </c>
    </row>
    <row r="5889" spans="1:7" x14ac:dyDescent="0.35">
      <c r="A5889" s="5" t="s">
        <v>2656</v>
      </c>
      <c r="B5889" s="5" t="s">
        <v>7911</v>
      </c>
      <c r="C5889" s="5">
        <v>174</v>
      </c>
      <c r="E5889" s="5">
        <f t="shared" si="275"/>
        <v>1</v>
      </c>
      <c r="F5889" s="5">
        <f t="shared" si="273"/>
        <v>217</v>
      </c>
      <c r="G5889" s="6">
        <f t="shared" si="274"/>
        <v>0.8018433179723502</v>
      </c>
    </row>
    <row r="5890" spans="1:7" x14ac:dyDescent="0.35">
      <c r="A5890" s="5" t="s">
        <v>2656</v>
      </c>
      <c r="B5890" s="5" t="s">
        <v>2691</v>
      </c>
      <c r="C5890" s="5">
        <v>182</v>
      </c>
      <c r="E5890" s="5">
        <f t="shared" si="275"/>
        <v>1</v>
      </c>
      <c r="F5890" s="5">
        <f t="shared" ref="F5890:F5953" si="276">VLOOKUP(B5890,_fidesz,2,FALSE)</f>
        <v>361</v>
      </c>
      <c r="G5890" s="6">
        <f t="shared" ref="G5890:G5953" si="277">C5890/F5890</f>
        <v>0.50415512465373957</v>
      </c>
    </row>
    <row r="5891" spans="1:7" x14ac:dyDescent="0.35">
      <c r="A5891" s="5" t="s">
        <v>2656</v>
      </c>
      <c r="B5891" s="5" t="s">
        <v>6049</v>
      </c>
      <c r="C5891" s="5">
        <v>125</v>
      </c>
      <c r="E5891" s="5">
        <f t="shared" ref="E5891:E5954" si="278">IF(D5891&lt;&gt;"",0,1)</f>
        <v>1</v>
      </c>
      <c r="F5891" s="5">
        <f t="shared" si="276"/>
        <v>294</v>
      </c>
      <c r="G5891" s="6">
        <f t="shared" si="277"/>
        <v>0.42517006802721086</v>
      </c>
    </row>
    <row r="5892" spans="1:7" x14ac:dyDescent="0.35">
      <c r="A5892" s="5" t="s">
        <v>2656</v>
      </c>
      <c r="B5892" s="5" t="s">
        <v>6979</v>
      </c>
      <c r="C5892" s="5">
        <v>180</v>
      </c>
      <c r="E5892" s="5">
        <f t="shared" si="278"/>
        <v>1</v>
      </c>
      <c r="F5892" s="5">
        <f t="shared" si="276"/>
        <v>383</v>
      </c>
      <c r="G5892" s="6">
        <f t="shared" si="277"/>
        <v>0.4699738903394256</v>
      </c>
    </row>
    <row r="5893" spans="1:7" x14ac:dyDescent="0.35">
      <c r="A5893" s="5" t="s">
        <v>2656</v>
      </c>
      <c r="B5893" s="5" t="s">
        <v>7536</v>
      </c>
      <c r="C5893" s="5">
        <v>176</v>
      </c>
      <c r="E5893" s="5">
        <f t="shared" si="278"/>
        <v>1</v>
      </c>
      <c r="F5893" s="5">
        <f t="shared" si="276"/>
        <v>353</v>
      </c>
      <c r="G5893" s="6">
        <f t="shared" si="277"/>
        <v>0.49858356940509913</v>
      </c>
    </row>
    <row r="5894" spans="1:7" x14ac:dyDescent="0.35">
      <c r="A5894" s="5" t="s">
        <v>2656</v>
      </c>
      <c r="B5894" s="5" t="s">
        <v>8222</v>
      </c>
      <c r="C5894" s="5">
        <v>62</v>
      </c>
      <c r="E5894" s="5">
        <f t="shared" si="278"/>
        <v>1</v>
      </c>
      <c r="F5894" s="5">
        <f t="shared" si="276"/>
        <v>481</v>
      </c>
      <c r="G5894" s="6">
        <f t="shared" si="277"/>
        <v>0.12889812889812891</v>
      </c>
    </row>
    <row r="5895" spans="1:7" x14ac:dyDescent="0.35">
      <c r="A5895" s="5" t="s">
        <v>2656</v>
      </c>
      <c r="B5895" s="5" t="s">
        <v>8481</v>
      </c>
      <c r="C5895" s="5">
        <v>151</v>
      </c>
      <c r="E5895" s="5">
        <f t="shared" si="278"/>
        <v>1</v>
      </c>
      <c r="F5895" s="5">
        <f t="shared" si="276"/>
        <v>370</v>
      </c>
      <c r="G5895" s="6">
        <f t="shared" si="277"/>
        <v>0.4081081081081081</v>
      </c>
    </row>
    <row r="5896" spans="1:7" x14ac:dyDescent="0.35">
      <c r="A5896" s="5" t="s">
        <v>2656</v>
      </c>
      <c r="B5896" s="5" t="s">
        <v>8702</v>
      </c>
      <c r="C5896" s="5">
        <v>155</v>
      </c>
      <c r="E5896" s="5">
        <f t="shared" si="278"/>
        <v>1</v>
      </c>
      <c r="F5896" s="5">
        <f t="shared" si="276"/>
        <v>354</v>
      </c>
      <c r="G5896" s="6">
        <f t="shared" si="277"/>
        <v>0.43785310734463279</v>
      </c>
    </row>
    <row r="5897" spans="1:7" x14ac:dyDescent="0.35">
      <c r="A5897" s="5" t="s">
        <v>2656</v>
      </c>
      <c r="B5897" s="5" t="s">
        <v>8888</v>
      </c>
      <c r="C5897" s="5">
        <v>161</v>
      </c>
      <c r="E5897" s="5">
        <f t="shared" si="278"/>
        <v>1</v>
      </c>
      <c r="F5897" s="5">
        <f t="shared" si="276"/>
        <v>418</v>
      </c>
      <c r="G5897" s="6">
        <f t="shared" si="277"/>
        <v>0.38516746411483255</v>
      </c>
    </row>
    <row r="5898" spans="1:7" x14ac:dyDescent="0.35">
      <c r="A5898" s="5" t="s">
        <v>2656</v>
      </c>
      <c r="B5898" s="5" t="s">
        <v>9044</v>
      </c>
      <c r="C5898" s="5">
        <v>183</v>
      </c>
      <c r="E5898" s="5">
        <f t="shared" si="278"/>
        <v>1</v>
      </c>
      <c r="F5898" s="5">
        <f t="shared" si="276"/>
        <v>400</v>
      </c>
      <c r="G5898" s="6">
        <f t="shared" si="277"/>
        <v>0.45750000000000002</v>
      </c>
    </row>
    <row r="5899" spans="1:7" x14ac:dyDescent="0.35">
      <c r="A5899" s="5" t="s">
        <v>2656</v>
      </c>
      <c r="B5899" s="5" t="s">
        <v>9185</v>
      </c>
      <c r="C5899" s="5">
        <v>190</v>
      </c>
      <c r="E5899" s="5">
        <f t="shared" si="278"/>
        <v>1</v>
      </c>
      <c r="F5899" s="5">
        <f t="shared" si="276"/>
        <v>382</v>
      </c>
      <c r="G5899" s="6">
        <f t="shared" si="277"/>
        <v>0.49738219895287961</v>
      </c>
    </row>
    <row r="5900" spans="1:7" x14ac:dyDescent="0.35">
      <c r="A5900" s="5" t="s">
        <v>2656</v>
      </c>
      <c r="B5900" s="5" t="s">
        <v>9316</v>
      </c>
      <c r="C5900" s="5">
        <v>123</v>
      </c>
      <c r="E5900" s="5">
        <f t="shared" si="278"/>
        <v>1</v>
      </c>
      <c r="F5900" s="5">
        <f t="shared" si="276"/>
        <v>446</v>
      </c>
      <c r="G5900" s="6">
        <f t="shared" si="277"/>
        <v>0.27578475336322872</v>
      </c>
    </row>
    <row r="5901" spans="1:7" x14ac:dyDescent="0.35">
      <c r="A5901" s="5" t="s">
        <v>2656</v>
      </c>
      <c r="B5901" s="5" t="s">
        <v>9451</v>
      </c>
      <c r="C5901" s="5">
        <v>187</v>
      </c>
      <c r="E5901" s="5">
        <f t="shared" si="278"/>
        <v>1</v>
      </c>
      <c r="F5901" s="5">
        <f t="shared" si="276"/>
        <v>410</v>
      </c>
      <c r="G5901" s="6">
        <f t="shared" si="277"/>
        <v>0.45609756097560977</v>
      </c>
    </row>
    <row r="5902" spans="1:7" x14ac:dyDescent="0.35">
      <c r="A5902" s="5" t="s">
        <v>2656</v>
      </c>
      <c r="B5902" s="5" t="s">
        <v>9584</v>
      </c>
      <c r="C5902" s="5">
        <v>176</v>
      </c>
      <c r="E5902" s="5">
        <f t="shared" si="278"/>
        <v>1</v>
      </c>
      <c r="F5902" s="5">
        <f t="shared" si="276"/>
        <v>358</v>
      </c>
      <c r="G5902" s="6">
        <f t="shared" si="277"/>
        <v>0.49162011173184356</v>
      </c>
    </row>
    <row r="5903" spans="1:7" x14ac:dyDescent="0.35">
      <c r="A5903" s="5" t="s">
        <v>2656</v>
      </c>
      <c r="B5903" s="5" t="s">
        <v>9714</v>
      </c>
      <c r="C5903" s="5">
        <v>98</v>
      </c>
      <c r="E5903" s="5">
        <f t="shared" si="278"/>
        <v>1</v>
      </c>
      <c r="F5903" s="5">
        <f t="shared" si="276"/>
        <v>413</v>
      </c>
      <c r="G5903" s="6">
        <f t="shared" si="277"/>
        <v>0.23728813559322035</v>
      </c>
    </row>
    <row r="5904" spans="1:7" x14ac:dyDescent="0.35">
      <c r="A5904" s="5" t="s">
        <v>2656</v>
      </c>
      <c r="B5904" s="5" t="s">
        <v>9842</v>
      </c>
      <c r="C5904" s="5">
        <v>167</v>
      </c>
      <c r="E5904" s="5">
        <f t="shared" si="278"/>
        <v>1</v>
      </c>
      <c r="F5904" s="5">
        <f t="shared" si="276"/>
        <v>408</v>
      </c>
      <c r="G5904" s="6">
        <f t="shared" si="277"/>
        <v>0.40931372549019607</v>
      </c>
    </row>
    <row r="5905" spans="1:7" x14ac:dyDescent="0.35">
      <c r="A5905" s="5" t="s">
        <v>2656</v>
      </c>
      <c r="B5905" s="5" t="s">
        <v>2692</v>
      </c>
      <c r="C5905" s="5">
        <v>127</v>
      </c>
      <c r="E5905" s="5">
        <f t="shared" si="278"/>
        <v>1</v>
      </c>
      <c r="F5905" s="5">
        <f t="shared" si="276"/>
        <v>331</v>
      </c>
      <c r="G5905" s="6">
        <f t="shared" si="277"/>
        <v>0.38368580060422963</v>
      </c>
    </row>
    <row r="5906" spans="1:7" x14ac:dyDescent="0.35">
      <c r="A5906" s="5" t="s">
        <v>2656</v>
      </c>
      <c r="B5906" s="5" t="s">
        <v>6050</v>
      </c>
      <c r="C5906" s="5">
        <v>134</v>
      </c>
      <c r="E5906" s="5">
        <f t="shared" si="278"/>
        <v>1</v>
      </c>
      <c r="F5906" s="5">
        <f t="shared" si="276"/>
        <v>278</v>
      </c>
      <c r="G5906" s="6">
        <f t="shared" si="277"/>
        <v>0.48201438848920863</v>
      </c>
    </row>
    <row r="5907" spans="1:7" x14ac:dyDescent="0.35">
      <c r="A5907" s="5" t="s">
        <v>2656</v>
      </c>
      <c r="B5907" s="5" t="s">
        <v>6980</v>
      </c>
      <c r="C5907" s="5">
        <v>90</v>
      </c>
      <c r="E5907" s="5">
        <f t="shared" si="278"/>
        <v>1</v>
      </c>
      <c r="F5907" s="5">
        <f t="shared" si="276"/>
        <v>266</v>
      </c>
      <c r="G5907" s="6">
        <f t="shared" si="277"/>
        <v>0.33834586466165412</v>
      </c>
    </row>
    <row r="5908" spans="1:7" x14ac:dyDescent="0.35">
      <c r="A5908" s="5" t="s">
        <v>2656</v>
      </c>
      <c r="B5908" s="5" t="s">
        <v>7537</v>
      </c>
      <c r="C5908" s="5">
        <v>72</v>
      </c>
      <c r="E5908" s="5">
        <f t="shared" si="278"/>
        <v>1</v>
      </c>
      <c r="F5908" s="5">
        <f t="shared" si="276"/>
        <v>267</v>
      </c>
      <c r="G5908" s="6">
        <f t="shared" si="277"/>
        <v>0.2696629213483146</v>
      </c>
    </row>
    <row r="5909" spans="1:7" x14ac:dyDescent="0.35">
      <c r="A5909" s="5" t="s">
        <v>2656</v>
      </c>
      <c r="B5909" s="5" t="s">
        <v>7918</v>
      </c>
      <c r="C5909" s="5">
        <v>57</v>
      </c>
      <c r="E5909" s="5">
        <f t="shared" si="278"/>
        <v>1</v>
      </c>
      <c r="F5909" s="5">
        <f t="shared" si="276"/>
        <v>168</v>
      </c>
      <c r="G5909" s="6">
        <f t="shared" si="277"/>
        <v>0.3392857142857143</v>
      </c>
    </row>
    <row r="5910" spans="1:7" x14ac:dyDescent="0.35">
      <c r="A5910" s="5" t="s">
        <v>2656</v>
      </c>
      <c r="B5910" s="5" t="s">
        <v>2696</v>
      </c>
      <c r="C5910" s="5">
        <v>178</v>
      </c>
      <c r="E5910" s="5">
        <f t="shared" si="278"/>
        <v>1</v>
      </c>
      <c r="F5910" s="5">
        <f t="shared" si="276"/>
        <v>367</v>
      </c>
      <c r="G5910" s="6">
        <f t="shared" si="277"/>
        <v>0.48501362397820164</v>
      </c>
    </row>
    <row r="5911" spans="1:7" x14ac:dyDescent="0.35">
      <c r="A5911" s="5" t="s">
        <v>2656</v>
      </c>
      <c r="B5911" s="5" t="s">
        <v>6052</v>
      </c>
      <c r="C5911" s="5">
        <v>141</v>
      </c>
      <c r="E5911" s="5">
        <f t="shared" si="278"/>
        <v>1</v>
      </c>
      <c r="F5911" s="5">
        <f t="shared" si="276"/>
        <v>408</v>
      </c>
      <c r="G5911" s="6">
        <f t="shared" si="277"/>
        <v>0.34558823529411764</v>
      </c>
    </row>
    <row r="5912" spans="1:7" x14ac:dyDescent="0.35">
      <c r="A5912" s="5" t="s">
        <v>2656</v>
      </c>
      <c r="B5912" s="5" t="s">
        <v>6982</v>
      </c>
      <c r="C5912" s="5">
        <v>172</v>
      </c>
      <c r="E5912" s="5">
        <f t="shared" si="278"/>
        <v>1</v>
      </c>
      <c r="F5912" s="5">
        <f t="shared" si="276"/>
        <v>392</v>
      </c>
      <c r="G5912" s="6">
        <f t="shared" si="277"/>
        <v>0.43877551020408162</v>
      </c>
    </row>
    <row r="5913" spans="1:7" x14ac:dyDescent="0.35">
      <c r="A5913" s="5" t="s">
        <v>2656</v>
      </c>
      <c r="B5913" s="5" t="s">
        <v>7539</v>
      </c>
      <c r="C5913" s="5">
        <v>217</v>
      </c>
      <c r="E5913" s="5">
        <f t="shared" si="278"/>
        <v>1</v>
      </c>
      <c r="F5913" s="5">
        <f t="shared" si="276"/>
        <v>304</v>
      </c>
      <c r="G5913" s="6">
        <f t="shared" si="277"/>
        <v>0.71381578947368418</v>
      </c>
    </row>
    <row r="5914" spans="1:7" x14ac:dyDescent="0.35">
      <c r="A5914" s="5" t="s">
        <v>2656</v>
      </c>
      <c r="B5914" s="5" t="s">
        <v>7920</v>
      </c>
      <c r="C5914" s="5">
        <v>203</v>
      </c>
      <c r="E5914" s="5">
        <f t="shared" si="278"/>
        <v>1</v>
      </c>
      <c r="F5914" s="5">
        <f t="shared" si="276"/>
        <v>399</v>
      </c>
      <c r="G5914" s="6">
        <f t="shared" si="277"/>
        <v>0.50877192982456143</v>
      </c>
    </row>
    <row r="5915" spans="1:7" x14ac:dyDescent="0.35">
      <c r="A5915" s="5" t="s">
        <v>2656</v>
      </c>
      <c r="B5915" s="5" t="s">
        <v>8223</v>
      </c>
      <c r="C5915" s="5">
        <v>196</v>
      </c>
      <c r="E5915" s="5">
        <f t="shared" si="278"/>
        <v>1</v>
      </c>
      <c r="F5915" s="5">
        <f t="shared" si="276"/>
        <v>339</v>
      </c>
      <c r="G5915" s="6">
        <f t="shared" si="277"/>
        <v>0.57817109144542778</v>
      </c>
    </row>
    <row r="5916" spans="1:7" x14ac:dyDescent="0.35">
      <c r="A5916" s="5" t="s">
        <v>2656</v>
      </c>
      <c r="B5916" s="5" t="s">
        <v>8482</v>
      </c>
      <c r="C5916" s="5">
        <v>174</v>
      </c>
      <c r="E5916" s="5">
        <f t="shared" si="278"/>
        <v>1</v>
      </c>
      <c r="F5916" s="5">
        <f t="shared" si="276"/>
        <v>322</v>
      </c>
      <c r="G5916" s="6">
        <f t="shared" si="277"/>
        <v>0.54037267080745344</v>
      </c>
    </row>
    <row r="5917" spans="1:7" x14ac:dyDescent="0.35">
      <c r="A5917" s="5" t="s">
        <v>2656</v>
      </c>
      <c r="B5917" s="5" t="s">
        <v>8703</v>
      </c>
      <c r="C5917" s="5">
        <v>156</v>
      </c>
      <c r="E5917" s="5">
        <f t="shared" si="278"/>
        <v>1</v>
      </c>
      <c r="F5917" s="5">
        <f t="shared" si="276"/>
        <v>362</v>
      </c>
      <c r="G5917" s="6">
        <f t="shared" si="277"/>
        <v>0.43093922651933703</v>
      </c>
    </row>
    <row r="5918" spans="1:7" x14ac:dyDescent="0.35">
      <c r="A5918" s="5" t="s">
        <v>2656</v>
      </c>
      <c r="B5918" s="5" t="s">
        <v>2700</v>
      </c>
      <c r="C5918" s="5">
        <v>117</v>
      </c>
      <c r="E5918" s="5">
        <f t="shared" si="278"/>
        <v>1</v>
      </c>
      <c r="F5918" s="5">
        <f t="shared" si="276"/>
        <v>277</v>
      </c>
      <c r="G5918" s="6">
        <f t="shared" si="277"/>
        <v>0.42238267148014441</v>
      </c>
    </row>
    <row r="5919" spans="1:7" x14ac:dyDescent="0.35">
      <c r="A5919" s="5" t="s">
        <v>2656</v>
      </c>
      <c r="B5919" s="5" t="s">
        <v>6054</v>
      </c>
      <c r="C5919" s="5">
        <v>99</v>
      </c>
      <c r="E5919" s="5">
        <f t="shared" si="278"/>
        <v>1</v>
      </c>
      <c r="F5919" s="5">
        <f t="shared" si="276"/>
        <v>233</v>
      </c>
      <c r="G5919" s="6">
        <f t="shared" si="277"/>
        <v>0.42489270386266093</v>
      </c>
    </row>
    <row r="5920" spans="1:7" x14ac:dyDescent="0.35">
      <c r="A5920" s="5" t="s">
        <v>2656</v>
      </c>
      <c r="B5920" s="5" t="s">
        <v>6983</v>
      </c>
      <c r="C5920" s="5">
        <v>76</v>
      </c>
      <c r="E5920" s="5">
        <f t="shared" si="278"/>
        <v>1</v>
      </c>
      <c r="F5920" s="5">
        <f t="shared" si="276"/>
        <v>204</v>
      </c>
      <c r="G5920" s="6">
        <f t="shared" si="277"/>
        <v>0.37254901960784315</v>
      </c>
    </row>
    <row r="5921" spans="1:7" x14ac:dyDescent="0.35">
      <c r="A5921" s="5" t="s">
        <v>2656</v>
      </c>
      <c r="B5921" s="5" t="s">
        <v>7540</v>
      </c>
      <c r="C5921" s="5">
        <v>121</v>
      </c>
      <c r="E5921" s="5">
        <f t="shared" si="278"/>
        <v>1</v>
      </c>
      <c r="F5921" s="5">
        <f t="shared" si="276"/>
        <v>361</v>
      </c>
      <c r="G5921" s="6">
        <f t="shared" si="277"/>
        <v>0.33518005540166207</v>
      </c>
    </row>
    <row r="5922" spans="1:7" x14ac:dyDescent="0.35">
      <c r="A5922" s="5" t="s">
        <v>2656</v>
      </c>
      <c r="B5922" s="5" t="s">
        <v>7921</v>
      </c>
      <c r="C5922" s="5">
        <v>72</v>
      </c>
      <c r="E5922" s="5">
        <f t="shared" si="278"/>
        <v>1</v>
      </c>
      <c r="F5922" s="5">
        <f t="shared" si="276"/>
        <v>315</v>
      </c>
      <c r="G5922" s="6">
        <f t="shared" si="277"/>
        <v>0.22857142857142856</v>
      </c>
    </row>
    <row r="5923" spans="1:7" x14ac:dyDescent="0.35">
      <c r="A5923" s="5" t="s">
        <v>2656</v>
      </c>
      <c r="B5923" s="5" t="s">
        <v>8224</v>
      </c>
      <c r="C5923" s="5">
        <v>98</v>
      </c>
      <c r="E5923" s="5">
        <f t="shared" si="278"/>
        <v>1</v>
      </c>
      <c r="F5923" s="5">
        <f t="shared" si="276"/>
        <v>259</v>
      </c>
      <c r="G5923" s="6">
        <f t="shared" si="277"/>
        <v>0.3783783783783784</v>
      </c>
    </row>
    <row r="5924" spans="1:7" x14ac:dyDescent="0.35">
      <c r="A5924" s="5" t="s">
        <v>2656</v>
      </c>
      <c r="B5924" s="5" t="s">
        <v>8483</v>
      </c>
      <c r="C5924" s="5">
        <v>125</v>
      </c>
      <c r="E5924" s="5">
        <f t="shared" si="278"/>
        <v>1</v>
      </c>
      <c r="F5924" s="5">
        <f t="shared" si="276"/>
        <v>380</v>
      </c>
      <c r="G5924" s="6">
        <f t="shared" si="277"/>
        <v>0.32894736842105265</v>
      </c>
    </row>
    <row r="5925" spans="1:7" x14ac:dyDescent="0.35">
      <c r="A5925" s="5" t="s">
        <v>2656</v>
      </c>
      <c r="B5925" s="5" t="s">
        <v>2701</v>
      </c>
      <c r="C5925" s="5">
        <v>77</v>
      </c>
      <c r="E5925" s="5">
        <f t="shared" si="278"/>
        <v>1</v>
      </c>
      <c r="F5925" s="5">
        <f t="shared" si="276"/>
        <v>172</v>
      </c>
      <c r="G5925" s="6">
        <f t="shared" si="277"/>
        <v>0.44767441860465118</v>
      </c>
    </row>
    <row r="5926" spans="1:7" x14ac:dyDescent="0.35">
      <c r="A5926" s="5" t="s">
        <v>2656</v>
      </c>
      <c r="B5926" s="5" t="s">
        <v>6055</v>
      </c>
      <c r="C5926" s="5">
        <v>93</v>
      </c>
      <c r="E5926" s="5">
        <f t="shared" si="278"/>
        <v>1</v>
      </c>
      <c r="F5926" s="5">
        <f t="shared" si="276"/>
        <v>157</v>
      </c>
      <c r="G5926" s="6">
        <f t="shared" si="277"/>
        <v>0.59235668789808915</v>
      </c>
    </row>
    <row r="5927" spans="1:7" x14ac:dyDescent="0.35">
      <c r="A5927" s="5" t="s">
        <v>2656</v>
      </c>
      <c r="B5927" s="5" t="s">
        <v>6984</v>
      </c>
      <c r="C5927" s="5">
        <v>99</v>
      </c>
      <c r="E5927" s="5">
        <f t="shared" si="278"/>
        <v>1</v>
      </c>
      <c r="F5927" s="5">
        <f t="shared" si="276"/>
        <v>157</v>
      </c>
      <c r="G5927" s="6">
        <f t="shared" si="277"/>
        <v>0.63057324840764328</v>
      </c>
    </row>
    <row r="5928" spans="1:7" x14ac:dyDescent="0.35">
      <c r="A5928" s="5" t="s">
        <v>2656</v>
      </c>
      <c r="B5928" s="5" t="s">
        <v>7541</v>
      </c>
      <c r="C5928" s="5">
        <v>98</v>
      </c>
      <c r="D5928" s="5" t="s">
        <v>7542</v>
      </c>
      <c r="E5928" s="5">
        <f t="shared" si="278"/>
        <v>0</v>
      </c>
      <c r="F5928" s="5">
        <f t="shared" si="276"/>
        <v>163</v>
      </c>
      <c r="G5928" s="6">
        <f t="shared" si="277"/>
        <v>0.60122699386503065</v>
      </c>
    </row>
    <row r="5929" spans="1:7" x14ac:dyDescent="0.35">
      <c r="A5929" s="5" t="s">
        <v>2656</v>
      </c>
      <c r="B5929" s="5" t="s">
        <v>7922</v>
      </c>
      <c r="C5929" s="5">
        <v>48</v>
      </c>
      <c r="E5929" s="5">
        <f t="shared" si="278"/>
        <v>1</v>
      </c>
      <c r="F5929" s="5">
        <f t="shared" si="276"/>
        <v>199</v>
      </c>
      <c r="G5929" s="6">
        <f t="shared" si="277"/>
        <v>0.24120603015075376</v>
      </c>
    </row>
    <row r="5930" spans="1:7" x14ac:dyDescent="0.35">
      <c r="A5930" s="5" t="s">
        <v>2656</v>
      </c>
      <c r="B5930" s="5" t="s">
        <v>8225</v>
      </c>
      <c r="C5930" s="5">
        <v>82</v>
      </c>
      <c r="E5930" s="5">
        <f t="shared" si="278"/>
        <v>1</v>
      </c>
      <c r="F5930" s="5">
        <f t="shared" si="276"/>
        <v>134</v>
      </c>
      <c r="G5930" s="6">
        <f t="shared" si="277"/>
        <v>0.61194029850746268</v>
      </c>
    </row>
    <row r="5931" spans="1:7" x14ac:dyDescent="0.35">
      <c r="A5931" s="5" t="s">
        <v>2656</v>
      </c>
      <c r="B5931" s="5" t="s">
        <v>8484</v>
      </c>
      <c r="C5931" s="5">
        <v>59</v>
      </c>
      <c r="D5931" s="5" t="s">
        <v>8485</v>
      </c>
      <c r="E5931" s="5">
        <f t="shared" si="278"/>
        <v>0</v>
      </c>
      <c r="F5931" s="5">
        <f t="shared" si="276"/>
        <v>223</v>
      </c>
      <c r="G5931" s="6">
        <f t="shared" si="277"/>
        <v>0.26457399103139012</v>
      </c>
    </row>
    <row r="5932" spans="1:7" x14ac:dyDescent="0.35">
      <c r="A5932" s="5" t="s">
        <v>2656</v>
      </c>
      <c r="B5932" s="5" t="s">
        <v>2709</v>
      </c>
      <c r="C5932" s="5">
        <v>94</v>
      </c>
      <c r="D5932" s="5" t="s">
        <v>2710</v>
      </c>
      <c r="E5932" s="5">
        <f t="shared" si="278"/>
        <v>0</v>
      </c>
      <c r="F5932" s="5">
        <f t="shared" si="276"/>
        <v>326</v>
      </c>
      <c r="G5932" s="6">
        <f t="shared" si="277"/>
        <v>0.28834355828220859</v>
      </c>
    </row>
    <row r="5933" spans="1:7" x14ac:dyDescent="0.35">
      <c r="A5933" s="5" t="s">
        <v>2656</v>
      </c>
      <c r="B5933" s="5" t="s">
        <v>2725</v>
      </c>
      <c r="C5933" s="5">
        <v>16</v>
      </c>
      <c r="E5933" s="5">
        <f t="shared" si="278"/>
        <v>1</v>
      </c>
      <c r="F5933" s="5">
        <f t="shared" si="276"/>
        <v>414</v>
      </c>
      <c r="G5933" s="6">
        <f t="shared" si="277"/>
        <v>3.864734299516908E-2</v>
      </c>
    </row>
    <row r="5934" spans="1:7" x14ac:dyDescent="0.35">
      <c r="A5934" s="5" t="s">
        <v>2656</v>
      </c>
      <c r="B5934" s="5" t="s">
        <v>6068</v>
      </c>
      <c r="C5934" s="5">
        <v>17</v>
      </c>
      <c r="D5934" s="5" t="s">
        <v>6069</v>
      </c>
      <c r="E5934" s="5">
        <f t="shared" si="278"/>
        <v>0</v>
      </c>
      <c r="F5934" s="5">
        <f t="shared" si="276"/>
        <v>518</v>
      </c>
      <c r="G5934" s="6">
        <f t="shared" si="277"/>
        <v>3.2818532818532815E-2</v>
      </c>
    </row>
    <row r="5935" spans="1:7" x14ac:dyDescent="0.35">
      <c r="A5935" s="5" t="s">
        <v>2656</v>
      </c>
      <c r="B5935" s="5" t="s">
        <v>2726</v>
      </c>
      <c r="C5935" s="5">
        <v>51</v>
      </c>
      <c r="E5935" s="5">
        <f t="shared" si="278"/>
        <v>1</v>
      </c>
      <c r="F5935" s="5">
        <f t="shared" si="276"/>
        <v>469</v>
      </c>
      <c r="G5935" s="6">
        <f t="shared" si="277"/>
        <v>0.10874200426439233</v>
      </c>
    </row>
    <row r="5936" spans="1:7" x14ac:dyDescent="0.35">
      <c r="A5936" s="5" t="s">
        <v>2656</v>
      </c>
      <c r="B5936" s="5" t="s">
        <v>6070</v>
      </c>
      <c r="C5936" s="5">
        <v>21</v>
      </c>
      <c r="E5936" s="5">
        <f t="shared" si="278"/>
        <v>1</v>
      </c>
      <c r="F5936" s="5">
        <f t="shared" si="276"/>
        <v>629</v>
      </c>
      <c r="G5936" s="6">
        <f t="shared" si="277"/>
        <v>3.3386327503974564E-2</v>
      </c>
    </row>
    <row r="5937" spans="1:7" x14ac:dyDescent="0.35">
      <c r="A5937" s="5" t="s">
        <v>2656</v>
      </c>
      <c r="B5937" s="5" t="s">
        <v>6993</v>
      </c>
      <c r="C5937" s="5">
        <v>16</v>
      </c>
      <c r="E5937" s="5">
        <f t="shared" si="278"/>
        <v>1</v>
      </c>
      <c r="F5937" s="5">
        <f t="shared" si="276"/>
        <v>55</v>
      </c>
      <c r="G5937" s="6">
        <f t="shared" si="277"/>
        <v>0.29090909090909089</v>
      </c>
    </row>
    <row r="5938" spans="1:7" x14ac:dyDescent="0.35">
      <c r="A5938" s="5" t="s">
        <v>2656</v>
      </c>
      <c r="B5938" s="5" t="s">
        <v>2727</v>
      </c>
      <c r="C5938" s="5">
        <v>121</v>
      </c>
      <c r="D5938" s="5" t="s">
        <v>2728</v>
      </c>
      <c r="E5938" s="5">
        <f t="shared" si="278"/>
        <v>0</v>
      </c>
      <c r="F5938" s="5">
        <f t="shared" si="276"/>
        <v>359</v>
      </c>
      <c r="G5938" s="6">
        <f t="shared" si="277"/>
        <v>0.3370473537604457</v>
      </c>
    </row>
    <row r="5939" spans="1:7" x14ac:dyDescent="0.35">
      <c r="A5939" s="5" t="s">
        <v>2656</v>
      </c>
      <c r="B5939" s="5" t="s">
        <v>2730</v>
      </c>
      <c r="C5939" s="5">
        <v>153</v>
      </c>
      <c r="E5939" s="5">
        <f t="shared" si="278"/>
        <v>1</v>
      </c>
      <c r="F5939" s="5">
        <f t="shared" si="276"/>
        <v>252</v>
      </c>
      <c r="G5939" s="6">
        <f t="shared" si="277"/>
        <v>0.6071428571428571</v>
      </c>
    </row>
    <row r="5940" spans="1:7" x14ac:dyDescent="0.35">
      <c r="A5940" s="5" t="s">
        <v>2656</v>
      </c>
      <c r="B5940" s="5" t="s">
        <v>6072</v>
      </c>
      <c r="C5940" s="5">
        <v>202</v>
      </c>
      <c r="E5940" s="5">
        <f t="shared" si="278"/>
        <v>1</v>
      </c>
      <c r="F5940" s="5">
        <f t="shared" si="276"/>
        <v>312</v>
      </c>
      <c r="G5940" s="6">
        <f t="shared" si="277"/>
        <v>0.64743589743589747</v>
      </c>
    </row>
    <row r="5941" spans="1:7" x14ac:dyDescent="0.35">
      <c r="A5941" s="5" t="s">
        <v>2656</v>
      </c>
      <c r="B5941" s="5" t="s">
        <v>6995</v>
      </c>
      <c r="C5941" s="5">
        <v>202</v>
      </c>
      <c r="E5941" s="5">
        <f t="shared" si="278"/>
        <v>1</v>
      </c>
      <c r="F5941" s="5">
        <f t="shared" si="276"/>
        <v>368</v>
      </c>
      <c r="G5941" s="6">
        <f t="shared" si="277"/>
        <v>0.54891304347826086</v>
      </c>
    </row>
    <row r="5942" spans="1:7" x14ac:dyDescent="0.35">
      <c r="A5942" s="5" t="s">
        <v>2656</v>
      </c>
      <c r="B5942" s="5" t="s">
        <v>7551</v>
      </c>
      <c r="C5942" s="5">
        <v>169</v>
      </c>
      <c r="E5942" s="5">
        <f t="shared" si="278"/>
        <v>1</v>
      </c>
      <c r="F5942" s="5">
        <f t="shared" si="276"/>
        <v>340</v>
      </c>
      <c r="G5942" s="6">
        <f t="shared" si="277"/>
        <v>0.49705882352941178</v>
      </c>
    </row>
    <row r="5943" spans="1:7" x14ac:dyDescent="0.35">
      <c r="A5943" s="5" t="s">
        <v>2656</v>
      </c>
      <c r="B5943" s="5" t="s">
        <v>7929</v>
      </c>
      <c r="C5943" s="5">
        <v>208</v>
      </c>
      <c r="E5943" s="5">
        <f t="shared" si="278"/>
        <v>1</v>
      </c>
      <c r="F5943" s="5">
        <f t="shared" si="276"/>
        <v>325</v>
      </c>
      <c r="G5943" s="6">
        <f t="shared" si="277"/>
        <v>0.64</v>
      </c>
    </row>
    <row r="5944" spans="1:7" x14ac:dyDescent="0.35">
      <c r="A5944" s="5" t="s">
        <v>2656</v>
      </c>
      <c r="B5944" s="5" t="s">
        <v>8231</v>
      </c>
      <c r="C5944" s="5">
        <v>183</v>
      </c>
      <c r="E5944" s="5">
        <f t="shared" si="278"/>
        <v>1</v>
      </c>
      <c r="F5944" s="5">
        <f t="shared" si="276"/>
        <v>347</v>
      </c>
      <c r="G5944" s="6">
        <f t="shared" si="277"/>
        <v>0.52737752161383289</v>
      </c>
    </row>
    <row r="5945" spans="1:7" x14ac:dyDescent="0.35">
      <c r="A5945" s="5" t="s">
        <v>2656</v>
      </c>
      <c r="B5945" s="5" t="s">
        <v>8491</v>
      </c>
      <c r="C5945" s="5">
        <v>152</v>
      </c>
      <c r="E5945" s="5">
        <f t="shared" si="278"/>
        <v>1</v>
      </c>
      <c r="F5945" s="5">
        <f t="shared" si="276"/>
        <v>270</v>
      </c>
      <c r="G5945" s="6">
        <f t="shared" si="277"/>
        <v>0.562962962962963</v>
      </c>
    </row>
    <row r="5946" spans="1:7" x14ac:dyDescent="0.35">
      <c r="A5946" s="5" t="s">
        <v>2656</v>
      </c>
      <c r="B5946" s="5" t="s">
        <v>8708</v>
      </c>
      <c r="C5946" s="5">
        <v>156</v>
      </c>
      <c r="E5946" s="5">
        <f t="shared" si="278"/>
        <v>1</v>
      </c>
      <c r="F5946" s="5">
        <f t="shared" si="276"/>
        <v>304</v>
      </c>
      <c r="G5946" s="6">
        <f t="shared" si="277"/>
        <v>0.51315789473684215</v>
      </c>
    </row>
    <row r="5947" spans="1:7" x14ac:dyDescent="0.35">
      <c r="A5947" s="5" t="s">
        <v>2656</v>
      </c>
      <c r="B5947" s="5" t="s">
        <v>8892</v>
      </c>
      <c r="C5947" s="5">
        <v>25</v>
      </c>
      <c r="E5947" s="5">
        <f t="shared" si="278"/>
        <v>1</v>
      </c>
      <c r="F5947" s="5">
        <f t="shared" si="276"/>
        <v>37</v>
      </c>
      <c r="G5947" s="6">
        <f t="shared" si="277"/>
        <v>0.67567567567567566</v>
      </c>
    </row>
    <row r="5948" spans="1:7" x14ac:dyDescent="0.35">
      <c r="A5948" s="5" t="s">
        <v>2656</v>
      </c>
      <c r="B5948" s="5" t="s">
        <v>2731</v>
      </c>
      <c r="C5948" s="5">
        <v>119</v>
      </c>
      <c r="D5948" s="5" t="s">
        <v>2732</v>
      </c>
      <c r="E5948" s="5">
        <f t="shared" si="278"/>
        <v>0</v>
      </c>
      <c r="F5948" s="5">
        <f t="shared" si="276"/>
        <v>225</v>
      </c>
      <c r="G5948" s="6">
        <f t="shared" si="277"/>
        <v>0.52888888888888885</v>
      </c>
    </row>
    <row r="5949" spans="1:7" x14ac:dyDescent="0.35">
      <c r="A5949" s="5" t="s">
        <v>2656</v>
      </c>
      <c r="B5949" s="5" t="s">
        <v>2733</v>
      </c>
      <c r="C5949" s="5">
        <v>92</v>
      </c>
      <c r="D5949" s="5" t="s">
        <v>2734</v>
      </c>
      <c r="E5949" s="5">
        <f t="shared" si="278"/>
        <v>0</v>
      </c>
      <c r="F5949" s="5">
        <f t="shared" si="276"/>
        <v>215</v>
      </c>
      <c r="G5949" s="6">
        <f t="shared" si="277"/>
        <v>0.42790697674418604</v>
      </c>
    </row>
    <row r="5950" spans="1:7" x14ac:dyDescent="0.35">
      <c r="A5950" s="5" t="s">
        <v>2656</v>
      </c>
      <c r="B5950" s="5" t="s">
        <v>2739</v>
      </c>
      <c r="C5950" s="5">
        <v>139</v>
      </c>
      <c r="D5950" s="5" t="s">
        <v>2740</v>
      </c>
      <c r="E5950" s="5">
        <f t="shared" si="278"/>
        <v>0</v>
      </c>
      <c r="F5950" s="5">
        <f t="shared" si="276"/>
        <v>353</v>
      </c>
      <c r="G5950" s="6">
        <f t="shared" si="277"/>
        <v>0.39376770538243627</v>
      </c>
    </row>
    <row r="5951" spans="1:7" x14ac:dyDescent="0.35">
      <c r="A5951" s="5" t="s">
        <v>2656</v>
      </c>
      <c r="B5951" s="5" t="s">
        <v>2742</v>
      </c>
      <c r="C5951" s="5">
        <v>86</v>
      </c>
      <c r="E5951" s="5">
        <f t="shared" si="278"/>
        <v>1</v>
      </c>
      <c r="F5951" s="5">
        <f t="shared" si="276"/>
        <v>215</v>
      </c>
      <c r="G5951" s="6">
        <f t="shared" si="277"/>
        <v>0.4</v>
      </c>
    </row>
    <row r="5952" spans="1:7" x14ac:dyDescent="0.35">
      <c r="A5952" s="5" t="s">
        <v>2656</v>
      </c>
      <c r="B5952" s="5" t="s">
        <v>6076</v>
      </c>
      <c r="C5952" s="5">
        <v>125</v>
      </c>
      <c r="E5952" s="5">
        <f t="shared" si="278"/>
        <v>1</v>
      </c>
      <c r="F5952" s="5">
        <f t="shared" si="276"/>
        <v>210</v>
      </c>
      <c r="G5952" s="6">
        <f t="shared" si="277"/>
        <v>0.59523809523809523</v>
      </c>
    </row>
    <row r="5953" spans="1:7" x14ac:dyDescent="0.35">
      <c r="A5953" s="5" t="s">
        <v>2656</v>
      </c>
      <c r="B5953" s="5" t="s">
        <v>2746</v>
      </c>
      <c r="C5953" s="5">
        <v>101</v>
      </c>
      <c r="E5953" s="5">
        <f t="shared" si="278"/>
        <v>1</v>
      </c>
      <c r="F5953" s="5">
        <f t="shared" si="276"/>
        <v>231</v>
      </c>
      <c r="G5953" s="6">
        <f t="shared" si="277"/>
        <v>0.43722943722943725</v>
      </c>
    </row>
    <row r="5954" spans="1:7" x14ac:dyDescent="0.35">
      <c r="A5954" s="5" t="s">
        <v>2656</v>
      </c>
      <c r="B5954" s="5" t="s">
        <v>6078</v>
      </c>
      <c r="C5954" s="5">
        <v>87</v>
      </c>
      <c r="E5954" s="5">
        <f t="shared" si="278"/>
        <v>1</v>
      </c>
      <c r="F5954" s="5">
        <f t="shared" ref="F5954:F6017" si="279">VLOOKUP(B5954,_fidesz,2,FALSE)</f>
        <v>243</v>
      </c>
      <c r="G5954" s="6">
        <f t="shared" ref="G5954:G6017" si="280">C5954/F5954</f>
        <v>0.35802469135802467</v>
      </c>
    </row>
    <row r="5955" spans="1:7" x14ac:dyDescent="0.35">
      <c r="A5955" s="5" t="s">
        <v>2656</v>
      </c>
      <c r="B5955" s="5" t="s">
        <v>6996</v>
      </c>
      <c r="C5955" s="5">
        <v>20</v>
      </c>
      <c r="E5955" s="5">
        <f t="shared" ref="E5955:E6018" si="281">IF(D5955&lt;&gt;"",0,1)</f>
        <v>1</v>
      </c>
      <c r="F5955" s="5">
        <f t="shared" si="279"/>
        <v>83</v>
      </c>
      <c r="G5955" s="6">
        <f t="shared" si="280"/>
        <v>0.24096385542168675</v>
      </c>
    </row>
    <row r="5956" spans="1:7" x14ac:dyDescent="0.35">
      <c r="A5956" s="5" t="s">
        <v>2656</v>
      </c>
      <c r="B5956" s="5" t="s">
        <v>2758</v>
      </c>
      <c r="C5956" s="5">
        <v>75</v>
      </c>
      <c r="D5956" s="5" t="s">
        <v>2759</v>
      </c>
      <c r="E5956" s="5">
        <f t="shared" si="281"/>
        <v>0</v>
      </c>
      <c r="F5956" s="5">
        <f t="shared" si="279"/>
        <v>217</v>
      </c>
      <c r="G5956" s="6">
        <f t="shared" si="280"/>
        <v>0.34562211981566821</v>
      </c>
    </row>
    <row r="5957" spans="1:7" x14ac:dyDescent="0.35">
      <c r="A5957" s="5" t="s">
        <v>2656</v>
      </c>
      <c r="B5957" s="5" t="s">
        <v>6086</v>
      </c>
      <c r="C5957" s="5">
        <v>70</v>
      </c>
      <c r="E5957" s="5">
        <f t="shared" si="281"/>
        <v>1</v>
      </c>
      <c r="F5957" s="5">
        <f t="shared" si="279"/>
        <v>188</v>
      </c>
      <c r="G5957" s="6">
        <f t="shared" si="280"/>
        <v>0.37234042553191488</v>
      </c>
    </row>
    <row r="5958" spans="1:7" x14ac:dyDescent="0.35">
      <c r="A5958" s="5" t="s">
        <v>2656</v>
      </c>
      <c r="B5958" s="5" t="s">
        <v>2749</v>
      </c>
      <c r="C5958" s="5">
        <v>94</v>
      </c>
      <c r="D5958" s="5" t="s">
        <v>2750</v>
      </c>
      <c r="E5958" s="5">
        <f t="shared" si="281"/>
        <v>0</v>
      </c>
      <c r="F5958" s="5">
        <f t="shared" si="279"/>
        <v>225</v>
      </c>
      <c r="G5958" s="6">
        <f t="shared" si="280"/>
        <v>0.4177777777777778</v>
      </c>
    </row>
    <row r="5959" spans="1:7" x14ac:dyDescent="0.35">
      <c r="A5959" s="5" t="s">
        <v>2656</v>
      </c>
      <c r="B5959" s="5" t="s">
        <v>2753</v>
      </c>
      <c r="C5959" s="5">
        <v>82</v>
      </c>
      <c r="E5959" s="5">
        <f t="shared" si="281"/>
        <v>1</v>
      </c>
      <c r="F5959" s="5">
        <f t="shared" si="279"/>
        <v>197</v>
      </c>
      <c r="G5959" s="6">
        <f t="shared" si="280"/>
        <v>0.41624365482233505</v>
      </c>
    </row>
    <row r="5960" spans="1:7" x14ac:dyDescent="0.35">
      <c r="A5960" s="5" t="s">
        <v>2656</v>
      </c>
      <c r="B5960" s="5" t="s">
        <v>6083</v>
      </c>
      <c r="C5960" s="5">
        <v>111</v>
      </c>
      <c r="E5960" s="5">
        <f t="shared" si="281"/>
        <v>1</v>
      </c>
      <c r="F5960" s="5">
        <f t="shared" si="279"/>
        <v>271</v>
      </c>
      <c r="G5960" s="6">
        <f t="shared" si="280"/>
        <v>0.40959409594095941</v>
      </c>
    </row>
    <row r="5961" spans="1:7" x14ac:dyDescent="0.35">
      <c r="A5961" s="5" t="s">
        <v>2656</v>
      </c>
      <c r="B5961" s="5" t="s">
        <v>6999</v>
      </c>
      <c r="C5961" s="5">
        <v>80</v>
      </c>
      <c r="E5961" s="5">
        <f t="shared" si="281"/>
        <v>1</v>
      </c>
      <c r="F5961" s="5">
        <f t="shared" si="279"/>
        <v>216</v>
      </c>
      <c r="G5961" s="6">
        <f t="shared" si="280"/>
        <v>0.37037037037037035</v>
      </c>
    </row>
    <row r="5962" spans="1:7" x14ac:dyDescent="0.35">
      <c r="A5962" s="5" t="s">
        <v>2656</v>
      </c>
      <c r="B5962" s="5" t="s">
        <v>7554</v>
      </c>
      <c r="C5962" s="5">
        <v>120</v>
      </c>
      <c r="E5962" s="5">
        <f t="shared" si="281"/>
        <v>1</v>
      </c>
      <c r="F5962" s="5">
        <f t="shared" si="279"/>
        <v>186</v>
      </c>
      <c r="G5962" s="6">
        <f t="shared" si="280"/>
        <v>0.64516129032258063</v>
      </c>
    </row>
    <row r="5963" spans="1:7" x14ac:dyDescent="0.35">
      <c r="A5963" s="5" t="s">
        <v>2656</v>
      </c>
      <c r="B5963" s="5" t="s">
        <v>7931</v>
      </c>
      <c r="C5963" s="5">
        <v>99</v>
      </c>
      <c r="E5963" s="5">
        <f t="shared" si="281"/>
        <v>1</v>
      </c>
      <c r="F5963" s="5">
        <f t="shared" si="279"/>
        <v>177</v>
      </c>
      <c r="G5963" s="6">
        <f t="shared" si="280"/>
        <v>0.55932203389830504</v>
      </c>
    </row>
    <row r="5964" spans="1:7" x14ac:dyDescent="0.35">
      <c r="A5964" s="5" t="s">
        <v>2656</v>
      </c>
      <c r="B5964" s="5" t="s">
        <v>8233</v>
      </c>
      <c r="C5964" s="5">
        <v>82</v>
      </c>
      <c r="E5964" s="5">
        <f t="shared" si="281"/>
        <v>1</v>
      </c>
      <c r="F5964" s="5">
        <f t="shared" si="279"/>
        <v>230</v>
      </c>
      <c r="G5964" s="6">
        <f t="shared" si="280"/>
        <v>0.35652173913043478</v>
      </c>
    </row>
    <row r="5965" spans="1:7" x14ac:dyDescent="0.35">
      <c r="A5965" s="5" t="s">
        <v>2656</v>
      </c>
      <c r="B5965" s="5" t="s">
        <v>8493</v>
      </c>
      <c r="C5965" s="5">
        <v>110</v>
      </c>
      <c r="E5965" s="5">
        <f t="shared" si="281"/>
        <v>1</v>
      </c>
      <c r="F5965" s="5">
        <f t="shared" si="279"/>
        <v>197</v>
      </c>
      <c r="G5965" s="6">
        <f t="shared" si="280"/>
        <v>0.55837563451776651</v>
      </c>
    </row>
    <row r="5966" spans="1:7" x14ac:dyDescent="0.35">
      <c r="A5966" s="5" t="s">
        <v>2656</v>
      </c>
      <c r="B5966" s="5" t="s">
        <v>8710</v>
      </c>
      <c r="C5966" s="5">
        <v>104</v>
      </c>
      <c r="E5966" s="5">
        <f t="shared" si="281"/>
        <v>1</v>
      </c>
      <c r="F5966" s="5">
        <f t="shared" si="279"/>
        <v>205</v>
      </c>
      <c r="G5966" s="6">
        <f t="shared" si="280"/>
        <v>0.50731707317073171</v>
      </c>
    </row>
    <row r="5967" spans="1:7" x14ac:dyDescent="0.35">
      <c r="A5967" s="5" t="s">
        <v>2656</v>
      </c>
      <c r="B5967" s="5" t="s">
        <v>8894</v>
      </c>
      <c r="C5967" s="5">
        <v>127</v>
      </c>
      <c r="E5967" s="5">
        <f t="shared" si="281"/>
        <v>1</v>
      </c>
      <c r="F5967" s="5">
        <f t="shared" si="279"/>
        <v>223</v>
      </c>
      <c r="G5967" s="6">
        <f t="shared" si="280"/>
        <v>0.56950672645739908</v>
      </c>
    </row>
    <row r="5968" spans="1:7" x14ac:dyDescent="0.35">
      <c r="A5968" s="5" t="s">
        <v>2656</v>
      </c>
      <c r="B5968" s="5" t="s">
        <v>9049</v>
      </c>
      <c r="C5968" s="5">
        <v>120</v>
      </c>
      <c r="E5968" s="5">
        <f t="shared" si="281"/>
        <v>1</v>
      </c>
      <c r="F5968" s="5">
        <f t="shared" si="279"/>
        <v>232</v>
      </c>
      <c r="G5968" s="6">
        <f t="shared" si="280"/>
        <v>0.51724137931034486</v>
      </c>
    </row>
    <row r="5969" spans="1:7" x14ac:dyDescent="0.35">
      <c r="A5969" s="5" t="s">
        <v>2664</v>
      </c>
      <c r="B5969" s="5" t="s">
        <v>2665</v>
      </c>
      <c r="C5969" s="5">
        <v>110</v>
      </c>
      <c r="E5969" s="5">
        <f t="shared" si="281"/>
        <v>1</v>
      </c>
      <c r="F5969" s="5">
        <f t="shared" si="279"/>
        <v>325</v>
      </c>
      <c r="G5969" s="6">
        <f t="shared" si="280"/>
        <v>0.33846153846153848</v>
      </c>
    </row>
    <row r="5970" spans="1:7" x14ac:dyDescent="0.35">
      <c r="A5970" s="5" t="s">
        <v>2664</v>
      </c>
      <c r="B5970" s="5" t="s">
        <v>6031</v>
      </c>
      <c r="C5970" s="5">
        <v>127</v>
      </c>
      <c r="E5970" s="5">
        <f t="shared" si="281"/>
        <v>1</v>
      </c>
      <c r="F5970" s="5">
        <f t="shared" si="279"/>
        <v>277</v>
      </c>
      <c r="G5970" s="6">
        <f t="shared" si="280"/>
        <v>0.4584837545126354</v>
      </c>
    </row>
    <row r="5971" spans="1:7" x14ac:dyDescent="0.35">
      <c r="A5971" s="5" t="s">
        <v>2664</v>
      </c>
      <c r="B5971" s="5" t="s">
        <v>6966</v>
      </c>
      <c r="C5971" s="5">
        <v>105</v>
      </c>
      <c r="E5971" s="5">
        <f t="shared" si="281"/>
        <v>1</v>
      </c>
      <c r="F5971" s="5">
        <f t="shared" si="279"/>
        <v>236</v>
      </c>
      <c r="G5971" s="6">
        <f t="shared" si="280"/>
        <v>0.44491525423728812</v>
      </c>
    </row>
    <row r="5972" spans="1:7" x14ac:dyDescent="0.35">
      <c r="A5972" s="5" t="s">
        <v>2664</v>
      </c>
      <c r="B5972" s="5" t="s">
        <v>7526</v>
      </c>
      <c r="C5972" s="5">
        <v>15</v>
      </c>
      <c r="D5972" s="5" t="s">
        <v>7527</v>
      </c>
      <c r="E5972" s="5">
        <f t="shared" si="281"/>
        <v>0</v>
      </c>
      <c r="F5972" s="5">
        <f t="shared" si="279"/>
        <v>42</v>
      </c>
      <c r="G5972" s="6">
        <f t="shared" si="280"/>
        <v>0.35714285714285715</v>
      </c>
    </row>
    <row r="5973" spans="1:7" x14ac:dyDescent="0.35">
      <c r="A5973" s="5" t="s">
        <v>2664</v>
      </c>
      <c r="B5973" s="5" t="s">
        <v>2669</v>
      </c>
      <c r="C5973" s="5">
        <v>39</v>
      </c>
      <c r="E5973" s="5">
        <f t="shared" si="281"/>
        <v>1</v>
      </c>
      <c r="F5973" s="5">
        <f t="shared" si="279"/>
        <v>178</v>
      </c>
      <c r="G5973" s="6">
        <f t="shared" si="280"/>
        <v>0.21910112359550563</v>
      </c>
    </row>
    <row r="5974" spans="1:7" x14ac:dyDescent="0.35">
      <c r="A5974" s="5" t="s">
        <v>2664</v>
      </c>
      <c r="B5974" s="5" t="s">
        <v>6033</v>
      </c>
      <c r="C5974" s="5">
        <v>73</v>
      </c>
      <c r="E5974" s="5">
        <f t="shared" si="281"/>
        <v>1</v>
      </c>
      <c r="F5974" s="5">
        <f t="shared" si="279"/>
        <v>249</v>
      </c>
      <c r="G5974" s="6">
        <f t="shared" si="280"/>
        <v>0.29317269076305219</v>
      </c>
    </row>
    <row r="5975" spans="1:7" x14ac:dyDescent="0.35">
      <c r="A5975" s="5" t="s">
        <v>2664</v>
      </c>
      <c r="B5975" s="5" t="s">
        <v>2668</v>
      </c>
      <c r="C5975" s="5">
        <v>142</v>
      </c>
      <c r="E5975" s="5">
        <f t="shared" si="281"/>
        <v>1</v>
      </c>
      <c r="F5975" s="5">
        <f t="shared" si="279"/>
        <v>327</v>
      </c>
      <c r="G5975" s="6">
        <f t="shared" si="280"/>
        <v>0.43425076452599387</v>
      </c>
    </row>
    <row r="5976" spans="1:7" x14ac:dyDescent="0.35">
      <c r="A5976" s="5" t="s">
        <v>2664</v>
      </c>
      <c r="B5976" s="5" t="s">
        <v>6032</v>
      </c>
      <c r="C5976" s="5">
        <v>82</v>
      </c>
      <c r="E5976" s="5">
        <f t="shared" si="281"/>
        <v>1</v>
      </c>
      <c r="F5976" s="5">
        <f t="shared" si="279"/>
        <v>203</v>
      </c>
      <c r="G5976" s="6">
        <f t="shared" si="280"/>
        <v>0.4039408866995074</v>
      </c>
    </row>
    <row r="5977" spans="1:7" x14ac:dyDescent="0.35">
      <c r="A5977" s="5" t="s">
        <v>2664</v>
      </c>
      <c r="B5977" s="5" t="s">
        <v>6967</v>
      </c>
      <c r="C5977" s="5">
        <v>35</v>
      </c>
      <c r="E5977" s="5">
        <f t="shared" si="281"/>
        <v>1</v>
      </c>
      <c r="F5977" s="5">
        <f t="shared" si="279"/>
        <v>100</v>
      </c>
      <c r="G5977" s="6">
        <f t="shared" si="280"/>
        <v>0.35</v>
      </c>
    </row>
    <row r="5978" spans="1:7" x14ac:dyDescent="0.35">
      <c r="A5978" s="5" t="s">
        <v>2664</v>
      </c>
      <c r="B5978" s="5" t="s">
        <v>2693</v>
      </c>
      <c r="C5978" s="5">
        <v>158</v>
      </c>
      <c r="E5978" s="5">
        <f t="shared" si="281"/>
        <v>1</v>
      </c>
      <c r="F5978" s="5">
        <f t="shared" si="279"/>
        <v>180</v>
      </c>
      <c r="G5978" s="6">
        <f t="shared" si="280"/>
        <v>0.87777777777777777</v>
      </c>
    </row>
    <row r="5979" spans="1:7" x14ac:dyDescent="0.35">
      <c r="A5979" s="5" t="s">
        <v>2664</v>
      </c>
      <c r="B5979" s="5" t="s">
        <v>6051</v>
      </c>
      <c r="C5979" s="5">
        <v>116</v>
      </c>
      <c r="E5979" s="5">
        <f t="shared" si="281"/>
        <v>1</v>
      </c>
      <c r="F5979" s="5">
        <f t="shared" si="279"/>
        <v>195</v>
      </c>
      <c r="G5979" s="6">
        <f t="shared" si="280"/>
        <v>0.59487179487179487</v>
      </c>
    </row>
    <row r="5980" spans="1:7" x14ac:dyDescent="0.35">
      <c r="A5980" s="5" t="s">
        <v>2664</v>
      </c>
      <c r="B5980" s="5" t="s">
        <v>6981</v>
      </c>
      <c r="C5980" s="5">
        <v>97</v>
      </c>
      <c r="E5980" s="5">
        <f t="shared" si="281"/>
        <v>1</v>
      </c>
      <c r="F5980" s="5">
        <f t="shared" si="279"/>
        <v>186</v>
      </c>
      <c r="G5980" s="6">
        <f t="shared" si="280"/>
        <v>0.521505376344086</v>
      </c>
    </row>
    <row r="5981" spans="1:7" x14ac:dyDescent="0.35">
      <c r="A5981" s="5" t="s">
        <v>2664</v>
      </c>
      <c r="B5981" s="5" t="s">
        <v>7538</v>
      </c>
      <c r="C5981" s="5">
        <v>118</v>
      </c>
      <c r="E5981" s="5">
        <f t="shared" si="281"/>
        <v>1</v>
      </c>
      <c r="F5981" s="5">
        <f t="shared" si="279"/>
        <v>179</v>
      </c>
      <c r="G5981" s="6">
        <f t="shared" si="280"/>
        <v>0.65921787709497204</v>
      </c>
    </row>
    <row r="5982" spans="1:7" x14ac:dyDescent="0.35">
      <c r="A5982" s="5" t="s">
        <v>2664</v>
      </c>
      <c r="B5982" s="5" t="s">
        <v>7919</v>
      </c>
      <c r="C5982" s="5">
        <v>22</v>
      </c>
      <c r="E5982" s="5">
        <f t="shared" si="281"/>
        <v>1</v>
      </c>
      <c r="F5982" s="5">
        <f t="shared" si="279"/>
        <v>101</v>
      </c>
      <c r="G5982" s="6">
        <f t="shared" si="280"/>
        <v>0.21782178217821782</v>
      </c>
    </row>
    <row r="5983" spans="1:7" x14ac:dyDescent="0.35">
      <c r="A5983" s="5" t="s">
        <v>2664</v>
      </c>
      <c r="B5983" s="5" t="s">
        <v>2694</v>
      </c>
      <c r="C5983" s="5">
        <v>134</v>
      </c>
      <c r="D5983" s="5" t="s">
        <v>2695</v>
      </c>
      <c r="E5983" s="5">
        <f t="shared" si="281"/>
        <v>0</v>
      </c>
      <c r="F5983" s="5">
        <f t="shared" si="279"/>
        <v>158</v>
      </c>
      <c r="G5983" s="6">
        <f t="shared" si="280"/>
        <v>0.84810126582278478</v>
      </c>
    </row>
    <row r="5984" spans="1:7" x14ac:dyDescent="0.35">
      <c r="A5984" s="5" t="s">
        <v>2664</v>
      </c>
      <c r="B5984" s="5" t="s">
        <v>2698</v>
      </c>
      <c r="C5984" s="5">
        <v>96</v>
      </c>
      <c r="D5984" s="5" t="s">
        <v>2699</v>
      </c>
      <c r="E5984" s="5">
        <f t="shared" si="281"/>
        <v>0</v>
      </c>
      <c r="F5984" s="5">
        <f t="shared" si="279"/>
        <v>200</v>
      </c>
      <c r="G5984" s="6">
        <f t="shared" si="280"/>
        <v>0.48</v>
      </c>
    </row>
    <row r="5985" spans="1:7" x14ac:dyDescent="0.35">
      <c r="A5985" s="5" t="s">
        <v>2664</v>
      </c>
      <c r="B5985" s="5" t="s">
        <v>2702</v>
      </c>
      <c r="C5985" s="5">
        <v>107</v>
      </c>
      <c r="E5985" s="5">
        <f t="shared" si="281"/>
        <v>1</v>
      </c>
      <c r="F5985" s="5">
        <f t="shared" si="279"/>
        <v>158</v>
      </c>
      <c r="G5985" s="6">
        <f t="shared" si="280"/>
        <v>0.67721518987341767</v>
      </c>
    </row>
    <row r="5986" spans="1:7" x14ac:dyDescent="0.35">
      <c r="A5986" s="5" t="s">
        <v>2664</v>
      </c>
      <c r="B5986" s="5" t="s">
        <v>6056</v>
      </c>
      <c r="C5986" s="5">
        <v>110</v>
      </c>
      <c r="E5986" s="5">
        <f t="shared" si="281"/>
        <v>1</v>
      </c>
      <c r="F5986" s="5">
        <f t="shared" si="279"/>
        <v>232</v>
      </c>
      <c r="G5986" s="6">
        <f t="shared" si="280"/>
        <v>0.47413793103448276</v>
      </c>
    </row>
    <row r="5987" spans="1:7" x14ac:dyDescent="0.35">
      <c r="A5987" s="5" t="s">
        <v>2664</v>
      </c>
      <c r="B5987" s="5" t="s">
        <v>6985</v>
      </c>
      <c r="C5987" s="5">
        <v>102</v>
      </c>
      <c r="E5987" s="5">
        <f t="shared" si="281"/>
        <v>1</v>
      </c>
      <c r="F5987" s="5">
        <f t="shared" si="279"/>
        <v>201</v>
      </c>
      <c r="G5987" s="6">
        <f t="shared" si="280"/>
        <v>0.5074626865671642</v>
      </c>
    </row>
    <row r="5988" spans="1:7" x14ac:dyDescent="0.35">
      <c r="A5988" s="5" t="s">
        <v>2664</v>
      </c>
      <c r="B5988" s="5" t="s">
        <v>7543</v>
      </c>
      <c r="C5988" s="5">
        <v>104</v>
      </c>
      <c r="E5988" s="5">
        <f t="shared" si="281"/>
        <v>1</v>
      </c>
      <c r="F5988" s="5">
        <f t="shared" si="279"/>
        <v>202</v>
      </c>
      <c r="G5988" s="6">
        <f t="shared" si="280"/>
        <v>0.51485148514851486</v>
      </c>
    </row>
    <row r="5989" spans="1:7" x14ac:dyDescent="0.35">
      <c r="A5989" s="5" t="s">
        <v>2664</v>
      </c>
      <c r="B5989" s="5" t="s">
        <v>7923</v>
      </c>
      <c r="C5989" s="5">
        <v>101</v>
      </c>
      <c r="E5989" s="5">
        <f t="shared" si="281"/>
        <v>1</v>
      </c>
      <c r="F5989" s="5">
        <f t="shared" si="279"/>
        <v>214</v>
      </c>
      <c r="G5989" s="6">
        <f t="shared" si="280"/>
        <v>0.4719626168224299</v>
      </c>
    </row>
    <row r="5990" spans="1:7" x14ac:dyDescent="0.35">
      <c r="A5990" s="5" t="s">
        <v>2664</v>
      </c>
      <c r="B5990" s="5" t="s">
        <v>8226</v>
      </c>
      <c r="C5990" s="5">
        <v>104</v>
      </c>
      <c r="E5990" s="5">
        <f t="shared" si="281"/>
        <v>1</v>
      </c>
      <c r="F5990" s="5">
        <f t="shared" si="279"/>
        <v>224</v>
      </c>
      <c r="G5990" s="6">
        <f t="shared" si="280"/>
        <v>0.4642857142857143</v>
      </c>
    </row>
    <row r="5991" spans="1:7" x14ac:dyDescent="0.35">
      <c r="A5991" s="5" t="s">
        <v>2664</v>
      </c>
      <c r="B5991" s="5" t="s">
        <v>8486</v>
      </c>
      <c r="C5991" s="5">
        <v>111</v>
      </c>
      <c r="E5991" s="5">
        <f t="shared" si="281"/>
        <v>1</v>
      </c>
      <c r="F5991" s="5">
        <f t="shared" si="279"/>
        <v>231</v>
      </c>
      <c r="G5991" s="6">
        <f t="shared" si="280"/>
        <v>0.48051948051948051</v>
      </c>
    </row>
    <row r="5992" spans="1:7" x14ac:dyDescent="0.35">
      <c r="A5992" s="5" t="s">
        <v>2664</v>
      </c>
      <c r="B5992" s="5" t="s">
        <v>8704</v>
      </c>
      <c r="C5992" s="5">
        <v>169</v>
      </c>
      <c r="E5992" s="5">
        <f t="shared" si="281"/>
        <v>1</v>
      </c>
      <c r="F5992" s="5">
        <f t="shared" si="279"/>
        <v>269</v>
      </c>
      <c r="G5992" s="6">
        <f t="shared" si="280"/>
        <v>0.62825278810408924</v>
      </c>
    </row>
    <row r="5993" spans="1:7" x14ac:dyDescent="0.35">
      <c r="A5993" s="5" t="s">
        <v>2664</v>
      </c>
      <c r="B5993" s="5" t="s">
        <v>8889</v>
      </c>
      <c r="C5993" s="5">
        <v>35</v>
      </c>
      <c r="E5993" s="5">
        <f t="shared" si="281"/>
        <v>1</v>
      </c>
      <c r="F5993" s="5">
        <f t="shared" si="279"/>
        <v>86</v>
      </c>
      <c r="G5993" s="6">
        <f t="shared" si="280"/>
        <v>0.40697674418604651</v>
      </c>
    </row>
    <row r="5994" spans="1:7" x14ac:dyDescent="0.35">
      <c r="A5994" s="5" t="s">
        <v>2664</v>
      </c>
      <c r="B5994" s="5" t="s">
        <v>9045</v>
      </c>
      <c r="C5994" s="5">
        <v>86</v>
      </c>
      <c r="E5994" s="5">
        <f t="shared" si="281"/>
        <v>1</v>
      </c>
      <c r="F5994" s="5">
        <f t="shared" si="279"/>
        <v>150</v>
      </c>
      <c r="G5994" s="6">
        <f t="shared" si="280"/>
        <v>0.57333333333333336</v>
      </c>
    </row>
    <row r="5995" spans="1:7" x14ac:dyDescent="0.35">
      <c r="A5995" s="5" t="s">
        <v>2664</v>
      </c>
      <c r="B5995" s="5" t="s">
        <v>2703</v>
      </c>
      <c r="C5995" s="5">
        <v>159</v>
      </c>
      <c r="E5995" s="5">
        <f t="shared" si="281"/>
        <v>1</v>
      </c>
      <c r="F5995" s="5">
        <f t="shared" si="279"/>
        <v>226</v>
      </c>
      <c r="G5995" s="6">
        <f t="shared" si="280"/>
        <v>0.70353982300884954</v>
      </c>
    </row>
    <row r="5996" spans="1:7" x14ac:dyDescent="0.35">
      <c r="A5996" s="5" t="s">
        <v>2664</v>
      </c>
      <c r="B5996" s="5" t="s">
        <v>6057</v>
      </c>
      <c r="C5996" s="5">
        <v>238</v>
      </c>
      <c r="E5996" s="5">
        <f t="shared" si="281"/>
        <v>1</v>
      </c>
      <c r="F5996" s="5">
        <f t="shared" si="279"/>
        <v>211</v>
      </c>
      <c r="G5996" s="6">
        <f t="shared" si="280"/>
        <v>1.127962085308057</v>
      </c>
    </row>
    <row r="5997" spans="1:7" x14ac:dyDescent="0.35">
      <c r="A5997" s="5" t="s">
        <v>2664</v>
      </c>
      <c r="B5997" s="5" t="s">
        <v>6986</v>
      </c>
      <c r="C5997" s="5">
        <v>163</v>
      </c>
      <c r="E5997" s="5">
        <f t="shared" si="281"/>
        <v>1</v>
      </c>
      <c r="F5997" s="5">
        <f t="shared" si="279"/>
        <v>248</v>
      </c>
      <c r="G5997" s="6">
        <f t="shared" si="280"/>
        <v>0.657258064516129</v>
      </c>
    </row>
    <row r="5998" spans="1:7" x14ac:dyDescent="0.35">
      <c r="A5998" s="5" t="s">
        <v>2664</v>
      </c>
      <c r="B5998" s="5" t="s">
        <v>7544</v>
      </c>
      <c r="C5998" s="5">
        <v>171</v>
      </c>
      <c r="E5998" s="5">
        <f t="shared" si="281"/>
        <v>1</v>
      </c>
      <c r="F5998" s="5">
        <f t="shared" si="279"/>
        <v>215</v>
      </c>
      <c r="G5998" s="6">
        <f t="shared" si="280"/>
        <v>0.79534883720930227</v>
      </c>
    </row>
    <row r="5999" spans="1:7" x14ac:dyDescent="0.35">
      <c r="A5999" s="5" t="s">
        <v>2664</v>
      </c>
      <c r="B5999" s="5" t="s">
        <v>7924</v>
      </c>
      <c r="C5999" s="5">
        <v>159</v>
      </c>
      <c r="E5999" s="5">
        <f t="shared" si="281"/>
        <v>1</v>
      </c>
      <c r="F5999" s="5">
        <f t="shared" si="279"/>
        <v>205</v>
      </c>
      <c r="G5999" s="6">
        <f t="shared" si="280"/>
        <v>0.775609756097561</v>
      </c>
    </row>
    <row r="6000" spans="1:7" x14ac:dyDescent="0.35">
      <c r="A6000" s="5" t="s">
        <v>2664</v>
      </c>
      <c r="B6000" s="5" t="s">
        <v>8227</v>
      </c>
      <c r="C6000" s="5">
        <v>257</v>
      </c>
      <c r="E6000" s="5">
        <f t="shared" si="281"/>
        <v>1</v>
      </c>
      <c r="F6000" s="5">
        <f t="shared" si="279"/>
        <v>206</v>
      </c>
      <c r="G6000" s="6">
        <f t="shared" si="280"/>
        <v>1.2475728155339805</v>
      </c>
    </row>
    <row r="6001" spans="1:7" x14ac:dyDescent="0.35">
      <c r="A6001" s="5" t="s">
        <v>2664</v>
      </c>
      <c r="B6001" s="5" t="s">
        <v>2704</v>
      </c>
      <c r="C6001" s="5">
        <v>95</v>
      </c>
      <c r="D6001" s="5" t="s">
        <v>2705</v>
      </c>
      <c r="E6001" s="5">
        <f t="shared" si="281"/>
        <v>0</v>
      </c>
      <c r="F6001" s="5">
        <f t="shared" si="279"/>
        <v>217</v>
      </c>
      <c r="G6001" s="6">
        <f t="shared" si="280"/>
        <v>0.43778801843317972</v>
      </c>
    </row>
    <row r="6002" spans="1:7" x14ac:dyDescent="0.35">
      <c r="A6002" s="5" t="s">
        <v>2664</v>
      </c>
      <c r="B6002" s="5" t="s">
        <v>2706</v>
      </c>
      <c r="C6002" s="5">
        <v>46</v>
      </c>
      <c r="D6002" s="5" t="s">
        <v>2707</v>
      </c>
      <c r="E6002" s="5">
        <f t="shared" si="281"/>
        <v>0</v>
      </c>
      <c r="F6002" s="5">
        <f t="shared" si="279"/>
        <v>75</v>
      </c>
      <c r="G6002" s="6">
        <f t="shared" si="280"/>
        <v>0.61333333333333329</v>
      </c>
    </row>
    <row r="6003" spans="1:7" x14ac:dyDescent="0.35">
      <c r="A6003" s="5" t="s">
        <v>2664</v>
      </c>
      <c r="B6003" s="5" t="s">
        <v>2708</v>
      </c>
      <c r="C6003" s="5">
        <v>190</v>
      </c>
      <c r="E6003" s="5">
        <f t="shared" si="281"/>
        <v>1</v>
      </c>
      <c r="F6003" s="5">
        <f t="shared" si="279"/>
        <v>213</v>
      </c>
      <c r="G6003" s="6">
        <f t="shared" si="280"/>
        <v>0.892018779342723</v>
      </c>
    </row>
    <row r="6004" spans="1:7" x14ac:dyDescent="0.35">
      <c r="A6004" s="5" t="s">
        <v>2664</v>
      </c>
      <c r="B6004" s="5" t="s">
        <v>6058</v>
      </c>
      <c r="C6004" s="5">
        <v>196</v>
      </c>
      <c r="E6004" s="5">
        <f t="shared" si="281"/>
        <v>1</v>
      </c>
      <c r="F6004" s="5">
        <f t="shared" si="279"/>
        <v>234</v>
      </c>
      <c r="G6004" s="6">
        <f t="shared" si="280"/>
        <v>0.83760683760683763</v>
      </c>
    </row>
    <row r="6005" spans="1:7" x14ac:dyDescent="0.35">
      <c r="A6005" s="5" t="s">
        <v>2664</v>
      </c>
      <c r="B6005" s="5" t="s">
        <v>6987</v>
      </c>
      <c r="C6005" s="5">
        <v>188</v>
      </c>
      <c r="E6005" s="5">
        <f t="shared" si="281"/>
        <v>1</v>
      </c>
      <c r="F6005" s="5">
        <f t="shared" si="279"/>
        <v>266</v>
      </c>
      <c r="G6005" s="6">
        <f t="shared" si="280"/>
        <v>0.70676691729323304</v>
      </c>
    </row>
    <row r="6006" spans="1:7" x14ac:dyDescent="0.35">
      <c r="A6006" s="5" t="s">
        <v>2664</v>
      </c>
      <c r="B6006" s="5" t="s">
        <v>7545</v>
      </c>
      <c r="C6006" s="5">
        <v>211</v>
      </c>
      <c r="E6006" s="5">
        <f t="shared" si="281"/>
        <v>1</v>
      </c>
      <c r="F6006" s="5">
        <f t="shared" si="279"/>
        <v>254</v>
      </c>
      <c r="G6006" s="6">
        <f t="shared" si="280"/>
        <v>0.8307086614173228</v>
      </c>
    </row>
    <row r="6007" spans="1:7" x14ac:dyDescent="0.35">
      <c r="A6007" s="5" t="s">
        <v>2664</v>
      </c>
      <c r="B6007" s="5" t="s">
        <v>7925</v>
      </c>
      <c r="C6007" s="5">
        <v>168</v>
      </c>
      <c r="E6007" s="5">
        <f t="shared" si="281"/>
        <v>1</v>
      </c>
      <c r="F6007" s="5">
        <f t="shared" si="279"/>
        <v>274</v>
      </c>
      <c r="G6007" s="6">
        <f t="shared" si="280"/>
        <v>0.61313868613138689</v>
      </c>
    </row>
    <row r="6008" spans="1:7" x14ac:dyDescent="0.35">
      <c r="A6008" s="5" t="s">
        <v>2664</v>
      </c>
      <c r="B6008" s="5" t="s">
        <v>8228</v>
      </c>
      <c r="C6008" s="5">
        <v>164</v>
      </c>
      <c r="E6008" s="5">
        <f t="shared" si="281"/>
        <v>1</v>
      </c>
      <c r="F6008" s="5">
        <f t="shared" si="279"/>
        <v>300</v>
      </c>
      <c r="G6008" s="6">
        <f t="shared" si="280"/>
        <v>0.54666666666666663</v>
      </c>
    </row>
    <row r="6009" spans="1:7" x14ac:dyDescent="0.35">
      <c r="A6009" s="5" t="s">
        <v>2664</v>
      </c>
      <c r="B6009" s="5" t="s">
        <v>8487</v>
      </c>
      <c r="C6009" s="5">
        <v>164</v>
      </c>
      <c r="E6009" s="5">
        <f t="shared" si="281"/>
        <v>1</v>
      </c>
      <c r="F6009" s="5">
        <f t="shared" si="279"/>
        <v>258</v>
      </c>
      <c r="G6009" s="6">
        <f t="shared" si="280"/>
        <v>0.63565891472868219</v>
      </c>
    </row>
    <row r="6010" spans="1:7" x14ac:dyDescent="0.35">
      <c r="A6010" s="5" t="s">
        <v>2664</v>
      </c>
      <c r="B6010" s="5" t="s">
        <v>8705</v>
      </c>
      <c r="C6010" s="5">
        <v>165</v>
      </c>
      <c r="E6010" s="5">
        <f t="shared" si="281"/>
        <v>1</v>
      </c>
      <c r="F6010" s="5">
        <f t="shared" si="279"/>
        <v>202</v>
      </c>
      <c r="G6010" s="6">
        <f t="shared" si="280"/>
        <v>0.81683168316831678</v>
      </c>
    </row>
    <row r="6011" spans="1:7" x14ac:dyDescent="0.35">
      <c r="A6011" s="5" t="s">
        <v>2664</v>
      </c>
      <c r="B6011" s="5" t="s">
        <v>8890</v>
      </c>
      <c r="C6011" s="5">
        <v>190</v>
      </c>
      <c r="E6011" s="5">
        <f t="shared" si="281"/>
        <v>1</v>
      </c>
      <c r="F6011" s="5">
        <f t="shared" si="279"/>
        <v>236</v>
      </c>
      <c r="G6011" s="6">
        <f t="shared" si="280"/>
        <v>0.80508474576271183</v>
      </c>
    </row>
    <row r="6012" spans="1:7" x14ac:dyDescent="0.35">
      <c r="A6012" s="5" t="s">
        <v>2664</v>
      </c>
      <c r="B6012" s="5" t="s">
        <v>9046</v>
      </c>
      <c r="C6012" s="5">
        <v>162</v>
      </c>
      <c r="E6012" s="5">
        <f t="shared" si="281"/>
        <v>1</v>
      </c>
      <c r="F6012" s="5">
        <f t="shared" si="279"/>
        <v>308</v>
      </c>
      <c r="G6012" s="6">
        <f t="shared" si="280"/>
        <v>0.52597402597402598</v>
      </c>
    </row>
    <row r="6013" spans="1:7" x14ac:dyDescent="0.35">
      <c r="A6013" s="5" t="s">
        <v>2664</v>
      </c>
      <c r="B6013" s="5" t="s">
        <v>9186</v>
      </c>
      <c r="C6013" s="5">
        <v>212</v>
      </c>
      <c r="E6013" s="5">
        <f t="shared" si="281"/>
        <v>1</v>
      </c>
      <c r="F6013" s="5">
        <f t="shared" si="279"/>
        <v>263</v>
      </c>
      <c r="G6013" s="6">
        <f t="shared" si="280"/>
        <v>0.80608365019011408</v>
      </c>
    </row>
    <row r="6014" spans="1:7" x14ac:dyDescent="0.35">
      <c r="A6014" s="5" t="s">
        <v>2664</v>
      </c>
      <c r="B6014" s="5" t="s">
        <v>9317</v>
      </c>
      <c r="C6014" s="5">
        <v>121</v>
      </c>
      <c r="E6014" s="5">
        <f t="shared" si="281"/>
        <v>1</v>
      </c>
      <c r="F6014" s="5">
        <f t="shared" si="279"/>
        <v>272</v>
      </c>
      <c r="G6014" s="6">
        <f t="shared" si="280"/>
        <v>0.44485294117647056</v>
      </c>
    </row>
    <row r="6015" spans="1:7" x14ac:dyDescent="0.35">
      <c r="A6015" s="5" t="s">
        <v>2664</v>
      </c>
      <c r="B6015" s="5" t="s">
        <v>9452</v>
      </c>
      <c r="C6015" s="5">
        <v>196</v>
      </c>
      <c r="E6015" s="5">
        <f t="shared" si="281"/>
        <v>1</v>
      </c>
      <c r="F6015" s="5">
        <f t="shared" si="279"/>
        <v>196</v>
      </c>
      <c r="G6015" s="6">
        <f t="shared" si="280"/>
        <v>1</v>
      </c>
    </row>
    <row r="6016" spans="1:7" x14ac:dyDescent="0.35">
      <c r="A6016" s="5" t="s">
        <v>2664</v>
      </c>
      <c r="B6016" s="5" t="s">
        <v>9585</v>
      </c>
      <c r="C6016" s="5">
        <v>172</v>
      </c>
      <c r="E6016" s="5">
        <f t="shared" si="281"/>
        <v>1</v>
      </c>
      <c r="F6016" s="5">
        <f t="shared" si="279"/>
        <v>210</v>
      </c>
      <c r="G6016" s="6">
        <f t="shared" si="280"/>
        <v>0.81904761904761902</v>
      </c>
    </row>
    <row r="6017" spans="1:7" x14ac:dyDescent="0.35">
      <c r="A6017" s="5" t="s">
        <v>2664</v>
      </c>
      <c r="B6017" s="5" t="s">
        <v>9715</v>
      </c>
      <c r="C6017" s="5">
        <v>205</v>
      </c>
      <c r="E6017" s="5">
        <f t="shared" si="281"/>
        <v>1</v>
      </c>
      <c r="F6017" s="5">
        <f t="shared" si="279"/>
        <v>230</v>
      </c>
      <c r="G6017" s="6">
        <f t="shared" si="280"/>
        <v>0.89130434782608692</v>
      </c>
    </row>
    <row r="6018" spans="1:7" x14ac:dyDescent="0.35">
      <c r="A6018" s="5" t="s">
        <v>2664</v>
      </c>
      <c r="B6018" s="5" t="s">
        <v>9843</v>
      </c>
      <c r="C6018" s="5">
        <v>168</v>
      </c>
      <c r="E6018" s="5">
        <f t="shared" si="281"/>
        <v>1</v>
      </c>
      <c r="F6018" s="5">
        <f t="shared" ref="F6018:F6081" si="282">VLOOKUP(B6018,_fidesz,2,FALSE)</f>
        <v>246</v>
      </c>
      <c r="G6018" s="6">
        <f t="shared" ref="G6018:G6081" si="283">C6018/F6018</f>
        <v>0.68292682926829273</v>
      </c>
    </row>
    <row r="6019" spans="1:7" x14ac:dyDescent="0.35">
      <c r="A6019" s="5" t="s">
        <v>2664</v>
      </c>
      <c r="B6019" s="5" t="s">
        <v>2712</v>
      </c>
      <c r="C6019" s="5">
        <v>57</v>
      </c>
      <c r="D6019" s="5" t="s">
        <v>2713</v>
      </c>
      <c r="E6019" s="5">
        <f t="shared" ref="E6019:E6082" si="284">IF(D6019&lt;&gt;"",0,1)</f>
        <v>0</v>
      </c>
      <c r="F6019" s="5">
        <f t="shared" si="282"/>
        <v>159</v>
      </c>
      <c r="G6019" s="6">
        <f t="shared" si="283"/>
        <v>0.35849056603773582</v>
      </c>
    </row>
    <row r="6020" spans="1:7" x14ac:dyDescent="0.35">
      <c r="A6020" s="5" t="s">
        <v>2664</v>
      </c>
      <c r="B6020" s="5" t="s">
        <v>2714</v>
      </c>
      <c r="C6020" s="5">
        <v>82</v>
      </c>
      <c r="E6020" s="5">
        <f t="shared" si="284"/>
        <v>1</v>
      </c>
      <c r="F6020" s="5">
        <f t="shared" si="282"/>
        <v>192</v>
      </c>
      <c r="G6020" s="6">
        <f t="shared" si="283"/>
        <v>0.42708333333333331</v>
      </c>
    </row>
    <row r="6021" spans="1:7" x14ac:dyDescent="0.35">
      <c r="A6021" s="5" t="s">
        <v>2664</v>
      </c>
      <c r="B6021" s="5" t="s">
        <v>6060</v>
      </c>
      <c r="C6021" s="5">
        <v>92</v>
      </c>
      <c r="D6021" s="5" t="s">
        <v>6061</v>
      </c>
      <c r="E6021" s="5">
        <f t="shared" si="284"/>
        <v>0</v>
      </c>
      <c r="F6021" s="5">
        <f t="shared" si="282"/>
        <v>203</v>
      </c>
      <c r="G6021" s="6">
        <f t="shared" si="283"/>
        <v>0.45320197044334976</v>
      </c>
    </row>
    <row r="6022" spans="1:7" x14ac:dyDescent="0.35">
      <c r="A6022" s="5" t="s">
        <v>2664</v>
      </c>
      <c r="B6022" s="5" t="s">
        <v>6988</v>
      </c>
      <c r="C6022" s="5">
        <v>132</v>
      </c>
      <c r="D6022" s="5" t="s">
        <v>6989</v>
      </c>
      <c r="E6022" s="5">
        <f t="shared" si="284"/>
        <v>0</v>
      </c>
      <c r="F6022" s="5">
        <f t="shared" si="282"/>
        <v>187</v>
      </c>
      <c r="G6022" s="6">
        <f t="shared" si="283"/>
        <v>0.70588235294117652</v>
      </c>
    </row>
    <row r="6023" spans="1:7" x14ac:dyDescent="0.35">
      <c r="A6023" s="5" t="s">
        <v>2664</v>
      </c>
      <c r="B6023" s="5" t="s">
        <v>7546</v>
      </c>
      <c r="C6023" s="5">
        <v>84</v>
      </c>
      <c r="E6023" s="5">
        <f t="shared" si="284"/>
        <v>1</v>
      </c>
      <c r="F6023" s="5">
        <f t="shared" si="282"/>
        <v>204</v>
      </c>
      <c r="G6023" s="6">
        <f t="shared" si="283"/>
        <v>0.41176470588235292</v>
      </c>
    </row>
    <row r="6024" spans="1:7" x14ac:dyDescent="0.35">
      <c r="A6024" s="5" t="s">
        <v>2664</v>
      </c>
      <c r="B6024" s="5" t="s">
        <v>2715</v>
      </c>
      <c r="C6024" s="5">
        <v>81</v>
      </c>
      <c r="E6024" s="5">
        <f t="shared" si="284"/>
        <v>1</v>
      </c>
      <c r="F6024" s="5">
        <f t="shared" si="282"/>
        <v>125</v>
      </c>
      <c r="G6024" s="6">
        <f t="shared" si="283"/>
        <v>0.64800000000000002</v>
      </c>
    </row>
    <row r="6025" spans="1:7" x14ac:dyDescent="0.35">
      <c r="A6025" s="5" t="s">
        <v>2664</v>
      </c>
      <c r="B6025" s="5" t="s">
        <v>6062</v>
      </c>
      <c r="C6025" s="5">
        <v>110</v>
      </c>
      <c r="E6025" s="5">
        <f t="shared" si="284"/>
        <v>1</v>
      </c>
      <c r="F6025" s="5">
        <f t="shared" si="282"/>
        <v>117</v>
      </c>
      <c r="G6025" s="6">
        <f t="shared" si="283"/>
        <v>0.94017094017094016</v>
      </c>
    </row>
    <row r="6026" spans="1:7" x14ac:dyDescent="0.35">
      <c r="A6026" s="5" t="s">
        <v>2664</v>
      </c>
      <c r="B6026" s="5" t="s">
        <v>2720</v>
      </c>
      <c r="C6026" s="5">
        <v>166</v>
      </c>
      <c r="E6026" s="5">
        <f t="shared" si="284"/>
        <v>1</v>
      </c>
      <c r="F6026" s="5">
        <f t="shared" si="282"/>
        <v>243</v>
      </c>
      <c r="G6026" s="6">
        <f t="shared" si="283"/>
        <v>0.6831275720164609</v>
      </c>
    </row>
    <row r="6027" spans="1:7" x14ac:dyDescent="0.35">
      <c r="A6027" s="5" t="s">
        <v>2664</v>
      </c>
      <c r="B6027" s="5" t="s">
        <v>6065</v>
      </c>
      <c r="C6027" s="5">
        <v>107</v>
      </c>
      <c r="E6027" s="5">
        <f t="shared" si="284"/>
        <v>1</v>
      </c>
      <c r="F6027" s="5">
        <f t="shared" si="282"/>
        <v>172</v>
      </c>
      <c r="G6027" s="6">
        <f t="shared" si="283"/>
        <v>0.62209302325581395</v>
      </c>
    </row>
    <row r="6028" spans="1:7" x14ac:dyDescent="0.35">
      <c r="A6028" s="5" t="s">
        <v>2664</v>
      </c>
      <c r="B6028" s="5" t="s">
        <v>6991</v>
      </c>
      <c r="C6028" s="5">
        <v>161</v>
      </c>
      <c r="E6028" s="5">
        <f t="shared" si="284"/>
        <v>1</v>
      </c>
      <c r="F6028" s="5">
        <f t="shared" si="282"/>
        <v>200</v>
      </c>
      <c r="G6028" s="6">
        <f t="shared" si="283"/>
        <v>0.80500000000000005</v>
      </c>
    </row>
    <row r="6029" spans="1:7" x14ac:dyDescent="0.35">
      <c r="A6029" s="5" t="s">
        <v>2664</v>
      </c>
      <c r="B6029" s="5" t="s">
        <v>7548</v>
      </c>
      <c r="C6029" s="5">
        <v>217</v>
      </c>
      <c r="E6029" s="5">
        <f t="shared" si="284"/>
        <v>1</v>
      </c>
      <c r="F6029" s="5">
        <f t="shared" si="282"/>
        <v>257</v>
      </c>
      <c r="G6029" s="6">
        <f t="shared" si="283"/>
        <v>0.8443579766536965</v>
      </c>
    </row>
    <row r="6030" spans="1:7" x14ac:dyDescent="0.35">
      <c r="A6030" s="5" t="s">
        <v>2664</v>
      </c>
      <c r="B6030" s="5" t="s">
        <v>2723</v>
      </c>
      <c r="C6030" s="5">
        <v>87</v>
      </c>
      <c r="E6030" s="5">
        <f t="shared" si="284"/>
        <v>1</v>
      </c>
      <c r="F6030" s="5">
        <f t="shared" si="282"/>
        <v>213</v>
      </c>
      <c r="G6030" s="6">
        <f t="shared" si="283"/>
        <v>0.40845070422535212</v>
      </c>
    </row>
    <row r="6031" spans="1:7" x14ac:dyDescent="0.35">
      <c r="A6031" s="5" t="s">
        <v>2664</v>
      </c>
      <c r="B6031" s="5" t="s">
        <v>6066</v>
      </c>
      <c r="C6031" s="5">
        <v>24</v>
      </c>
      <c r="E6031" s="5">
        <f t="shared" si="284"/>
        <v>1</v>
      </c>
      <c r="F6031" s="5">
        <f t="shared" si="282"/>
        <v>73</v>
      </c>
      <c r="G6031" s="6">
        <f t="shared" si="283"/>
        <v>0.32876712328767121</v>
      </c>
    </row>
    <row r="6032" spans="1:7" x14ac:dyDescent="0.35">
      <c r="A6032" s="5" t="s">
        <v>2664</v>
      </c>
      <c r="B6032" s="5" t="s">
        <v>2729</v>
      </c>
      <c r="C6032" s="5">
        <v>168</v>
      </c>
      <c r="E6032" s="5">
        <f t="shared" si="284"/>
        <v>1</v>
      </c>
      <c r="F6032" s="5">
        <f t="shared" si="282"/>
        <v>243</v>
      </c>
      <c r="G6032" s="6">
        <f t="shared" si="283"/>
        <v>0.69135802469135799</v>
      </c>
    </row>
    <row r="6033" spans="1:7" x14ac:dyDescent="0.35">
      <c r="A6033" s="5" t="s">
        <v>2664</v>
      </c>
      <c r="B6033" s="5" t="s">
        <v>6071</v>
      </c>
      <c r="C6033" s="5">
        <v>176</v>
      </c>
      <c r="E6033" s="5">
        <f t="shared" si="284"/>
        <v>1</v>
      </c>
      <c r="F6033" s="5">
        <f t="shared" si="282"/>
        <v>271</v>
      </c>
      <c r="G6033" s="6">
        <f t="shared" si="283"/>
        <v>0.64944649446494462</v>
      </c>
    </row>
    <row r="6034" spans="1:7" x14ac:dyDescent="0.35">
      <c r="A6034" s="5" t="s">
        <v>2664</v>
      </c>
      <c r="B6034" s="5" t="s">
        <v>6994</v>
      </c>
      <c r="C6034" s="5">
        <v>241</v>
      </c>
      <c r="E6034" s="5">
        <f t="shared" si="284"/>
        <v>1</v>
      </c>
      <c r="F6034" s="5">
        <f t="shared" si="282"/>
        <v>340</v>
      </c>
      <c r="G6034" s="6">
        <f t="shared" si="283"/>
        <v>0.70882352941176474</v>
      </c>
    </row>
    <row r="6035" spans="1:7" x14ac:dyDescent="0.35">
      <c r="A6035" s="5" t="s">
        <v>2664</v>
      </c>
      <c r="B6035" s="5" t="s">
        <v>7550</v>
      </c>
      <c r="C6035" s="5">
        <v>203</v>
      </c>
      <c r="E6035" s="5">
        <f t="shared" si="284"/>
        <v>1</v>
      </c>
      <c r="F6035" s="5">
        <f t="shared" si="282"/>
        <v>304</v>
      </c>
      <c r="G6035" s="6">
        <f t="shared" si="283"/>
        <v>0.66776315789473684</v>
      </c>
    </row>
    <row r="6036" spans="1:7" x14ac:dyDescent="0.35">
      <c r="A6036" s="5" t="s">
        <v>2664</v>
      </c>
      <c r="B6036" s="5" t="s">
        <v>7928</v>
      </c>
      <c r="C6036" s="5">
        <v>176</v>
      </c>
      <c r="E6036" s="5">
        <f t="shared" si="284"/>
        <v>1</v>
      </c>
      <c r="F6036" s="5">
        <f t="shared" si="282"/>
        <v>284</v>
      </c>
      <c r="G6036" s="6">
        <f t="shared" si="283"/>
        <v>0.61971830985915488</v>
      </c>
    </row>
    <row r="6037" spans="1:7" x14ac:dyDescent="0.35">
      <c r="A6037" s="5" t="s">
        <v>2664</v>
      </c>
      <c r="B6037" s="5" t="s">
        <v>8230</v>
      </c>
      <c r="C6037" s="5">
        <v>209</v>
      </c>
      <c r="E6037" s="5">
        <f t="shared" si="284"/>
        <v>1</v>
      </c>
      <c r="F6037" s="5">
        <f t="shared" si="282"/>
        <v>300</v>
      </c>
      <c r="G6037" s="6">
        <f t="shared" si="283"/>
        <v>0.69666666666666666</v>
      </c>
    </row>
    <row r="6038" spans="1:7" x14ac:dyDescent="0.35">
      <c r="A6038" s="5" t="s">
        <v>2664</v>
      </c>
      <c r="B6038" s="5" t="s">
        <v>8490</v>
      </c>
      <c r="C6038" s="5">
        <v>170</v>
      </c>
      <c r="E6038" s="5">
        <f t="shared" si="284"/>
        <v>1</v>
      </c>
      <c r="F6038" s="5">
        <f t="shared" si="282"/>
        <v>342</v>
      </c>
      <c r="G6038" s="6">
        <f t="shared" si="283"/>
        <v>0.49707602339181284</v>
      </c>
    </row>
    <row r="6039" spans="1:7" x14ac:dyDescent="0.35">
      <c r="A6039" s="5" t="s">
        <v>2664</v>
      </c>
      <c r="B6039" s="5" t="s">
        <v>8707</v>
      </c>
      <c r="C6039" s="5">
        <v>151</v>
      </c>
      <c r="E6039" s="5">
        <f t="shared" si="284"/>
        <v>1</v>
      </c>
      <c r="F6039" s="5">
        <f t="shared" si="282"/>
        <v>293</v>
      </c>
      <c r="G6039" s="6">
        <f t="shared" si="283"/>
        <v>0.51535836177474403</v>
      </c>
    </row>
    <row r="6040" spans="1:7" x14ac:dyDescent="0.35">
      <c r="A6040" s="5" t="s">
        <v>2664</v>
      </c>
      <c r="B6040" s="5" t="s">
        <v>2735</v>
      </c>
      <c r="C6040" s="5">
        <v>27</v>
      </c>
      <c r="D6040" s="5" t="s">
        <v>2736</v>
      </c>
      <c r="E6040" s="5">
        <f t="shared" si="284"/>
        <v>0</v>
      </c>
      <c r="F6040" s="5">
        <f t="shared" si="282"/>
        <v>105</v>
      </c>
      <c r="G6040" s="6">
        <f t="shared" si="283"/>
        <v>0.25714285714285712</v>
      </c>
    </row>
    <row r="6041" spans="1:7" x14ac:dyDescent="0.35">
      <c r="A6041" s="5" t="s">
        <v>2664</v>
      </c>
      <c r="B6041" s="5" t="s">
        <v>2738</v>
      </c>
      <c r="C6041" s="5">
        <v>131</v>
      </c>
      <c r="E6041" s="5">
        <f t="shared" si="284"/>
        <v>1</v>
      </c>
      <c r="F6041" s="5">
        <f t="shared" si="282"/>
        <v>338</v>
      </c>
      <c r="G6041" s="6">
        <f t="shared" si="283"/>
        <v>0.3875739644970414</v>
      </c>
    </row>
    <row r="6042" spans="1:7" x14ac:dyDescent="0.35">
      <c r="A6042" s="5" t="s">
        <v>2664</v>
      </c>
      <c r="B6042" s="5" t="s">
        <v>6074</v>
      </c>
      <c r="C6042" s="5">
        <v>10</v>
      </c>
      <c r="E6042" s="5">
        <f t="shared" si="284"/>
        <v>1</v>
      </c>
      <c r="F6042" s="5">
        <f t="shared" si="282"/>
        <v>63</v>
      </c>
      <c r="G6042" s="6">
        <f t="shared" si="283"/>
        <v>0.15873015873015872</v>
      </c>
    </row>
    <row r="6043" spans="1:7" x14ac:dyDescent="0.35">
      <c r="A6043" s="5" t="s">
        <v>2664</v>
      </c>
      <c r="B6043" s="5" t="s">
        <v>2741</v>
      </c>
      <c r="C6043" s="5">
        <v>99</v>
      </c>
      <c r="E6043" s="5">
        <f t="shared" si="284"/>
        <v>1</v>
      </c>
      <c r="F6043" s="5">
        <f t="shared" si="282"/>
        <v>210</v>
      </c>
      <c r="G6043" s="6">
        <f t="shared" si="283"/>
        <v>0.47142857142857142</v>
      </c>
    </row>
    <row r="6044" spans="1:7" x14ac:dyDescent="0.35">
      <c r="A6044" s="5" t="s">
        <v>2664</v>
      </c>
      <c r="B6044" s="5" t="s">
        <v>6075</v>
      </c>
      <c r="C6044" s="5">
        <v>115</v>
      </c>
      <c r="E6044" s="5">
        <f t="shared" si="284"/>
        <v>1</v>
      </c>
      <c r="F6044" s="5">
        <f t="shared" si="282"/>
        <v>201</v>
      </c>
      <c r="G6044" s="6">
        <f t="shared" si="283"/>
        <v>0.57213930348258701</v>
      </c>
    </row>
    <row r="6045" spans="1:7" x14ac:dyDescent="0.35">
      <c r="A6045" s="5" t="s">
        <v>2664</v>
      </c>
      <c r="B6045" s="5" t="s">
        <v>2743</v>
      </c>
      <c r="C6045" s="5">
        <v>115</v>
      </c>
      <c r="D6045" s="5" t="s">
        <v>2744</v>
      </c>
      <c r="E6045" s="5">
        <f t="shared" si="284"/>
        <v>0</v>
      </c>
      <c r="F6045" s="5">
        <f t="shared" si="282"/>
        <v>278</v>
      </c>
      <c r="G6045" s="6">
        <f t="shared" si="283"/>
        <v>0.41366906474820142</v>
      </c>
    </row>
    <row r="6046" spans="1:7" x14ac:dyDescent="0.35">
      <c r="A6046" s="5" t="s">
        <v>2664</v>
      </c>
      <c r="B6046" s="5" t="s">
        <v>2747</v>
      </c>
      <c r="C6046" s="5">
        <v>156</v>
      </c>
      <c r="E6046" s="5">
        <f t="shared" si="284"/>
        <v>1</v>
      </c>
      <c r="F6046" s="5">
        <f t="shared" si="282"/>
        <v>169</v>
      </c>
      <c r="G6046" s="6">
        <f t="shared" si="283"/>
        <v>0.92307692307692313</v>
      </c>
    </row>
    <row r="6047" spans="1:7" x14ac:dyDescent="0.35">
      <c r="A6047" s="5" t="s">
        <v>2664</v>
      </c>
      <c r="B6047" s="5" t="s">
        <v>6079</v>
      </c>
      <c r="C6047" s="5">
        <v>116</v>
      </c>
      <c r="E6047" s="5">
        <f t="shared" si="284"/>
        <v>1</v>
      </c>
      <c r="F6047" s="5">
        <f t="shared" si="282"/>
        <v>168</v>
      </c>
      <c r="G6047" s="6">
        <f t="shared" si="283"/>
        <v>0.69047619047619047</v>
      </c>
    </row>
    <row r="6048" spans="1:7" x14ac:dyDescent="0.35">
      <c r="A6048" s="5" t="s">
        <v>2664</v>
      </c>
      <c r="B6048" s="5" t="s">
        <v>2752</v>
      </c>
      <c r="C6048" s="5">
        <v>232</v>
      </c>
      <c r="E6048" s="5">
        <f t="shared" si="284"/>
        <v>1</v>
      </c>
      <c r="F6048" s="5">
        <f t="shared" si="282"/>
        <v>264</v>
      </c>
      <c r="G6048" s="6">
        <f t="shared" si="283"/>
        <v>0.87878787878787878</v>
      </c>
    </row>
    <row r="6049" spans="1:7" x14ac:dyDescent="0.35">
      <c r="A6049" s="5" t="s">
        <v>2664</v>
      </c>
      <c r="B6049" s="5" t="s">
        <v>6082</v>
      </c>
      <c r="C6049" s="5">
        <v>253</v>
      </c>
      <c r="E6049" s="5">
        <f t="shared" si="284"/>
        <v>1</v>
      </c>
      <c r="F6049" s="5">
        <f t="shared" si="282"/>
        <v>269</v>
      </c>
      <c r="G6049" s="6">
        <f t="shared" si="283"/>
        <v>0.94052044609665431</v>
      </c>
    </row>
    <row r="6050" spans="1:7" x14ac:dyDescent="0.35">
      <c r="A6050" s="5" t="s">
        <v>2664</v>
      </c>
      <c r="B6050" s="5" t="s">
        <v>6998</v>
      </c>
      <c r="C6050" s="5">
        <v>259</v>
      </c>
      <c r="E6050" s="5">
        <f t="shared" si="284"/>
        <v>1</v>
      </c>
      <c r="F6050" s="5">
        <f t="shared" si="282"/>
        <v>350</v>
      </c>
      <c r="G6050" s="6">
        <f t="shared" si="283"/>
        <v>0.74</v>
      </c>
    </row>
    <row r="6051" spans="1:7" x14ac:dyDescent="0.35">
      <c r="A6051" s="5" t="s">
        <v>2664</v>
      </c>
      <c r="B6051" s="5" t="s">
        <v>7553</v>
      </c>
      <c r="C6051" s="5">
        <v>219</v>
      </c>
      <c r="E6051" s="5">
        <f t="shared" si="284"/>
        <v>1</v>
      </c>
      <c r="F6051" s="5">
        <f t="shared" si="282"/>
        <v>270</v>
      </c>
      <c r="G6051" s="6">
        <f t="shared" si="283"/>
        <v>0.81111111111111112</v>
      </c>
    </row>
    <row r="6052" spans="1:7" x14ac:dyDescent="0.35">
      <c r="A6052" s="5" t="s">
        <v>2664</v>
      </c>
      <c r="B6052" s="5" t="s">
        <v>7930</v>
      </c>
      <c r="C6052" s="5">
        <v>258</v>
      </c>
      <c r="E6052" s="5">
        <f t="shared" si="284"/>
        <v>1</v>
      </c>
      <c r="F6052" s="5">
        <f t="shared" si="282"/>
        <v>347</v>
      </c>
      <c r="G6052" s="6">
        <f t="shared" si="283"/>
        <v>0.74351585014409227</v>
      </c>
    </row>
    <row r="6053" spans="1:7" x14ac:dyDescent="0.35">
      <c r="A6053" s="5" t="s">
        <v>2664</v>
      </c>
      <c r="B6053" s="5" t="s">
        <v>8232</v>
      </c>
      <c r="C6053" s="5">
        <v>250</v>
      </c>
      <c r="E6053" s="5">
        <f t="shared" si="284"/>
        <v>1</v>
      </c>
      <c r="F6053" s="5">
        <f t="shared" si="282"/>
        <v>318</v>
      </c>
      <c r="G6053" s="6">
        <f t="shared" si="283"/>
        <v>0.78616352201257866</v>
      </c>
    </row>
    <row r="6054" spans="1:7" x14ac:dyDescent="0.35">
      <c r="A6054" s="5" t="s">
        <v>2664</v>
      </c>
      <c r="B6054" s="5" t="s">
        <v>8492</v>
      </c>
      <c r="C6054" s="5">
        <v>161</v>
      </c>
      <c r="E6054" s="5">
        <f t="shared" si="284"/>
        <v>1</v>
      </c>
      <c r="F6054" s="5">
        <f t="shared" si="282"/>
        <v>255</v>
      </c>
      <c r="G6054" s="6">
        <f t="shared" si="283"/>
        <v>0.63137254901960782</v>
      </c>
    </row>
    <row r="6055" spans="1:7" x14ac:dyDescent="0.35">
      <c r="A6055" s="5" t="s">
        <v>2664</v>
      </c>
      <c r="B6055" s="5" t="s">
        <v>8709</v>
      </c>
      <c r="C6055" s="5">
        <v>169</v>
      </c>
      <c r="E6055" s="5">
        <f t="shared" si="284"/>
        <v>1</v>
      </c>
      <c r="F6055" s="5">
        <f t="shared" si="282"/>
        <v>206</v>
      </c>
      <c r="G6055" s="6">
        <f t="shared" si="283"/>
        <v>0.82038834951456308</v>
      </c>
    </row>
    <row r="6056" spans="1:7" x14ac:dyDescent="0.35">
      <c r="A6056" s="5" t="s">
        <v>2664</v>
      </c>
      <c r="B6056" s="5" t="s">
        <v>8893</v>
      </c>
      <c r="C6056" s="5">
        <v>149</v>
      </c>
      <c r="E6056" s="5">
        <f t="shared" si="284"/>
        <v>1</v>
      </c>
      <c r="F6056" s="5">
        <f t="shared" si="282"/>
        <v>166</v>
      </c>
      <c r="G6056" s="6">
        <f t="shared" si="283"/>
        <v>0.89759036144578308</v>
      </c>
    </row>
    <row r="6057" spans="1:7" x14ac:dyDescent="0.35">
      <c r="A6057" s="5" t="s">
        <v>2664</v>
      </c>
      <c r="B6057" s="5" t="s">
        <v>9048</v>
      </c>
      <c r="C6057" s="5">
        <v>176</v>
      </c>
      <c r="E6057" s="5">
        <f t="shared" si="284"/>
        <v>1</v>
      </c>
      <c r="F6057" s="5">
        <f t="shared" si="282"/>
        <v>222</v>
      </c>
      <c r="G6057" s="6">
        <f t="shared" si="283"/>
        <v>0.7927927927927928</v>
      </c>
    </row>
    <row r="6058" spans="1:7" x14ac:dyDescent="0.35">
      <c r="A6058" s="5" t="s">
        <v>2664</v>
      </c>
      <c r="B6058" s="5" t="s">
        <v>9188</v>
      </c>
      <c r="C6058" s="5">
        <v>205</v>
      </c>
      <c r="E6058" s="5">
        <f t="shared" si="284"/>
        <v>1</v>
      </c>
      <c r="F6058" s="5">
        <f t="shared" si="282"/>
        <v>308</v>
      </c>
      <c r="G6058" s="6">
        <f t="shared" si="283"/>
        <v>0.66558441558441561</v>
      </c>
    </row>
    <row r="6059" spans="1:7" x14ac:dyDescent="0.35">
      <c r="A6059" s="5" t="s">
        <v>2664</v>
      </c>
      <c r="B6059" s="5" t="s">
        <v>9319</v>
      </c>
      <c r="C6059" s="5">
        <v>143</v>
      </c>
      <c r="E6059" s="5">
        <f t="shared" si="284"/>
        <v>1</v>
      </c>
      <c r="F6059" s="5">
        <f t="shared" si="282"/>
        <v>184</v>
      </c>
      <c r="G6059" s="6">
        <f t="shared" si="283"/>
        <v>0.77717391304347827</v>
      </c>
    </row>
    <row r="6060" spans="1:7" x14ac:dyDescent="0.35">
      <c r="A6060" s="5" t="s">
        <v>2664</v>
      </c>
      <c r="B6060" s="5" t="s">
        <v>9454</v>
      </c>
      <c r="C6060" s="5">
        <v>106</v>
      </c>
      <c r="E6060" s="5">
        <f t="shared" si="284"/>
        <v>1</v>
      </c>
      <c r="F6060" s="5">
        <f t="shared" si="282"/>
        <v>156</v>
      </c>
      <c r="G6060" s="6">
        <f t="shared" si="283"/>
        <v>0.67948717948717952</v>
      </c>
    </row>
    <row r="6061" spans="1:7" x14ac:dyDescent="0.35">
      <c r="A6061" s="5" t="s">
        <v>2664</v>
      </c>
      <c r="B6061" s="5" t="s">
        <v>9717</v>
      </c>
      <c r="C6061" s="5">
        <v>157</v>
      </c>
      <c r="E6061" s="5">
        <f t="shared" si="284"/>
        <v>1</v>
      </c>
      <c r="F6061" s="5">
        <f t="shared" si="282"/>
        <v>267</v>
      </c>
      <c r="G6061" s="6">
        <f t="shared" si="283"/>
        <v>0.58801498127340823</v>
      </c>
    </row>
    <row r="6062" spans="1:7" x14ac:dyDescent="0.35">
      <c r="A6062" s="5" t="s">
        <v>2664</v>
      </c>
      <c r="B6062" s="5" t="s">
        <v>9845</v>
      </c>
      <c r="C6062" s="5">
        <v>215</v>
      </c>
      <c r="E6062" s="5">
        <f t="shared" si="284"/>
        <v>1</v>
      </c>
      <c r="F6062" s="5">
        <f t="shared" si="282"/>
        <v>338</v>
      </c>
      <c r="G6062" s="6">
        <f t="shared" si="283"/>
        <v>0.63609467455621305</v>
      </c>
    </row>
    <row r="6063" spans="1:7" x14ac:dyDescent="0.35">
      <c r="A6063" s="5" t="s">
        <v>2664</v>
      </c>
      <c r="B6063" s="5" t="s">
        <v>9964</v>
      </c>
      <c r="C6063" s="5">
        <v>242</v>
      </c>
      <c r="E6063" s="5">
        <f t="shared" si="284"/>
        <v>1</v>
      </c>
      <c r="F6063" s="5">
        <f t="shared" si="282"/>
        <v>327</v>
      </c>
      <c r="G6063" s="6">
        <f t="shared" si="283"/>
        <v>0.74006116207951067</v>
      </c>
    </row>
    <row r="6064" spans="1:7" x14ac:dyDescent="0.35">
      <c r="A6064" s="5" t="s">
        <v>2664</v>
      </c>
      <c r="B6064" s="5" t="s">
        <v>10057</v>
      </c>
      <c r="C6064" s="5">
        <v>263</v>
      </c>
      <c r="E6064" s="5">
        <f t="shared" si="284"/>
        <v>1</v>
      </c>
      <c r="F6064" s="5">
        <f t="shared" si="282"/>
        <v>305</v>
      </c>
      <c r="G6064" s="6">
        <f t="shared" si="283"/>
        <v>0.86229508196721316</v>
      </c>
    </row>
    <row r="6065" spans="1:7" x14ac:dyDescent="0.35">
      <c r="A6065" s="5" t="s">
        <v>2770</v>
      </c>
      <c r="B6065" s="5" t="s">
        <v>2771</v>
      </c>
      <c r="C6065" s="5">
        <v>124</v>
      </c>
      <c r="E6065" s="5">
        <f t="shared" si="284"/>
        <v>1</v>
      </c>
      <c r="F6065" s="5">
        <f t="shared" si="282"/>
        <v>206</v>
      </c>
      <c r="G6065" s="6">
        <f t="shared" si="283"/>
        <v>0.60194174757281549</v>
      </c>
    </row>
    <row r="6066" spans="1:7" x14ac:dyDescent="0.35">
      <c r="A6066" s="5" t="s">
        <v>2770</v>
      </c>
      <c r="B6066" s="5" t="s">
        <v>6089</v>
      </c>
      <c r="C6066" s="5">
        <v>94</v>
      </c>
      <c r="E6066" s="5">
        <f t="shared" si="284"/>
        <v>1</v>
      </c>
      <c r="F6066" s="5">
        <f t="shared" si="282"/>
        <v>211</v>
      </c>
      <c r="G6066" s="6">
        <f t="shared" si="283"/>
        <v>0.44549763033175355</v>
      </c>
    </row>
    <row r="6067" spans="1:7" x14ac:dyDescent="0.35">
      <c r="A6067" s="5" t="s">
        <v>2770</v>
      </c>
      <c r="B6067" s="5" t="s">
        <v>7004</v>
      </c>
      <c r="C6067" s="5">
        <v>140</v>
      </c>
      <c r="E6067" s="5">
        <f t="shared" si="284"/>
        <v>1</v>
      </c>
      <c r="F6067" s="5">
        <f t="shared" si="282"/>
        <v>240</v>
      </c>
      <c r="G6067" s="6">
        <f t="shared" si="283"/>
        <v>0.58333333333333337</v>
      </c>
    </row>
    <row r="6068" spans="1:7" x14ac:dyDescent="0.35">
      <c r="A6068" s="5" t="s">
        <v>2770</v>
      </c>
      <c r="B6068" s="5" t="s">
        <v>2850</v>
      </c>
      <c r="C6068" s="5">
        <v>154</v>
      </c>
      <c r="E6068" s="5">
        <f t="shared" si="284"/>
        <v>1</v>
      </c>
      <c r="F6068" s="5">
        <f t="shared" si="282"/>
        <v>291</v>
      </c>
      <c r="G6068" s="6">
        <f t="shared" si="283"/>
        <v>0.52920962199312716</v>
      </c>
    </row>
    <row r="6069" spans="1:7" x14ac:dyDescent="0.35">
      <c r="A6069" s="5" t="s">
        <v>2770</v>
      </c>
      <c r="B6069" s="5" t="s">
        <v>6118</v>
      </c>
      <c r="C6069" s="5">
        <v>131</v>
      </c>
      <c r="E6069" s="5">
        <f t="shared" si="284"/>
        <v>1</v>
      </c>
      <c r="F6069" s="5">
        <f t="shared" si="282"/>
        <v>278</v>
      </c>
      <c r="G6069" s="6">
        <f t="shared" si="283"/>
        <v>0.47122302158273383</v>
      </c>
    </row>
    <row r="6070" spans="1:7" x14ac:dyDescent="0.35">
      <c r="A6070" s="5" t="s">
        <v>2770</v>
      </c>
      <c r="B6070" s="5" t="s">
        <v>2857</v>
      </c>
      <c r="C6070" s="5">
        <v>88</v>
      </c>
      <c r="E6070" s="5">
        <f t="shared" si="284"/>
        <v>1</v>
      </c>
      <c r="F6070" s="5">
        <f t="shared" si="282"/>
        <v>210</v>
      </c>
      <c r="G6070" s="6">
        <f t="shared" si="283"/>
        <v>0.41904761904761906</v>
      </c>
    </row>
    <row r="6071" spans="1:7" x14ac:dyDescent="0.35">
      <c r="A6071" s="5" t="s">
        <v>2770</v>
      </c>
      <c r="B6071" s="5" t="s">
        <v>6121</v>
      </c>
      <c r="C6071" s="5">
        <v>86</v>
      </c>
      <c r="E6071" s="5">
        <f t="shared" si="284"/>
        <v>1</v>
      </c>
      <c r="F6071" s="5">
        <f t="shared" si="282"/>
        <v>285</v>
      </c>
      <c r="G6071" s="6">
        <f t="shared" si="283"/>
        <v>0.30175438596491228</v>
      </c>
    </row>
    <row r="6072" spans="1:7" x14ac:dyDescent="0.35">
      <c r="A6072" s="5" t="s">
        <v>2770</v>
      </c>
      <c r="B6072" s="5" t="s">
        <v>7020</v>
      </c>
      <c r="C6072" s="5">
        <v>97</v>
      </c>
      <c r="E6072" s="5">
        <f t="shared" si="284"/>
        <v>1</v>
      </c>
      <c r="F6072" s="5">
        <f t="shared" si="282"/>
        <v>227</v>
      </c>
      <c r="G6072" s="6">
        <f t="shared" si="283"/>
        <v>0.42731277533039647</v>
      </c>
    </row>
    <row r="6073" spans="1:7" x14ac:dyDescent="0.35">
      <c r="A6073" s="5" t="s">
        <v>2770</v>
      </c>
      <c r="B6073" s="5" t="s">
        <v>7568</v>
      </c>
      <c r="C6073" s="5">
        <v>109</v>
      </c>
      <c r="E6073" s="5">
        <f t="shared" si="284"/>
        <v>1</v>
      </c>
      <c r="F6073" s="5">
        <f t="shared" si="282"/>
        <v>306</v>
      </c>
      <c r="G6073" s="6">
        <f t="shared" si="283"/>
        <v>0.3562091503267974</v>
      </c>
    </row>
    <row r="6074" spans="1:7" x14ac:dyDescent="0.35">
      <c r="A6074" s="5" t="s">
        <v>2770</v>
      </c>
      <c r="B6074" s="5" t="s">
        <v>7942</v>
      </c>
      <c r="C6074" s="5">
        <v>157</v>
      </c>
      <c r="E6074" s="5">
        <f t="shared" si="284"/>
        <v>1</v>
      </c>
      <c r="F6074" s="5">
        <f t="shared" si="282"/>
        <v>257</v>
      </c>
      <c r="G6074" s="6">
        <f t="shared" si="283"/>
        <v>0.6108949416342413</v>
      </c>
    </row>
    <row r="6075" spans="1:7" x14ac:dyDescent="0.35">
      <c r="A6075" s="5" t="s">
        <v>2770</v>
      </c>
      <c r="B6075" s="5" t="s">
        <v>8242</v>
      </c>
      <c r="C6075" s="5">
        <v>91</v>
      </c>
      <c r="E6075" s="5">
        <f t="shared" si="284"/>
        <v>1</v>
      </c>
      <c r="F6075" s="5">
        <f t="shared" si="282"/>
        <v>269</v>
      </c>
      <c r="G6075" s="6">
        <f t="shared" si="283"/>
        <v>0.33828996282527879</v>
      </c>
    </row>
    <row r="6076" spans="1:7" x14ac:dyDescent="0.35">
      <c r="A6076" s="5" t="s">
        <v>2770</v>
      </c>
      <c r="B6076" s="5" t="s">
        <v>8500</v>
      </c>
      <c r="C6076" s="5">
        <v>99</v>
      </c>
      <c r="E6076" s="5">
        <f t="shared" si="284"/>
        <v>1</v>
      </c>
      <c r="F6076" s="5">
        <f t="shared" si="282"/>
        <v>206</v>
      </c>
      <c r="G6076" s="6">
        <f t="shared" si="283"/>
        <v>0.48058252427184467</v>
      </c>
    </row>
    <row r="6077" spans="1:7" x14ac:dyDescent="0.35">
      <c r="A6077" s="5" t="s">
        <v>2770</v>
      </c>
      <c r="B6077" s="5" t="s">
        <v>8715</v>
      </c>
      <c r="C6077" s="5">
        <v>93</v>
      </c>
      <c r="E6077" s="5">
        <f t="shared" si="284"/>
        <v>1</v>
      </c>
      <c r="F6077" s="5">
        <f t="shared" si="282"/>
        <v>186</v>
      </c>
      <c r="G6077" s="6">
        <f t="shared" si="283"/>
        <v>0.5</v>
      </c>
    </row>
    <row r="6078" spans="1:7" x14ac:dyDescent="0.35">
      <c r="A6078" s="5" t="s">
        <v>2770</v>
      </c>
      <c r="B6078" s="5" t="s">
        <v>8899</v>
      </c>
      <c r="C6078" s="5">
        <v>81</v>
      </c>
      <c r="E6078" s="5">
        <f t="shared" si="284"/>
        <v>1</v>
      </c>
      <c r="F6078" s="5">
        <f t="shared" si="282"/>
        <v>227</v>
      </c>
      <c r="G6078" s="6">
        <f t="shared" si="283"/>
        <v>0.35682819383259912</v>
      </c>
    </row>
    <row r="6079" spans="1:7" x14ac:dyDescent="0.35">
      <c r="A6079" s="5" t="s">
        <v>2770</v>
      </c>
      <c r="B6079" s="5" t="s">
        <v>9054</v>
      </c>
      <c r="C6079" s="5">
        <v>100</v>
      </c>
      <c r="E6079" s="5">
        <f t="shared" si="284"/>
        <v>1</v>
      </c>
      <c r="F6079" s="5">
        <f t="shared" si="282"/>
        <v>212</v>
      </c>
      <c r="G6079" s="6">
        <f t="shared" si="283"/>
        <v>0.47169811320754718</v>
      </c>
    </row>
    <row r="6080" spans="1:7" x14ac:dyDescent="0.35">
      <c r="A6080" s="5" t="s">
        <v>2770</v>
      </c>
      <c r="B6080" s="5" t="s">
        <v>9191</v>
      </c>
      <c r="C6080" s="5">
        <v>81</v>
      </c>
      <c r="E6080" s="5">
        <f t="shared" si="284"/>
        <v>1</v>
      </c>
      <c r="F6080" s="5">
        <f t="shared" si="282"/>
        <v>160</v>
      </c>
      <c r="G6080" s="6">
        <f t="shared" si="283"/>
        <v>0.50624999999999998</v>
      </c>
    </row>
    <row r="6081" spans="1:7" x14ac:dyDescent="0.35">
      <c r="A6081" s="5" t="s">
        <v>2770</v>
      </c>
      <c r="B6081" s="5" t="s">
        <v>9323</v>
      </c>
      <c r="C6081" s="5">
        <v>146</v>
      </c>
      <c r="E6081" s="5">
        <f t="shared" si="284"/>
        <v>1</v>
      </c>
      <c r="F6081" s="5">
        <f t="shared" si="282"/>
        <v>318</v>
      </c>
      <c r="G6081" s="6">
        <f t="shared" si="283"/>
        <v>0.45911949685534592</v>
      </c>
    </row>
    <row r="6082" spans="1:7" x14ac:dyDescent="0.35">
      <c r="A6082" s="5" t="s">
        <v>2770</v>
      </c>
      <c r="B6082" s="5" t="s">
        <v>9458</v>
      </c>
      <c r="C6082" s="5">
        <v>69</v>
      </c>
      <c r="E6082" s="5">
        <f t="shared" si="284"/>
        <v>1</v>
      </c>
      <c r="F6082" s="5">
        <f t="shared" ref="F6082:F6145" si="285">VLOOKUP(B6082,_fidesz,2,FALSE)</f>
        <v>220</v>
      </c>
      <c r="G6082" s="6">
        <f t="shared" ref="G6082:G6145" si="286">C6082/F6082</f>
        <v>0.31363636363636366</v>
      </c>
    </row>
    <row r="6083" spans="1:7" x14ac:dyDescent="0.35">
      <c r="A6083" s="5" t="s">
        <v>2770</v>
      </c>
      <c r="B6083" s="5" t="s">
        <v>9590</v>
      </c>
      <c r="C6083" s="5">
        <v>115</v>
      </c>
      <c r="E6083" s="5">
        <f t="shared" ref="E6083:E6146" si="287">IF(D6083&lt;&gt;"",0,1)</f>
        <v>1</v>
      </c>
      <c r="F6083" s="5">
        <f t="shared" si="285"/>
        <v>257</v>
      </c>
      <c r="G6083" s="6">
        <f t="shared" si="286"/>
        <v>0.44747081712062259</v>
      </c>
    </row>
    <row r="6084" spans="1:7" x14ac:dyDescent="0.35">
      <c r="A6084" s="5" t="s">
        <v>2770</v>
      </c>
      <c r="B6084" s="5" t="s">
        <v>9721</v>
      </c>
      <c r="C6084" s="5">
        <v>108</v>
      </c>
      <c r="E6084" s="5">
        <f t="shared" si="287"/>
        <v>1</v>
      </c>
      <c r="F6084" s="5">
        <f t="shared" si="285"/>
        <v>265</v>
      </c>
      <c r="G6084" s="6">
        <f t="shared" si="286"/>
        <v>0.40754716981132078</v>
      </c>
    </row>
    <row r="6085" spans="1:7" x14ac:dyDescent="0.35">
      <c r="A6085" s="5" t="s">
        <v>2770</v>
      </c>
      <c r="B6085" s="5" t="s">
        <v>9849</v>
      </c>
      <c r="C6085" s="5">
        <v>98</v>
      </c>
      <c r="E6085" s="5">
        <f t="shared" si="287"/>
        <v>1</v>
      </c>
      <c r="F6085" s="5">
        <f t="shared" si="285"/>
        <v>248</v>
      </c>
      <c r="G6085" s="6">
        <f t="shared" si="286"/>
        <v>0.39516129032258063</v>
      </c>
    </row>
    <row r="6086" spans="1:7" x14ac:dyDescent="0.35">
      <c r="A6086" s="5" t="s">
        <v>2770</v>
      </c>
      <c r="B6086" s="5" t="s">
        <v>9967</v>
      </c>
      <c r="C6086" s="5">
        <v>127</v>
      </c>
      <c r="E6086" s="5">
        <f t="shared" si="287"/>
        <v>1</v>
      </c>
      <c r="F6086" s="5">
        <f t="shared" si="285"/>
        <v>226</v>
      </c>
      <c r="G6086" s="6">
        <f t="shared" si="286"/>
        <v>0.56194690265486724</v>
      </c>
    </row>
    <row r="6087" spans="1:7" x14ac:dyDescent="0.35">
      <c r="A6087" s="5" t="s">
        <v>2770</v>
      </c>
      <c r="B6087" s="5" t="s">
        <v>10059</v>
      </c>
      <c r="C6087" s="5">
        <v>102</v>
      </c>
      <c r="E6087" s="5">
        <f t="shared" si="287"/>
        <v>1</v>
      </c>
      <c r="F6087" s="5">
        <f t="shared" si="285"/>
        <v>215</v>
      </c>
      <c r="G6087" s="6">
        <f t="shared" si="286"/>
        <v>0.47441860465116281</v>
      </c>
    </row>
    <row r="6088" spans="1:7" x14ac:dyDescent="0.35">
      <c r="A6088" s="5" t="s">
        <v>2770</v>
      </c>
      <c r="B6088" s="5" t="s">
        <v>10145</v>
      </c>
      <c r="C6088" s="5">
        <v>132</v>
      </c>
      <c r="E6088" s="5">
        <f t="shared" si="287"/>
        <v>1</v>
      </c>
      <c r="F6088" s="5">
        <f t="shared" si="285"/>
        <v>229</v>
      </c>
      <c r="G6088" s="6">
        <f t="shared" si="286"/>
        <v>0.57641921397379914</v>
      </c>
    </row>
    <row r="6089" spans="1:7" x14ac:dyDescent="0.35">
      <c r="A6089" s="5" t="s">
        <v>2770</v>
      </c>
      <c r="B6089" s="5" t="s">
        <v>10227</v>
      </c>
      <c r="C6089" s="5">
        <v>95</v>
      </c>
      <c r="E6089" s="5">
        <f t="shared" si="287"/>
        <v>1</v>
      </c>
      <c r="F6089" s="5">
        <f t="shared" si="285"/>
        <v>257</v>
      </c>
      <c r="G6089" s="6">
        <f t="shared" si="286"/>
        <v>0.36964980544747084</v>
      </c>
    </row>
    <row r="6090" spans="1:7" x14ac:dyDescent="0.35">
      <c r="A6090" s="5" t="s">
        <v>2770</v>
      </c>
      <c r="B6090" s="5" t="s">
        <v>10304</v>
      </c>
      <c r="C6090" s="5">
        <v>121</v>
      </c>
      <c r="E6090" s="5">
        <f t="shared" si="287"/>
        <v>1</v>
      </c>
      <c r="F6090" s="5">
        <f t="shared" si="285"/>
        <v>286</v>
      </c>
      <c r="G6090" s="6">
        <f t="shared" si="286"/>
        <v>0.42307692307692307</v>
      </c>
    </row>
    <row r="6091" spans="1:7" x14ac:dyDescent="0.35">
      <c r="A6091" s="5" t="s">
        <v>2770</v>
      </c>
      <c r="B6091" s="5" t="s">
        <v>10378</v>
      </c>
      <c r="C6091" s="5">
        <v>132</v>
      </c>
      <c r="E6091" s="5">
        <f t="shared" si="287"/>
        <v>1</v>
      </c>
      <c r="F6091" s="5">
        <f t="shared" si="285"/>
        <v>346</v>
      </c>
      <c r="G6091" s="6">
        <f t="shared" si="286"/>
        <v>0.38150289017341038</v>
      </c>
    </row>
    <row r="6092" spans="1:7" x14ac:dyDescent="0.35">
      <c r="A6092" s="5" t="s">
        <v>2770</v>
      </c>
      <c r="B6092" s="5" t="s">
        <v>10449</v>
      </c>
      <c r="C6092" s="5">
        <v>133</v>
      </c>
      <c r="E6092" s="5">
        <f t="shared" si="287"/>
        <v>1</v>
      </c>
      <c r="F6092" s="5">
        <f t="shared" si="285"/>
        <v>337</v>
      </c>
      <c r="G6092" s="6">
        <f t="shared" si="286"/>
        <v>0.39465875370919884</v>
      </c>
    </row>
    <row r="6093" spans="1:7" x14ac:dyDescent="0.35">
      <c r="A6093" s="5" t="s">
        <v>2770</v>
      </c>
      <c r="B6093" s="5" t="s">
        <v>10514</v>
      </c>
      <c r="C6093" s="5">
        <v>72</v>
      </c>
      <c r="E6093" s="5">
        <f t="shared" si="287"/>
        <v>1</v>
      </c>
      <c r="F6093" s="5">
        <f t="shared" si="285"/>
        <v>208</v>
      </c>
      <c r="G6093" s="6">
        <f t="shared" si="286"/>
        <v>0.34615384615384615</v>
      </c>
    </row>
    <row r="6094" spans="1:7" x14ac:dyDescent="0.35">
      <c r="A6094" s="5" t="s">
        <v>2770</v>
      </c>
      <c r="B6094" s="5" t="s">
        <v>2858</v>
      </c>
      <c r="C6094" s="5">
        <v>149</v>
      </c>
      <c r="E6094" s="5">
        <f t="shared" si="287"/>
        <v>1</v>
      </c>
      <c r="F6094" s="5">
        <f t="shared" si="285"/>
        <v>293</v>
      </c>
      <c r="G6094" s="6">
        <f t="shared" si="286"/>
        <v>0.50853242320819114</v>
      </c>
    </row>
    <row r="6095" spans="1:7" x14ac:dyDescent="0.35">
      <c r="A6095" s="5" t="s">
        <v>2770</v>
      </c>
      <c r="B6095" s="5" t="s">
        <v>6122</v>
      </c>
      <c r="C6095" s="5">
        <v>172</v>
      </c>
      <c r="E6095" s="5">
        <f t="shared" si="287"/>
        <v>1</v>
      </c>
      <c r="F6095" s="5">
        <f t="shared" si="285"/>
        <v>290</v>
      </c>
      <c r="G6095" s="6">
        <f t="shared" si="286"/>
        <v>0.59310344827586203</v>
      </c>
    </row>
    <row r="6096" spans="1:7" x14ac:dyDescent="0.35">
      <c r="A6096" s="5" t="s">
        <v>2770</v>
      </c>
      <c r="B6096" s="5" t="s">
        <v>7021</v>
      </c>
      <c r="C6096" s="5">
        <v>76</v>
      </c>
      <c r="E6096" s="5">
        <f t="shared" si="287"/>
        <v>1</v>
      </c>
      <c r="F6096" s="5">
        <f t="shared" si="285"/>
        <v>128</v>
      </c>
      <c r="G6096" s="6">
        <f t="shared" si="286"/>
        <v>0.59375</v>
      </c>
    </row>
    <row r="6097" spans="1:7" x14ac:dyDescent="0.35">
      <c r="A6097" s="5" t="s">
        <v>2770</v>
      </c>
      <c r="B6097" s="5" t="s">
        <v>7569</v>
      </c>
      <c r="C6097" s="5">
        <v>23</v>
      </c>
      <c r="E6097" s="5">
        <f t="shared" si="287"/>
        <v>1</v>
      </c>
      <c r="F6097" s="5">
        <f t="shared" si="285"/>
        <v>141</v>
      </c>
      <c r="G6097" s="6">
        <f t="shared" si="286"/>
        <v>0.16312056737588654</v>
      </c>
    </row>
    <row r="6098" spans="1:7" x14ac:dyDescent="0.35">
      <c r="A6098" s="5" t="s">
        <v>2770</v>
      </c>
      <c r="B6098" s="5" t="s">
        <v>7943</v>
      </c>
      <c r="C6098" s="5">
        <v>39</v>
      </c>
      <c r="E6098" s="5">
        <f t="shared" si="287"/>
        <v>1</v>
      </c>
      <c r="F6098" s="5">
        <f t="shared" si="285"/>
        <v>210</v>
      </c>
      <c r="G6098" s="6">
        <f t="shared" si="286"/>
        <v>0.18571428571428572</v>
      </c>
    </row>
    <row r="6099" spans="1:7" x14ac:dyDescent="0.35">
      <c r="A6099" s="5" t="s">
        <v>2770</v>
      </c>
      <c r="B6099" s="5" t="s">
        <v>8243</v>
      </c>
      <c r="C6099" s="5">
        <v>84</v>
      </c>
      <c r="E6099" s="5">
        <f t="shared" si="287"/>
        <v>1</v>
      </c>
      <c r="F6099" s="5">
        <f t="shared" si="285"/>
        <v>199</v>
      </c>
      <c r="G6099" s="6">
        <f t="shared" si="286"/>
        <v>0.42211055276381909</v>
      </c>
    </row>
    <row r="6100" spans="1:7" x14ac:dyDescent="0.35">
      <c r="A6100" s="5" t="s">
        <v>2770</v>
      </c>
      <c r="B6100" s="5" t="s">
        <v>8501</v>
      </c>
      <c r="C6100" s="5">
        <v>126</v>
      </c>
      <c r="E6100" s="5">
        <f t="shared" si="287"/>
        <v>1</v>
      </c>
      <c r="F6100" s="5">
        <f t="shared" si="285"/>
        <v>266</v>
      </c>
      <c r="G6100" s="6">
        <f t="shared" si="286"/>
        <v>0.47368421052631576</v>
      </c>
    </row>
    <row r="6101" spans="1:7" x14ac:dyDescent="0.35">
      <c r="A6101" s="5" t="s">
        <v>2770</v>
      </c>
      <c r="B6101" s="5" t="s">
        <v>8716</v>
      </c>
      <c r="C6101" s="5">
        <v>109</v>
      </c>
      <c r="E6101" s="5">
        <f t="shared" si="287"/>
        <v>1</v>
      </c>
      <c r="F6101" s="5">
        <f t="shared" si="285"/>
        <v>199</v>
      </c>
      <c r="G6101" s="6">
        <f t="shared" si="286"/>
        <v>0.54773869346733672</v>
      </c>
    </row>
    <row r="6102" spans="1:7" x14ac:dyDescent="0.35">
      <c r="A6102" s="5" t="s">
        <v>2770</v>
      </c>
      <c r="B6102" s="5" t="s">
        <v>8900</v>
      </c>
      <c r="C6102" s="5">
        <v>159</v>
      </c>
      <c r="E6102" s="5">
        <f t="shared" si="287"/>
        <v>1</v>
      </c>
      <c r="F6102" s="5">
        <f t="shared" si="285"/>
        <v>209</v>
      </c>
      <c r="G6102" s="6">
        <f t="shared" si="286"/>
        <v>0.76076555023923442</v>
      </c>
    </row>
    <row r="6103" spans="1:7" x14ac:dyDescent="0.35">
      <c r="A6103" s="5" t="s">
        <v>2770</v>
      </c>
      <c r="B6103" s="5" t="s">
        <v>9055</v>
      </c>
      <c r="C6103" s="5">
        <v>172</v>
      </c>
      <c r="E6103" s="5">
        <f t="shared" si="287"/>
        <v>1</v>
      </c>
      <c r="F6103" s="5">
        <f t="shared" si="285"/>
        <v>298</v>
      </c>
      <c r="G6103" s="6">
        <f t="shared" si="286"/>
        <v>0.57718120805369133</v>
      </c>
    </row>
    <row r="6104" spans="1:7" x14ac:dyDescent="0.35">
      <c r="A6104" s="5" t="s">
        <v>2770</v>
      </c>
      <c r="B6104" s="5" t="s">
        <v>9192</v>
      </c>
      <c r="C6104" s="5">
        <v>148</v>
      </c>
      <c r="E6104" s="5">
        <f t="shared" si="287"/>
        <v>1</v>
      </c>
      <c r="F6104" s="5">
        <f t="shared" si="285"/>
        <v>238</v>
      </c>
      <c r="G6104" s="6">
        <f t="shared" si="286"/>
        <v>0.62184873949579833</v>
      </c>
    </row>
    <row r="6105" spans="1:7" x14ac:dyDescent="0.35">
      <c r="A6105" s="5" t="s">
        <v>2770</v>
      </c>
      <c r="B6105" s="5" t="s">
        <v>9324</v>
      </c>
      <c r="C6105" s="5">
        <v>165</v>
      </c>
      <c r="E6105" s="5">
        <f t="shared" si="287"/>
        <v>1</v>
      </c>
      <c r="F6105" s="5">
        <f t="shared" si="285"/>
        <v>305</v>
      </c>
      <c r="G6105" s="6">
        <f t="shared" si="286"/>
        <v>0.54098360655737709</v>
      </c>
    </row>
    <row r="6106" spans="1:7" x14ac:dyDescent="0.35">
      <c r="A6106" s="5" t="s">
        <v>2770</v>
      </c>
      <c r="B6106" s="5" t="s">
        <v>9459</v>
      </c>
      <c r="C6106" s="5">
        <v>156</v>
      </c>
      <c r="E6106" s="5">
        <f t="shared" si="287"/>
        <v>1</v>
      </c>
      <c r="F6106" s="5">
        <f t="shared" si="285"/>
        <v>267</v>
      </c>
      <c r="G6106" s="6">
        <f t="shared" si="286"/>
        <v>0.5842696629213483</v>
      </c>
    </row>
    <row r="6107" spans="1:7" x14ac:dyDescent="0.35">
      <c r="A6107" s="5" t="s">
        <v>2770</v>
      </c>
      <c r="B6107" s="5" t="s">
        <v>9591</v>
      </c>
      <c r="C6107" s="5">
        <v>155</v>
      </c>
      <c r="E6107" s="5">
        <f t="shared" si="287"/>
        <v>1</v>
      </c>
      <c r="F6107" s="5">
        <f t="shared" si="285"/>
        <v>232</v>
      </c>
      <c r="G6107" s="6">
        <f t="shared" si="286"/>
        <v>0.6681034482758621</v>
      </c>
    </row>
    <row r="6108" spans="1:7" x14ac:dyDescent="0.35">
      <c r="A6108" s="5" t="s">
        <v>2770</v>
      </c>
      <c r="B6108" s="5" t="s">
        <v>9722</v>
      </c>
      <c r="C6108" s="5">
        <v>148</v>
      </c>
      <c r="E6108" s="5">
        <f t="shared" si="287"/>
        <v>1</v>
      </c>
      <c r="F6108" s="5">
        <f t="shared" si="285"/>
        <v>177</v>
      </c>
      <c r="G6108" s="6">
        <f t="shared" si="286"/>
        <v>0.83615819209039544</v>
      </c>
    </row>
    <row r="6109" spans="1:7" x14ac:dyDescent="0.35">
      <c r="A6109" s="5" t="s">
        <v>2770</v>
      </c>
      <c r="B6109" s="5" t="s">
        <v>9850</v>
      </c>
      <c r="C6109" s="5">
        <v>107</v>
      </c>
      <c r="E6109" s="5">
        <f t="shared" si="287"/>
        <v>1</v>
      </c>
      <c r="F6109" s="5">
        <f t="shared" si="285"/>
        <v>201</v>
      </c>
      <c r="G6109" s="6">
        <f t="shared" si="286"/>
        <v>0.53233830845771146</v>
      </c>
    </row>
    <row r="6110" spans="1:7" x14ac:dyDescent="0.35">
      <c r="A6110" s="5" t="s">
        <v>2770</v>
      </c>
      <c r="B6110" s="5" t="s">
        <v>9968</v>
      </c>
      <c r="C6110" s="5">
        <v>196</v>
      </c>
      <c r="E6110" s="5">
        <f t="shared" si="287"/>
        <v>1</v>
      </c>
      <c r="F6110" s="5">
        <f t="shared" si="285"/>
        <v>332</v>
      </c>
      <c r="G6110" s="6">
        <f t="shared" si="286"/>
        <v>0.59036144578313254</v>
      </c>
    </row>
    <row r="6111" spans="1:7" x14ac:dyDescent="0.35">
      <c r="A6111" s="5" t="s">
        <v>2770</v>
      </c>
      <c r="B6111" s="5" t="s">
        <v>10060</v>
      </c>
      <c r="C6111" s="5">
        <v>194</v>
      </c>
      <c r="E6111" s="5">
        <f t="shared" si="287"/>
        <v>1</v>
      </c>
      <c r="F6111" s="5">
        <f t="shared" si="285"/>
        <v>317</v>
      </c>
      <c r="G6111" s="6">
        <f t="shared" si="286"/>
        <v>0.61198738170347</v>
      </c>
    </row>
    <row r="6112" spans="1:7" x14ac:dyDescent="0.35">
      <c r="A6112" s="5" t="s">
        <v>2770</v>
      </c>
      <c r="B6112" s="5" t="s">
        <v>10146</v>
      </c>
      <c r="C6112" s="5">
        <v>179</v>
      </c>
      <c r="E6112" s="5">
        <f t="shared" si="287"/>
        <v>1</v>
      </c>
      <c r="F6112" s="5">
        <f t="shared" si="285"/>
        <v>328</v>
      </c>
      <c r="G6112" s="6">
        <f t="shared" si="286"/>
        <v>0.54573170731707321</v>
      </c>
    </row>
    <row r="6113" spans="1:7" x14ac:dyDescent="0.35">
      <c r="A6113" s="5" t="s">
        <v>2770</v>
      </c>
      <c r="B6113" s="5" t="s">
        <v>10228</v>
      </c>
      <c r="C6113" s="5">
        <v>149</v>
      </c>
      <c r="E6113" s="5">
        <f t="shared" si="287"/>
        <v>1</v>
      </c>
      <c r="F6113" s="5">
        <f t="shared" si="285"/>
        <v>281</v>
      </c>
      <c r="G6113" s="6">
        <f t="shared" si="286"/>
        <v>0.53024911032028466</v>
      </c>
    </row>
    <row r="6114" spans="1:7" x14ac:dyDescent="0.35">
      <c r="A6114" s="5" t="s">
        <v>2770</v>
      </c>
      <c r="B6114" s="5" t="s">
        <v>10305</v>
      </c>
      <c r="C6114" s="5">
        <v>121</v>
      </c>
      <c r="E6114" s="5">
        <f t="shared" si="287"/>
        <v>1</v>
      </c>
      <c r="F6114" s="5">
        <f t="shared" si="285"/>
        <v>214</v>
      </c>
      <c r="G6114" s="6">
        <f t="shared" si="286"/>
        <v>0.56542056074766356</v>
      </c>
    </row>
    <row r="6115" spans="1:7" x14ac:dyDescent="0.35">
      <c r="A6115" s="5" t="s">
        <v>2770</v>
      </c>
      <c r="B6115" s="5" t="s">
        <v>10379</v>
      </c>
      <c r="C6115" s="5">
        <v>156</v>
      </c>
      <c r="E6115" s="5">
        <f t="shared" si="287"/>
        <v>1</v>
      </c>
      <c r="F6115" s="5">
        <f t="shared" si="285"/>
        <v>209</v>
      </c>
      <c r="G6115" s="6">
        <f t="shared" si="286"/>
        <v>0.74641148325358853</v>
      </c>
    </row>
    <row r="6116" spans="1:7" x14ac:dyDescent="0.35">
      <c r="A6116" s="5" t="s">
        <v>2770</v>
      </c>
      <c r="B6116" s="5" t="s">
        <v>10450</v>
      </c>
      <c r="C6116" s="5">
        <v>162</v>
      </c>
      <c r="E6116" s="5">
        <f t="shared" si="287"/>
        <v>1</v>
      </c>
      <c r="F6116" s="5">
        <f t="shared" si="285"/>
        <v>202</v>
      </c>
      <c r="G6116" s="6">
        <f t="shared" si="286"/>
        <v>0.80198019801980203</v>
      </c>
    </row>
    <row r="6117" spans="1:7" x14ac:dyDescent="0.35">
      <c r="A6117" s="5" t="s">
        <v>2770</v>
      </c>
      <c r="B6117" s="5" t="s">
        <v>10515</v>
      </c>
      <c r="C6117" s="5">
        <v>136</v>
      </c>
      <c r="E6117" s="5">
        <f t="shared" si="287"/>
        <v>1</v>
      </c>
      <c r="F6117" s="5">
        <f t="shared" si="285"/>
        <v>223</v>
      </c>
      <c r="G6117" s="6">
        <f t="shared" si="286"/>
        <v>0.60986547085201792</v>
      </c>
    </row>
    <row r="6118" spans="1:7" x14ac:dyDescent="0.35">
      <c r="A6118" s="5" t="s">
        <v>2770</v>
      </c>
      <c r="B6118" s="5" t="s">
        <v>10643</v>
      </c>
      <c r="C6118" s="5">
        <v>131</v>
      </c>
      <c r="E6118" s="5">
        <f t="shared" si="287"/>
        <v>1</v>
      </c>
      <c r="F6118" s="5">
        <f t="shared" si="285"/>
        <v>188</v>
      </c>
      <c r="G6118" s="6">
        <f t="shared" si="286"/>
        <v>0.69680851063829785</v>
      </c>
    </row>
    <row r="6119" spans="1:7" x14ac:dyDescent="0.35">
      <c r="A6119" s="5" t="s">
        <v>2770</v>
      </c>
      <c r="B6119" s="5" t="s">
        <v>10707</v>
      </c>
      <c r="C6119" s="5">
        <v>144</v>
      </c>
      <c r="E6119" s="5">
        <f t="shared" si="287"/>
        <v>1</v>
      </c>
      <c r="F6119" s="5">
        <f t="shared" si="285"/>
        <v>253</v>
      </c>
      <c r="G6119" s="6">
        <f t="shared" si="286"/>
        <v>0.56916996047430835</v>
      </c>
    </row>
    <row r="6120" spans="1:7" x14ac:dyDescent="0.35">
      <c r="A6120" s="5" t="s">
        <v>2770</v>
      </c>
      <c r="B6120" s="5" t="s">
        <v>10770</v>
      </c>
      <c r="C6120" s="5">
        <v>184</v>
      </c>
      <c r="E6120" s="5">
        <f t="shared" si="287"/>
        <v>1</v>
      </c>
      <c r="F6120" s="5">
        <f t="shared" si="285"/>
        <v>246</v>
      </c>
      <c r="G6120" s="6">
        <f t="shared" si="286"/>
        <v>0.74796747967479671</v>
      </c>
    </row>
    <row r="6121" spans="1:7" x14ac:dyDescent="0.35">
      <c r="A6121" s="5" t="s">
        <v>2770</v>
      </c>
      <c r="B6121" s="5" t="s">
        <v>10833</v>
      </c>
      <c r="C6121" s="5">
        <v>120</v>
      </c>
      <c r="E6121" s="5">
        <f t="shared" si="287"/>
        <v>1</v>
      </c>
      <c r="F6121" s="5">
        <f t="shared" si="285"/>
        <v>231</v>
      </c>
      <c r="G6121" s="6">
        <f t="shared" si="286"/>
        <v>0.51948051948051943</v>
      </c>
    </row>
    <row r="6122" spans="1:7" x14ac:dyDescent="0.35">
      <c r="A6122" s="5" t="s">
        <v>2770</v>
      </c>
      <c r="B6122" s="5" t="s">
        <v>10890</v>
      </c>
      <c r="C6122" s="5">
        <v>123</v>
      </c>
      <c r="E6122" s="5">
        <f t="shared" si="287"/>
        <v>1</v>
      </c>
      <c r="F6122" s="5">
        <f t="shared" si="285"/>
        <v>212</v>
      </c>
      <c r="G6122" s="6">
        <f t="shared" si="286"/>
        <v>0.58018867924528306</v>
      </c>
    </row>
    <row r="6123" spans="1:7" x14ac:dyDescent="0.35">
      <c r="A6123" s="5" t="s">
        <v>2770</v>
      </c>
      <c r="B6123" s="5" t="s">
        <v>10946</v>
      </c>
      <c r="C6123" s="5">
        <v>128</v>
      </c>
      <c r="E6123" s="5">
        <f t="shared" si="287"/>
        <v>1</v>
      </c>
      <c r="F6123" s="5">
        <f t="shared" si="285"/>
        <v>230</v>
      </c>
      <c r="G6123" s="6">
        <f t="shared" si="286"/>
        <v>0.55652173913043479</v>
      </c>
    </row>
    <row r="6124" spans="1:7" x14ac:dyDescent="0.35">
      <c r="A6124" s="5" t="s">
        <v>2770</v>
      </c>
      <c r="B6124" s="5" t="s">
        <v>10996</v>
      </c>
      <c r="C6124" s="5">
        <v>163</v>
      </c>
      <c r="E6124" s="5">
        <f t="shared" si="287"/>
        <v>1</v>
      </c>
      <c r="F6124" s="5">
        <f t="shared" si="285"/>
        <v>192</v>
      </c>
      <c r="G6124" s="6">
        <f t="shared" si="286"/>
        <v>0.84895833333333337</v>
      </c>
    </row>
    <row r="6125" spans="1:7" x14ac:dyDescent="0.35">
      <c r="A6125" s="5" t="s">
        <v>2770</v>
      </c>
      <c r="B6125" s="5" t="s">
        <v>11046</v>
      </c>
      <c r="C6125" s="5">
        <v>135</v>
      </c>
      <c r="E6125" s="5">
        <f t="shared" si="287"/>
        <v>1</v>
      </c>
      <c r="F6125" s="5">
        <f t="shared" si="285"/>
        <v>215</v>
      </c>
      <c r="G6125" s="6">
        <f t="shared" si="286"/>
        <v>0.62790697674418605</v>
      </c>
    </row>
    <row r="6126" spans="1:7" x14ac:dyDescent="0.35">
      <c r="A6126" s="5" t="s">
        <v>2770</v>
      </c>
      <c r="B6126" s="5" t="s">
        <v>11097</v>
      </c>
      <c r="C6126" s="5">
        <v>173</v>
      </c>
      <c r="E6126" s="5">
        <f t="shared" si="287"/>
        <v>1</v>
      </c>
      <c r="F6126" s="5">
        <f t="shared" si="285"/>
        <v>223</v>
      </c>
      <c r="G6126" s="6">
        <f t="shared" si="286"/>
        <v>0.77578475336322872</v>
      </c>
    </row>
    <row r="6127" spans="1:7" x14ac:dyDescent="0.35">
      <c r="A6127" s="5" t="s">
        <v>2770</v>
      </c>
      <c r="B6127" s="5" t="s">
        <v>11147</v>
      </c>
      <c r="C6127" s="5">
        <v>161</v>
      </c>
      <c r="E6127" s="5">
        <f t="shared" si="287"/>
        <v>1</v>
      </c>
      <c r="F6127" s="5">
        <f t="shared" si="285"/>
        <v>230</v>
      </c>
      <c r="G6127" s="6">
        <f t="shared" si="286"/>
        <v>0.7</v>
      </c>
    </row>
    <row r="6128" spans="1:7" x14ac:dyDescent="0.35">
      <c r="A6128" s="5" t="s">
        <v>2770</v>
      </c>
      <c r="B6128" s="5" t="s">
        <v>11194</v>
      </c>
      <c r="C6128" s="5">
        <v>130</v>
      </c>
      <c r="E6128" s="5">
        <f t="shared" si="287"/>
        <v>1</v>
      </c>
      <c r="F6128" s="5">
        <f t="shared" si="285"/>
        <v>212</v>
      </c>
      <c r="G6128" s="6">
        <f t="shared" si="286"/>
        <v>0.6132075471698113</v>
      </c>
    </row>
    <row r="6129" spans="1:7" x14ac:dyDescent="0.35">
      <c r="A6129" s="5" t="s">
        <v>2770</v>
      </c>
      <c r="B6129" s="5" t="s">
        <v>11242</v>
      </c>
      <c r="C6129" s="5">
        <v>131</v>
      </c>
      <c r="E6129" s="5">
        <f t="shared" si="287"/>
        <v>1</v>
      </c>
      <c r="F6129" s="5">
        <f t="shared" si="285"/>
        <v>238</v>
      </c>
      <c r="G6129" s="6">
        <f t="shared" si="286"/>
        <v>0.55042016806722693</v>
      </c>
    </row>
    <row r="6130" spans="1:7" x14ac:dyDescent="0.35">
      <c r="A6130" s="5" t="s">
        <v>2770</v>
      </c>
      <c r="B6130" s="5" t="s">
        <v>11287</v>
      </c>
      <c r="C6130" s="5">
        <v>137</v>
      </c>
      <c r="E6130" s="5">
        <f t="shared" si="287"/>
        <v>1</v>
      </c>
      <c r="F6130" s="5">
        <f t="shared" si="285"/>
        <v>263</v>
      </c>
      <c r="G6130" s="6">
        <f t="shared" si="286"/>
        <v>0.52091254752851712</v>
      </c>
    </row>
    <row r="6131" spans="1:7" x14ac:dyDescent="0.35">
      <c r="A6131" s="5" t="s">
        <v>2770</v>
      </c>
      <c r="B6131" s="5" t="s">
        <v>11330</v>
      </c>
      <c r="C6131" s="5">
        <v>171</v>
      </c>
      <c r="E6131" s="5">
        <f t="shared" si="287"/>
        <v>1</v>
      </c>
      <c r="F6131" s="5">
        <f t="shared" si="285"/>
        <v>286</v>
      </c>
      <c r="G6131" s="6">
        <f t="shared" si="286"/>
        <v>0.59790209790209792</v>
      </c>
    </row>
    <row r="6132" spans="1:7" x14ac:dyDescent="0.35">
      <c r="A6132" s="5" t="s">
        <v>2770</v>
      </c>
      <c r="B6132" s="5" t="s">
        <v>11373</v>
      </c>
      <c r="C6132" s="5">
        <v>143</v>
      </c>
      <c r="E6132" s="5">
        <f t="shared" si="287"/>
        <v>1</v>
      </c>
      <c r="F6132" s="5">
        <f t="shared" si="285"/>
        <v>219</v>
      </c>
      <c r="G6132" s="6">
        <f t="shared" si="286"/>
        <v>0.65296803652968038</v>
      </c>
    </row>
    <row r="6133" spans="1:7" x14ac:dyDescent="0.35">
      <c r="A6133" s="5" t="s">
        <v>2770</v>
      </c>
      <c r="B6133" s="5" t="s">
        <v>11414</v>
      </c>
      <c r="C6133" s="5">
        <v>139</v>
      </c>
      <c r="E6133" s="5">
        <f t="shared" si="287"/>
        <v>1</v>
      </c>
      <c r="F6133" s="5">
        <f t="shared" si="285"/>
        <v>237</v>
      </c>
      <c r="G6133" s="6">
        <f t="shared" si="286"/>
        <v>0.5864978902953587</v>
      </c>
    </row>
    <row r="6134" spans="1:7" x14ac:dyDescent="0.35">
      <c r="A6134" s="5" t="s">
        <v>2770</v>
      </c>
      <c r="B6134" s="5" t="s">
        <v>11455</v>
      </c>
      <c r="C6134" s="5">
        <v>113</v>
      </c>
      <c r="E6134" s="5">
        <f t="shared" si="287"/>
        <v>1</v>
      </c>
      <c r="F6134" s="5">
        <f t="shared" si="285"/>
        <v>196</v>
      </c>
      <c r="G6134" s="6">
        <f t="shared" si="286"/>
        <v>0.57653061224489799</v>
      </c>
    </row>
    <row r="6135" spans="1:7" x14ac:dyDescent="0.35">
      <c r="A6135" s="5" t="s">
        <v>2770</v>
      </c>
      <c r="B6135" s="5" t="s">
        <v>11495</v>
      </c>
      <c r="C6135" s="5">
        <v>115</v>
      </c>
      <c r="E6135" s="5">
        <f t="shared" si="287"/>
        <v>1</v>
      </c>
      <c r="F6135" s="5">
        <f t="shared" si="285"/>
        <v>202</v>
      </c>
      <c r="G6135" s="6">
        <f t="shared" si="286"/>
        <v>0.56930693069306926</v>
      </c>
    </row>
    <row r="6136" spans="1:7" x14ac:dyDescent="0.35">
      <c r="A6136" s="5" t="s">
        <v>2770</v>
      </c>
      <c r="B6136" s="5" t="s">
        <v>11536</v>
      </c>
      <c r="C6136" s="5">
        <v>154</v>
      </c>
      <c r="E6136" s="5">
        <f t="shared" si="287"/>
        <v>1</v>
      </c>
      <c r="F6136" s="5">
        <f t="shared" si="285"/>
        <v>251</v>
      </c>
      <c r="G6136" s="6">
        <f t="shared" si="286"/>
        <v>0.61354581673306774</v>
      </c>
    </row>
    <row r="6137" spans="1:7" x14ac:dyDescent="0.35">
      <c r="A6137" s="5" t="s">
        <v>2770</v>
      </c>
      <c r="B6137" s="5" t="s">
        <v>11575</v>
      </c>
      <c r="C6137" s="5">
        <v>116</v>
      </c>
      <c r="E6137" s="5">
        <f t="shared" si="287"/>
        <v>1</v>
      </c>
      <c r="F6137" s="5">
        <f t="shared" si="285"/>
        <v>220</v>
      </c>
      <c r="G6137" s="6">
        <f t="shared" si="286"/>
        <v>0.52727272727272723</v>
      </c>
    </row>
    <row r="6138" spans="1:7" x14ac:dyDescent="0.35">
      <c r="A6138" s="5" t="s">
        <v>2770</v>
      </c>
      <c r="B6138" s="5" t="s">
        <v>11615</v>
      </c>
      <c r="C6138" s="5">
        <v>145</v>
      </c>
      <c r="E6138" s="5">
        <f t="shared" si="287"/>
        <v>1</v>
      </c>
      <c r="F6138" s="5">
        <f t="shared" si="285"/>
        <v>228</v>
      </c>
      <c r="G6138" s="6">
        <f t="shared" si="286"/>
        <v>0.63596491228070173</v>
      </c>
    </row>
    <row r="6139" spans="1:7" x14ac:dyDescent="0.35">
      <c r="A6139" s="5" t="s">
        <v>2770</v>
      </c>
      <c r="B6139" s="5" t="s">
        <v>11655</v>
      </c>
      <c r="C6139" s="5">
        <v>148</v>
      </c>
      <c r="E6139" s="5">
        <f t="shared" si="287"/>
        <v>1</v>
      </c>
      <c r="F6139" s="5">
        <f t="shared" si="285"/>
        <v>246</v>
      </c>
      <c r="G6139" s="6">
        <f t="shared" si="286"/>
        <v>0.60162601626016265</v>
      </c>
    </row>
    <row r="6140" spans="1:7" x14ac:dyDescent="0.35">
      <c r="A6140" s="5" t="s">
        <v>2770</v>
      </c>
      <c r="B6140" s="5" t="s">
        <v>11694</v>
      </c>
      <c r="C6140" s="5">
        <v>129</v>
      </c>
      <c r="E6140" s="5">
        <f t="shared" si="287"/>
        <v>1</v>
      </c>
      <c r="F6140" s="5">
        <f t="shared" si="285"/>
        <v>225</v>
      </c>
      <c r="G6140" s="6">
        <f t="shared" si="286"/>
        <v>0.57333333333333336</v>
      </c>
    </row>
    <row r="6141" spans="1:7" x14ac:dyDescent="0.35">
      <c r="A6141" s="5" t="s">
        <v>2770</v>
      </c>
      <c r="B6141" s="5" t="s">
        <v>11732</v>
      </c>
      <c r="C6141" s="5">
        <v>145</v>
      </c>
      <c r="E6141" s="5">
        <f t="shared" si="287"/>
        <v>1</v>
      </c>
      <c r="F6141" s="5">
        <f t="shared" si="285"/>
        <v>279</v>
      </c>
      <c r="G6141" s="6">
        <f t="shared" si="286"/>
        <v>0.51971326164874554</v>
      </c>
    </row>
    <row r="6142" spans="1:7" x14ac:dyDescent="0.35">
      <c r="A6142" s="5" t="s">
        <v>2770</v>
      </c>
      <c r="B6142" s="5" t="s">
        <v>11768</v>
      </c>
      <c r="C6142" s="5">
        <v>135</v>
      </c>
      <c r="E6142" s="5">
        <f t="shared" si="287"/>
        <v>1</v>
      </c>
      <c r="F6142" s="5">
        <f t="shared" si="285"/>
        <v>188</v>
      </c>
      <c r="G6142" s="6">
        <f t="shared" si="286"/>
        <v>0.71808510638297873</v>
      </c>
    </row>
    <row r="6143" spans="1:7" x14ac:dyDescent="0.35">
      <c r="A6143" s="5" t="s">
        <v>2770</v>
      </c>
      <c r="B6143" s="5" t="s">
        <v>11803</v>
      </c>
      <c r="C6143" s="5">
        <v>123</v>
      </c>
      <c r="E6143" s="5">
        <f t="shared" si="287"/>
        <v>1</v>
      </c>
      <c r="F6143" s="5">
        <f t="shared" si="285"/>
        <v>218</v>
      </c>
      <c r="G6143" s="6">
        <f t="shared" si="286"/>
        <v>0.56422018348623848</v>
      </c>
    </row>
    <row r="6144" spans="1:7" x14ac:dyDescent="0.35">
      <c r="A6144" s="5" t="s">
        <v>2770</v>
      </c>
      <c r="B6144" s="5" t="s">
        <v>11836</v>
      </c>
      <c r="C6144" s="5">
        <v>113</v>
      </c>
      <c r="E6144" s="5">
        <f t="shared" si="287"/>
        <v>1</v>
      </c>
      <c r="F6144" s="5">
        <f t="shared" si="285"/>
        <v>223</v>
      </c>
      <c r="G6144" s="6">
        <f t="shared" si="286"/>
        <v>0.50672645739910316</v>
      </c>
    </row>
    <row r="6145" spans="1:7" x14ac:dyDescent="0.35">
      <c r="A6145" s="5" t="s">
        <v>2770</v>
      </c>
      <c r="B6145" s="5" t="s">
        <v>11869</v>
      </c>
      <c r="C6145" s="5">
        <v>249</v>
      </c>
      <c r="E6145" s="5">
        <f t="shared" si="287"/>
        <v>1</v>
      </c>
      <c r="F6145" s="5">
        <f t="shared" si="285"/>
        <v>321</v>
      </c>
      <c r="G6145" s="6">
        <f t="shared" si="286"/>
        <v>0.77570093457943923</v>
      </c>
    </row>
    <row r="6146" spans="1:7" x14ac:dyDescent="0.35">
      <c r="A6146" s="5" t="s">
        <v>2770</v>
      </c>
      <c r="B6146" s="5" t="s">
        <v>11902</v>
      </c>
      <c r="C6146" s="5">
        <v>137</v>
      </c>
      <c r="E6146" s="5">
        <f t="shared" si="287"/>
        <v>1</v>
      </c>
      <c r="F6146" s="5">
        <f t="shared" ref="F6146:F6209" si="288">VLOOKUP(B6146,_fidesz,2,FALSE)</f>
        <v>249</v>
      </c>
      <c r="G6146" s="6">
        <f t="shared" ref="G6146:G6209" si="289">C6146/F6146</f>
        <v>0.55020080321285136</v>
      </c>
    </row>
    <row r="6147" spans="1:7" x14ac:dyDescent="0.35">
      <c r="A6147" s="5" t="s">
        <v>2770</v>
      </c>
      <c r="B6147" s="5" t="s">
        <v>11936</v>
      </c>
      <c r="C6147" s="5">
        <v>131</v>
      </c>
      <c r="E6147" s="5">
        <f t="shared" ref="E6147:E6210" si="290">IF(D6147&lt;&gt;"",0,1)</f>
        <v>1</v>
      </c>
      <c r="F6147" s="5">
        <f t="shared" si="288"/>
        <v>235</v>
      </c>
      <c r="G6147" s="6">
        <f t="shared" si="289"/>
        <v>0.55744680851063833</v>
      </c>
    </row>
    <row r="6148" spans="1:7" x14ac:dyDescent="0.35">
      <c r="A6148" s="5" t="s">
        <v>2770</v>
      </c>
      <c r="B6148" s="5" t="s">
        <v>11968</v>
      </c>
      <c r="C6148" s="5">
        <v>126</v>
      </c>
      <c r="E6148" s="5">
        <f t="shared" si="290"/>
        <v>1</v>
      </c>
      <c r="F6148" s="5">
        <f t="shared" si="288"/>
        <v>208</v>
      </c>
      <c r="G6148" s="6">
        <f t="shared" si="289"/>
        <v>0.60576923076923073</v>
      </c>
    </row>
    <row r="6149" spans="1:7" x14ac:dyDescent="0.35">
      <c r="A6149" s="5" t="s">
        <v>2770</v>
      </c>
      <c r="B6149" s="5" t="s">
        <v>12000</v>
      </c>
      <c r="C6149" s="5">
        <v>140</v>
      </c>
      <c r="E6149" s="5">
        <f t="shared" si="290"/>
        <v>1</v>
      </c>
      <c r="F6149" s="5">
        <f t="shared" si="288"/>
        <v>281</v>
      </c>
      <c r="G6149" s="6">
        <f t="shared" si="289"/>
        <v>0.49822064056939502</v>
      </c>
    </row>
    <row r="6150" spans="1:7" x14ac:dyDescent="0.35">
      <c r="A6150" s="5" t="s">
        <v>2770</v>
      </c>
      <c r="B6150" s="5" t="s">
        <v>12031</v>
      </c>
      <c r="C6150" s="5">
        <v>187</v>
      </c>
      <c r="E6150" s="5">
        <f t="shared" si="290"/>
        <v>1</v>
      </c>
      <c r="F6150" s="5">
        <f t="shared" si="288"/>
        <v>302</v>
      </c>
      <c r="G6150" s="6">
        <f t="shared" si="289"/>
        <v>0.61920529801324509</v>
      </c>
    </row>
    <row r="6151" spans="1:7" x14ac:dyDescent="0.35">
      <c r="A6151" s="5" t="s">
        <v>2770</v>
      </c>
      <c r="B6151" s="5" t="s">
        <v>12063</v>
      </c>
      <c r="C6151" s="5">
        <v>177</v>
      </c>
      <c r="E6151" s="5">
        <f t="shared" si="290"/>
        <v>1</v>
      </c>
      <c r="F6151" s="5">
        <f t="shared" si="288"/>
        <v>326</v>
      </c>
      <c r="G6151" s="6">
        <f t="shared" si="289"/>
        <v>0.54294478527607359</v>
      </c>
    </row>
    <row r="6152" spans="1:7" x14ac:dyDescent="0.35">
      <c r="A6152" s="5" t="s">
        <v>2770</v>
      </c>
      <c r="B6152" s="5" t="s">
        <v>12091</v>
      </c>
      <c r="C6152" s="5">
        <v>135</v>
      </c>
      <c r="E6152" s="5">
        <f t="shared" si="290"/>
        <v>1</v>
      </c>
      <c r="F6152" s="5">
        <f t="shared" si="288"/>
        <v>216</v>
      </c>
      <c r="G6152" s="6">
        <f t="shared" si="289"/>
        <v>0.625</v>
      </c>
    </row>
    <row r="6153" spans="1:7" x14ac:dyDescent="0.35">
      <c r="A6153" s="5" t="s">
        <v>2770</v>
      </c>
      <c r="B6153" s="5" t="s">
        <v>2871</v>
      </c>
      <c r="C6153" s="5">
        <v>109</v>
      </c>
      <c r="E6153" s="5">
        <f t="shared" si="290"/>
        <v>1</v>
      </c>
      <c r="F6153" s="5">
        <f t="shared" si="288"/>
        <v>258</v>
      </c>
      <c r="G6153" s="6">
        <f t="shared" si="289"/>
        <v>0.42248062015503873</v>
      </c>
    </row>
    <row r="6154" spans="1:7" x14ac:dyDescent="0.35">
      <c r="A6154" s="5" t="s">
        <v>2770</v>
      </c>
      <c r="B6154" s="5" t="s">
        <v>6127</v>
      </c>
      <c r="C6154" s="5">
        <v>93</v>
      </c>
      <c r="E6154" s="5">
        <f t="shared" si="290"/>
        <v>1</v>
      </c>
      <c r="F6154" s="5">
        <f t="shared" si="288"/>
        <v>248</v>
      </c>
      <c r="G6154" s="6">
        <f t="shared" si="289"/>
        <v>0.375</v>
      </c>
    </row>
    <row r="6155" spans="1:7" x14ac:dyDescent="0.35">
      <c r="A6155" s="5" t="s">
        <v>2770</v>
      </c>
      <c r="B6155" s="5" t="s">
        <v>7025</v>
      </c>
      <c r="C6155" s="5">
        <v>132</v>
      </c>
      <c r="E6155" s="5">
        <f t="shared" si="290"/>
        <v>1</v>
      </c>
      <c r="F6155" s="5">
        <f t="shared" si="288"/>
        <v>256</v>
      </c>
      <c r="G6155" s="6">
        <f t="shared" si="289"/>
        <v>0.515625</v>
      </c>
    </row>
    <row r="6156" spans="1:7" x14ac:dyDescent="0.35">
      <c r="A6156" s="5" t="s">
        <v>2764</v>
      </c>
      <c r="B6156" s="5" t="s">
        <v>2765</v>
      </c>
      <c r="C6156" s="5">
        <v>131</v>
      </c>
      <c r="D6156" s="5" t="s">
        <v>2766</v>
      </c>
      <c r="E6156" s="5">
        <f t="shared" si="290"/>
        <v>0</v>
      </c>
      <c r="F6156" s="5">
        <f t="shared" si="288"/>
        <v>162</v>
      </c>
      <c r="G6156" s="6">
        <f t="shared" si="289"/>
        <v>0.80864197530864201</v>
      </c>
    </row>
    <row r="6157" spans="1:7" x14ac:dyDescent="0.35">
      <c r="A6157" s="5" t="s">
        <v>2764</v>
      </c>
      <c r="B6157" s="5" t="s">
        <v>2772</v>
      </c>
      <c r="C6157" s="5">
        <v>120</v>
      </c>
      <c r="E6157" s="5">
        <f t="shared" si="290"/>
        <v>1</v>
      </c>
      <c r="F6157" s="5">
        <f t="shared" si="288"/>
        <v>321</v>
      </c>
      <c r="G6157" s="6">
        <f t="shared" si="289"/>
        <v>0.37383177570093457</v>
      </c>
    </row>
    <row r="6158" spans="1:7" x14ac:dyDescent="0.35">
      <c r="A6158" s="5" t="s">
        <v>2764</v>
      </c>
      <c r="B6158" s="5" t="s">
        <v>6090</v>
      </c>
      <c r="C6158" s="5">
        <v>109</v>
      </c>
      <c r="E6158" s="5">
        <f t="shared" si="290"/>
        <v>1</v>
      </c>
      <c r="F6158" s="5">
        <f t="shared" si="288"/>
        <v>319</v>
      </c>
      <c r="G6158" s="6">
        <f t="shared" si="289"/>
        <v>0.34169278996865204</v>
      </c>
    </row>
    <row r="6159" spans="1:7" x14ac:dyDescent="0.35">
      <c r="A6159" s="5" t="s">
        <v>2764</v>
      </c>
      <c r="B6159" s="5" t="s">
        <v>2773</v>
      </c>
      <c r="C6159" s="5">
        <v>188</v>
      </c>
      <c r="D6159" s="5" t="s">
        <v>2774</v>
      </c>
      <c r="E6159" s="5">
        <f t="shared" si="290"/>
        <v>0</v>
      </c>
      <c r="F6159" s="5">
        <f t="shared" si="288"/>
        <v>405</v>
      </c>
      <c r="G6159" s="6">
        <f t="shared" si="289"/>
        <v>0.46419753086419752</v>
      </c>
    </row>
    <row r="6160" spans="1:7" x14ac:dyDescent="0.35">
      <c r="A6160" s="5" t="s">
        <v>2764</v>
      </c>
      <c r="B6160" s="5" t="s">
        <v>2792</v>
      </c>
      <c r="C6160" s="5">
        <v>175</v>
      </c>
      <c r="E6160" s="5">
        <f t="shared" si="290"/>
        <v>1</v>
      </c>
      <c r="F6160" s="5">
        <f t="shared" si="288"/>
        <v>274</v>
      </c>
      <c r="G6160" s="6">
        <f t="shared" si="289"/>
        <v>0.63868613138686137</v>
      </c>
    </row>
    <row r="6161" spans="1:7" x14ac:dyDescent="0.35">
      <c r="A6161" s="5" t="s">
        <v>2764</v>
      </c>
      <c r="B6161" s="5" t="s">
        <v>6096</v>
      </c>
      <c r="C6161" s="5">
        <v>140</v>
      </c>
      <c r="E6161" s="5">
        <f t="shared" si="290"/>
        <v>1</v>
      </c>
      <c r="F6161" s="5">
        <f t="shared" si="288"/>
        <v>175</v>
      </c>
      <c r="G6161" s="6">
        <f t="shared" si="289"/>
        <v>0.8</v>
      </c>
    </row>
    <row r="6162" spans="1:7" x14ac:dyDescent="0.35">
      <c r="A6162" s="5" t="s">
        <v>2764</v>
      </c>
      <c r="B6162" s="5" t="s">
        <v>7006</v>
      </c>
      <c r="C6162" s="5">
        <v>165</v>
      </c>
      <c r="E6162" s="5">
        <f t="shared" si="290"/>
        <v>1</v>
      </c>
      <c r="F6162" s="5">
        <f t="shared" si="288"/>
        <v>222</v>
      </c>
      <c r="G6162" s="6">
        <f t="shared" si="289"/>
        <v>0.7432432432432432</v>
      </c>
    </row>
    <row r="6163" spans="1:7" x14ac:dyDescent="0.35">
      <c r="A6163" s="5" t="s">
        <v>2764</v>
      </c>
      <c r="B6163" s="5" t="s">
        <v>2795</v>
      </c>
      <c r="C6163" s="5">
        <v>130</v>
      </c>
      <c r="D6163" s="5" t="s">
        <v>2796</v>
      </c>
      <c r="E6163" s="5">
        <f t="shared" si="290"/>
        <v>0</v>
      </c>
      <c r="F6163" s="5">
        <f t="shared" si="288"/>
        <v>269</v>
      </c>
      <c r="G6163" s="6">
        <f t="shared" si="289"/>
        <v>0.48327137546468402</v>
      </c>
    </row>
    <row r="6164" spans="1:7" x14ac:dyDescent="0.35">
      <c r="A6164" s="5" t="s">
        <v>2764</v>
      </c>
      <c r="B6164" s="5" t="s">
        <v>2798</v>
      </c>
      <c r="C6164" s="5">
        <v>134</v>
      </c>
      <c r="D6164" s="5" t="s">
        <v>2799</v>
      </c>
      <c r="E6164" s="5">
        <f t="shared" si="290"/>
        <v>0</v>
      </c>
      <c r="F6164" s="5">
        <f t="shared" si="288"/>
        <v>340</v>
      </c>
      <c r="G6164" s="6">
        <f t="shared" si="289"/>
        <v>0.39411764705882352</v>
      </c>
    </row>
    <row r="6165" spans="1:7" x14ac:dyDescent="0.35">
      <c r="A6165" s="5" t="s">
        <v>2764</v>
      </c>
      <c r="B6165" s="5" t="s">
        <v>2797</v>
      </c>
      <c r="C6165" s="5">
        <v>194</v>
      </c>
      <c r="E6165" s="5">
        <f t="shared" si="290"/>
        <v>1</v>
      </c>
      <c r="F6165" s="5">
        <f t="shared" si="288"/>
        <v>273</v>
      </c>
      <c r="G6165" s="6">
        <f t="shared" si="289"/>
        <v>0.71062271062271065</v>
      </c>
    </row>
    <row r="6166" spans="1:7" x14ac:dyDescent="0.35">
      <c r="A6166" s="5" t="s">
        <v>2764</v>
      </c>
      <c r="B6166" s="5" t="s">
        <v>6097</v>
      </c>
      <c r="C6166" s="5">
        <v>199</v>
      </c>
      <c r="E6166" s="5">
        <f t="shared" si="290"/>
        <v>1</v>
      </c>
      <c r="F6166" s="5">
        <f t="shared" si="288"/>
        <v>283</v>
      </c>
      <c r="G6166" s="6">
        <f t="shared" si="289"/>
        <v>0.70318021201413428</v>
      </c>
    </row>
    <row r="6167" spans="1:7" x14ac:dyDescent="0.35">
      <c r="A6167" s="5" t="s">
        <v>2764</v>
      </c>
      <c r="B6167" s="5" t="s">
        <v>7007</v>
      </c>
      <c r="C6167" s="5">
        <v>196</v>
      </c>
      <c r="E6167" s="5">
        <f t="shared" si="290"/>
        <v>1</v>
      </c>
      <c r="F6167" s="5">
        <f t="shared" si="288"/>
        <v>274</v>
      </c>
      <c r="G6167" s="6">
        <f t="shared" si="289"/>
        <v>0.71532846715328469</v>
      </c>
    </row>
    <row r="6168" spans="1:7" x14ac:dyDescent="0.35">
      <c r="A6168" s="5" t="s">
        <v>2764</v>
      </c>
      <c r="B6168" s="5" t="s">
        <v>7559</v>
      </c>
      <c r="C6168" s="5">
        <v>177</v>
      </c>
      <c r="E6168" s="5">
        <f t="shared" si="290"/>
        <v>1</v>
      </c>
      <c r="F6168" s="5">
        <f t="shared" si="288"/>
        <v>139</v>
      </c>
      <c r="G6168" s="6">
        <f t="shared" si="289"/>
        <v>1.2733812949640289</v>
      </c>
    </row>
    <row r="6169" spans="1:7" x14ac:dyDescent="0.35">
      <c r="A6169" s="5" t="s">
        <v>2764</v>
      </c>
      <c r="B6169" s="5" t="s">
        <v>7935</v>
      </c>
      <c r="C6169" s="5">
        <v>163</v>
      </c>
      <c r="E6169" s="5">
        <f t="shared" si="290"/>
        <v>1</v>
      </c>
      <c r="F6169" s="5">
        <f t="shared" si="288"/>
        <v>172</v>
      </c>
      <c r="G6169" s="6">
        <f t="shared" si="289"/>
        <v>0.94767441860465118</v>
      </c>
    </row>
    <row r="6170" spans="1:7" x14ac:dyDescent="0.35">
      <c r="A6170" s="5" t="s">
        <v>2764</v>
      </c>
      <c r="B6170" s="5" t="s">
        <v>8236</v>
      </c>
      <c r="C6170" s="5">
        <v>209</v>
      </c>
      <c r="E6170" s="5">
        <f t="shared" si="290"/>
        <v>1</v>
      </c>
      <c r="F6170" s="5">
        <f t="shared" si="288"/>
        <v>154</v>
      </c>
      <c r="G6170" s="6">
        <f t="shared" si="289"/>
        <v>1.3571428571428572</v>
      </c>
    </row>
    <row r="6171" spans="1:7" x14ac:dyDescent="0.35">
      <c r="A6171" s="5" t="s">
        <v>2764</v>
      </c>
      <c r="B6171" s="5" t="s">
        <v>8495</v>
      </c>
      <c r="C6171" s="5">
        <v>178</v>
      </c>
      <c r="E6171" s="5">
        <f t="shared" si="290"/>
        <v>1</v>
      </c>
      <c r="F6171" s="5">
        <f t="shared" si="288"/>
        <v>178</v>
      </c>
      <c r="G6171" s="6">
        <f t="shared" si="289"/>
        <v>1</v>
      </c>
    </row>
    <row r="6172" spans="1:7" x14ac:dyDescent="0.35">
      <c r="A6172" s="5" t="s">
        <v>2764</v>
      </c>
      <c r="B6172" s="5" t="s">
        <v>8712</v>
      </c>
      <c r="C6172" s="5">
        <v>311</v>
      </c>
      <c r="E6172" s="5">
        <f t="shared" si="290"/>
        <v>1</v>
      </c>
      <c r="F6172" s="5">
        <f t="shared" si="288"/>
        <v>304</v>
      </c>
      <c r="G6172" s="6">
        <f t="shared" si="289"/>
        <v>1.0230263157894737</v>
      </c>
    </row>
    <row r="6173" spans="1:7" x14ac:dyDescent="0.35">
      <c r="A6173" s="5" t="s">
        <v>2764</v>
      </c>
      <c r="B6173" s="5" t="s">
        <v>8895</v>
      </c>
      <c r="C6173" s="5">
        <v>304</v>
      </c>
      <c r="E6173" s="5">
        <f t="shared" si="290"/>
        <v>1</v>
      </c>
      <c r="F6173" s="5">
        <f t="shared" si="288"/>
        <v>246</v>
      </c>
      <c r="G6173" s="6">
        <f t="shared" si="289"/>
        <v>1.2357723577235773</v>
      </c>
    </row>
    <row r="6174" spans="1:7" x14ac:dyDescent="0.35">
      <c r="A6174" s="5" t="s">
        <v>2764</v>
      </c>
      <c r="B6174" s="5" t="s">
        <v>9050</v>
      </c>
      <c r="C6174" s="5">
        <v>221</v>
      </c>
      <c r="E6174" s="5">
        <f t="shared" si="290"/>
        <v>1</v>
      </c>
      <c r="F6174" s="5">
        <f t="shared" si="288"/>
        <v>218</v>
      </c>
      <c r="G6174" s="6">
        <f t="shared" si="289"/>
        <v>1.0137614678899083</v>
      </c>
    </row>
    <row r="6175" spans="1:7" x14ac:dyDescent="0.35">
      <c r="A6175" s="5" t="s">
        <v>2764</v>
      </c>
      <c r="B6175" s="5" t="s">
        <v>2803</v>
      </c>
      <c r="C6175" s="5">
        <v>67</v>
      </c>
      <c r="D6175" s="5" t="s">
        <v>2804</v>
      </c>
      <c r="E6175" s="5">
        <f t="shared" si="290"/>
        <v>0</v>
      </c>
      <c r="F6175" s="5">
        <f t="shared" si="288"/>
        <v>257</v>
      </c>
      <c r="G6175" s="6">
        <f t="shared" si="289"/>
        <v>0.26070038910505838</v>
      </c>
    </row>
    <row r="6176" spans="1:7" x14ac:dyDescent="0.35">
      <c r="A6176" s="5" t="s">
        <v>2764</v>
      </c>
      <c r="B6176" s="5" t="s">
        <v>2805</v>
      </c>
      <c r="C6176" s="5">
        <v>114</v>
      </c>
      <c r="E6176" s="5">
        <f t="shared" si="290"/>
        <v>1</v>
      </c>
      <c r="F6176" s="5">
        <f t="shared" si="288"/>
        <v>334</v>
      </c>
      <c r="G6176" s="6">
        <f t="shared" si="289"/>
        <v>0.3413173652694611</v>
      </c>
    </row>
    <row r="6177" spans="1:7" x14ac:dyDescent="0.35">
      <c r="A6177" s="5" t="s">
        <v>2764</v>
      </c>
      <c r="B6177" s="5" t="s">
        <v>6099</v>
      </c>
      <c r="C6177" s="5">
        <v>121</v>
      </c>
      <c r="E6177" s="5">
        <f t="shared" si="290"/>
        <v>1</v>
      </c>
      <c r="F6177" s="5">
        <f t="shared" si="288"/>
        <v>307</v>
      </c>
      <c r="G6177" s="6">
        <f t="shared" si="289"/>
        <v>0.39413680781758959</v>
      </c>
    </row>
    <row r="6178" spans="1:7" x14ac:dyDescent="0.35">
      <c r="A6178" s="5" t="s">
        <v>2764</v>
      </c>
      <c r="B6178" s="5" t="s">
        <v>7008</v>
      </c>
      <c r="C6178" s="5">
        <v>123</v>
      </c>
      <c r="E6178" s="5">
        <f t="shared" si="290"/>
        <v>1</v>
      </c>
      <c r="F6178" s="5">
        <f t="shared" si="288"/>
        <v>289</v>
      </c>
      <c r="G6178" s="6">
        <f t="shared" si="289"/>
        <v>0.42560553633217996</v>
      </c>
    </row>
    <row r="6179" spans="1:7" x14ac:dyDescent="0.35">
      <c r="A6179" s="5" t="s">
        <v>2764</v>
      </c>
      <c r="B6179" s="5" t="s">
        <v>7560</v>
      </c>
      <c r="C6179" s="5">
        <v>190</v>
      </c>
      <c r="E6179" s="5">
        <f t="shared" si="290"/>
        <v>1</v>
      </c>
      <c r="F6179" s="5">
        <f t="shared" si="288"/>
        <v>355</v>
      </c>
      <c r="G6179" s="6">
        <f t="shared" si="289"/>
        <v>0.53521126760563376</v>
      </c>
    </row>
    <row r="6180" spans="1:7" x14ac:dyDescent="0.35">
      <c r="A6180" s="5" t="s">
        <v>2764</v>
      </c>
      <c r="B6180" s="5" t="s">
        <v>7936</v>
      </c>
      <c r="C6180" s="5">
        <v>134</v>
      </c>
      <c r="E6180" s="5">
        <f t="shared" si="290"/>
        <v>1</v>
      </c>
      <c r="F6180" s="5">
        <f t="shared" si="288"/>
        <v>357</v>
      </c>
      <c r="G6180" s="6">
        <f t="shared" si="289"/>
        <v>0.37535014005602241</v>
      </c>
    </row>
    <row r="6181" spans="1:7" x14ac:dyDescent="0.35">
      <c r="A6181" s="5" t="s">
        <v>2764</v>
      </c>
      <c r="B6181" s="5" t="s">
        <v>8237</v>
      </c>
      <c r="C6181" s="5">
        <v>147</v>
      </c>
      <c r="E6181" s="5">
        <f t="shared" si="290"/>
        <v>1</v>
      </c>
      <c r="F6181" s="5">
        <f t="shared" si="288"/>
        <v>311</v>
      </c>
      <c r="G6181" s="6">
        <f t="shared" si="289"/>
        <v>0.47266881028938906</v>
      </c>
    </row>
    <row r="6182" spans="1:7" x14ac:dyDescent="0.35">
      <c r="A6182" s="5" t="s">
        <v>2764</v>
      </c>
      <c r="B6182" s="5" t="s">
        <v>8496</v>
      </c>
      <c r="C6182" s="5">
        <v>123</v>
      </c>
      <c r="E6182" s="5">
        <f t="shared" si="290"/>
        <v>1</v>
      </c>
      <c r="F6182" s="5">
        <f t="shared" si="288"/>
        <v>377</v>
      </c>
      <c r="G6182" s="6">
        <f t="shared" si="289"/>
        <v>0.32625994694960214</v>
      </c>
    </row>
    <row r="6183" spans="1:7" x14ac:dyDescent="0.35">
      <c r="A6183" s="5" t="s">
        <v>2764</v>
      </c>
      <c r="B6183" s="5" t="s">
        <v>8713</v>
      </c>
      <c r="C6183" s="5">
        <v>69</v>
      </c>
      <c r="E6183" s="5">
        <f t="shared" si="290"/>
        <v>1</v>
      </c>
      <c r="F6183" s="5">
        <f t="shared" si="288"/>
        <v>215</v>
      </c>
      <c r="G6183" s="6">
        <f t="shared" si="289"/>
        <v>0.32093023255813952</v>
      </c>
    </row>
    <row r="6184" spans="1:7" x14ac:dyDescent="0.35">
      <c r="A6184" s="5" t="s">
        <v>2764</v>
      </c>
      <c r="B6184" s="5" t="s">
        <v>8896</v>
      </c>
      <c r="C6184" s="5">
        <v>82</v>
      </c>
      <c r="E6184" s="5">
        <f t="shared" si="290"/>
        <v>1</v>
      </c>
      <c r="F6184" s="5">
        <f t="shared" si="288"/>
        <v>232</v>
      </c>
      <c r="G6184" s="6">
        <f t="shared" si="289"/>
        <v>0.35344827586206895</v>
      </c>
    </row>
    <row r="6185" spans="1:7" x14ac:dyDescent="0.35">
      <c r="A6185" s="5" t="s">
        <v>2764</v>
      </c>
      <c r="B6185" s="5" t="s">
        <v>9051</v>
      </c>
      <c r="C6185" s="5">
        <v>111</v>
      </c>
      <c r="E6185" s="5">
        <f t="shared" si="290"/>
        <v>1</v>
      </c>
      <c r="F6185" s="5">
        <f t="shared" si="288"/>
        <v>239</v>
      </c>
      <c r="G6185" s="6">
        <f t="shared" si="289"/>
        <v>0.46443514644351463</v>
      </c>
    </row>
    <row r="6186" spans="1:7" x14ac:dyDescent="0.35">
      <c r="A6186" s="5" t="s">
        <v>2764</v>
      </c>
      <c r="B6186" s="5" t="s">
        <v>9320</v>
      </c>
      <c r="C6186" s="5">
        <v>78</v>
      </c>
      <c r="E6186" s="5">
        <f t="shared" si="290"/>
        <v>1</v>
      </c>
      <c r="F6186" s="5">
        <f t="shared" si="288"/>
        <v>199</v>
      </c>
      <c r="G6186" s="6">
        <f t="shared" si="289"/>
        <v>0.39195979899497485</v>
      </c>
    </row>
    <row r="6187" spans="1:7" x14ac:dyDescent="0.35">
      <c r="A6187" s="5" t="s">
        <v>2764</v>
      </c>
      <c r="B6187" s="5" t="s">
        <v>9455</v>
      </c>
      <c r="C6187" s="5">
        <v>113</v>
      </c>
      <c r="E6187" s="5">
        <f t="shared" si="290"/>
        <v>1</v>
      </c>
      <c r="F6187" s="5">
        <f t="shared" si="288"/>
        <v>240</v>
      </c>
      <c r="G6187" s="6">
        <f t="shared" si="289"/>
        <v>0.47083333333333333</v>
      </c>
    </row>
    <row r="6188" spans="1:7" x14ac:dyDescent="0.35">
      <c r="A6188" s="5" t="s">
        <v>2764</v>
      </c>
      <c r="B6188" s="5" t="s">
        <v>9587</v>
      </c>
      <c r="C6188" s="5">
        <v>141</v>
      </c>
      <c r="E6188" s="5">
        <f t="shared" si="290"/>
        <v>1</v>
      </c>
      <c r="F6188" s="5">
        <f t="shared" si="288"/>
        <v>285</v>
      </c>
      <c r="G6188" s="6">
        <f t="shared" si="289"/>
        <v>0.49473684210526314</v>
      </c>
    </row>
    <row r="6189" spans="1:7" x14ac:dyDescent="0.35">
      <c r="A6189" s="5" t="s">
        <v>2764</v>
      </c>
      <c r="B6189" s="5" t="s">
        <v>9718</v>
      </c>
      <c r="C6189" s="5">
        <v>152</v>
      </c>
      <c r="E6189" s="5">
        <f t="shared" si="290"/>
        <v>1</v>
      </c>
      <c r="F6189" s="5">
        <f t="shared" si="288"/>
        <v>306</v>
      </c>
      <c r="G6189" s="6">
        <f t="shared" si="289"/>
        <v>0.49673202614379086</v>
      </c>
    </row>
    <row r="6190" spans="1:7" x14ac:dyDescent="0.35">
      <c r="A6190" s="5" t="s">
        <v>2764</v>
      </c>
      <c r="B6190" s="5" t="s">
        <v>9846</v>
      </c>
      <c r="C6190" s="5">
        <v>120</v>
      </c>
      <c r="E6190" s="5">
        <f t="shared" si="290"/>
        <v>1</v>
      </c>
      <c r="F6190" s="5">
        <f t="shared" si="288"/>
        <v>199</v>
      </c>
      <c r="G6190" s="6">
        <f t="shared" si="289"/>
        <v>0.60301507537688437</v>
      </c>
    </row>
    <row r="6191" spans="1:7" x14ac:dyDescent="0.35">
      <c r="A6191" s="5" t="s">
        <v>2764</v>
      </c>
      <c r="B6191" s="5" t="s">
        <v>9965</v>
      </c>
      <c r="C6191" s="5">
        <v>210</v>
      </c>
      <c r="E6191" s="5">
        <f t="shared" si="290"/>
        <v>1</v>
      </c>
      <c r="F6191" s="5">
        <f t="shared" si="288"/>
        <v>353</v>
      </c>
      <c r="G6191" s="6">
        <f t="shared" si="289"/>
        <v>0.59490084985835689</v>
      </c>
    </row>
    <row r="6192" spans="1:7" x14ac:dyDescent="0.35">
      <c r="A6192" s="5" t="s">
        <v>2764</v>
      </c>
      <c r="B6192" s="5" t="s">
        <v>10058</v>
      </c>
      <c r="C6192" s="5">
        <v>175</v>
      </c>
      <c r="E6192" s="5">
        <f t="shared" si="290"/>
        <v>1</v>
      </c>
      <c r="F6192" s="5">
        <f t="shared" si="288"/>
        <v>408</v>
      </c>
      <c r="G6192" s="6">
        <f t="shared" si="289"/>
        <v>0.42892156862745096</v>
      </c>
    </row>
    <row r="6193" spans="1:7" x14ac:dyDescent="0.35">
      <c r="A6193" s="5" t="s">
        <v>2764</v>
      </c>
      <c r="B6193" s="5" t="s">
        <v>10144</v>
      </c>
      <c r="C6193" s="5">
        <v>98</v>
      </c>
      <c r="E6193" s="5">
        <f t="shared" si="290"/>
        <v>1</v>
      </c>
      <c r="F6193" s="5">
        <f t="shared" si="288"/>
        <v>284</v>
      </c>
      <c r="G6193" s="6">
        <f t="shared" si="289"/>
        <v>0.34507042253521125</v>
      </c>
    </row>
    <row r="6194" spans="1:7" x14ac:dyDescent="0.35">
      <c r="A6194" s="5" t="s">
        <v>2764</v>
      </c>
      <c r="B6194" s="5" t="s">
        <v>10226</v>
      </c>
      <c r="C6194" s="5">
        <v>141</v>
      </c>
      <c r="E6194" s="5">
        <f t="shared" si="290"/>
        <v>1</v>
      </c>
      <c r="F6194" s="5">
        <f t="shared" si="288"/>
        <v>330</v>
      </c>
      <c r="G6194" s="6">
        <f t="shared" si="289"/>
        <v>0.42727272727272725</v>
      </c>
    </row>
    <row r="6195" spans="1:7" x14ac:dyDescent="0.35">
      <c r="A6195" s="5" t="s">
        <v>2764</v>
      </c>
      <c r="B6195" s="5" t="s">
        <v>10303</v>
      </c>
      <c r="C6195" s="5">
        <v>56</v>
      </c>
      <c r="E6195" s="5">
        <f t="shared" si="290"/>
        <v>1</v>
      </c>
      <c r="F6195" s="5">
        <f t="shared" si="288"/>
        <v>84</v>
      </c>
      <c r="G6195" s="6">
        <f t="shared" si="289"/>
        <v>0.66666666666666663</v>
      </c>
    </row>
    <row r="6196" spans="1:7" x14ac:dyDescent="0.35">
      <c r="A6196" s="5" t="s">
        <v>2764</v>
      </c>
      <c r="B6196" s="5" t="s">
        <v>10377</v>
      </c>
      <c r="C6196" s="5">
        <v>145</v>
      </c>
      <c r="E6196" s="5">
        <f t="shared" si="290"/>
        <v>1</v>
      </c>
      <c r="F6196" s="5">
        <f t="shared" si="288"/>
        <v>185</v>
      </c>
      <c r="G6196" s="6">
        <f t="shared" si="289"/>
        <v>0.78378378378378377</v>
      </c>
    </row>
    <row r="6197" spans="1:7" x14ac:dyDescent="0.35">
      <c r="A6197" s="5" t="s">
        <v>2764</v>
      </c>
      <c r="B6197" s="5" t="s">
        <v>10448</v>
      </c>
      <c r="C6197" s="5">
        <v>171</v>
      </c>
      <c r="E6197" s="5">
        <f t="shared" si="290"/>
        <v>1</v>
      </c>
      <c r="F6197" s="5">
        <f t="shared" si="288"/>
        <v>247</v>
      </c>
      <c r="G6197" s="6">
        <f t="shared" si="289"/>
        <v>0.69230769230769229</v>
      </c>
    </row>
    <row r="6198" spans="1:7" x14ac:dyDescent="0.35">
      <c r="A6198" s="5" t="s">
        <v>2764</v>
      </c>
      <c r="B6198" s="5" t="s">
        <v>10513</v>
      </c>
      <c r="C6198" s="5">
        <v>157</v>
      </c>
      <c r="E6198" s="5">
        <f t="shared" si="290"/>
        <v>1</v>
      </c>
      <c r="F6198" s="5">
        <f t="shared" si="288"/>
        <v>246</v>
      </c>
      <c r="G6198" s="6">
        <f t="shared" si="289"/>
        <v>0.63821138211382111</v>
      </c>
    </row>
    <row r="6199" spans="1:7" x14ac:dyDescent="0.35">
      <c r="A6199" s="5" t="s">
        <v>2764</v>
      </c>
      <c r="B6199" s="5" t="s">
        <v>10580</v>
      </c>
      <c r="C6199" s="5">
        <v>189</v>
      </c>
      <c r="E6199" s="5">
        <f t="shared" si="290"/>
        <v>1</v>
      </c>
      <c r="F6199" s="5">
        <f t="shared" si="288"/>
        <v>231</v>
      </c>
      <c r="G6199" s="6">
        <f t="shared" si="289"/>
        <v>0.81818181818181823</v>
      </c>
    </row>
    <row r="6200" spans="1:7" x14ac:dyDescent="0.35">
      <c r="A6200" s="5" t="s">
        <v>2764</v>
      </c>
      <c r="B6200" s="5" t="s">
        <v>10642</v>
      </c>
      <c r="C6200" s="5">
        <v>137</v>
      </c>
      <c r="E6200" s="5">
        <f t="shared" si="290"/>
        <v>1</v>
      </c>
      <c r="F6200" s="5">
        <f t="shared" si="288"/>
        <v>255</v>
      </c>
      <c r="G6200" s="6">
        <f t="shared" si="289"/>
        <v>0.53725490196078429</v>
      </c>
    </row>
    <row r="6201" spans="1:7" x14ac:dyDescent="0.35">
      <c r="A6201" s="5" t="s">
        <v>2764</v>
      </c>
      <c r="B6201" s="5" t="s">
        <v>10706</v>
      </c>
      <c r="C6201" s="5">
        <v>117</v>
      </c>
      <c r="E6201" s="5">
        <f t="shared" si="290"/>
        <v>1</v>
      </c>
      <c r="F6201" s="5">
        <f t="shared" si="288"/>
        <v>183</v>
      </c>
      <c r="G6201" s="6">
        <f t="shared" si="289"/>
        <v>0.63934426229508201</v>
      </c>
    </row>
    <row r="6202" spans="1:7" x14ac:dyDescent="0.35">
      <c r="A6202" s="5" t="s">
        <v>2764</v>
      </c>
      <c r="B6202" s="5" t="s">
        <v>2808</v>
      </c>
      <c r="C6202" s="5">
        <v>118</v>
      </c>
      <c r="D6202" s="5" t="s">
        <v>2809</v>
      </c>
      <c r="E6202" s="5">
        <f t="shared" si="290"/>
        <v>0</v>
      </c>
      <c r="F6202" s="5">
        <f t="shared" si="288"/>
        <v>476</v>
      </c>
      <c r="G6202" s="6">
        <f t="shared" si="289"/>
        <v>0.24789915966386555</v>
      </c>
    </row>
    <row r="6203" spans="1:7" x14ac:dyDescent="0.35">
      <c r="A6203" s="5" t="s">
        <v>2764</v>
      </c>
      <c r="B6203" s="5" t="s">
        <v>2810</v>
      </c>
      <c r="C6203" s="5">
        <v>143</v>
      </c>
      <c r="D6203" s="5" t="s">
        <v>2811</v>
      </c>
      <c r="E6203" s="5">
        <f t="shared" si="290"/>
        <v>0</v>
      </c>
      <c r="F6203" s="5">
        <f t="shared" si="288"/>
        <v>264</v>
      </c>
      <c r="G6203" s="6">
        <f t="shared" si="289"/>
        <v>0.54166666666666663</v>
      </c>
    </row>
    <row r="6204" spans="1:7" x14ac:dyDescent="0.35">
      <c r="A6204" s="5" t="s">
        <v>2764</v>
      </c>
      <c r="B6204" s="5" t="s">
        <v>2816</v>
      </c>
      <c r="C6204" s="5">
        <v>118</v>
      </c>
      <c r="E6204" s="5">
        <f t="shared" si="290"/>
        <v>1</v>
      </c>
      <c r="F6204" s="5">
        <f t="shared" si="288"/>
        <v>196</v>
      </c>
      <c r="G6204" s="6">
        <f t="shared" si="289"/>
        <v>0.60204081632653061</v>
      </c>
    </row>
    <row r="6205" spans="1:7" x14ac:dyDescent="0.35">
      <c r="A6205" s="5" t="s">
        <v>2764</v>
      </c>
      <c r="B6205" s="5" t="s">
        <v>6102</v>
      </c>
      <c r="C6205" s="5">
        <v>169</v>
      </c>
      <c r="E6205" s="5">
        <f t="shared" si="290"/>
        <v>1</v>
      </c>
      <c r="F6205" s="5">
        <f t="shared" si="288"/>
        <v>193</v>
      </c>
      <c r="G6205" s="6">
        <f t="shared" si="289"/>
        <v>0.87564766839378239</v>
      </c>
    </row>
    <row r="6206" spans="1:7" x14ac:dyDescent="0.35">
      <c r="A6206" s="5" t="s">
        <v>2764</v>
      </c>
      <c r="B6206" s="5" t="s">
        <v>7009</v>
      </c>
      <c r="C6206" s="5">
        <v>118</v>
      </c>
      <c r="E6206" s="5">
        <f t="shared" si="290"/>
        <v>1</v>
      </c>
      <c r="F6206" s="5">
        <f t="shared" si="288"/>
        <v>215</v>
      </c>
      <c r="G6206" s="6">
        <f t="shared" si="289"/>
        <v>0.5488372093023256</v>
      </c>
    </row>
    <row r="6207" spans="1:7" x14ac:dyDescent="0.35">
      <c r="A6207" s="5" t="s">
        <v>2764</v>
      </c>
      <c r="B6207" s="5" t="s">
        <v>2825</v>
      </c>
      <c r="C6207" s="5">
        <v>108</v>
      </c>
      <c r="E6207" s="5">
        <f t="shared" si="290"/>
        <v>1</v>
      </c>
      <c r="F6207" s="5">
        <f t="shared" si="288"/>
        <v>219</v>
      </c>
      <c r="G6207" s="6">
        <f t="shared" si="289"/>
        <v>0.49315068493150682</v>
      </c>
    </row>
    <row r="6208" spans="1:7" x14ac:dyDescent="0.35">
      <c r="A6208" s="5" t="s">
        <v>2764</v>
      </c>
      <c r="B6208" s="5" t="s">
        <v>6107</v>
      </c>
      <c r="C6208" s="5">
        <v>126</v>
      </c>
      <c r="E6208" s="5">
        <f t="shared" si="290"/>
        <v>1</v>
      </c>
      <c r="F6208" s="5">
        <f t="shared" si="288"/>
        <v>241</v>
      </c>
      <c r="G6208" s="6">
        <f t="shared" si="289"/>
        <v>0.52282157676348551</v>
      </c>
    </row>
    <row r="6209" spans="1:7" x14ac:dyDescent="0.35">
      <c r="A6209" s="5" t="s">
        <v>2764</v>
      </c>
      <c r="B6209" s="5" t="s">
        <v>7013</v>
      </c>
      <c r="C6209" s="5">
        <v>114</v>
      </c>
      <c r="E6209" s="5">
        <f t="shared" si="290"/>
        <v>1</v>
      </c>
      <c r="F6209" s="5">
        <f t="shared" si="288"/>
        <v>184</v>
      </c>
      <c r="G6209" s="6">
        <f t="shared" si="289"/>
        <v>0.61956521739130432</v>
      </c>
    </row>
    <row r="6210" spans="1:7" x14ac:dyDescent="0.35">
      <c r="A6210" s="5" t="s">
        <v>2764</v>
      </c>
      <c r="B6210" s="5" t="s">
        <v>7564</v>
      </c>
      <c r="C6210" s="5">
        <v>182</v>
      </c>
      <c r="E6210" s="5">
        <f t="shared" si="290"/>
        <v>1</v>
      </c>
      <c r="F6210" s="5">
        <f t="shared" ref="F6210:F6273" si="291">VLOOKUP(B6210,_fidesz,2,FALSE)</f>
        <v>267</v>
      </c>
      <c r="G6210" s="6">
        <f t="shared" ref="G6210:G6273" si="292">C6210/F6210</f>
        <v>0.68164794007490637</v>
      </c>
    </row>
    <row r="6211" spans="1:7" x14ac:dyDescent="0.35">
      <c r="A6211" s="5" t="s">
        <v>2764</v>
      </c>
      <c r="B6211" s="5" t="s">
        <v>7939</v>
      </c>
      <c r="C6211" s="5">
        <v>171</v>
      </c>
      <c r="E6211" s="5">
        <f t="shared" ref="E6211:E6274" si="293">IF(D6211&lt;&gt;"",0,1)</f>
        <v>1</v>
      </c>
      <c r="F6211" s="5">
        <f t="shared" si="291"/>
        <v>259</v>
      </c>
      <c r="G6211" s="6">
        <f t="shared" si="292"/>
        <v>0.66023166023166024</v>
      </c>
    </row>
    <row r="6212" spans="1:7" x14ac:dyDescent="0.35">
      <c r="A6212" s="5" t="s">
        <v>2764</v>
      </c>
      <c r="B6212" s="5" t="s">
        <v>2826</v>
      </c>
      <c r="C6212" s="5">
        <v>246</v>
      </c>
      <c r="D6212" s="5" t="s">
        <v>2827</v>
      </c>
      <c r="E6212" s="5">
        <f t="shared" si="293"/>
        <v>0</v>
      </c>
      <c r="F6212" s="5">
        <f t="shared" si="291"/>
        <v>423</v>
      </c>
      <c r="G6212" s="6">
        <f t="shared" si="292"/>
        <v>0.58156028368794321</v>
      </c>
    </row>
    <row r="6213" spans="1:7" x14ac:dyDescent="0.35">
      <c r="A6213" s="5" t="s">
        <v>2764</v>
      </c>
      <c r="B6213" s="5" t="s">
        <v>2828</v>
      </c>
      <c r="C6213" s="5">
        <v>109</v>
      </c>
      <c r="D6213" s="5" t="s">
        <v>2829</v>
      </c>
      <c r="E6213" s="5">
        <f t="shared" si="293"/>
        <v>0</v>
      </c>
      <c r="F6213" s="5">
        <f t="shared" si="291"/>
        <v>119</v>
      </c>
      <c r="G6213" s="6">
        <f t="shared" si="292"/>
        <v>0.91596638655462181</v>
      </c>
    </row>
    <row r="6214" spans="1:7" x14ac:dyDescent="0.35">
      <c r="A6214" s="5" t="s">
        <v>2764</v>
      </c>
      <c r="B6214" s="5" t="s">
        <v>2831</v>
      </c>
      <c r="C6214" s="5">
        <v>189</v>
      </c>
      <c r="D6214" s="5" t="s">
        <v>2832</v>
      </c>
      <c r="E6214" s="5">
        <f t="shared" si="293"/>
        <v>0</v>
      </c>
      <c r="F6214" s="5">
        <f t="shared" si="291"/>
        <v>210</v>
      </c>
      <c r="G6214" s="6">
        <f t="shared" si="292"/>
        <v>0.9</v>
      </c>
    </row>
    <row r="6215" spans="1:7" x14ac:dyDescent="0.35">
      <c r="A6215" s="5" t="s">
        <v>2764</v>
      </c>
      <c r="B6215" s="5" t="s">
        <v>2834</v>
      </c>
      <c r="C6215" s="5">
        <v>145</v>
      </c>
      <c r="D6215" s="5" t="s">
        <v>2835</v>
      </c>
      <c r="E6215" s="5">
        <f t="shared" si="293"/>
        <v>0</v>
      </c>
      <c r="F6215" s="5">
        <f t="shared" si="291"/>
        <v>403</v>
      </c>
      <c r="G6215" s="6">
        <f t="shared" si="292"/>
        <v>0.35980148883374691</v>
      </c>
    </row>
    <row r="6216" spans="1:7" x14ac:dyDescent="0.35">
      <c r="A6216" s="5" t="s">
        <v>2764</v>
      </c>
      <c r="B6216" s="5" t="s">
        <v>2838</v>
      </c>
      <c r="C6216" s="5">
        <v>152</v>
      </c>
      <c r="E6216" s="5">
        <f t="shared" si="293"/>
        <v>1</v>
      </c>
      <c r="F6216" s="5">
        <f t="shared" si="291"/>
        <v>182</v>
      </c>
      <c r="G6216" s="6">
        <f t="shared" si="292"/>
        <v>0.8351648351648352</v>
      </c>
    </row>
    <row r="6217" spans="1:7" x14ac:dyDescent="0.35">
      <c r="A6217" s="5" t="s">
        <v>2764</v>
      </c>
      <c r="B6217" s="5" t="s">
        <v>6112</v>
      </c>
      <c r="C6217" s="5">
        <v>215</v>
      </c>
      <c r="E6217" s="5">
        <f t="shared" si="293"/>
        <v>1</v>
      </c>
      <c r="F6217" s="5">
        <f t="shared" si="291"/>
        <v>410</v>
      </c>
      <c r="G6217" s="6">
        <f t="shared" si="292"/>
        <v>0.52439024390243905</v>
      </c>
    </row>
    <row r="6218" spans="1:7" x14ac:dyDescent="0.35">
      <c r="A6218" s="5" t="s">
        <v>2764</v>
      </c>
      <c r="B6218" s="5" t="s">
        <v>7015</v>
      </c>
      <c r="C6218" s="5">
        <v>164</v>
      </c>
      <c r="E6218" s="5">
        <f t="shared" si="293"/>
        <v>1</v>
      </c>
      <c r="F6218" s="5">
        <f t="shared" si="291"/>
        <v>298</v>
      </c>
      <c r="G6218" s="6">
        <f t="shared" si="292"/>
        <v>0.55033557046979864</v>
      </c>
    </row>
    <row r="6219" spans="1:7" x14ac:dyDescent="0.35">
      <c r="A6219" s="5" t="s">
        <v>2764</v>
      </c>
      <c r="B6219" s="5" t="s">
        <v>7566</v>
      </c>
      <c r="C6219" s="5">
        <v>136</v>
      </c>
      <c r="E6219" s="5">
        <f t="shared" si="293"/>
        <v>1</v>
      </c>
      <c r="F6219" s="5">
        <f t="shared" si="291"/>
        <v>249</v>
      </c>
      <c r="G6219" s="6">
        <f t="shared" si="292"/>
        <v>0.54618473895582331</v>
      </c>
    </row>
    <row r="6220" spans="1:7" x14ac:dyDescent="0.35">
      <c r="A6220" s="5" t="s">
        <v>2764</v>
      </c>
      <c r="B6220" s="5" t="s">
        <v>7940</v>
      </c>
      <c r="C6220" s="5">
        <v>115</v>
      </c>
      <c r="E6220" s="5">
        <f t="shared" si="293"/>
        <v>1</v>
      </c>
      <c r="F6220" s="5">
        <f t="shared" si="291"/>
        <v>225</v>
      </c>
      <c r="G6220" s="6">
        <f t="shared" si="292"/>
        <v>0.51111111111111107</v>
      </c>
    </row>
    <row r="6221" spans="1:7" x14ac:dyDescent="0.35">
      <c r="A6221" s="5" t="s">
        <v>2764</v>
      </c>
      <c r="B6221" s="5" t="s">
        <v>8240</v>
      </c>
      <c r="C6221" s="5">
        <v>153</v>
      </c>
      <c r="E6221" s="5">
        <f t="shared" si="293"/>
        <v>1</v>
      </c>
      <c r="F6221" s="5">
        <f t="shared" si="291"/>
        <v>198</v>
      </c>
      <c r="G6221" s="6">
        <f t="shared" si="292"/>
        <v>0.77272727272727271</v>
      </c>
    </row>
    <row r="6222" spans="1:7" x14ac:dyDescent="0.35">
      <c r="A6222" s="5" t="s">
        <v>2764</v>
      </c>
      <c r="B6222" s="5" t="s">
        <v>8498</v>
      </c>
      <c r="C6222" s="5">
        <v>135</v>
      </c>
      <c r="E6222" s="5">
        <f t="shared" si="293"/>
        <v>1</v>
      </c>
      <c r="F6222" s="5">
        <f t="shared" si="291"/>
        <v>193</v>
      </c>
      <c r="G6222" s="6">
        <f t="shared" si="292"/>
        <v>0.69948186528497414</v>
      </c>
    </row>
    <row r="6223" spans="1:7" x14ac:dyDescent="0.35">
      <c r="A6223" s="5" t="s">
        <v>2764</v>
      </c>
      <c r="B6223" s="5" t="s">
        <v>2840</v>
      </c>
      <c r="C6223" s="5">
        <v>226</v>
      </c>
      <c r="E6223" s="5">
        <f t="shared" si="293"/>
        <v>1</v>
      </c>
      <c r="F6223" s="5">
        <f t="shared" si="291"/>
        <v>330</v>
      </c>
      <c r="G6223" s="6">
        <f t="shared" si="292"/>
        <v>0.68484848484848482</v>
      </c>
    </row>
    <row r="6224" spans="1:7" x14ac:dyDescent="0.35">
      <c r="A6224" s="5" t="s">
        <v>2764</v>
      </c>
      <c r="B6224" s="5" t="s">
        <v>6114</v>
      </c>
      <c r="C6224" s="5">
        <v>205</v>
      </c>
      <c r="E6224" s="5">
        <f t="shared" si="293"/>
        <v>1</v>
      </c>
      <c r="F6224" s="5">
        <f t="shared" si="291"/>
        <v>345</v>
      </c>
      <c r="G6224" s="6">
        <f t="shared" si="292"/>
        <v>0.59420289855072461</v>
      </c>
    </row>
    <row r="6225" spans="1:7" x14ac:dyDescent="0.35">
      <c r="A6225" s="5" t="s">
        <v>2764</v>
      </c>
      <c r="B6225" s="5" t="s">
        <v>2841</v>
      </c>
      <c r="C6225" s="5">
        <v>118</v>
      </c>
      <c r="E6225" s="5">
        <f t="shared" si="293"/>
        <v>1</v>
      </c>
      <c r="F6225" s="5">
        <f t="shared" si="291"/>
        <v>295</v>
      </c>
      <c r="G6225" s="6">
        <f t="shared" si="292"/>
        <v>0.4</v>
      </c>
    </row>
    <row r="6226" spans="1:7" x14ac:dyDescent="0.35">
      <c r="A6226" s="5" t="s">
        <v>2764</v>
      </c>
      <c r="B6226" s="5" t="s">
        <v>6115</v>
      </c>
      <c r="C6226" s="5">
        <v>156</v>
      </c>
      <c r="E6226" s="5">
        <f t="shared" si="293"/>
        <v>1</v>
      </c>
      <c r="F6226" s="5">
        <f t="shared" si="291"/>
        <v>281</v>
      </c>
      <c r="G6226" s="6">
        <f t="shared" si="292"/>
        <v>0.55516014234875444</v>
      </c>
    </row>
    <row r="6227" spans="1:7" x14ac:dyDescent="0.35">
      <c r="A6227" s="5" t="s">
        <v>2764</v>
      </c>
      <c r="B6227" s="5" t="s">
        <v>2844</v>
      </c>
      <c r="C6227" s="5">
        <v>162</v>
      </c>
      <c r="E6227" s="5">
        <f t="shared" si="293"/>
        <v>1</v>
      </c>
      <c r="F6227" s="5">
        <f t="shared" si="291"/>
        <v>151</v>
      </c>
      <c r="G6227" s="6">
        <f t="shared" si="292"/>
        <v>1.0728476821192052</v>
      </c>
    </row>
    <row r="6228" spans="1:7" x14ac:dyDescent="0.35">
      <c r="A6228" s="5" t="s">
        <v>2764</v>
      </c>
      <c r="B6228" s="5" t="s">
        <v>6116</v>
      </c>
      <c r="C6228" s="5">
        <v>145</v>
      </c>
      <c r="E6228" s="5">
        <f t="shared" si="293"/>
        <v>1</v>
      </c>
      <c r="F6228" s="5">
        <f t="shared" si="291"/>
        <v>192</v>
      </c>
      <c r="G6228" s="6">
        <f t="shared" si="292"/>
        <v>0.75520833333333337</v>
      </c>
    </row>
    <row r="6229" spans="1:7" x14ac:dyDescent="0.35">
      <c r="A6229" s="5" t="s">
        <v>2764</v>
      </c>
      <c r="B6229" s="5" t="s">
        <v>7017</v>
      </c>
      <c r="C6229" s="5">
        <v>150</v>
      </c>
      <c r="E6229" s="5">
        <f t="shared" si="293"/>
        <v>1</v>
      </c>
      <c r="F6229" s="5">
        <f t="shared" si="291"/>
        <v>182</v>
      </c>
      <c r="G6229" s="6">
        <f t="shared" si="292"/>
        <v>0.82417582417582413</v>
      </c>
    </row>
    <row r="6230" spans="1:7" x14ac:dyDescent="0.35">
      <c r="A6230" s="5" t="s">
        <v>2764</v>
      </c>
      <c r="B6230" s="5" t="s">
        <v>2847</v>
      </c>
      <c r="C6230" s="5">
        <v>118</v>
      </c>
      <c r="E6230" s="5">
        <f t="shared" si="293"/>
        <v>1</v>
      </c>
      <c r="F6230" s="5">
        <f t="shared" si="291"/>
        <v>261</v>
      </c>
      <c r="G6230" s="6">
        <f t="shared" si="292"/>
        <v>0.45210727969348657</v>
      </c>
    </row>
    <row r="6231" spans="1:7" x14ac:dyDescent="0.35">
      <c r="A6231" s="5" t="s">
        <v>2764</v>
      </c>
      <c r="B6231" s="5" t="s">
        <v>6117</v>
      </c>
      <c r="C6231" s="5">
        <v>164</v>
      </c>
      <c r="E6231" s="5">
        <f t="shared" si="293"/>
        <v>1</v>
      </c>
      <c r="F6231" s="5">
        <f t="shared" si="291"/>
        <v>246</v>
      </c>
      <c r="G6231" s="6">
        <f t="shared" si="292"/>
        <v>0.66666666666666663</v>
      </c>
    </row>
    <row r="6232" spans="1:7" x14ac:dyDescent="0.35">
      <c r="A6232" s="5" t="s">
        <v>2764</v>
      </c>
      <c r="B6232" s="5" t="s">
        <v>2851</v>
      </c>
      <c r="C6232" s="5">
        <v>119</v>
      </c>
      <c r="D6232" s="5" t="s">
        <v>2852</v>
      </c>
      <c r="E6232" s="5">
        <f t="shared" si="293"/>
        <v>0</v>
      </c>
      <c r="F6232" s="5">
        <f t="shared" si="291"/>
        <v>299</v>
      </c>
      <c r="G6232" s="6">
        <f t="shared" si="292"/>
        <v>0.39799331103678931</v>
      </c>
    </row>
    <row r="6233" spans="1:7" x14ac:dyDescent="0.35">
      <c r="A6233" s="5" t="s">
        <v>2764</v>
      </c>
      <c r="B6233" s="5" t="s">
        <v>2854</v>
      </c>
      <c r="C6233" s="5">
        <v>247</v>
      </c>
      <c r="D6233" s="5" t="s">
        <v>2855</v>
      </c>
      <c r="E6233" s="5">
        <f t="shared" si="293"/>
        <v>0</v>
      </c>
      <c r="F6233" s="5">
        <f t="shared" si="291"/>
        <v>367</v>
      </c>
      <c r="G6233" s="6">
        <f t="shared" si="292"/>
        <v>0.67302452316076289</v>
      </c>
    </row>
    <row r="6234" spans="1:7" x14ac:dyDescent="0.35">
      <c r="A6234" s="5" t="s">
        <v>2764</v>
      </c>
      <c r="B6234" s="5" t="s">
        <v>2856</v>
      </c>
      <c r="C6234" s="5">
        <v>113</v>
      </c>
      <c r="E6234" s="5">
        <f t="shared" si="293"/>
        <v>1</v>
      </c>
      <c r="F6234" s="5">
        <f t="shared" si="291"/>
        <v>296</v>
      </c>
      <c r="G6234" s="6">
        <f t="shared" si="292"/>
        <v>0.38175675675675674</v>
      </c>
    </row>
    <row r="6235" spans="1:7" x14ac:dyDescent="0.35">
      <c r="A6235" s="5" t="s">
        <v>2764</v>
      </c>
      <c r="B6235" s="5" t="s">
        <v>6120</v>
      </c>
      <c r="C6235" s="5">
        <v>136</v>
      </c>
      <c r="E6235" s="5">
        <f t="shared" si="293"/>
        <v>1</v>
      </c>
      <c r="F6235" s="5">
        <f t="shared" si="291"/>
        <v>353</v>
      </c>
      <c r="G6235" s="6">
        <f t="shared" si="292"/>
        <v>0.38526912181303113</v>
      </c>
    </row>
    <row r="6236" spans="1:7" x14ac:dyDescent="0.35">
      <c r="A6236" s="5" t="s">
        <v>2764</v>
      </c>
      <c r="B6236" s="5" t="s">
        <v>7018</v>
      </c>
      <c r="C6236" s="5">
        <v>21</v>
      </c>
      <c r="D6236" s="5" t="s">
        <v>7019</v>
      </c>
      <c r="E6236" s="5">
        <f t="shared" si="293"/>
        <v>0</v>
      </c>
      <c r="F6236" s="5">
        <f t="shared" si="291"/>
        <v>30</v>
      </c>
      <c r="G6236" s="6">
        <f t="shared" si="292"/>
        <v>0.7</v>
      </c>
    </row>
    <row r="6237" spans="1:7" x14ac:dyDescent="0.35">
      <c r="A6237" s="5" t="s">
        <v>2764</v>
      </c>
      <c r="B6237" s="5" t="s">
        <v>2860</v>
      </c>
      <c r="C6237" s="5">
        <v>91</v>
      </c>
      <c r="E6237" s="5">
        <f t="shared" si="293"/>
        <v>1</v>
      </c>
      <c r="F6237" s="5">
        <f t="shared" si="291"/>
        <v>189</v>
      </c>
      <c r="G6237" s="6">
        <f t="shared" si="292"/>
        <v>0.48148148148148145</v>
      </c>
    </row>
    <row r="6238" spans="1:7" x14ac:dyDescent="0.35">
      <c r="A6238" s="5" t="s">
        <v>2764</v>
      </c>
      <c r="B6238" s="5" t="s">
        <v>6124</v>
      </c>
      <c r="C6238" s="5">
        <v>232</v>
      </c>
      <c r="E6238" s="5">
        <f t="shared" si="293"/>
        <v>1</v>
      </c>
      <c r="F6238" s="5">
        <f t="shared" si="291"/>
        <v>310</v>
      </c>
      <c r="G6238" s="6">
        <f t="shared" si="292"/>
        <v>0.74838709677419357</v>
      </c>
    </row>
    <row r="6239" spans="1:7" x14ac:dyDescent="0.35">
      <c r="A6239" s="5" t="s">
        <v>2764</v>
      </c>
      <c r="B6239" s="5" t="s">
        <v>7022</v>
      </c>
      <c r="C6239" s="5">
        <v>147</v>
      </c>
      <c r="E6239" s="5">
        <f t="shared" si="293"/>
        <v>1</v>
      </c>
      <c r="F6239" s="5">
        <f t="shared" si="291"/>
        <v>236</v>
      </c>
      <c r="G6239" s="6">
        <f t="shared" si="292"/>
        <v>0.6228813559322034</v>
      </c>
    </row>
    <row r="6240" spans="1:7" x14ac:dyDescent="0.35">
      <c r="A6240" s="5" t="s">
        <v>2764</v>
      </c>
      <c r="B6240" s="5" t="s">
        <v>7570</v>
      </c>
      <c r="C6240" s="5">
        <v>149</v>
      </c>
      <c r="E6240" s="5">
        <f t="shared" si="293"/>
        <v>1</v>
      </c>
      <c r="F6240" s="5">
        <f t="shared" si="291"/>
        <v>200</v>
      </c>
      <c r="G6240" s="6">
        <f t="shared" si="292"/>
        <v>0.745</v>
      </c>
    </row>
    <row r="6241" spans="1:7" x14ac:dyDescent="0.35">
      <c r="A6241" s="5" t="s">
        <v>2764</v>
      </c>
      <c r="B6241" s="5" t="s">
        <v>7944</v>
      </c>
      <c r="C6241" s="5">
        <v>185</v>
      </c>
      <c r="E6241" s="5">
        <f t="shared" si="293"/>
        <v>1</v>
      </c>
      <c r="F6241" s="5">
        <f t="shared" si="291"/>
        <v>210</v>
      </c>
      <c r="G6241" s="6">
        <f t="shared" si="292"/>
        <v>0.88095238095238093</v>
      </c>
    </row>
    <row r="6242" spans="1:7" x14ac:dyDescent="0.35">
      <c r="A6242" s="5" t="s">
        <v>2764</v>
      </c>
      <c r="B6242" s="5" t="s">
        <v>8244</v>
      </c>
      <c r="C6242" s="5">
        <v>105</v>
      </c>
      <c r="E6242" s="5">
        <f t="shared" si="293"/>
        <v>1</v>
      </c>
      <c r="F6242" s="5">
        <f t="shared" si="291"/>
        <v>205</v>
      </c>
      <c r="G6242" s="6">
        <f t="shared" si="292"/>
        <v>0.51219512195121952</v>
      </c>
    </row>
    <row r="6243" spans="1:7" x14ac:dyDescent="0.35">
      <c r="A6243" s="5" t="s">
        <v>2764</v>
      </c>
      <c r="B6243" s="5" t="s">
        <v>2861</v>
      </c>
      <c r="C6243" s="5">
        <v>31</v>
      </c>
      <c r="E6243" s="5">
        <f t="shared" si="293"/>
        <v>1</v>
      </c>
      <c r="F6243" s="5">
        <f t="shared" si="291"/>
        <v>59</v>
      </c>
      <c r="G6243" s="6">
        <f t="shared" si="292"/>
        <v>0.52542372881355937</v>
      </c>
    </row>
    <row r="6244" spans="1:7" x14ac:dyDescent="0.35">
      <c r="A6244" s="5" t="s">
        <v>2764</v>
      </c>
      <c r="B6244" s="5" t="s">
        <v>6125</v>
      </c>
      <c r="C6244" s="5">
        <v>133</v>
      </c>
      <c r="E6244" s="5">
        <f t="shared" si="293"/>
        <v>1</v>
      </c>
      <c r="F6244" s="5">
        <f t="shared" si="291"/>
        <v>206</v>
      </c>
      <c r="G6244" s="6">
        <f t="shared" si="292"/>
        <v>0.64563106796116509</v>
      </c>
    </row>
    <row r="6245" spans="1:7" x14ac:dyDescent="0.35">
      <c r="A6245" s="5" t="s">
        <v>2764</v>
      </c>
      <c r="B6245" s="5" t="s">
        <v>7023</v>
      </c>
      <c r="C6245" s="5">
        <v>142</v>
      </c>
      <c r="E6245" s="5">
        <f t="shared" si="293"/>
        <v>1</v>
      </c>
      <c r="F6245" s="5">
        <f t="shared" si="291"/>
        <v>247</v>
      </c>
      <c r="G6245" s="6">
        <f t="shared" si="292"/>
        <v>0.5748987854251012</v>
      </c>
    </row>
    <row r="6246" spans="1:7" x14ac:dyDescent="0.35">
      <c r="A6246" s="5" t="s">
        <v>2764</v>
      </c>
      <c r="B6246" s="5" t="s">
        <v>7571</v>
      </c>
      <c r="C6246" s="5">
        <v>128</v>
      </c>
      <c r="E6246" s="5">
        <f t="shared" si="293"/>
        <v>1</v>
      </c>
      <c r="F6246" s="5">
        <f t="shared" si="291"/>
        <v>173</v>
      </c>
      <c r="G6246" s="6">
        <f t="shared" si="292"/>
        <v>0.73988439306358378</v>
      </c>
    </row>
    <row r="6247" spans="1:7" x14ac:dyDescent="0.35">
      <c r="A6247" s="5" t="s">
        <v>2764</v>
      </c>
      <c r="B6247" s="5" t="s">
        <v>7945</v>
      </c>
      <c r="C6247" s="5">
        <v>183</v>
      </c>
      <c r="E6247" s="5">
        <f t="shared" si="293"/>
        <v>1</v>
      </c>
      <c r="F6247" s="5">
        <f t="shared" si="291"/>
        <v>323</v>
      </c>
      <c r="G6247" s="6">
        <f t="shared" si="292"/>
        <v>0.56656346749226005</v>
      </c>
    </row>
    <row r="6248" spans="1:7" x14ac:dyDescent="0.35">
      <c r="A6248" s="5" t="s">
        <v>2764</v>
      </c>
      <c r="B6248" s="5" t="s">
        <v>2862</v>
      </c>
      <c r="C6248" s="5">
        <v>147</v>
      </c>
      <c r="E6248" s="5">
        <f t="shared" si="293"/>
        <v>1</v>
      </c>
      <c r="F6248" s="5">
        <f t="shared" si="291"/>
        <v>202</v>
      </c>
      <c r="G6248" s="6">
        <f t="shared" si="292"/>
        <v>0.7277227722772277</v>
      </c>
    </row>
    <row r="6249" spans="1:7" x14ac:dyDescent="0.35">
      <c r="A6249" s="5" t="s">
        <v>2764</v>
      </c>
      <c r="B6249" s="5" t="s">
        <v>6126</v>
      </c>
      <c r="C6249" s="5">
        <v>164</v>
      </c>
      <c r="E6249" s="5">
        <f t="shared" si="293"/>
        <v>1</v>
      </c>
      <c r="F6249" s="5">
        <f t="shared" si="291"/>
        <v>229</v>
      </c>
      <c r="G6249" s="6">
        <f t="shared" si="292"/>
        <v>0.71615720524017468</v>
      </c>
    </row>
    <row r="6250" spans="1:7" x14ac:dyDescent="0.35">
      <c r="A6250" s="5" t="s">
        <v>2764</v>
      </c>
      <c r="B6250" s="5" t="s">
        <v>7024</v>
      </c>
      <c r="C6250" s="5">
        <v>151</v>
      </c>
      <c r="E6250" s="5">
        <f t="shared" si="293"/>
        <v>1</v>
      </c>
      <c r="F6250" s="5">
        <f t="shared" si="291"/>
        <v>201</v>
      </c>
      <c r="G6250" s="6">
        <f t="shared" si="292"/>
        <v>0.75124378109452739</v>
      </c>
    </row>
    <row r="6251" spans="1:7" x14ac:dyDescent="0.35">
      <c r="A6251" s="5" t="s">
        <v>2764</v>
      </c>
      <c r="B6251" s="5" t="s">
        <v>2863</v>
      </c>
      <c r="C6251" s="5">
        <v>80</v>
      </c>
      <c r="D6251" s="5" t="s">
        <v>2864</v>
      </c>
      <c r="E6251" s="5">
        <f t="shared" si="293"/>
        <v>0</v>
      </c>
      <c r="F6251" s="5">
        <f t="shared" si="291"/>
        <v>208</v>
      </c>
      <c r="G6251" s="6">
        <f t="shared" si="292"/>
        <v>0.38461538461538464</v>
      </c>
    </row>
    <row r="6252" spans="1:7" x14ac:dyDescent="0.35">
      <c r="A6252" s="5" t="s">
        <v>2764</v>
      </c>
      <c r="B6252" s="5" t="s">
        <v>2872</v>
      </c>
      <c r="C6252" s="5">
        <v>77</v>
      </c>
      <c r="D6252" s="5" t="s">
        <v>2873</v>
      </c>
      <c r="E6252" s="5">
        <f t="shared" si="293"/>
        <v>0</v>
      </c>
      <c r="F6252" s="5">
        <f t="shared" si="291"/>
        <v>103</v>
      </c>
      <c r="G6252" s="6">
        <f t="shared" si="292"/>
        <v>0.74757281553398058</v>
      </c>
    </row>
    <row r="6253" spans="1:7" x14ac:dyDescent="0.35">
      <c r="A6253" s="5" t="s">
        <v>2760</v>
      </c>
      <c r="B6253" s="5" t="s">
        <v>2767</v>
      </c>
      <c r="C6253" s="5">
        <v>100</v>
      </c>
      <c r="E6253" s="5">
        <f t="shared" si="293"/>
        <v>1</v>
      </c>
      <c r="F6253" s="5">
        <f t="shared" si="291"/>
        <v>253</v>
      </c>
      <c r="G6253" s="6">
        <f t="shared" si="292"/>
        <v>0.39525691699604742</v>
      </c>
    </row>
    <row r="6254" spans="1:7" x14ac:dyDescent="0.35">
      <c r="A6254" s="5" t="s">
        <v>2760</v>
      </c>
      <c r="B6254" s="5" t="s">
        <v>6088</v>
      </c>
      <c r="C6254" s="5">
        <v>78</v>
      </c>
      <c r="E6254" s="5">
        <f t="shared" si="293"/>
        <v>1</v>
      </c>
      <c r="F6254" s="5">
        <f t="shared" si="291"/>
        <v>237</v>
      </c>
      <c r="G6254" s="6">
        <f t="shared" si="292"/>
        <v>0.32911392405063289</v>
      </c>
    </row>
    <row r="6255" spans="1:7" x14ac:dyDescent="0.35">
      <c r="A6255" s="5" t="s">
        <v>2760</v>
      </c>
      <c r="B6255" s="5" t="s">
        <v>7003</v>
      </c>
      <c r="C6255" s="5">
        <v>135</v>
      </c>
      <c r="E6255" s="5">
        <f t="shared" si="293"/>
        <v>1</v>
      </c>
      <c r="F6255" s="5">
        <f t="shared" si="291"/>
        <v>265</v>
      </c>
      <c r="G6255" s="6">
        <f t="shared" si="292"/>
        <v>0.50943396226415094</v>
      </c>
    </row>
    <row r="6256" spans="1:7" x14ac:dyDescent="0.35">
      <c r="A6256" s="5" t="s">
        <v>2760</v>
      </c>
      <c r="B6256" s="5" t="s">
        <v>7557</v>
      </c>
      <c r="C6256" s="5">
        <v>65</v>
      </c>
      <c r="E6256" s="5">
        <f t="shared" si="293"/>
        <v>1</v>
      </c>
      <c r="F6256" s="5">
        <f t="shared" si="291"/>
        <v>212</v>
      </c>
      <c r="G6256" s="6">
        <f t="shared" si="292"/>
        <v>0.30660377358490565</v>
      </c>
    </row>
    <row r="6257" spans="1:7" x14ac:dyDescent="0.35">
      <c r="A6257" s="5" t="s">
        <v>2760</v>
      </c>
      <c r="B6257" s="5" t="s">
        <v>7934</v>
      </c>
      <c r="C6257" s="5">
        <v>57</v>
      </c>
      <c r="E6257" s="5">
        <f t="shared" si="293"/>
        <v>1</v>
      </c>
      <c r="F6257" s="5">
        <f t="shared" si="291"/>
        <v>263</v>
      </c>
      <c r="G6257" s="6">
        <f t="shared" si="292"/>
        <v>0.21673003802281368</v>
      </c>
    </row>
    <row r="6258" spans="1:7" x14ac:dyDescent="0.35">
      <c r="A6258" s="5" t="s">
        <v>2760</v>
      </c>
      <c r="B6258" s="5" t="s">
        <v>8235</v>
      </c>
      <c r="C6258" s="5">
        <v>96</v>
      </c>
      <c r="E6258" s="5">
        <f t="shared" si="293"/>
        <v>1</v>
      </c>
      <c r="F6258" s="5">
        <f t="shared" si="291"/>
        <v>245</v>
      </c>
      <c r="G6258" s="6">
        <f t="shared" si="292"/>
        <v>0.39183673469387753</v>
      </c>
    </row>
    <row r="6259" spans="1:7" x14ac:dyDescent="0.35">
      <c r="A6259" s="5" t="s">
        <v>2760</v>
      </c>
      <c r="B6259" s="5" t="s">
        <v>8494</v>
      </c>
      <c r="C6259" s="5">
        <v>110</v>
      </c>
      <c r="E6259" s="5">
        <f t="shared" si="293"/>
        <v>1</v>
      </c>
      <c r="F6259" s="5">
        <f t="shared" si="291"/>
        <v>243</v>
      </c>
      <c r="G6259" s="6">
        <f t="shared" si="292"/>
        <v>0.45267489711934156</v>
      </c>
    </row>
    <row r="6260" spans="1:7" x14ac:dyDescent="0.35">
      <c r="A6260" s="5" t="s">
        <v>2760</v>
      </c>
      <c r="B6260" s="5" t="s">
        <v>8711</v>
      </c>
      <c r="C6260" s="5">
        <v>81</v>
      </c>
      <c r="E6260" s="5">
        <f t="shared" si="293"/>
        <v>1</v>
      </c>
      <c r="F6260" s="5">
        <f t="shared" si="291"/>
        <v>290</v>
      </c>
      <c r="G6260" s="6">
        <f t="shared" si="292"/>
        <v>0.27931034482758621</v>
      </c>
    </row>
    <row r="6261" spans="1:7" x14ac:dyDescent="0.35">
      <c r="A6261" s="5" t="s">
        <v>2760</v>
      </c>
      <c r="B6261" s="5" t="s">
        <v>2768</v>
      </c>
      <c r="C6261" s="5">
        <v>79</v>
      </c>
      <c r="D6261" s="5" t="s">
        <v>2769</v>
      </c>
      <c r="E6261" s="5">
        <f t="shared" si="293"/>
        <v>0</v>
      </c>
      <c r="F6261" s="5">
        <f t="shared" si="291"/>
        <v>222</v>
      </c>
      <c r="G6261" s="6">
        <f t="shared" si="292"/>
        <v>0.35585585585585583</v>
      </c>
    </row>
    <row r="6262" spans="1:7" x14ac:dyDescent="0.35">
      <c r="A6262" s="5" t="s">
        <v>2760</v>
      </c>
      <c r="B6262" s="5" t="s">
        <v>2761</v>
      </c>
      <c r="C6262" s="5">
        <v>22</v>
      </c>
      <c r="D6262" s="5" t="s">
        <v>2762</v>
      </c>
      <c r="E6262" s="5">
        <f t="shared" si="293"/>
        <v>0</v>
      </c>
      <c r="F6262" s="5">
        <f t="shared" si="291"/>
        <v>100</v>
      </c>
      <c r="G6262" s="6">
        <f t="shared" si="292"/>
        <v>0.22</v>
      </c>
    </row>
    <row r="6263" spans="1:7" x14ac:dyDescent="0.35">
      <c r="A6263" s="5" t="s">
        <v>2760</v>
      </c>
      <c r="B6263" s="5" t="s">
        <v>2763</v>
      </c>
      <c r="C6263" s="5">
        <v>79</v>
      </c>
      <c r="E6263" s="5">
        <f t="shared" si="293"/>
        <v>1</v>
      </c>
      <c r="F6263" s="5">
        <f t="shared" si="291"/>
        <v>192</v>
      </c>
      <c r="G6263" s="6">
        <f t="shared" si="292"/>
        <v>0.41145833333333331</v>
      </c>
    </row>
    <row r="6264" spans="1:7" x14ac:dyDescent="0.35">
      <c r="A6264" s="5" t="s">
        <v>2760</v>
      </c>
      <c r="B6264" s="5" t="s">
        <v>6087</v>
      </c>
      <c r="C6264" s="5">
        <v>83</v>
      </c>
      <c r="E6264" s="5">
        <f t="shared" si="293"/>
        <v>1</v>
      </c>
      <c r="F6264" s="5">
        <f t="shared" si="291"/>
        <v>217</v>
      </c>
      <c r="G6264" s="6">
        <f t="shared" si="292"/>
        <v>0.38248847926267282</v>
      </c>
    </row>
    <row r="6265" spans="1:7" x14ac:dyDescent="0.35">
      <c r="A6265" s="5" t="s">
        <v>2760</v>
      </c>
      <c r="B6265" s="5" t="s">
        <v>7002</v>
      </c>
      <c r="C6265" s="5">
        <v>120</v>
      </c>
      <c r="E6265" s="5">
        <f t="shared" si="293"/>
        <v>1</v>
      </c>
      <c r="F6265" s="5">
        <f t="shared" si="291"/>
        <v>162</v>
      </c>
      <c r="G6265" s="6">
        <f t="shared" si="292"/>
        <v>0.7407407407407407</v>
      </c>
    </row>
    <row r="6266" spans="1:7" x14ac:dyDescent="0.35">
      <c r="A6266" s="5" t="s">
        <v>2760</v>
      </c>
      <c r="B6266" s="5" t="s">
        <v>2874</v>
      </c>
      <c r="C6266" s="5">
        <v>143</v>
      </c>
      <c r="E6266" s="5">
        <f t="shared" si="293"/>
        <v>1</v>
      </c>
      <c r="F6266" s="5">
        <f t="shared" si="291"/>
        <v>262</v>
      </c>
      <c r="G6266" s="6">
        <f t="shared" si="292"/>
        <v>0.54580152671755722</v>
      </c>
    </row>
    <row r="6267" spans="1:7" x14ac:dyDescent="0.35">
      <c r="A6267" s="5" t="s">
        <v>2760</v>
      </c>
      <c r="B6267" s="5" t="s">
        <v>6128</v>
      </c>
      <c r="C6267" s="5">
        <v>108</v>
      </c>
      <c r="E6267" s="5">
        <f t="shared" si="293"/>
        <v>1</v>
      </c>
      <c r="F6267" s="5">
        <f t="shared" si="291"/>
        <v>237</v>
      </c>
      <c r="G6267" s="6">
        <f t="shared" si="292"/>
        <v>0.45569620253164556</v>
      </c>
    </row>
    <row r="6268" spans="1:7" x14ac:dyDescent="0.35">
      <c r="A6268" s="5" t="s">
        <v>2760</v>
      </c>
      <c r="B6268" s="5" t="s">
        <v>2781</v>
      </c>
      <c r="C6268" s="5">
        <v>144</v>
      </c>
      <c r="E6268" s="5">
        <f t="shared" si="293"/>
        <v>1</v>
      </c>
      <c r="F6268" s="5">
        <f t="shared" si="291"/>
        <v>220</v>
      </c>
      <c r="G6268" s="6">
        <f t="shared" si="292"/>
        <v>0.65454545454545454</v>
      </c>
    </row>
    <row r="6269" spans="1:7" x14ac:dyDescent="0.35">
      <c r="A6269" s="5" t="s">
        <v>2760</v>
      </c>
      <c r="B6269" s="5" t="s">
        <v>6093</v>
      </c>
      <c r="C6269" s="5">
        <v>79</v>
      </c>
      <c r="E6269" s="5">
        <f t="shared" si="293"/>
        <v>1</v>
      </c>
      <c r="F6269" s="5">
        <f t="shared" si="291"/>
        <v>193</v>
      </c>
      <c r="G6269" s="6">
        <f t="shared" si="292"/>
        <v>0.40932642487046633</v>
      </c>
    </row>
    <row r="6270" spans="1:7" x14ac:dyDescent="0.35">
      <c r="A6270" s="5" t="s">
        <v>2760</v>
      </c>
      <c r="B6270" s="5" t="s">
        <v>7005</v>
      </c>
      <c r="C6270" s="5">
        <v>92</v>
      </c>
      <c r="E6270" s="5">
        <f t="shared" si="293"/>
        <v>1</v>
      </c>
      <c r="F6270" s="5">
        <f t="shared" si="291"/>
        <v>183</v>
      </c>
      <c r="G6270" s="6">
        <f t="shared" si="292"/>
        <v>0.50273224043715847</v>
      </c>
    </row>
    <row r="6271" spans="1:7" x14ac:dyDescent="0.35">
      <c r="A6271" s="5" t="s">
        <v>2760</v>
      </c>
      <c r="B6271" s="5" t="s">
        <v>7558</v>
      </c>
      <c r="C6271" s="5">
        <v>125</v>
      </c>
      <c r="E6271" s="5">
        <f t="shared" si="293"/>
        <v>1</v>
      </c>
      <c r="F6271" s="5">
        <f t="shared" si="291"/>
        <v>221</v>
      </c>
      <c r="G6271" s="6">
        <f t="shared" si="292"/>
        <v>0.56561085972850678</v>
      </c>
    </row>
    <row r="6272" spans="1:7" x14ac:dyDescent="0.35">
      <c r="A6272" s="5" t="s">
        <v>2760</v>
      </c>
      <c r="B6272" s="5" t="s">
        <v>2775</v>
      </c>
      <c r="C6272" s="5">
        <v>45</v>
      </c>
      <c r="D6272" s="5" t="s">
        <v>2776</v>
      </c>
      <c r="E6272" s="5">
        <f t="shared" si="293"/>
        <v>0</v>
      </c>
      <c r="F6272" s="5">
        <f t="shared" si="291"/>
        <v>137</v>
      </c>
      <c r="G6272" s="6">
        <f t="shared" si="292"/>
        <v>0.32846715328467152</v>
      </c>
    </row>
    <row r="6273" spans="1:7" x14ac:dyDescent="0.35">
      <c r="A6273" s="5" t="s">
        <v>2760</v>
      </c>
      <c r="B6273" s="5" t="s">
        <v>2777</v>
      </c>
      <c r="C6273" s="5">
        <v>94</v>
      </c>
      <c r="D6273" s="5" t="s">
        <v>2778</v>
      </c>
      <c r="E6273" s="5">
        <f t="shared" si="293"/>
        <v>0</v>
      </c>
      <c r="F6273" s="5">
        <f t="shared" si="291"/>
        <v>343</v>
      </c>
      <c r="G6273" s="6">
        <f t="shared" si="292"/>
        <v>0.27405247813411077</v>
      </c>
    </row>
    <row r="6274" spans="1:7" x14ac:dyDescent="0.35">
      <c r="A6274" s="5" t="s">
        <v>2760</v>
      </c>
      <c r="B6274" s="5" t="s">
        <v>2779</v>
      </c>
      <c r="C6274" s="5">
        <v>84</v>
      </c>
      <c r="E6274" s="5">
        <f t="shared" si="293"/>
        <v>1</v>
      </c>
      <c r="F6274" s="5">
        <f t="shared" ref="F6274:F6337" si="294">VLOOKUP(B6274,_fidesz,2,FALSE)</f>
        <v>158</v>
      </c>
      <c r="G6274" s="6">
        <f t="shared" ref="G6274:G6337" si="295">C6274/F6274</f>
        <v>0.53164556962025311</v>
      </c>
    </row>
    <row r="6275" spans="1:7" x14ac:dyDescent="0.35">
      <c r="A6275" s="5" t="s">
        <v>2760</v>
      </c>
      <c r="B6275" s="5" t="s">
        <v>6091</v>
      </c>
      <c r="C6275" s="5">
        <v>84</v>
      </c>
      <c r="E6275" s="5">
        <f t="shared" ref="E6275:E6338" si="296">IF(D6275&lt;&gt;"",0,1)</f>
        <v>1</v>
      </c>
      <c r="F6275" s="5">
        <f t="shared" si="294"/>
        <v>198</v>
      </c>
      <c r="G6275" s="6">
        <f t="shared" si="295"/>
        <v>0.42424242424242425</v>
      </c>
    </row>
    <row r="6276" spans="1:7" x14ac:dyDescent="0.35">
      <c r="A6276" s="5" t="s">
        <v>2760</v>
      </c>
      <c r="B6276" s="5" t="s">
        <v>2780</v>
      </c>
      <c r="C6276" s="5">
        <v>76</v>
      </c>
      <c r="E6276" s="5">
        <f t="shared" si="296"/>
        <v>1</v>
      </c>
      <c r="F6276" s="5">
        <f t="shared" si="294"/>
        <v>212</v>
      </c>
      <c r="G6276" s="6">
        <f t="shared" si="295"/>
        <v>0.35849056603773582</v>
      </c>
    </row>
    <row r="6277" spans="1:7" x14ac:dyDescent="0.35">
      <c r="A6277" s="5" t="s">
        <v>2760</v>
      </c>
      <c r="B6277" s="5" t="s">
        <v>6092</v>
      </c>
      <c r="C6277" s="5">
        <v>79</v>
      </c>
      <c r="E6277" s="5">
        <f t="shared" si="296"/>
        <v>1</v>
      </c>
      <c r="F6277" s="5">
        <f t="shared" si="294"/>
        <v>208</v>
      </c>
      <c r="G6277" s="6">
        <f t="shared" si="295"/>
        <v>0.37980769230769229</v>
      </c>
    </row>
    <row r="6278" spans="1:7" x14ac:dyDescent="0.35">
      <c r="A6278" s="5" t="s">
        <v>2760</v>
      </c>
      <c r="B6278" s="5" t="s">
        <v>2782</v>
      </c>
      <c r="C6278" s="5">
        <v>79</v>
      </c>
      <c r="D6278" s="5" t="s">
        <v>2783</v>
      </c>
      <c r="E6278" s="5">
        <f t="shared" si="296"/>
        <v>0</v>
      </c>
      <c r="F6278" s="5">
        <f t="shared" si="294"/>
        <v>263</v>
      </c>
      <c r="G6278" s="6">
        <f t="shared" si="295"/>
        <v>0.30038022813688214</v>
      </c>
    </row>
    <row r="6279" spans="1:7" x14ac:dyDescent="0.35">
      <c r="A6279" s="5" t="s">
        <v>2760</v>
      </c>
      <c r="B6279" s="5" t="s">
        <v>2784</v>
      </c>
      <c r="C6279" s="5">
        <v>100</v>
      </c>
      <c r="E6279" s="5">
        <f t="shared" si="296"/>
        <v>1</v>
      </c>
      <c r="F6279" s="5">
        <f t="shared" si="294"/>
        <v>277</v>
      </c>
      <c r="G6279" s="6">
        <f t="shared" si="295"/>
        <v>0.36101083032490977</v>
      </c>
    </row>
    <row r="6280" spans="1:7" x14ac:dyDescent="0.35">
      <c r="A6280" s="5" t="s">
        <v>2760</v>
      </c>
      <c r="B6280" s="5" t="s">
        <v>6094</v>
      </c>
      <c r="C6280" s="5">
        <v>170</v>
      </c>
      <c r="E6280" s="5">
        <f t="shared" si="296"/>
        <v>1</v>
      </c>
      <c r="F6280" s="5">
        <f t="shared" si="294"/>
        <v>357</v>
      </c>
      <c r="G6280" s="6">
        <f t="shared" si="295"/>
        <v>0.47619047619047616</v>
      </c>
    </row>
    <row r="6281" spans="1:7" x14ac:dyDescent="0.35">
      <c r="A6281" s="5" t="s">
        <v>2760</v>
      </c>
      <c r="B6281" s="5" t="s">
        <v>2787</v>
      </c>
      <c r="C6281" s="5">
        <v>91</v>
      </c>
      <c r="E6281" s="5">
        <f t="shared" si="296"/>
        <v>1</v>
      </c>
      <c r="F6281" s="5">
        <f t="shared" si="294"/>
        <v>285</v>
      </c>
      <c r="G6281" s="6">
        <f t="shared" si="295"/>
        <v>0.31929824561403508</v>
      </c>
    </row>
    <row r="6282" spans="1:7" x14ac:dyDescent="0.35">
      <c r="A6282" s="5" t="s">
        <v>2760</v>
      </c>
      <c r="B6282" s="5" t="s">
        <v>6095</v>
      </c>
      <c r="C6282" s="5">
        <v>117</v>
      </c>
      <c r="E6282" s="5">
        <f t="shared" si="296"/>
        <v>1</v>
      </c>
      <c r="F6282" s="5">
        <f t="shared" si="294"/>
        <v>280</v>
      </c>
      <c r="G6282" s="6">
        <f t="shared" si="295"/>
        <v>0.41785714285714287</v>
      </c>
    </row>
    <row r="6283" spans="1:7" x14ac:dyDescent="0.35">
      <c r="A6283" s="5" t="s">
        <v>2760</v>
      </c>
      <c r="B6283" s="5" t="s">
        <v>2785</v>
      </c>
      <c r="C6283" s="5">
        <v>32</v>
      </c>
      <c r="D6283" s="5" t="s">
        <v>2786</v>
      </c>
      <c r="E6283" s="5">
        <f t="shared" si="296"/>
        <v>0</v>
      </c>
      <c r="F6283" s="5">
        <f t="shared" si="294"/>
        <v>84</v>
      </c>
      <c r="G6283" s="6">
        <f t="shared" si="295"/>
        <v>0.38095238095238093</v>
      </c>
    </row>
    <row r="6284" spans="1:7" x14ac:dyDescent="0.35">
      <c r="A6284" s="5" t="s">
        <v>2760</v>
      </c>
      <c r="B6284" s="5" t="s">
        <v>2788</v>
      </c>
      <c r="C6284" s="5">
        <v>41</v>
      </c>
      <c r="D6284" s="5" t="s">
        <v>2789</v>
      </c>
      <c r="E6284" s="5">
        <f t="shared" si="296"/>
        <v>0</v>
      </c>
      <c r="F6284" s="5">
        <f t="shared" si="294"/>
        <v>138</v>
      </c>
      <c r="G6284" s="6">
        <f t="shared" si="295"/>
        <v>0.29710144927536231</v>
      </c>
    </row>
    <row r="6285" spans="1:7" x14ac:dyDescent="0.35">
      <c r="A6285" s="5" t="s">
        <v>2760</v>
      </c>
      <c r="B6285" s="5" t="s">
        <v>2790</v>
      </c>
      <c r="C6285" s="5">
        <v>33</v>
      </c>
      <c r="D6285" s="5" t="s">
        <v>2791</v>
      </c>
      <c r="E6285" s="5">
        <f t="shared" si="296"/>
        <v>0</v>
      </c>
      <c r="F6285" s="5">
        <f t="shared" si="294"/>
        <v>94</v>
      </c>
      <c r="G6285" s="6">
        <f t="shared" si="295"/>
        <v>0.35106382978723405</v>
      </c>
    </row>
    <row r="6286" spans="1:7" x14ac:dyDescent="0.35">
      <c r="A6286" s="5" t="s">
        <v>2760</v>
      </c>
      <c r="B6286" s="5" t="s">
        <v>2793</v>
      </c>
      <c r="C6286" s="5">
        <v>170</v>
      </c>
      <c r="D6286" s="5" t="s">
        <v>2794</v>
      </c>
      <c r="E6286" s="5">
        <f t="shared" si="296"/>
        <v>0</v>
      </c>
      <c r="F6286" s="5">
        <f t="shared" si="294"/>
        <v>335</v>
      </c>
      <c r="G6286" s="6">
        <f t="shared" si="295"/>
        <v>0.5074626865671642</v>
      </c>
    </row>
    <row r="6287" spans="1:7" x14ac:dyDescent="0.35">
      <c r="A6287" s="5" t="s">
        <v>2760</v>
      </c>
      <c r="B6287" s="5" t="s">
        <v>2800</v>
      </c>
      <c r="C6287" s="5">
        <v>89</v>
      </c>
      <c r="E6287" s="5">
        <f t="shared" si="296"/>
        <v>1</v>
      </c>
      <c r="F6287" s="5">
        <f t="shared" si="294"/>
        <v>259</v>
      </c>
      <c r="G6287" s="6">
        <f t="shared" si="295"/>
        <v>0.34362934362934361</v>
      </c>
    </row>
    <row r="6288" spans="1:7" x14ac:dyDescent="0.35">
      <c r="A6288" s="5" t="s">
        <v>2760</v>
      </c>
      <c r="B6288" s="5" t="s">
        <v>6098</v>
      </c>
      <c r="C6288" s="5">
        <v>82</v>
      </c>
      <c r="E6288" s="5">
        <f t="shared" si="296"/>
        <v>1</v>
      </c>
      <c r="F6288" s="5">
        <f t="shared" si="294"/>
        <v>153</v>
      </c>
      <c r="G6288" s="6">
        <f t="shared" si="295"/>
        <v>0.53594771241830064</v>
      </c>
    </row>
    <row r="6289" spans="1:7" x14ac:dyDescent="0.35">
      <c r="A6289" s="5" t="s">
        <v>2760</v>
      </c>
      <c r="B6289" s="5" t="s">
        <v>2801</v>
      </c>
      <c r="C6289" s="5">
        <v>34</v>
      </c>
      <c r="D6289" s="5" t="s">
        <v>2802</v>
      </c>
      <c r="E6289" s="5">
        <f t="shared" si="296"/>
        <v>0</v>
      </c>
      <c r="F6289" s="5">
        <f t="shared" si="294"/>
        <v>125</v>
      </c>
      <c r="G6289" s="6">
        <f t="shared" si="295"/>
        <v>0.27200000000000002</v>
      </c>
    </row>
    <row r="6290" spans="1:7" x14ac:dyDescent="0.35">
      <c r="A6290" s="5" t="s">
        <v>2760</v>
      </c>
      <c r="B6290" s="5" t="s">
        <v>2806</v>
      </c>
      <c r="C6290" s="5">
        <v>65</v>
      </c>
      <c r="D6290" s="5" t="s">
        <v>2807</v>
      </c>
      <c r="E6290" s="5">
        <f t="shared" si="296"/>
        <v>0</v>
      </c>
      <c r="F6290" s="5">
        <f t="shared" si="294"/>
        <v>251</v>
      </c>
      <c r="G6290" s="6">
        <f t="shared" si="295"/>
        <v>0.25896414342629481</v>
      </c>
    </row>
    <row r="6291" spans="1:7" x14ac:dyDescent="0.35">
      <c r="A6291" s="5" t="s">
        <v>2760</v>
      </c>
      <c r="B6291" s="5" t="s">
        <v>2812</v>
      </c>
      <c r="C6291" s="5">
        <v>109</v>
      </c>
      <c r="D6291" s="5" t="s">
        <v>2813</v>
      </c>
      <c r="E6291" s="5">
        <f t="shared" si="296"/>
        <v>0</v>
      </c>
      <c r="F6291" s="5">
        <f t="shared" si="294"/>
        <v>272</v>
      </c>
      <c r="G6291" s="6">
        <f t="shared" si="295"/>
        <v>0.40073529411764708</v>
      </c>
    </row>
    <row r="6292" spans="1:7" x14ac:dyDescent="0.35">
      <c r="A6292" s="5" t="s">
        <v>2760</v>
      </c>
      <c r="B6292" s="5" t="s">
        <v>6100</v>
      </c>
      <c r="C6292" s="5">
        <v>107</v>
      </c>
      <c r="D6292" s="5" t="s">
        <v>6101</v>
      </c>
      <c r="E6292" s="5">
        <f t="shared" si="296"/>
        <v>0</v>
      </c>
      <c r="F6292" s="5">
        <f t="shared" si="294"/>
        <v>244</v>
      </c>
      <c r="G6292" s="6">
        <f t="shared" si="295"/>
        <v>0.43852459016393441</v>
      </c>
    </row>
    <row r="6293" spans="1:7" x14ac:dyDescent="0.35">
      <c r="A6293" s="5" t="s">
        <v>2760</v>
      </c>
      <c r="B6293" s="5" t="s">
        <v>2814</v>
      </c>
      <c r="C6293" s="5">
        <v>85</v>
      </c>
      <c r="D6293" s="5" t="s">
        <v>2815</v>
      </c>
      <c r="E6293" s="5">
        <f t="shared" si="296"/>
        <v>0</v>
      </c>
      <c r="F6293" s="5">
        <f t="shared" si="294"/>
        <v>192</v>
      </c>
      <c r="G6293" s="6">
        <f t="shared" si="295"/>
        <v>0.44270833333333331</v>
      </c>
    </row>
    <row r="6294" spans="1:7" x14ac:dyDescent="0.35">
      <c r="A6294" s="5" t="s">
        <v>2760</v>
      </c>
      <c r="B6294" s="5" t="s">
        <v>2817</v>
      </c>
      <c r="C6294" s="5">
        <v>141</v>
      </c>
      <c r="E6294" s="5">
        <f t="shared" si="296"/>
        <v>1</v>
      </c>
      <c r="F6294" s="5">
        <f t="shared" si="294"/>
        <v>355</v>
      </c>
      <c r="G6294" s="6">
        <f t="shared" si="295"/>
        <v>0.39718309859154932</v>
      </c>
    </row>
    <row r="6295" spans="1:7" x14ac:dyDescent="0.35">
      <c r="A6295" s="5" t="s">
        <v>2760</v>
      </c>
      <c r="B6295" s="5" t="s">
        <v>6103</v>
      </c>
      <c r="C6295" s="5">
        <v>151</v>
      </c>
      <c r="E6295" s="5">
        <f t="shared" si="296"/>
        <v>1</v>
      </c>
      <c r="F6295" s="5">
        <f t="shared" si="294"/>
        <v>300</v>
      </c>
      <c r="G6295" s="6">
        <f t="shared" si="295"/>
        <v>0.5033333333333333</v>
      </c>
    </row>
    <row r="6296" spans="1:7" x14ac:dyDescent="0.35">
      <c r="A6296" s="5" t="s">
        <v>2760</v>
      </c>
      <c r="B6296" s="5" t="s">
        <v>7010</v>
      </c>
      <c r="C6296" s="5">
        <v>103</v>
      </c>
      <c r="E6296" s="5">
        <f t="shared" si="296"/>
        <v>1</v>
      </c>
      <c r="F6296" s="5">
        <f t="shared" si="294"/>
        <v>289</v>
      </c>
      <c r="G6296" s="6">
        <f t="shared" si="295"/>
        <v>0.356401384083045</v>
      </c>
    </row>
    <row r="6297" spans="1:7" x14ac:dyDescent="0.35">
      <c r="A6297" s="5" t="s">
        <v>2760</v>
      </c>
      <c r="B6297" s="5" t="s">
        <v>7561</v>
      </c>
      <c r="C6297" s="5">
        <v>115</v>
      </c>
      <c r="E6297" s="5">
        <f t="shared" si="296"/>
        <v>1</v>
      </c>
      <c r="F6297" s="5">
        <f t="shared" si="294"/>
        <v>312</v>
      </c>
      <c r="G6297" s="6">
        <f t="shared" si="295"/>
        <v>0.36858974358974361</v>
      </c>
    </row>
    <row r="6298" spans="1:7" x14ac:dyDescent="0.35">
      <c r="A6298" s="5" t="s">
        <v>2760</v>
      </c>
      <c r="B6298" s="5" t="s">
        <v>7937</v>
      </c>
      <c r="C6298" s="5">
        <v>99</v>
      </c>
      <c r="E6298" s="5">
        <f t="shared" si="296"/>
        <v>1</v>
      </c>
      <c r="F6298" s="5">
        <f t="shared" si="294"/>
        <v>343</v>
      </c>
      <c r="G6298" s="6">
        <f t="shared" si="295"/>
        <v>0.28862973760932947</v>
      </c>
    </row>
    <row r="6299" spans="1:7" x14ac:dyDescent="0.35">
      <c r="A6299" s="5" t="s">
        <v>2760</v>
      </c>
      <c r="B6299" s="5" t="s">
        <v>8238</v>
      </c>
      <c r="C6299" s="5">
        <v>61</v>
      </c>
      <c r="E6299" s="5">
        <f t="shared" si="296"/>
        <v>1</v>
      </c>
      <c r="F6299" s="5">
        <f t="shared" si="294"/>
        <v>127</v>
      </c>
      <c r="G6299" s="6">
        <f t="shared" si="295"/>
        <v>0.48031496062992124</v>
      </c>
    </row>
    <row r="6300" spans="1:7" x14ac:dyDescent="0.35">
      <c r="A6300" s="5" t="s">
        <v>2760</v>
      </c>
      <c r="B6300" s="5" t="s">
        <v>2818</v>
      </c>
      <c r="C6300" s="5">
        <v>66</v>
      </c>
      <c r="D6300" s="5" t="s">
        <v>2819</v>
      </c>
      <c r="E6300" s="5">
        <f t="shared" si="296"/>
        <v>0</v>
      </c>
      <c r="F6300" s="5">
        <f t="shared" si="294"/>
        <v>151</v>
      </c>
      <c r="G6300" s="6">
        <f t="shared" si="295"/>
        <v>0.4370860927152318</v>
      </c>
    </row>
    <row r="6301" spans="1:7" x14ac:dyDescent="0.35">
      <c r="A6301" s="5" t="s">
        <v>2760</v>
      </c>
      <c r="B6301" s="5" t="s">
        <v>2820</v>
      </c>
      <c r="C6301" s="5">
        <v>156</v>
      </c>
      <c r="E6301" s="5">
        <f t="shared" si="296"/>
        <v>1</v>
      </c>
      <c r="F6301" s="5">
        <f t="shared" si="294"/>
        <v>444</v>
      </c>
      <c r="G6301" s="6">
        <f t="shared" si="295"/>
        <v>0.35135135135135137</v>
      </c>
    </row>
    <row r="6302" spans="1:7" x14ac:dyDescent="0.35">
      <c r="A6302" s="5" t="s">
        <v>2760</v>
      </c>
      <c r="B6302" s="5" t="s">
        <v>6104</v>
      </c>
      <c r="C6302" s="5">
        <v>157</v>
      </c>
      <c r="E6302" s="5">
        <f t="shared" si="296"/>
        <v>1</v>
      </c>
      <c r="F6302" s="5">
        <f t="shared" si="294"/>
        <v>434</v>
      </c>
      <c r="G6302" s="6">
        <f t="shared" si="295"/>
        <v>0.36175115207373271</v>
      </c>
    </row>
    <row r="6303" spans="1:7" x14ac:dyDescent="0.35">
      <c r="A6303" s="5" t="s">
        <v>2760</v>
      </c>
      <c r="B6303" s="5" t="s">
        <v>2821</v>
      </c>
      <c r="C6303" s="5">
        <v>49</v>
      </c>
      <c r="E6303" s="5">
        <f t="shared" si="296"/>
        <v>1</v>
      </c>
      <c r="F6303" s="5">
        <f t="shared" si="294"/>
        <v>137</v>
      </c>
      <c r="G6303" s="6">
        <f t="shared" si="295"/>
        <v>0.35766423357664234</v>
      </c>
    </row>
    <row r="6304" spans="1:7" x14ac:dyDescent="0.35">
      <c r="A6304" s="5" t="s">
        <v>2760</v>
      </c>
      <c r="B6304" s="5" t="s">
        <v>6105</v>
      </c>
      <c r="C6304" s="5">
        <v>149</v>
      </c>
      <c r="E6304" s="5">
        <f t="shared" si="296"/>
        <v>1</v>
      </c>
      <c r="F6304" s="5">
        <f t="shared" si="294"/>
        <v>388</v>
      </c>
      <c r="G6304" s="6">
        <f t="shared" si="295"/>
        <v>0.38402061855670105</v>
      </c>
    </row>
    <row r="6305" spans="1:7" x14ac:dyDescent="0.35">
      <c r="A6305" s="5" t="s">
        <v>2760</v>
      </c>
      <c r="B6305" s="5" t="s">
        <v>7011</v>
      </c>
      <c r="C6305" s="5">
        <v>71</v>
      </c>
      <c r="E6305" s="5">
        <f t="shared" si="296"/>
        <v>1</v>
      </c>
      <c r="F6305" s="5">
        <f t="shared" si="294"/>
        <v>293</v>
      </c>
      <c r="G6305" s="6">
        <f t="shared" si="295"/>
        <v>0.24232081911262798</v>
      </c>
    </row>
    <row r="6306" spans="1:7" x14ac:dyDescent="0.35">
      <c r="A6306" s="5" t="s">
        <v>2760</v>
      </c>
      <c r="B6306" s="5" t="s">
        <v>7562</v>
      </c>
      <c r="C6306" s="5">
        <v>103</v>
      </c>
      <c r="E6306" s="5">
        <f t="shared" si="296"/>
        <v>1</v>
      </c>
      <c r="F6306" s="5">
        <f t="shared" si="294"/>
        <v>370</v>
      </c>
      <c r="G6306" s="6">
        <f t="shared" si="295"/>
        <v>0.27837837837837837</v>
      </c>
    </row>
    <row r="6307" spans="1:7" x14ac:dyDescent="0.35">
      <c r="A6307" s="5" t="s">
        <v>2760</v>
      </c>
      <c r="B6307" s="5" t="s">
        <v>7938</v>
      </c>
      <c r="C6307" s="5">
        <v>138</v>
      </c>
      <c r="E6307" s="5">
        <f t="shared" si="296"/>
        <v>1</v>
      </c>
      <c r="F6307" s="5">
        <f t="shared" si="294"/>
        <v>444</v>
      </c>
      <c r="G6307" s="6">
        <f t="shared" si="295"/>
        <v>0.3108108108108108</v>
      </c>
    </row>
    <row r="6308" spans="1:7" x14ac:dyDescent="0.35">
      <c r="A6308" s="5" t="s">
        <v>2760</v>
      </c>
      <c r="B6308" s="5" t="s">
        <v>8239</v>
      </c>
      <c r="C6308" s="5">
        <v>110</v>
      </c>
      <c r="E6308" s="5">
        <f t="shared" si="296"/>
        <v>1</v>
      </c>
      <c r="F6308" s="5">
        <f t="shared" si="294"/>
        <v>296</v>
      </c>
      <c r="G6308" s="6">
        <f t="shared" si="295"/>
        <v>0.3716216216216216</v>
      </c>
    </row>
    <row r="6309" spans="1:7" x14ac:dyDescent="0.35">
      <c r="A6309" s="5" t="s">
        <v>2760</v>
      </c>
      <c r="B6309" s="5" t="s">
        <v>8497</v>
      </c>
      <c r="C6309" s="5">
        <v>142</v>
      </c>
      <c r="E6309" s="5">
        <f t="shared" si="296"/>
        <v>1</v>
      </c>
      <c r="F6309" s="5">
        <f t="shared" si="294"/>
        <v>316</v>
      </c>
      <c r="G6309" s="6">
        <f t="shared" si="295"/>
        <v>0.44936708860759494</v>
      </c>
    </row>
    <row r="6310" spans="1:7" x14ac:dyDescent="0.35">
      <c r="A6310" s="5" t="s">
        <v>2760</v>
      </c>
      <c r="B6310" s="5" t="s">
        <v>8897</v>
      </c>
      <c r="C6310" s="5">
        <v>91</v>
      </c>
      <c r="E6310" s="5">
        <f t="shared" si="296"/>
        <v>1</v>
      </c>
      <c r="F6310" s="5">
        <f t="shared" si="294"/>
        <v>215</v>
      </c>
      <c r="G6310" s="6">
        <f t="shared" si="295"/>
        <v>0.42325581395348838</v>
      </c>
    </row>
    <row r="6311" spans="1:7" x14ac:dyDescent="0.35">
      <c r="A6311" s="5" t="s">
        <v>2760</v>
      </c>
      <c r="B6311" s="5" t="s">
        <v>9052</v>
      </c>
      <c r="C6311" s="5">
        <v>195</v>
      </c>
      <c r="E6311" s="5">
        <f t="shared" si="296"/>
        <v>1</v>
      </c>
      <c r="F6311" s="5">
        <f t="shared" si="294"/>
        <v>438</v>
      </c>
      <c r="G6311" s="6">
        <f t="shared" si="295"/>
        <v>0.4452054794520548</v>
      </c>
    </row>
    <row r="6312" spans="1:7" x14ac:dyDescent="0.35">
      <c r="A6312" s="5" t="s">
        <v>2760</v>
      </c>
      <c r="B6312" s="5" t="s">
        <v>9189</v>
      </c>
      <c r="C6312" s="5">
        <v>67</v>
      </c>
      <c r="E6312" s="5">
        <f t="shared" si="296"/>
        <v>1</v>
      </c>
      <c r="F6312" s="5">
        <f t="shared" si="294"/>
        <v>165</v>
      </c>
      <c r="G6312" s="6">
        <f t="shared" si="295"/>
        <v>0.40606060606060607</v>
      </c>
    </row>
    <row r="6313" spans="1:7" x14ac:dyDescent="0.35">
      <c r="A6313" s="5" t="s">
        <v>2760</v>
      </c>
      <c r="B6313" s="5" t="s">
        <v>9321</v>
      </c>
      <c r="C6313" s="5">
        <v>104</v>
      </c>
      <c r="E6313" s="5">
        <f t="shared" si="296"/>
        <v>1</v>
      </c>
      <c r="F6313" s="5">
        <f t="shared" si="294"/>
        <v>316</v>
      </c>
      <c r="G6313" s="6">
        <f t="shared" si="295"/>
        <v>0.32911392405063289</v>
      </c>
    </row>
    <row r="6314" spans="1:7" x14ac:dyDescent="0.35">
      <c r="A6314" s="5" t="s">
        <v>2760</v>
      </c>
      <c r="B6314" s="5" t="s">
        <v>9456</v>
      </c>
      <c r="C6314" s="5">
        <v>106</v>
      </c>
      <c r="E6314" s="5">
        <f t="shared" si="296"/>
        <v>1</v>
      </c>
      <c r="F6314" s="5">
        <f t="shared" si="294"/>
        <v>240</v>
      </c>
      <c r="G6314" s="6">
        <f t="shared" si="295"/>
        <v>0.44166666666666665</v>
      </c>
    </row>
    <row r="6315" spans="1:7" x14ac:dyDescent="0.35">
      <c r="A6315" s="5" t="s">
        <v>2760</v>
      </c>
      <c r="B6315" s="5" t="s">
        <v>9588</v>
      </c>
      <c r="C6315" s="5">
        <v>121</v>
      </c>
      <c r="E6315" s="5">
        <f t="shared" si="296"/>
        <v>1</v>
      </c>
      <c r="F6315" s="5">
        <f t="shared" si="294"/>
        <v>270</v>
      </c>
      <c r="G6315" s="6">
        <f t="shared" si="295"/>
        <v>0.44814814814814813</v>
      </c>
    </row>
    <row r="6316" spans="1:7" x14ac:dyDescent="0.35">
      <c r="A6316" s="5" t="s">
        <v>2760</v>
      </c>
      <c r="B6316" s="5" t="s">
        <v>9719</v>
      </c>
      <c r="C6316" s="5">
        <v>178</v>
      </c>
      <c r="E6316" s="5">
        <f t="shared" si="296"/>
        <v>1</v>
      </c>
      <c r="F6316" s="5">
        <f t="shared" si="294"/>
        <v>320</v>
      </c>
      <c r="G6316" s="6">
        <f t="shared" si="295"/>
        <v>0.55625000000000002</v>
      </c>
    </row>
    <row r="6317" spans="1:7" x14ac:dyDescent="0.35">
      <c r="A6317" s="5" t="s">
        <v>2760</v>
      </c>
      <c r="B6317" s="5" t="s">
        <v>9847</v>
      </c>
      <c r="C6317" s="5">
        <v>161</v>
      </c>
      <c r="E6317" s="5">
        <f t="shared" si="296"/>
        <v>1</v>
      </c>
      <c r="F6317" s="5">
        <f t="shared" si="294"/>
        <v>417</v>
      </c>
      <c r="G6317" s="6">
        <f t="shared" si="295"/>
        <v>0.38609112709832133</v>
      </c>
    </row>
    <row r="6318" spans="1:7" x14ac:dyDescent="0.35">
      <c r="A6318" s="5" t="s">
        <v>2760</v>
      </c>
      <c r="B6318" s="5" t="s">
        <v>9966</v>
      </c>
      <c r="C6318" s="5">
        <v>113</v>
      </c>
      <c r="E6318" s="5">
        <f t="shared" si="296"/>
        <v>1</v>
      </c>
      <c r="F6318" s="5">
        <f t="shared" si="294"/>
        <v>315</v>
      </c>
      <c r="G6318" s="6">
        <f t="shared" si="295"/>
        <v>0.35873015873015873</v>
      </c>
    </row>
    <row r="6319" spans="1:7" x14ac:dyDescent="0.35">
      <c r="A6319" s="5" t="s">
        <v>2760</v>
      </c>
      <c r="B6319" s="5" t="s">
        <v>2822</v>
      </c>
      <c r="C6319" s="5">
        <v>163</v>
      </c>
      <c r="D6319" s="5" t="s">
        <v>2823</v>
      </c>
      <c r="E6319" s="5">
        <f t="shared" si="296"/>
        <v>0</v>
      </c>
      <c r="F6319" s="5">
        <f t="shared" si="294"/>
        <v>241</v>
      </c>
      <c r="G6319" s="6">
        <f t="shared" si="295"/>
        <v>0.67634854771784236</v>
      </c>
    </row>
    <row r="6320" spans="1:7" x14ac:dyDescent="0.35">
      <c r="A6320" s="5" t="s">
        <v>2760</v>
      </c>
      <c r="B6320" s="5" t="s">
        <v>2824</v>
      </c>
      <c r="C6320" s="5">
        <v>151</v>
      </c>
      <c r="E6320" s="5">
        <f t="shared" si="296"/>
        <v>1</v>
      </c>
      <c r="F6320" s="5">
        <f t="shared" si="294"/>
        <v>307</v>
      </c>
      <c r="G6320" s="6">
        <f t="shared" si="295"/>
        <v>0.49185667752442996</v>
      </c>
    </row>
    <row r="6321" spans="1:7" x14ac:dyDescent="0.35">
      <c r="A6321" s="5" t="s">
        <v>2760</v>
      </c>
      <c r="B6321" s="5" t="s">
        <v>6106</v>
      </c>
      <c r="C6321" s="5">
        <v>191</v>
      </c>
      <c r="E6321" s="5">
        <f t="shared" si="296"/>
        <v>1</v>
      </c>
      <c r="F6321" s="5">
        <f t="shared" si="294"/>
        <v>235</v>
      </c>
      <c r="G6321" s="6">
        <f t="shared" si="295"/>
        <v>0.81276595744680846</v>
      </c>
    </row>
    <row r="6322" spans="1:7" x14ac:dyDescent="0.35">
      <c r="A6322" s="5" t="s">
        <v>2760</v>
      </c>
      <c r="B6322" s="5" t="s">
        <v>7012</v>
      </c>
      <c r="C6322" s="5">
        <v>151</v>
      </c>
      <c r="E6322" s="5">
        <f t="shared" si="296"/>
        <v>1</v>
      </c>
      <c r="F6322" s="5">
        <f t="shared" si="294"/>
        <v>276</v>
      </c>
      <c r="G6322" s="6">
        <f t="shared" si="295"/>
        <v>0.54710144927536231</v>
      </c>
    </row>
    <row r="6323" spans="1:7" x14ac:dyDescent="0.35">
      <c r="A6323" s="5" t="s">
        <v>2760</v>
      </c>
      <c r="B6323" s="5" t="s">
        <v>7563</v>
      </c>
      <c r="C6323" s="5">
        <v>146</v>
      </c>
      <c r="E6323" s="5">
        <f t="shared" si="296"/>
        <v>1</v>
      </c>
      <c r="F6323" s="5">
        <f t="shared" si="294"/>
        <v>237</v>
      </c>
      <c r="G6323" s="6">
        <f t="shared" si="295"/>
        <v>0.61603375527426163</v>
      </c>
    </row>
    <row r="6324" spans="1:7" x14ac:dyDescent="0.35">
      <c r="A6324" s="5" t="s">
        <v>2760</v>
      </c>
      <c r="B6324" s="5" t="s">
        <v>2830</v>
      </c>
      <c r="C6324" s="5">
        <v>92</v>
      </c>
      <c r="E6324" s="5">
        <f t="shared" si="296"/>
        <v>1</v>
      </c>
      <c r="F6324" s="5">
        <f t="shared" si="294"/>
        <v>358</v>
      </c>
      <c r="G6324" s="6">
        <f t="shared" si="295"/>
        <v>0.25698324022346369</v>
      </c>
    </row>
    <row r="6325" spans="1:7" x14ac:dyDescent="0.35">
      <c r="A6325" s="5" t="s">
        <v>2760</v>
      </c>
      <c r="B6325" s="5" t="s">
        <v>6108</v>
      </c>
      <c r="C6325" s="5">
        <v>103</v>
      </c>
      <c r="E6325" s="5">
        <f t="shared" si="296"/>
        <v>1</v>
      </c>
      <c r="F6325" s="5">
        <f t="shared" si="294"/>
        <v>381</v>
      </c>
      <c r="G6325" s="6">
        <f t="shared" si="295"/>
        <v>0.27034120734908135</v>
      </c>
    </row>
    <row r="6326" spans="1:7" x14ac:dyDescent="0.35">
      <c r="A6326" s="5" t="s">
        <v>2760</v>
      </c>
      <c r="B6326" s="5" t="s">
        <v>2833</v>
      </c>
      <c r="C6326" s="5">
        <v>91</v>
      </c>
      <c r="E6326" s="5">
        <f t="shared" si="296"/>
        <v>1</v>
      </c>
      <c r="F6326" s="5">
        <f t="shared" si="294"/>
        <v>302</v>
      </c>
      <c r="G6326" s="6">
        <f t="shared" si="295"/>
        <v>0.30132450331125826</v>
      </c>
    </row>
    <row r="6327" spans="1:7" x14ac:dyDescent="0.35">
      <c r="A6327" s="5" t="s">
        <v>2760</v>
      </c>
      <c r="B6327" s="5" t="s">
        <v>6109</v>
      </c>
      <c r="C6327" s="5">
        <v>57</v>
      </c>
      <c r="E6327" s="5">
        <f t="shared" si="296"/>
        <v>1</v>
      </c>
      <c r="F6327" s="5">
        <f t="shared" si="294"/>
        <v>284</v>
      </c>
      <c r="G6327" s="6">
        <f t="shared" si="295"/>
        <v>0.20070422535211269</v>
      </c>
    </row>
    <row r="6328" spans="1:7" x14ac:dyDescent="0.35">
      <c r="A6328" s="5" t="s">
        <v>2760</v>
      </c>
      <c r="B6328" s="5" t="s">
        <v>7014</v>
      </c>
      <c r="C6328" s="5">
        <v>111</v>
      </c>
      <c r="E6328" s="5">
        <f t="shared" si="296"/>
        <v>1</v>
      </c>
      <c r="F6328" s="5">
        <f t="shared" si="294"/>
        <v>307</v>
      </c>
      <c r="G6328" s="6">
        <f t="shared" si="295"/>
        <v>0.36156351791530944</v>
      </c>
    </row>
    <row r="6329" spans="1:7" x14ac:dyDescent="0.35">
      <c r="A6329" s="5" t="s">
        <v>2760</v>
      </c>
      <c r="B6329" s="5" t="s">
        <v>7565</v>
      </c>
      <c r="C6329" s="5">
        <v>7</v>
      </c>
      <c r="E6329" s="5">
        <f t="shared" si="296"/>
        <v>1</v>
      </c>
      <c r="F6329" s="5">
        <f t="shared" si="294"/>
        <v>43</v>
      </c>
      <c r="G6329" s="6">
        <f t="shared" si="295"/>
        <v>0.16279069767441862</v>
      </c>
    </row>
    <row r="6330" spans="1:7" x14ac:dyDescent="0.35">
      <c r="A6330" s="5" t="s">
        <v>2760</v>
      </c>
      <c r="B6330" s="5" t="s">
        <v>2836</v>
      </c>
      <c r="C6330" s="5">
        <v>185</v>
      </c>
      <c r="E6330" s="5">
        <f t="shared" si="296"/>
        <v>1</v>
      </c>
      <c r="F6330" s="5">
        <f t="shared" si="294"/>
        <v>300</v>
      </c>
      <c r="G6330" s="6">
        <f t="shared" si="295"/>
        <v>0.6166666666666667</v>
      </c>
    </row>
    <row r="6331" spans="1:7" x14ac:dyDescent="0.35">
      <c r="A6331" s="5" t="s">
        <v>2760</v>
      </c>
      <c r="B6331" s="5" t="s">
        <v>6110</v>
      </c>
      <c r="C6331" s="5">
        <v>144</v>
      </c>
      <c r="E6331" s="5">
        <f t="shared" si="296"/>
        <v>1</v>
      </c>
      <c r="F6331" s="5">
        <f t="shared" si="294"/>
        <v>269</v>
      </c>
      <c r="G6331" s="6">
        <f t="shared" si="295"/>
        <v>0.53531598513011147</v>
      </c>
    </row>
    <row r="6332" spans="1:7" x14ac:dyDescent="0.35">
      <c r="A6332" s="5" t="s">
        <v>2760</v>
      </c>
      <c r="B6332" s="5" t="s">
        <v>2837</v>
      </c>
      <c r="C6332" s="5">
        <v>85</v>
      </c>
      <c r="E6332" s="5">
        <f t="shared" si="296"/>
        <v>1</v>
      </c>
      <c r="F6332" s="5">
        <f t="shared" si="294"/>
        <v>197</v>
      </c>
      <c r="G6332" s="6">
        <f t="shared" si="295"/>
        <v>0.43147208121827413</v>
      </c>
    </row>
    <row r="6333" spans="1:7" x14ac:dyDescent="0.35">
      <c r="A6333" s="5" t="s">
        <v>2760</v>
      </c>
      <c r="B6333" s="5" t="s">
        <v>6111</v>
      </c>
      <c r="C6333" s="5">
        <v>71</v>
      </c>
      <c r="E6333" s="5">
        <f t="shared" si="296"/>
        <v>1</v>
      </c>
      <c r="F6333" s="5">
        <f t="shared" si="294"/>
        <v>214</v>
      </c>
      <c r="G6333" s="6">
        <f t="shared" si="295"/>
        <v>0.33177570093457942</v>
      </c>
    </row>
    <row r="6334" spans="1:7" x14ac:dyDescent="0.35">
      <c r="A6334" s="5" t="s">
        <v>2760</v>
      </c>
      <c r="B6334" s="5" t="s">
        <v>2839</v>
      </c>
      <c r="C6334" s="5">
        <v>137</v>
      </c>
      <c r="E6334" s="5">
        <f t="shared" si="296"/>
        <v>1</v>
      </c>
      <c r="F6334" s="5">
        <f t="shared" si="294"/>
        <v>266</v>
      </c>
      <c r="G6334" s="6">
        <f t="shared" si="295"/>
        <v>0.51503759398496241</v>
      </c>
    </row>
    <row r="6335" spans="1:7" x14ac:dyDescent="0.35">
      <c r="A6335" s="5" t="s">
        <v>2760</v>
      </c>
      <c r="B6335" s="5" t="s">
        <v>6113</v>
      </c>
      <c r="C6335" s="5">
        <v>147</v>
      </c>
      <c r="E6335" s="5">
        <f t="shared" si="296"/>
        <v>1</v>
      </c>
      <c r="F6335" s="5">
        <f t="shared" si="294"/>
        <v>240</v>
      </c>
      <c r="G6335" s="6">
        <f t="shared" si="295"/>
        <v>0.61250000000000004</v>
      </c>
    </row>
    <row r="6336" spans="1:7" x14ac:dyDescent="0.35">
      <c r="A6336" s="5" t="s">
        <v>2760</v>
      </c>
      <c r="B6336" s="5" t="s">
        <v>7016</v>
      </c>
      <c r="C6336" s="5">
        <v>135</v>
      </c>
      <c r="E6336" s="5">
        <f t="shared" si="296"/>
        <v>1</v>
      </c>
      <c r="F6336" s="5">
        <f t="shared" si="294"/>
        <v>255</v>
      </c>
      <c r="G6336" s="6">
        <f t="shared" si="295"/>
        <v>0.52941176470588236</v>
      </c>
    </row>
    <row r="6337" spans="1:7" x14ac:dyDescent="0.35">
      <c r="A6337" s="5" t="s">
        <v>2760</v>
      </c>
      <c r="B6337" s="5" t="s">
        <v>7567</v>
      </c>
      <c r="C6337" s="5">
        <v>116</v>
      </c>
      <c r="E6337" s="5">
        <f t="shared" si="296"/>
        <v>1</v>
      </c>
      <c r="F6337" s="5">
        <f t="shared" si="294"/>
        <v>241</v>
      </c>
      <c r="G6337" s="6">
        <f t="shared" si="295"/>
        <v>0.48132780082987553</v>
      </c>
    </row>
    <row r="6338" spans="1:7" x14ac:dyDescent="0.35">
      <c r="A6338" s="5" t="s">
        <v>2760</v>
      </c>
      <c r="B6338" s="5" t="s">
        <v>7941</v>
      </c>
      <c r="C6338" s="5">
        <v>170</v>
      </c>
      <c r="E6338" s="5">
        <f t="shared" si="296"/>
        <v>1</v>
      </c>
      <c r="F6338" s="5">
        <f t="shared" ref="F6338:F6401" si="297">VLOOKUP(B6338,_fidesz,2,FALSE)</f>
        <v>298</v>
      </c>
      <c r="G6338" s="6">
        <f t="shared" ref="G6338:G6401" si="298">C6338/F6338</f>
        <v>0.57046979865771807</v>
      </c>
    </row>
    <row r="6339" spans="1:7" x14ac:dyDescent="0.35">
      <c r="A6339" s="5" t="s">
        <v>2760</v>
      </c>
      <c r="B6339" s="5" t="s">
        <v>8241</v>
      </c>
      <c r="C6339" s="5">
        <v>104</v>
      </c>
      <c r="E6339" s="5">
        <f t="shared" ref="E6339:E6402" si="299">IF(D6339&lt;&gt;"",0,1)</f>
        <v>1</v>
      </c>
      <c r="F6339" s="5">
        <f t="shared" si="297"/>
        <v>191</v>
      </c>
      <c r="G6339" s="6">
        <f t="shared" si="298"/>
        <v>0.54450261780104714</v>
      </c>
    </row>
    <row r="6340" spans="1:7" x14ac:dyDescent="0.35">
      <c r="A6340" s="5" t="s">
        <v>2760</v>
      </c>
      <c r="B6340" s="5" t="s">
        <v>8499</v>
      </c>
      <c r="C6340" s="5">
        <v>154</v>
      </c>
      <c r="E6340" s="5">
        <f t="shared" si="299"/>
        <v>1</v>
      </c>
      <c r="F6340" s="5">
        <f t="shared" si="297"/>
        <v>227</v>
      </c>
      <c r="G6340" s="6">
        <f t="shared" si="298"/>
        <v>0.67841409691629961</v>
      </c>
    </row>
    <row r="6341" spans="1:7" x14ac:dyDescent="0.35">
      <c r="A6341" s="5" t="s">
        <v>2760</v>
      </c>
      <c r="B6341" s="5" t="s">
        <v>8714</v>
      </c>
      <c r="C6341" s="5">
        <v>109</v>
      </c>
      <c r="E6341" s="5">
        <f t="shared" si="299"/>
        <v>1</v>
      </c>
      <c r="F6341" s="5">
        <f t="shared" si="297"/>
        <v>199</v>
      </c>
      <c r="G6341" s="6">
        <f t="shared" si="298"/>
        <v>0.54773869346733672</v>
      </c>
    </row>
    <row r="6342" spans="1:7" x14ac:dyDescent="0.35">
      <c r="A6342" s="5" t="s">
        <v>2760</v>
      </c>
      <c r="B6342" s="5" t="s">
        <v>8898</v>
      </c>
      <c r="C6342" s="5">
        <v>107</v>
      </c>
      <c r="E6342" s="5">
        <f t="shared" si="299"/>
        <v>1</v>
      </c>
      <c r="F6342" s="5">
        <f t="shared" si="297"/>
        <v>216</v>
      </c>
      <c r="G6342" s="6">
        <f t="shared" si="298"/>
        <v>0.49537037037037035</v>
      </c>
    </row>
    <row r="6343" spans="1:7" x14ac:dyDescent="0.35">
      <c r="A6343" s="5" t="s">
        <v>2760</v>
      </c>
      <c r="B6343" s="5" t="s">
        <v>9053</v>
      </c>
      <c r="C6343" s="5">
        <v>165</v>
      </c>
      <c r="E6343" s="5">
        <f t="shared" si="299"/>
        <v>1</v>
      </c>
      <c r="F6343" s="5">
        <f t="shared" si="297"/>
        <v>252</v>
      </c>
      <c r="G6343" s="6">
        <f t="shared" si="298"/>
        <v>0.65476190476190477</v>
      </c>
    </row>
    <row r="6344" spans="1:7" x14ac:dyDescent="0.35">
      <c r="A6344" s="5" t="s">
        <v>2760</v>
      </c>
      <c r="B6344" s="5" t="s">
        <v>9190</v>
      </c>
      <c r="C6344" s="5">
        <v>152</v>
      </c>
      <c r="E6344" s="5">
        <f t="shared" si="299"/>
        <v>1</v>
      </c>
      <c r="F6344" s="5">
        <f t="shared" si="297"/>
        <v>246</v>
      </c>
      <c r="G6344" s="6">
        <f t="shared" si="298"/>
        <v>0.61788617886178865</v>
      </c>
    </row>
    <row r="6345" spans="1:7" x14ac:dyDescent="0.35">
      <c r="A6345" s="5" t="s">
        <v>2760</v>
      </c>
      <c r="B6345" s="5" t="s">
        <v>9322</v>
      </c>
      <c r="C6345" s="5">
        <v>130</v>
      </c>
      <c r="E6345" s="5">
        <f t="shared" si="299"/>
        <v>1</v>
      </c>
      <c r="F6345" s="5">
        <f t="shared" si="297"/>
        <v>205</v>
      </c>
      <c r="G6345" s="6">
        <f t="shared" si="298"/>
        <v>0.63414634146341464</v>
      </c>
    </row>
    <row r="6346" spans="1:7" x14ac:dyDescent="0.35">
      <c r="A6346" s="5" t="s">
        <v>2760</v>
      </c>
      <c r="B6346" s="5" t="s">
        <v>9457</v>
      </c>
      <c r="C6346" s="5">
        <v>134</v>
      </c>
      <c r="E6346" s="5">
        <f t="shared" si="299"/>
        <v>1</v>
      </c>
      <c r="F6346" s="5">
        <f t="shared" si="297"/>
        <v>231</v>
      </c>
      <c r="G6346" s="6">
        <f t="shared" si="298"/>
        <v>0.58008658008658009</v>
      </c>
    </row>
    <row r="6347" spans="1:7" x14ac:dyDescent="0.35">
      <c r="A6347" s="5" t="s">
        <v>2760</v>
      </c>
      <c r="B6347" s="5" t="s">
        <v>9589</v>
      </c>
      <c r="C6347" s="5">
        <v>164</v>
      </c>
      <c r="E6347" s="5">
        <f t="shared" si="299"/>
        <v>1</v>
      </c>
      <c r="F6347" s="5">
        <f t="shared" si="297"/>
        <v>269</v>
      </c>
      <c r="G6347" s="6">
        <f t="shared" si="298"/>
        <v>0.60966542750929364</v>
      </c>
    </row>
    <row r="6348" spans="1:7" x14ac:dyDescent="0.35">
      <c r="A6348" s="5" t="s">
        <v>2760</v>
      </c>
      <c r="B6348" s="5" t="s">
        <v>9720</v>
      </c>
      <c r="C6348" s="5">
        <v>164</v>
      </c>
      <c r="E6348" s="5">
        <f t="shared" si="299"/>
        <v>1</v>
      </c>
      <c r="F6348" s="5">
        <f t="shared" si="297"/>
        <v>277</v>
      </c>
      <c r="G6348" s="6">
        <f t="shared" si="298"/>
        <v>0.59205776173285196</v>
      </c>
    </row>
    <row r="6349" spans="1:7" x14ac:dyDescent="0.35">
      <c r="A6349" s="5" t="s">
        <v>2760</v>
      </c>
      <c r="B6349" s="5" t="s">
        <v>9848</v>
      </c>
      <c r="C6349" s="5">
        <v>115</v>
      </c>
      <c r="E6349" s="5">
        <f t="shared" si="299"/>
        <v>1</v>
      </c>
      <c r="F6349" s="5">
        <f t="shared" si="297"/>
        <v>247</v>
      </c>
      <c r="G6349" s="6">
        <f t="shared" si="298"/>
        <v>0.46558704453441296</v>
      </c>
    </row>
    <row r="6350" spans="1:7" x14ac:dyDescent="0.35">
      <c r="A6350" s="5" t="s">
        <v>2760</v>
      </c>
      <c r="B6350" s="5" t="s">
        <v>2842</v>
      </c>
      <c r="C6350" s="5">
        <v>134</v>
      </c>
      <c r="D6350" s="5" t="s">
        <v>2843</v>
      </c>
      <c r="E6350" s="5">
        <f t="shared" si="299"/>
        <v>0</v>
      </c>
      <c r="F6350" s="5">
        <f t="shared" si="297"/>
        <v>468</v>
      </c>
      <c r="G6350" s="6">
        <f t="shared" si="298"/>
        <v>0.28632478632478631</v>
      </c>
    </row>
    <row r="6351" spans="1:7" x14ac:dyDescent="0.35">
      <c r="A6351" s="5" t="s">
        <v>2760</v>
      </c>
      <c r="B6351" s="5" t="s">
        <v>2845</v>
      </c>
      <c r="C6351" s="5">
        <v>141</v>
      </c>
      <c r="D6351" s="5" t="s">
        <v>2846</v>
      </c>
      <c r="E6351" s="5">
        <f t="shared" si="299"/>
        <v>0</v>
      </c>
      <c r="F6351" s="5">
        <f t="shared" si="297"/>
        <v>342</v>
      </c>
      <c r="G6351" s="6">
        <f t="shared" si="298"/>
        <v>0.41228070175438597</v>
      </c>
    </row>
    <row r="6352" spans="1:7" x14ac:dyDescent="0.35">
      <c r="A6352" s="5" t="s">
        <v>2760</v>
      </c>
      <c r="B6352" s="5" t="s">
        <v>2848</v>
      </c>
      <c r="C6352" s="5">
        <v>206</v>
      </c>
      <c r="D6352" s="5" t="s">
        <v>2849</v>
      </c>
      <c r="E6352" s="5">
        <f t="shared" si="299"/>
        <v>0</v>
      </c>
      <c r="F6352" s="5">
        <f t="shared" si="297"/>
        <v>422</v>
      </c>
      <c r="G6352" s="6">
        <f t="shared" si="298"/>
        <v>0.4881516587677725</v>
      </c>
    </row>
    <row r="6353" spans="1:7" x14ac:dyDescent="0.35">
      <c r="A6353" s="5" t="s">
        <v>2760</v>
      </c>
      <c r="B6353" s="5" t="s">
        <v>2853</v>
      </c>
      <c r="C6353" s="5">
        <v>100</v>
      </c>
      <c r="E6353" s="5">
        <f t="shared" si="299"/>
        <v>1</v>
      </c>
      <c r="F6353" s="5">
        <f t="shared" si="297"/>
        <v>284</v>
      </c>
      <c r="G6353" s="6">
        <f t="shared" si="298"/>
        <v>0.352112676056338</v>
      </c>
    </row>
    <row r="6354" spans="1:7" x14ac:dyDescent="0.35">
      <c r="A6354" s="5" t="s">
        <v>2760</v>
      </c>
      <c r="B6354" s="5" t="s">
        <v>6119</v>
      </c>
      <c r="C6354" s="5">
        <v>123</v>
      </c>
      <c r="E6354" s="5">
        <f t="shared" si="299"/>
        <v>1</v>
      </c>
      <c r="F6354" s="5">
        <f t="shared" si="297"/>
        <v>304</v>
      </c>
      <c r="G6354" s="6">
        <f t="shared" si="298"/>
        <v>0.40460526315789475</v>
      </c>
    </row>
    <row r="6355" spans="1:7" x14ac:dyDescent="0.35">
      <c r="A6355" s="5" t="s">
        <v>2760</v>
      </c>
      <c r="B6355" s="5" t="s">
        <v>2859</v>
      </c>
      <c r="C6355" s="5">
        <v>97</v>
      </c>
      <c r="E6355" s="5">
        <f t="shared" si="299"/>
        <v>1</v>
      </c>
      <c r="F6355" s="5">
        <f t="shared" si="297"/>
        <v>356</v>
      </c>
      <c r="G6355" s="6">
        <f t="shared" si="298"/>
        <v>0.27247191011235955</v>
      </c>
    </row>
    <row r="6356" spans="1:7" x14ac:dyDescent="0.35">
      <c r="A6356" s="5" t="s">
        <v>2760</v>
      </c>
      <c r="B6356" s="5" t="s">
        <v>6123</v>
      </c>
      <c r="C6356" s="5">
        <v>21</v>
      </c>
      <c r="E6356" s="5">
        <f t="shared" si="299"/>
        <v>1</v>
      </c>
      <c r="F6356" s="5">
        <f t="shared" si="297"/>
        <v>63</v>
      </c>
      <c r="G6356" s="6">
        <f t="shared" si="298"/>
        <v>0.33333333333333331</v>
      </c>
    </row>
    <row r="6357" spans="1:7" x14ac:dyDescent="0.35">
      <c r="A6357" s="5" t="s">
        <v>2760</v>
      </c>
      <c r="B6357" s="5" t="s">
        <v>2865</v>
      </c>
      <c r="C6357" s="5">
        <v>65</v>
      </c>
      <c r="D6357" s="5" t="s">
        <v>2866</v>
      </c>
      <c r="E6357" s="5">
        <f t="shared" si="299"/>
        <v>0</v>
      </c>
      <c r="F6357" s="5">
        <f t="shared" si="297"/>
        <v>139</v>
      </c>
      <c r="G6357" s="6">
        <f t="shared" si="298"/>
        <v>0.46762589928057552</v>
      </c>
    </row>
    <row r="6358" spans="1:7" x14ac:dyDescent="0.35">
      <c r="A6358" s="5" t="s">
        <v>2760</v>
      </c>
      <c r="B6358" s="5" t="s">
        <v>2867</v>
      </c>
      <c r="C6358" s="5">
        <v>77</v>
      </c>
      <c r="D6358" s="5" t="s">
        <v>2868</v>
      </c>
      <c r="E6358" s="5">
        <f t="shared" si="299"/>
        <v>0</v>
      </c>
      <c r="F6358" s="5">
        <f t="shared" si="297"/>
        <v>205</v>
      </c>
      <c r="G6358" s="6">
        <f t="shared" si="298"/>
        <v>0.37560975609756098</v>
      </c>
    </row>
    <row r="6359" spans="1:7" x14ac:dyDescent="0.35">
      <c r="A6359" s="5" t="s">
        <v>2760</v>
      </c>
      <c r="B6359" s="5" t="s">
        <v>2869</v>
      </c>
      <c r="C6359" s="5">
        <v>163</v>
      </c>
      <c r="D6359" s="5" t="s">
        <v>2870</v>
      </c>
      <c r="E6359" s="5">
        <f t="shared" si="299"/>
        <v>0</v>
      </c>
      <c r="F6359" s="5">
        <f t="shared" si="297"/>
        <v>312</v>
      </c>
      <c r="G6359" s="6">
        <f t="shared" si="298"/>
        <v>0.52243589743589747</v>
      </c>
    </row>
    <row r="6360" spans="1:7" x14ac:dyDescent="0.35">
      <c r="A6360" s="5" t="s">
        <v>2878</v>
      </c>
      <c r="B6360" s="5" t="s">
        <v>2879</v>
      </c>
      <c r="C6360" s="5">
        <v>45</v>
      </c>
      <c r="D6360" s="5" t="s">
        <v>2880</v>
      </c>
      <c r="E6360" s="5">
        <f t="shared" si="299"/>
        <v>0</v>
      </c>
      <c r="F6360" s="5">
        <f t="shared" si="297"/>
        <v>88</v>
      </c>
      <c r="G6360" s="6">
        <f t="shared" si="298"/>
        <v>0.51136363636363635</v>
      </c>
    </row>
    <row r="6361" spans="1:7" x14ac:dyDescent="0.35">
      <c r="A6361" s="5" t="s">
        <v>2878</v>
      </c>
      <c r="B6361" s="5" t="s">
        <v>2883</v>
      </c>
      <c r="C6361" s="5">
        <v>82</v>
      </c>
      <c r="D6361" s="5" t="s">
        <v>2884</v>
      </c>
      <c r="E6361" s="5">
        <f t="shared" si="299"/>
        <v>0</v>
      </c>
      <c r="F6361" s="5">
        <f t="shared" si="297"/>
        <v>329</v>
      </c>
      <c r="G6361" s="6">
        <f t="shared" si="298"/>
        <v>0.24924012158054712</v>
      </c>
    </row>
    <row r="6362" spans="1:7" x14ac:dyDescent="0.35">
      <c r="A6362" s="5" t="s">
        <v>2878</v>
      </c>
      <c r="B6362" s="5" t="s">
        <v>2885</v>
      </c>
      <c r="C6362" s="5">
        <v>76</v>
      </c>
      <c r="E6362" s="5">
        <f t="shared" si="299"/>
        <v>1</v>
      </c>
      <c r="F6362" s="5">
        <f t="shared" si="297"/>
        <v>191</v>
      </c>
      <c r="G6362" s="6">
        <f t="shared" si="298"/>
        <v>0.39790575916230364</v>
      </c>
    </row>
    <row r="6363" spans="1:7" x14ac:dyDescent="0.35">
      <c r="A6363" s="5" t="s">
        <v>2878</v>
      </c>
      <c r="B6363" s="5" t="s">
        <v>6130</v>
      </c>
      <c r="C6363" s="5">
        <v>106</v>
      </c>
      <c r="E6363" s="5">
        <f t="shared" si="299"/>
        <v>1</v>
      </c>
      <c r="F6363" s="5">
        <f t="shared" si="297"/>
        <v>169</v>
      </c>
      <c r="G6363" s="6">
        <f t="shared" si="298"/>
        <v>0.62721893491124259</v>
      </c>
    </row>
    <row r="6364" spans="1:7" x14ac:dyDescent="0.35">
      <c r="A6364" s="5" t="s">
        <v>2878</v>
      </c>
      <c r="B6364" s="5" t="s">
        <v>7027</v>
      </c>
      <c r="C6364" s="5">
        <v>109</v>
      </c>
      <c r="E6364" s="5">
        <f t="shared" si="299"/>
        <v>1</v>
      </c>
      <c r="F6364" s="5">
        <f t="shared" si="297"/>
        <v>265</v>
      </c>
      <c r="G6364" s="6">
        <f t="shared" si="298"/>
        <v>0.41132075471698115</v>
      </c>
    </row>
    <row r="6365" spans="1:7" x14ac:dyDescent="0.35">
      <c r="A6365" s="5" t="s">
        <v>2878</v>
      </c>
      <c r="B6365" s="5" t="s">
        <v>7573</v>
      </c>
      <c r="C6365" s="5">
        <v>61</v>
      </c>
      <c r="E6365" s="5">
        <f t="shared" si="299"/>
        <v>1</v>
      </c>
      <c r="F6365" s="5">
        <f t="shared" si="297"/>
        <v>117</v>
      </c>
      <c r="G6365" s="6">
        <f t="shared" si="298"/>
        <v>0.5213675213675214</v>
      </c>
    </row>
    <row r="6366" spans="1:7" x14ac:dyDescent="0.35">
      <c r="A6366" s="5" t="s">
        <v>2878</v>
      </c>
      <c r="B6366" s="5" t="s">
        <v>7947</v>
      </c>
      <c r="C6366" s="5">
        <v>95</v>
      </c>
      <c r="E6366" s="5">
        <f t="shared" si="299"/>
        <v>1</v>
      </c>
      <c r="F6366" s="5">
        <f t="shared" si="297"/>
        <v>136</v>
      </c>
      <c r="G6366" s="6">
        <f t="shared" si="298"/>
        <v>0.69852941176470584</v>
      </c>
    </row>
    <row r="6367" spans="1:7" x14ac:dyDescent="0.35">
      <c r="A6367" s="5" t="s">
        <v>2878</v>
      </c>
      <c r="B6367" s="5" t="s">
        <v>8246</v>
      </c>
      <c r="C6367" s="5">
        <v>80</v>
      </c>
      <c r="E6367" s="5">
        <f t="shared" si="299"/>
        <v>1</v>
      </c>
      <c r="F6367" s="5">
        <f t="shared" si="297"/>
        <v>158</v>
      </c>
      <c r="G6367" s="6">
        <f t="shared" si="298"/>
        <v>0.50632911392405067</v>
      </c>
    </row>
    <row r="6368" spans="1:7" x14ac:dyDescent="0.35">
      <c r="A6368" s="5" t="s">
        <v>2878</v>
      </c>
      <c r="B6368" s="5" t="s">
        <v>8503</v>
      </c>
      <c r="C6368" s="5">
        <v>196</v>
      </c>
      <c r="E6368" s="5">
        <f t="shared" si="299"/>
        <v>1</v>
      </c>
      <c r="F6368" s="5">
        <f t="shared" si="297"/>
        <v>269</v>
      </c>
      <c r="G6368" s="6">
        <f t="shared" si="298"/>
        <v>0.72862453531598514</v>
      </c>
    </row>
    <row r="6369" spans="1:7" x14ac:dyDescent="0.35">
      <c r="A6369" s="5" t="s">
        <v>2878</v>
      </c>
      <c r="B6369" s="5" t="s">
        <v>8718</v>
      </c>
      <c r="C6369" s="5">
        <v>102</v>
      </c>
      <c r="E6369" s="5">
        <f t="shared" si="299"/>
        <v>1</v>
      </c>
      <c r="F6369" s="5">
        <f t="shared" si="297"/>
        <v>175</v>
      </c>
      <c r="G6369" s="6">
        <f t="shared" si="298"/>
        <v>0.58285714285714285</v>
      </c>
    </row>
    <row r="6370" spans="1:7" x14ac:dyDescent="0.35">
      <c r="A6370" s="5" t="s">
        <v>2878</v>
      </c>
      <c r="B6370" s="5" t="s">
        <v>8902</v>
      </c>
      <c r="C6370" s="5">
        <v>135</v>
      </c>
      <c r="E6370" s="5">
        <f t="shared" si="299"/>
        <v>1</v>
      </c>
      <c r="F6370" s="5">
        <f t="shared" si="297"/>
        <v>134</v>
      </c>
      <c r="G6370" s="6">
        <f t="shared" si="298"/>
        <v>1.0074626865671641</v>
      </c>
    </row>
    <row r="6371" spans="1:7" x14ac:dyDescent="0.35">
      <c r="A6371" s="5" t="s">
        <v>2878</v>
      </c>
      <c r="B6371" s="5" t="s">
        <v>9057</v>
      </c>
      <c r="C6371" s="5">
        <v>103</v>
      </c>
      <c r="E6371" s="5">
        <f t="shared" si="299"/>
        <v>1</v>
      </c>
      <c r="F6371" s="5">
        <f t="shared" si="297"/>
        <v>214</v>
      </c>
      <c r="G6371" s="6">
        <f t="shared" si="298"/>
        <v>0.48130841121495327</v>
      </c>
    </row>
    <row r="6372" spans="1:7" x14ac:dyDescent="0.35">
      <c r="A6372" s="5" t="s">
        <v>2878</v>
      </c>
      <c r="B6372" s="5" t="s">
        <v>9194</v>
      </c>
      <c r="C6372" s="5">
        <v>86</v>
      </c>
      <c r="E6372" s="5">
        <f t="shared" si="299"/>
        <v>1</v>
      </c>
      <c r="F6372" s="5">
        <f t="shared" si="297"/>
        <v>206</v>
      </c>
      <c r="G6372" s="6">
        <f t="shared" si="298"/>
        <v>0.41747572815533979</v>
      </c>
    </row>
    <row r="6373" spans="1:7" x14ac:dyDescent="0.35">
      <c r="A6373" s="5" t="s">
        <v>2878</v>
      </c>
      <c r="B6373" s="5" t="s">
        <v>9326</v>
      </c>
      <c r="C6373" s="5">
        <v>107</v>
      </c>
      <c r="E6373" s="5">
        <f t="shared" si="299"/>
        <v>1</v>
      </c>
      <c r="F6373" s="5">
        <f t="shared" si="297"/>
        <v>177</v>
      </c>
      <c r="G6373" s="6">
        <f t="shared" si="298"/>
        <v>0.60451977401129942</v>
      </c>
    </row>
    <row r="6374" spans="1:7" x14ac:dyDescent="0.35">
      <c r="A6374" s="5" t="s">
        <v>2878</v>
      </c>
      <c r="B6374" s="5" t="s">
        <v>9461</v>
      </c>
      <c r="C6374" s="5">
        <v>76</v>
      </c>
      <c r="E6374" s="5">
        <f t="shared" si="299"/>
        <v>1</v>
      </c>
      <c r="F6374" s="5">
        <f t="shared" si="297"/>
        <v>129</v>
      </c>
      <c r="G6374" s="6">
        <f t="shared" si="298"/>
        <v>0.58914728682170547</v>
      </c>
    </row>
    <row r="6375" spans="1:7" x14ac:dyDescent="0.35">
      <c r="A6375" s="5" t="s">
        <v>2878</v>
      </c>
      <c r="B6375" s="5" t="s">
        <v>9593</v>
      </c>
      <c r="C6375" s="5">
        <v>44</v>
      </c>
      <c r="E6375" s="5">
        <f t="shared" si="299"/>
        <v>1</v>
      </c>
      <c r="F6375" s="5">
        <f t="shared" si="297"/>
        <v>159</v>
      </c>
      <c r="G6375" s="6">
        <f t="shared" si="298"/>
        <v>0.27672955974842767</v>
      </c>
    </row>
    <row r="6376" spans="1:7" x14ac:dyDescent="0.35">
      <c r="A6376" s="5" t="s">
        <v>2878</v>
      </c>
      <c r="B6376" s="5" t="s">
        <v>9724</v>
      </c>
      <c r="C6376" s="5">
        <v>111</v>
      </c>
      <c r="E6376" s="5">
        <f t="shared" si="299"/>
        <v>1</v>
      </c>
      <c r="F6376" s="5">
        <f t="shared" si="297"/>
        <v>230</v>
      </c>
      <c r="G6376" s="6">
        <f t="shared" si="298"/>
        <v>0.4826086956521739</v>
      </c>
    </row>
    <row r="6377" spans="1:7" x14ac:dyDescent="0.35">
      <c r="A6377" s="5" t="s">
        <v>2878</v>
      </c>
      <c r="B6377" s="5" t="s">
        <v>2893</v>
      </c>
      <c r="C6377" s="5">
        <v>7</v>
      </c>
      <c r="D6377" s="5" t="s">
        <v>2894</v>
      </c>
      <c r="E6377" s="5">
        <f t="shared" si="299"/>
        <v>0</v>
      </c>
      <c r="F6377" s="5">
        <f t="shared" si="297"/>
        <v>41</v>
      </c>
      <c r="G6377" s="6">
        <f t="shared" si="298"/>
        <v>0.17073170731707318</v>
      </c>
    </row>
    <row r="6378" spans="1:7" x14ac:dyDescent="0.35">
      <c r="A6378" s="5" t="s">
        <v>2878</v>
      </c>
      <c r="B6378" s="5" t="s">
        <v>2897</v>
      </c>
      <c r="C6378" s="5">
        <v>72</v>
      </c>
      <c r="E6378" s="5">
        <f t="shared" si="299"/>
        <v>1</v>
      </c>
      <c r="F6378" s="5">
        <f t="shared" si="297"/>
        <v>348</v>
      </c>
      <c r="G6378" s="6">
        <f t="shared" si="298"/>
        <v>0.20689655172413793</v>
      </c>
    </row>
    <row r="6379" spans="1:7" x14ac:dyDescent="0.35">
      <c r="A6379" s="5" t="s">
        <v>2878</v>
      </c>
      <c r="B6379" s="5" t="s">
        <v>6132</v>
      </c>
      <c r="C6379" s="5">
        <v>113</v>
      </c>
      <c r="E6379" s="5">
        <f t="shared" si="299"/>
        <v>1</v>
      </c>
      <c r="F6379" s="5">
        <f t="shared" si="297"/>
        <v>326</v>
      </c>
      <c r="G6379" s="6">
        <f t="shared" si="298"/>
        <v>0.34662576687116564</v>
      </c>
    </row>
    <row r="6380" spans="1:7" x14ac:dyDescent="0.35">
      <c r="A6380" s="5" t="s">
        <v>2878</v>
      </c>
      <c r="B6380" s="5" t="s">
        <v>2898</v>
      </c>
      <c r="C6380" s="5">
        <v>92</v>
      </c>
      <c r="D6380" s="5" t="s">
        <v>2899</v>
      </c>
      <c r="E6380" s="5">
        <f t="shared" si="299"/>
        <v>0</v>
      </c>
      <c r="F6380" s="5">
        <f t="shared" si="297"/>
        <v>256</v>
      </c>
      <c r="G6380" s="6">
        <f t="shared" si="298"/>
        <v>0.359375</v>
      </c>
    </row>
    <row r="6381" spans="1:7" x14ac:dyDescent="0.35">
      <c r="A6381" s="5" t="s">
        <v>2878</v>
      </c>
      <c r="B6381" s="5" t="s">
        <v>2908</v>
      </c>
      <c r="C6381" s="5">
        <v>138</v>
      </c>
      <c r="D6381" s="5" t="s">
        <v>2909</v>
      </c>
      <c r="E6381" s="5">
        <f t="shared" si="299"/>
        <v>0</v>
      </c>
      <c r="F6381" s="5">
        <f t="shared" si="297"/>
        <v>239</v>
      </c>
      <c r="G6381" s="6">
        <f t="shared" si="298"/>
        <v>0.57740585774058573</v>
      </c>
    </row>
    <row r="6382" spans="1:7" x14ac:dyDescent="0.35">
      <c r="A6382" s="5" t="s">
        <v>2878</v>
      </c>
      <c r="B6382" s="5" t="s">
        <v>2904</v>
      </c>
      <c r="C6382" s="5">
        <v>18</v>
      </c>
      <c r="D6382" s="5" t="s">
        <v>2905</v>
      </c>
      <c r="E6382" s="5">
        <f t="shared" si="299"/>
        <v>0</v>
      </c>
      <c r="F6382" s="5">
        <f t="shared" si="297"/>
        <v>47</v>
      </c>
      <c r="G6382" s="6">
        <f t="shared" si="298"/>
        <v>0.38297872340425532</v>
      </c>
    </row>
    <row r="6383" spans="1:7" x14ac:dyDescent="0.35">
      <c r="A6383" s="5" t="s">
        <v>2878</v>
      </c>
      <c r="B6383" s="5" t="s">
        <v>2917</v>
      </c>
      <c r="C6383" s="5">
        <v>82</v>
      </c>
      <c r="E6383" s="5">
        <f t="shared" si="299"/>
        <v>1</v>
      </c>
      <c r="F6383" s="5">
        <f t="shared" si="297"/>
        <v>206</v>
      </c>
      <c r="G6383" s="6">
        <f t="shared" si="298"/>
        <v>0.39805825242718446</v>
      </c>
    </row>
    <row r="6384" spans="1:7" x14ac:dyDescent="0.35">
      <c r="A6384" s="5" t="s">
        <v>2878</v>
      </c>
      <c r="B6384" s="5" t="s">
        <v>6134</v>
      </c>
      <c r="C6384" s="5">
        <v>53</v>
      </c>
      <c r="E6384" s="5">
        <f t="shared" si="299"/>
        <v>1</v>
      </c>
      <c r="F6384" s="5">
        <f t="shared" si="297"/>
        <v>104</v>
      </c>
      <c r="G6384" s="6">
        <f t="shared" si="298"/>
        <v>0.50961538461538458</v>
      </c>
    </row>
    <row r="6385" spans="1:7" x14ac:dyDescent="0.35">
      <c r="A6385" s="5" t="s">
        <v>2878</v>
      </c>
      <c r="B6385" s="5" t="s">
        <v>2920</v>
      </c>
      <c r="C6385" s="5">
        <v>104</v>
      </c>
      <c r="D6385" s="5" t="s">
        <v>2921</v>
      </c>
      <c r="E6385" s="5">
        <f t="shared" si="299"/>
        <v>0</v>
      </c>
      <c r="F6385" s="5">
        <f t="shared" si="297"/>
        <v>338</v>
      </c>
      <c r="G6385" s="6">
        <f t="shared" si="298"/>
        <v>0.30769230769230771</v>
      </c>
    </row>
    <row r="6386" spans="1:7" x14ac:dyDescent="0.35">
      <c r="A6386" s="5" t="s">
        <v>2878</v>
      </c>
      <c r="B6386" s="5" t="s">
        <v>2922</v>
      </c>
      <c r="C6386" s="5">
        <v>46</v>
      </c>
      <c r="D6386" s="5" t="s">
        <v>2923</v>
      </c>
      <c r="E6386" s="5">
        <f t="shared" si="299"/>
        <v>0</v>
      </c>
      <c r="F6386" s="5">
        <f t="shared" si="297"/>
        <v>143</v>
      </c>
      <c r="G6386" s="6">
        <f t="shared" si="298"/>
        <v>0.32167832167832167</v>
      </c>
    </row>
    <row r="6387" spans="1:7" x14ac:dyDescent="0.35">
      <c r="A6387" s="5" t="s">
        <v>2878</v>
      </c>
      <c r="B6387" s="5" t="s">
        <v>2936</v>
      </c>
      <c r="C6387" s="5">
        <v>12</v>
      </c>
      <c r="D6387" s="5" t="s">
        <v>2937</v>
      </c>
      <c r="E6387" s="5">
        <f t="shared" si="299"/>
        <v>0</v>
      </c>
      <c r="F6387" s="5">
        <f t="shared" si="297"/>
        <v>37</v>
      </c>
      <c r="G6387" s="6">
        <f t="shared" si="298"/>
        <v>0.32432432432432434</v>
      </c>
    </row>
    <row r="6388" spans="1:7" x14ac:dyDescent="0.35">
      <c r="A6388" s="5" t="s">
        <v>2878</v>
      </c>
      <c r="B6388" s="5" t="s">
        <v>2940</v>
      </c>
      <c r="C6388" s="5">
        <v>9</v>
      </c>
      <c r="D6388" s="5" t="s">
        <v>2941</v>
      </c>
      <c r="E6388" s="5">
        <f t="shared" si="299"/>
        <v>0</v>
      </c>
      <c r="F6388" s="5">
        <f t="shared" si="297"/>
        <v>23</v>
      </c>
      <c r="G6388" s="6">
        <f t="shared" si="298"/>
        <v>0.39130434782608697</v>
      </c>
    </row>
    <row r="6389" spans="1:7" x14ac:dyDescent="0.35">
      <c r="A6389" s="5" t="s">
        <v>2878</v>
      </c>
      <c r="B6389" s="5" t="s">
        <v>2944</v>
      </c>
      <c r="C6389" s="5">
        <v>92</v>
      </c>
      <c r="D6389" s="5" t="s">
        <v>2945</v>
      </c>
      <c r="E6389" s="5">
        <f t="shared" si="299"/>
        <v>0</v>
      </c>
      <c r="F6389" s="5">
        <f t="shared" si="297"/>
        <v>292</v>
      </c>
      <c r="G6389" s="6">
        <f t="shared" si="298"/>
        <v>0.31506849315068491</v>
      </c>
    </row>
    <row r="6390" spans="1:7" x14ac:dyDescent="0.35">
      <c r="A6390" s="5" t="s">
        <v>2878</v>
      </c>
      <c r="B6390" s="5" t="s">
        <v>2946</v>
      </c>
      <c r="C6390" s="5">
        <v>27</v>
      </c>
      <c r="D6390" s="5" t="s">
        <v>2947</v>
      </c>
      <c r="E6390" s="5">
        <f t="shared" si="299"/>
        <v>0</v>
      </c>
      <c r="F6390" s="5">
        <f t="shared" si="297"/>
        <v>125</v>
      </c>
      <c r="G6390" s="6">
        <f t="shared" si="298"/>
        <v>0.216</v>
      </c>
    </row>
    <row r="6391" spans="1:7" x14ac:dyDescent="0.35">
      <c r="A6391" s="5" t="s">
        <v>2878</v>
      </c>
      <c r="B6391" s="5" t="s">
        <v>2960</v>
      </c>
      <c r="C6391" s="5">
        <v>111</v>
      </c>
      <c r="D6391" s="5" t="s">
        <v>2961</v>
      </c>
      <c r="E6391" s="5">
        <f t="shared" si="299"/>
        <v>0</v>
      </c>
      <c r="F6391" s="5">
        <f t="shared" si="297"/>
        <v>245</v>
      </c>
      <c r="G6391" s="6">
        <f t="shared" si="298"/>
        <v>0.45306122448979591</v>
      </c>
    </row>
    <row r="6392" spans="1:7" x14ac:dyDescent="0.35">
      <c r="A6392" s="5" t="s">
        <v>2878</v>
      </c>
      <c r="B6392" s="5" t="s">
        <v>6137</v>
      </c>
      <c r="C6392" s="5">
        <v>131</v>
      </c>
      <c r="D6392" s="5" t="s">
        <v>6138</v>
      </c>
      <c r="E6392" s="5">
        <f t="shared" si="299"/>
        <v>0</v>
      </c>
      <c r="F6392" s="5">
        <f t="shared" si="297"/>
        <v>203</v>
      </c>
      <c r="G6392" s="6">
        <f t="shared" si="298"/>
        <v>0.64532019704433496</v>
      </c>
    </row>
    <row r="6393" spans="1:7" x14ac:dyDescent="0.35">
      <c r="A6393" s="5" t="s">
        <v>2878</v>
      </c>
      <c r="B6393" s="5" t="s">
        <v>2969</v>
      </c>
      <c r="C6393" s="5">
        <v>62</v>
      </c>
      <c r="E6393" s="5">
        <f t="shared" si="299"/>
        <v>1</v>
      </c>
      <c r="F6393" s="5">
        <f t="shared" si="297"/>
        <v>183</v>
      </c>
      <c r="G6393" s="6">
        <f t="shared" si="298"/>
        <v>0.33879781420765026</v>
      </c>
    </row>
    <row r="6394" spans="1:7" x14ac:dyDescent="0.35">
      <c r="A6394" s="5" t="s">
        <v>2878</v>
      </c>
      <c r="B6394" s="5" t="s">
        <v>6142</v>
      </c>
      <c r="C6394" s="5">
        <v>79</v>
      </c>
      <c r="E6394" s="5">
        <f t="shared" si="299"/>
        <v>1</v>
      </c>
      <c r="F6394" s="5">
        <f t="shared" si="297"/>
        <v>180</v>
      </c>
      <c r="G6394" s="6">
        <f t="shared" si="298"/>
        <v>0.43888888888888888</v>
      </c>
    </row>
    <row r="6395" spans="1:7" x14ac:dyDescent="0.35">
      <c r="A6395" s="5" t="s">
        <v>2878</v>
      </c>
      <c r="B6395" s="5" t="s">
        <v>7033</v>
      </c>
      <c r="C6395" s="5">
        <v>10</v>
      </c>
      <c r="D6395" s="5" t="s">
        <v>7034</v>
      </c>
      <c r="E6395" s="5">
        <f t="shared" si="299"/>
        <v>0</v>
      </c>
      <c r="F6395" s="5">
        <f t="shared" si="297"/>
        <v>78</v>
      </c>
      <c r="G6395" s="6">
        <f t="shared" si="298"/>
        <v>0.12820512820512819</v>
      </c>
    </row>
    <row r="6396" spans="1:7" x14ac:dyDescent="0.35">
      <c r="A6396" s="5" t="s">
        <v>2878</v>
      </c>
      <c r="B6396" s="5" t="s">
        <v>2976</v>
      </c>
      <c r="C6396" s="5">
        <v>37</v>
      </c>
      <c r="D6396" s="5" t="s">
        <v>2977</v>
      </c>
      <c r="E6396" s="5">
        <f t="shared" si="299"/>
        <v>0</v>
      </c>
      <c r="F6396" s="5">
        <f t="shared" si="297"/>
        <v>111</v>
      </c>
      <c r="G6396" s="6">
        <f t="shared" si="298"/>
        <v>0.33333333333333331</v>
      </c>
    </row>
    <row r="6397" spans="1:7" x14ac:dyDescent="0.35">
      <c r="A6397" s="5" t="s">
        <v>2878</v>
      </c>
      <c r="B6397" s="5" t="s">
        <v>2978</v>
      </c>
      <c r="C6397" s="5">
        <v>17</v>
      </c>
      <c r="D6397" s="5" t="s">
        <v>2979</v>
      </c>
      <c r="E6397" s="5">
        <f t="shared" si="299"/>
        <v>0</v>
      </c>
      <c r="F6397" s="5">
        <f t="shared" si="297"/>
        <v>98</v>
      </c>
      <c r="G6397" s="6">
        <f t="shared" si="298"/>
        <v>0.17346938775510204</v>
      </c>
    </row>
    <row r="6398" spans="1:7" x14ac:dyDescent="0.35">
      <c r="A6398" s="5" t="s">
        <v>2878</v>
      </c>
      <c r="B6398" s="5" t="s">
        <v>2982</v>
      </c>
      <c r="C6398" s="5">
        <v>61</v>
      </c>
      <c r="D6398" s="5" t="s">
        <v>2983</v>
      </c>
      <c r="E6398" s="5">
        <f t="shared" si="299"/>
        <v>0</v>
      </c>
      <c r="F6398" s="5">
        <f t="shared" si="297"/>
        <v>154</v>
      </c>
      <c r="G6398" s="6">
        <f t="shared" si="298"/>
        <v>0.39610389610389612</v>
      </c>
    </row>
    <row r="6399" spans="1:7" x14ac:dyDescent="0.35">
      <c r="A6399" s="5" t="s">
        <v>2878</v>
      </c>
      <c r="B6399" s="5" t="s">
        <v>2984</v>
      </c>
      <c r="C6399" s="5">
        <v>22</v>
      </c>
      <c r="D6399" s="5" t="s">
        <v>2985</v>
      </c>
      <c r="E6399" s="5">
        <f t="shared" si="299"/>
        <v>0</v>
      </c>
      <c r="F6399" s="5">
        <f t="shared" si="297"/>
        <v>80</v>
      </c>
      <c r="G6399" s="6">
        <f t="shared" si="298"/>
        <v>0.27500000000000002</v>
      </c>
    </row>
    <row r="6400" spans="1:7" x14ac:dyDescent="0.35">
      <c r="A6400" s="5" t="s">
        <v>2878</v>
      </c>
      <c r="B6400" s="5" t="s">
        <v>2986</v>
      </c>
      <c r="C6400" s="5">
        <v>8</v>
      </c>
      <c r="D6400" s="5" t="s">
        <v>2987</v>
      </c>
      <c r="E6400" s="5">
        <f t="shared" si="299"/>
        <v>0</v>
      </c>
      <c r="F6400" s="5">
        <f t="shared" si="297"/>
        <v>25</v>
      </c>
      <c r="G6400" s="6">
        <f t="shared" si="298"/>
        <v>0.32</v>
      </c>
    </row>
    <row r="6401" spans="1:7" x14ac:dyDescent="0.35">
      <c r="A6401" s="5" t="s">
        <v>2878</v>
      </c>
      <c r="B6401" s="5" t="s">
        <v>2992</v>
      </c>
      <c r="C6401" s="5">
        <v>45</v>
      </c>
      <c r="D6401" s="5" t="s">
        <v>2993</v>
      </c>
      <c r="E6401" s="5">
        <f t="shared" si="299"/>
        <v>0</v>
      </c>
      <c r="F6401" s="5">
        <f t="shared" si="297"/>
        <v>237</v>
      </c>
      <c r="G6401" s="6">
        <f t="shared" si="298"/>
        <v>0.189873417721519</v>
      </c>
    </row>
    <row r="6402" spans="1:7" x14ac:dyDescent="0.35">
      <c r="A6402" s="5" t="s">
        <v>2878</v>
      </c>
      <c r="B6402" s="5" t="s">
        <v>2998</v>
      </c>
      <c r="C6402" s="5">
        <v>17</v>
      </c>
      <c r="D6402" s="5" t="s">
        <v>2999</v>
      </c>
      <c r="E6402" s="5">
        <f t="shared" si="299"/>
        <v>0</v>
      </c>
      <c r="F6402" s="5">
        <f t="shared" ref="F6402:F6465" si="300">VLOOKUP(B6402,_fidesz,2,FALSE)</f>
        <v>120</v>
      </c>
      <c r="G6402" s="6">
        <f t="shared" ref="G6402:G6465" si="301">C6402/F6402</f>
        <v>0.14166666666666666</v>
      </c>
    </row>
    <row r="6403" spans="1:7" x14ac:dyDescent="0.35">
      <c r="A6403" s="5" t="s">
        <v>2878</v>
      </c>
      <c r="B6403" s="5" t="s">
        <v>3000</v>
      </c>
      <c r="C6403" s="5">
        <v>89</v>
      </c>
      <c r="D6403" s="5" t="s">
        <v>3001</v>
      </c>
      <c r="E6403" s="5">
        <f t="shared" ref="E6403:E6466" si="302">IF(D6403&lt;&gt;"",0,1)</f>
        <v>0</v>
      </c>
      <c r="F6403" s="5">
        <f t="shared" si="300"/>
        <v>232</v>
      </c>
      <c r="G6403" s="6">
        <f t="shared" si="301"/>
        <v>0.38362068965517243</v>
      </c>
    </row>
    <row r="6404" spans="1:7" x14ac:dyDescent="0.35">
      <c r="A6404" s="5" t="s">
        <v>2878</v>
      </c>
      <c r="B6404" s="5" t="s">
        <v>3002</v>
      </c>
      <c r="C6404" s="5">
        <v>121</v>
      </c>
      <c r="E6404" s="5">
        <f t="shared" si="302"/>
        <v>1</v>
      </c>
      <c r="F6404" s="5">
        <f t="shared" si="300"/>
        <v>313</v>
      </c>
      <c r="G6404" s="6">
        <f t="shared" si="301"/>
        <v>0.38658146964856233</v>
      </c>
    </row>
    <row r="6405" spans="1:7" x14ac:dyDescent="0.35">
      <c r="A6405" s="5" t="s">
        <v>2878</v>
      </c>
      <c r="B6405" s="5" t="s">
        <v>6145</v>
      </c>
      <c r="C6405" s="5">
        <v>49</v>
      </c>
      <c r="E6405" s="5">
        <f t="shared" si="302"/>
        <v>1</v>
      </c>
      <c r="F6405" s="5">
        <f t="shared" si="300"/>
        <v>164</v>
      </c>
      <c r="G6405" s="6">
        <f t="shared" si="301"/>
        <v>0.29878048780487804</v>
      </c>
    </row>
    <row r="6406" spans="1:7" x14ac:dyDescent="0.35">
      <c r="A6406" s="5" t="s">
        <v>2878</v>
      </c>
      <c r="B6406" s="5" t="s">
        <v>3003</v>
      </c>
      <c r="C6406" s="5">
        <v>125</v>
      </c>
      <c r="D6406" s="5" t="s">
        <v>3004</v>
      </c>
      <c r="E6406" s="5">
        <f t="shared" si="302"/>
        <v>0</v>
      </c>
      <c r="F6406" s="5">
        <f t="shared" si="300"/>
        <v>253</v>
      </c>
      <c r="G6406" s="6">
        <f t="shared" si="301"/>
        <v>0.49407114624505927</v>
      </c>
    </row>
    <row r="6407" spans="1:7" x14ac:dyDescent="0.35">
      <c r="A6407" s="5" t="s">
        <v>2878</v>
      </c>
      <c r="B6407" s="5" t="s">
        <v>3005</v>
      </c>
      <c r="C6407" s="5">
        <v>278</v>
      </c>
      <c r="D6407" s="5" t="s">
        <v>3006</v>
      </c>
      <c r="E6407" s="5">
        <f t="shared" si="302"/>
        <v>0</v>
      </c>
      <c r="F6407" s="5">
        <f t="shared" si="300"/>
        <v>381</v>
      </c>
      <c r="G6407" s="6">
        <f t="shared" si="301"/>
        <v>0.7296587926509186</v>
      </c>
    </row>
    <row r="6408" spans="1:7" x14ac:dyDescent="0.35">
      <c r="A6408" s="5" t="s">
        <v>2878</v>
      </c>
      <c r="B6408" s="5" t="s">
        <v>3007</v>
      </c>
      <c r="C6408" s="5">
        <v>107</v>
      </c>
      <c r="E6408" s="5">
        <f t="shared" si="302"/>
        <v>1</v>
      </c>
      <c r="F6408" s="5">
        <f t="shared" si="300"/>
        <v>273</v>
      </c>
      <c r="G6408" s="6">
        <f t="shared" si="301"/>
        <v>0.39194139194139194</v>
      </c>
    </row>
    <row r="6409" spans="1:7" x14ac:dyDescent="0.35">
      <c r="A6409" s="5" t="s">
        <v>2878</v>
      </c>
      <c r="B6409" s="5" t="s">
        <v>6146</v>
      </c>
      <c r="C6409" s="5">
        <v>44</v>
      </c>
      <c r="E6409" s="5">
        <f t="shared" si="302"/>
        <v>1</v>
      </c>
      <c r="F6409" s="5">
        <f t="shared" si="300"/>
        <v>176</v>
      </c>
      <c r="G6409" s="6">
        <f t="shared" si="301"/>
        <v>0.25</v>
      </c>
    </row>
    <row r="6410" spans="1:7" x14ac:dyDescent="0.35">
      <c r="A6410" s="5" t="s">
        <v>2878</v>
      </c>
      <c r="B6410" s="5" t="s">
        <v>3008</v>
      </c>
      <c r="C6410" s="5">
        <v>105</v>
      </c>
      <c r="E6410" s="5">
        <f t="shared" si="302"/>
        <v>1</v>
      </c>
      <c r="F6410" s="5">
        <f t="shared" si="300"/>
        <v>179</v>
      </c>
      <c r="G6410" s="6">
        <f t="shared" si="301"/>
        <v>0.58659217877094971</v>
      </c>
    </row>
    <row r="6411" spans="1:7" x14ac:dyDescent="0.35">
      <c r="A6411" s="5" t="s">
        <v>2878</v>
      </c>
      <c r="B6411" s="5" t="s">
        <v>6147</v>
      </c>
      <c r="C6411" s="5">
        <v>44</v>
      </c>
      <c r="E6411" s="5">
        <f t="shared" si="302"/>
        <v>1</v>
      </c>
      <c r="F6411" s="5">
        <f t="shared" si="300"/>
        <v>169</v>
      </c>
      <c r="G6411" s="6">
        <f t="shared" si="301"/>
        <v>0.26035502958579881</v>
      </c>
    </row>
    <row r="6412" spans="1:7" x14ac:dyDescent="0.35">
      <c r="A6412" s="5" t="s">
        <v>2878</v>
      </c>
      <c r="B6412" s="5" t="s">
        <v>7035</v>
      </c>
      <c r="C6412" s="5">
        <v>46</v>
      </c>
      <c r="E6412" s="5">
        <f t="shared" si="302"/>
        <v>1</v>
      </c>
      <c r="F6412" s="5">
        <f t="shared" si="300"/>
        <v>53</v>
      </c>
      <c r="G6412" s="6">
        <f t="shared" si="301"/>
        <v>0.86792452830188682</v>
      </c>
    </row>
    <row r="6413" spans="1:7" x14ac:dyDescent="0.35">
      <c r="A6413" s="5" t="s">
        <v>2878</v>
      </c>
      <c r="B6413" s="5" t="s">
        <v>3013</v>
      </c>
      <c r="C6413" s="5">
        <v>47</v>
      </c>
      <c r="D6413" s="5" t="s">
        <v>3014</v>
      </c>
      <c r="E6413" s="5">
        <f t="shared" si="302"/>
        <v>0</v>
      </c>
      <c r="F6413" s="5">
        <f t="shared" si="300"/>
        <v>257</v>
      </c>
      <c r="G6413" s="6">
        <f t="shared" si="301"/>
        <v>0.1828793774319066</v>
      </c>
    </row>
    <row r="6414" spans="1:7" x14ac:dyDescent="0.35">
      <c r="A6414" s="5" t="s">
        <v>2878</v>
      </c>
      <c r="B6414" s="5" t="s">
        <v>3015</v>
      </c>
      <c r="C6414" s="5">
        <v>34</v>
      </c>
      <c r="D6414" s="5" t="s">
        <v>3016</v>
      </c>
      <c r="E6414" s="5">
        <f t="shared" si="302"/>
        <v>0</v>
      </c>
      <c r="F6414" s="5">
        <f t="shared" si="300"/>
        <v>103</v>
      </c>
      <c r="G6414" s="6">
        <f t="shared" si="301"/>
        <v>0.3300970873786408</v>
      </c>
    </row>
    <row r="6415" spans="1:7" x14ac:dyDescent="0.35">
      <c r="A6415" s="5" t="s">
        <v>2878</v>
      </c>
      <c r="B6415" s="5" t="s">
        <v>3019</v>
      </c>
      <c r="C6415" s="5">
        <v>90</v>
      </c>
      <c r="D6415" s="5" t="s">
        <v>3020</v>
      </c>
      <c r="E6415" s="5">
        <f t="shared" si="302"/>
        <v>0</v>
      </c>
      <c r="F6415" s="5">
        <f t="shared" si="300"/>
        <v>190</v>
      </c>
      <c r="G6415" s="6">
        <f t="shared" si="301"/>
        <v>0.47368421052631576</v>
      </c>
    </row>
    <row r="6416" spans="1:7" x14ac:dyDescent="0.35">
      <c r="A6416" s="5" t="s">
        <v>2878</v>
      </c>
      <c r="B6416" s="5" t="s">
        <v>3041</v>
      </c>
      <c r="C6416" s="5">
        <v>89</v>
      </c>
      <c r="E6416" s="5">
        <f t="shared" si="302"/>
        <v>1</v>
      </c>
      <c r="F6416" s="5">
        <f t="shared" si="300"/>
        <v>215</v>
      </c>
      <c r="G6416" s="6">
        <f t="shared" si="301"/>
        <v>0.413953488372093</v>
      </c>
    </row>
    <row r="6417" spans="1:7" x14ac:dyDescent="0.35">
      <c r="A6417" s="5" t="s">
        <v>2878</v>
      </c>
      <c r="B6417" s="5" t="s">
        <v>6152</v>
      </c>
      <c r="C6417" s="5">
        <v>97</v>
      </c>
      <c r="E6417" s="5">
        <f t="shared" si="302"/>
        <v>1</v>
      </c>
      <c r="F6417" s="5">
        <f t="shared" si="300"/>
        <v>234</v>
      </c>
      <c r="G6417" s="6">
        <f t="shared" si="301"/>
        <v>0.41452991452991456</v>
      </c>
    </row>
    <row r="6418" spans="1:7" x14ac:dyDescent="0.35">
      <c r="A6418" s="5" t="s">
        <v>2878</v>
      </c>
      <c r="B6418" s="5" t="s">
        <v>3046</v>
      </c>
      <c r="C6418" s="5">
        <v>147</v>
      </c>
      <c r="E6418" s="5">
        <f t="shared" si="302"/>
        <v>1</v>
      </c>
      <c r="F6418" s="5">
        <f t="shared" si="300"/>
        <v>340</v>
      </c>
      <c r="G6418" s="6">
        <f t="shared" si="301"/>
        <v>0.43235294117647061</v>
      </c>
    </row>
    <row r="6419" spans="1:7" x14ac:dyDescent="0.35">
      <c r="A6419" s="5" t="s">
        <v>2878</v>
      </c>
      <c r="B6419" s="5" t="s">
        <v>6153</v>
      </c>
      <c r="C6419" s="5">
        <v>149</v>
      </c>
      <c r="E6419" s="5">
        <f t="shared" si="302"/>
        <v>1</v>
      </c>
      <c r="F6419" s="5">
        <f t="shared" si="300"/>
        <v>376</v>
      </c>
      <c r="G6419" s="6">
        <f t="shared" si="301"/>
        <v>0.39627659574468083</v>
      </c>
    </row>
    <row r="6420" spans="1:7" x14ac:dyDescent="0.35">
      <c r="A6420" s="5" t="s">
        <v>2878</v>
      </c>
      <c r="B6420" s="5" t="s">
        <v>7037</v>
      </c>
      <c r="C6420" s="5">
        <v>123</v>
      </c>
      <c r="E6420" s="5">
        <f t="shared" si="302"/>
        <v>1</v>
      </c>
      <c r="F6420" s="5">
        <f t="shared" si="300"/>
        <v>223</v>
      </c>
      <c r="G6420" s="6">
        <f t="shared" si="301"/>
        <v>0.55156950672645744</v>
      </c>
    </row>
    <row r="6421" spans="1:7" x14ac:dyDescent="0.35">
      <c r="A6421" s="5" t="s">
        <v>2878</v>
      </c>
      <c r="B6421" s="5" t="s">
        <v>7575</v>
      </c>
      <c r="C6421" s="5">
        <v>114</v>
      </c>
      <c r="E6421" s="5">
        <f t="shared" si="302"/>
        <v>1</v>
      </c>
      <c r="F6421" s="5">
        <f t="shared" si="300"/>
        <v>295</v>
      </c>
      <c r="G6421" s="6">
        <f t="shared" si="301"/>
        <v>0.38644067796610171</v>
      </c>
    </row>
    <row r="6422" spans="1:7" x14ac:dyDescent="0.35">
      <c r="A6422" s="5" t="s">
        <v>2878</v>
      </c>
      <c r="B6422" s="5" t="s">
        <v>7948</v>
      </c>
      <c r="C6422" s="5">
        <v>192</v>
      </c>
      <c r="E6422" s="5">
        <f t="shared" si="302"/>
        <v>1</v>
      </c>
      <c r="F6422" s="5">
        <f t="shared" si="300"/>
        <v>327</v>
      </c>
      <c r="G6422" s="6">
        <f t="shared" si="301"/>
        <v>0.58715596330275233</v>
      </c>
    </row>
    <row r="6423" spans="1:7" x14ac:dyDescent="0.35">
      <c r="A6423" s="5" t="s">
        <v>2878</v>
      </c>
      <c r="B6423" s="5" t="s">
        <v>8247</v>
      </c>
      <c r="C6423" s="5">
        <v>189</v>
      </c>
      <c r="E6423" s="5">
        <f t="shared" si="302"/>
        <v>1</v>
      </c>
      <c r="F6423" s="5">
        <f t="shared" si="300"/>
        <v>293</v>
      </c>
      <c r="G6423" s="6">
        <f t="shared" si="301"/>
        <v>0.6450511945392492</v>
      </c>
    </row>
    <row r="6424" spans="1:7" x14ac:dyDescent="0.35">
      <c r="A6424" s="5" t="s">
        <v>2878</v>
      </c>
      <c r="B6424" s="5" t="s">
        <v>8504</v>
      </c>
      <c r="C6424" s="5">
        <v>203</v>
      </c>
      <c r="E6424" s="5">
        <f t="shared" si="302"/>
        <v>1</v>
      </c>
      <c r="F6424" s="5">
        <f t="shared" si="300"/>
        <v>347</v>
      </c>
      <c r="G6424" s="6">
        <f t="shared" si="301"/>
        <v>0.58501440922190207</v>
      </c>
    </row>
    <row r="6425" spans="1:7" x14ac:dyDescent="0.35">
      <c r="A6425" s="5" t="s">
        <v>2878</v>
      </c>
      <c r="B6425" s="5" t="s">
        <v>8719</v>
      </c>
      <c r="C6425" s="5">
        <v>135</v>
      </c>
      <c r="E6425" s="5">
        <f t="shared" si="302"/>
        <v>1</v>
      </c>
      <c r="F6425" s="5">
        <f t="shared" si="300"/>
        <v>300</v>
      </c>
      <c r="G6425" s="6">
        <f t="shared" si="301"/>
        <v>0.45</v>
      </c>
    </row>
    <row r="6426" spans="1:7" x14ac:dyDescent="0.35">
      <c r="A6426" s="5" t="s">
        <v>2878</v>
      </c>
      <c r="B6426" s="5" t="s">
        <v>8903</v>
      </c>
      <c r="C6426" s="5">
        <v>37</v>
      </c>
      <c r="E6426" s="5">
        <f t="shared" si="302"/>
        <v>1</v>
      </c>
      <c r="F6426" s="5">
        <f t="shared" si="300"/>
        <v>167</v>
      </c>
      <c r="G6426" s="6">
        <f t="shared" si="301"/>
        <v>0.22155688622754491</v>
      </c>
    </row>
    <row r="6427" spans="1:7" x14ac:dyDescent="0.35">
      <c r="A6427" s="5" t="s">
        <v>2878</v>
      </c>
      <c r="B6427" s="5" t="s">
        <v>3097</v>
      </c>
      <c r="C6427" s="5">
        <v>91</v>
      </c>
      <c r="D6427" s="5" t="s">
        <v>3098</v>
      </c>
      <c r="E6427" s="5">
        <f t="shared" si="302"/>
        <v>0</v>
      </c>
      <c r="F6427" s="5">
        <f t="shared" si="300"/>
        <v>160</v>
      </c>
      <c r="G6427" s="6">
        <f t="shared" si="301"/>
        <v>0.56874999999999998</v>
      </c>
    </row>
    <row r="6428" spans="1:7" x14ac:dyDescent="0.35">
      <c r="A6428" s="5" t="s">
        <v>2878</v>
      </c>
      <c r="B6428" s="5" t="s">
        <v>3054</v>
      </c>
      <c r="C6428" s="5">
        <v>123</v>
      </c>
      <c r="E6428" s="5">
        <f t="shared" si="302"/>
        <v>1</v>
      </c>
      <c r="F6428" s="5">
        <f t="shared" si="300"/>
        <v>258</v>
      </c>
      <c r="G6428" s="6">
        <f t="shared" si="301"/>
        <v>0.47674418604651164</v>
      </c>
    </row>
    <row r="6429" spans="1:7" x14ac:dyDescent="0.35">
      <c r="A6429" s="5" t="s">
        <v>2878</v>
      </c>
      <c r="B6429" s="5" t="s">
        <v>6157</v>
      </c>
      <c r="C6429" s="5">
        <v>111</v>
      </c>
      <c r="E6429" s="5">
        <f t="shared" si="302"/>
        <v>1</v>
      </c>
      <c r="F6429" s="5">
        <f t="shared" si="300"/>
        <v>181</v>
      </c>
      <c r="G6429" s="6">
        <f t="shared" si="301"/>
        <v>0.61325966850828728</v>
      </c>
    </row>
    <row r="6430" spans="1:7" x14ac:dyDescent="0.35">
      <c r="A6430" s="5" t="s">
        <v>2878</v>
      </c>
      <c r="B6430" s="5" t="s">
        <v>7038</v>
      </c>
      <c r="C6430" s="5">
        <v>122</v>
      </c>
      <c r="E6430" s="5">
        <f t="shared" si="302"/>
        <v>1</v>
      </c>
      <c r="F6430" s="5">
        <f t="shared" si="300"/>
        <v>251</v>
      </c>
      <c r="G6430" s="6">
        <f t="shared" si="301"/>
        <v>0.48605577689243029</v>
      </c>
    </row>
    <row r="6431" spans="1:7" x14ac:dyDescent="0.35">
      <c r="A6431" s="5" t="s">
        <v>2878</v>
      </c>
      <c r="B6431" s="5" t="s">
        <v>7576</v>
      </c>
      <c r="C6431" s="5">
        <v>95</v>
      </c>
      <c r="E6431" s="5">
        <f t="shared" si="302"/>
        <v>1</v>
      </c>
      <c r="F6431" s="5">
        <f t="shared" si="300"/>
        <v>236</v>
      </c>
      <c r="G6431" s="6">
        <f t="shared" si="301"/>
        <v>0.40254237288135591</v>
      </c>
    </row>
    <row r="6432" spans="1:7" x14ac:dyDescent="0.35">
      <c r="A6432" s="5" t="s">
        <v>2878</v>
      </c>
      <c r="B6432" s="5" t="s">
        <v>7949</v>
      </c>
      <c r="C6432" s="5">
        <v>109</v>
      </c>
      <c r="E6432" s="5">
        <f t="shared" si="302"/>
        <v>1</v>
      </c>
      <c r="F6432" s="5">
        <f t="shared" si="300"/>
        <v>249</v>
      </c>
      <c r="G6432" s="6">
        <f t="shared" si="301"/>
        <v>0.43775100401606426</v>
      </c>
    </row>
    <row r="6433" spans="1:7" x14ac:dyDescent="0.35">
      <c r="A6433" s="5" t="s">
        <v>2878</v>
      </c>
      <c r="B6433" s="5" t="s">
        <v>8248</v>
      </c>
      <c r="C6433" s="5">
        <v>105</v>
      </c>
      <c r="E6433" s="5">
        <f t="shared" si="302"/>
        <v>1</v>
      </c>
      <c r="F6433" s="5">
        <f t="shared" si="300"/>
        <v>239</v>
      </c>
      <c r="G6433" s="6">
        <f t="shared" si="301"/>
        <v>0.43933054393305437</v>
      </c>
    </row>
    <row r="6434" spans="1:7" x14ac:dyDescent="0.35">
      <c r="A6434" s="5" t="s">
        <v>2878</v>
      </c>
      <c r="B6434" s="5" t="s">
        <v>8505</v>
      </c>
      <c r="C6434" s="5">
        <v>93</v>
      </c>
      <c r="E6434" s="5">
        <f t="shared" si="302"/>
        <v>1</v>
      </c>
      <c r="F6434" s="5">
        <f t="shared" si="300"/>
        <v>233</v>
      </c>
      <c r="G6434" s="6">
        <f t="shared" si="301"/>
        <v>0.39914163090128757</v>
      </c>
    </row>
    <row r="6435" spans="1:7" x14ac:dyDescent="0.35">
      <c r="A6435" s="5" t="s">
        <v>2878</v>
      </c>
      <c r="B6435" s="5" t="s">
        <v>8720</v>
      </c>
      <c r="C6435" s="5">
        <v>68</v>
      </c>
      <c r="D6435" s="5" t="s">
        <v>8721</v>
      </c>
      <c r="E6435" s="5">
        <f t="shared" si="302"/>
        <v>0</v>
      </c>
      <c r="F6435" s="5">
        <f t="shared" si="300"/>
        <v>129</v>
      </c>
      <c r="G6435" s="6">
        <f t="shared" si="301"/>
        <v>0.52713178294573648</v>
      </c>
    </row>
    <row r="6436" spans="1:7" x14ac:dyDescent="0.35">
      <c r="A6436" s="5" t="s">
        <v>2878</v>
      </c>
      <c r="B6436" s="5" t="s">
        <v>8904</v>
      </c>
      <c r="C6436" s="5">
        <v>17</v>
      </c>
      <c r="E6436" s="5">
        <f t="shared" si="302"/>
        <v>1</v>
      </c>
      <c r="F6436" s="5">
        <f t="shared" si="300"/>
        <v>71</v>
      </c>
      <c r="G6436" s="6">
        <f t="shared" si="301"/>
        <v>0.23943661971830985</v>
      </c>
    </row>
    <row r="6437" spans="1:7" x14ac:dyDescent="0.35">
      <c r="A6437" s="5" t="s">
        <v>2878</v>
      </c>
      <c r="B6437" s="5" t="s">
        <v>9195</v>
      </c>
      <c r="C6437" s="5">
        <v>8</v>
      </c>
      <c r="E6437" s="5">
        <f t="shared" si="302"/>
        <v>1</v>
      </c>
      <c r="F6437" s="5">
        <f t="shared" si="300"/>
        <v>35</v>
      </c>
      <c r="G6437" s="6">
        <f t="shared" si="301"/>
        <v>0.22857142857142856</v>
      </c>
    </row>
    <row r="6438" spans="1:7" x14ac:dyDescent="0.35">
      <c r="A6438" s="5" t="s">
        <v>2878</v>
      </c>
      <c r="B6438" s="5" t="s">
        <v>9327</v>
      </c>
      <c r="C6438" s="5">
        <v>20</v>
      </c>
      <c r="E6438" s="5">
        <f t="shared" si="302"/>
        <v>1</v>
      </c>
      <c r="F6438" s="5">
        <f t="shared" si="300"/>
        <v>59</v>
      </c>
      <c r="G6438" s="6">
        <f t="shared" si="301"/>
        <v>0.33898305084745761</v>
      </c>
    </row>
    <row r="6439" spans="1:7" x14ac:dyDescent="0.35">
      <c r="A6439" s="5" t="s">
        <v>2878</v>
      </c>
      <c r="B6439" s="5" t="s">
        <v>9462</v>
      </c>
      <c r="C6439" s="5">
        <v>96</v>
      </c>
      <c r="E6439" s="5">
        <f t="shared" si="302"/>
        <v>1</v>
      </c>
      <c r="F6439" s="5">
        <f t="shared" si="300"/>
        <v>179</v>
      </c>
      <c r="G6439" s="6">
        <f t="shared" si="301"/>
        <v>0.53631284916201116</v>
      </c>
    </row>
    <row r="6440" spans="1:7" x14ac:dyDescent="0.35">
      <c r="A6440" s="5" t="s">
        <v>2878</v>
      </c>
      <c r="B6440" s="5" t="s">
        <v>9594</v>
      </c>
      <c r="C6440" s="5">
        <v>106</v>
      </c>
      <c r="E6440" s="5">
        <f t="shared" si="302"/>
        <v>1</v>
      </c>
      <c r="F6440" s="5">
        <f t="shared" si="300"/>
        <v>201</v>
      </c>
      <c r="G6440" s="6">
        <f t="shared" si="301"/>
        <v>0.52736318407960203</v>
      </c>
    </row>
    <row r="6441" spans="1:7" x14ac:dyDescent="0.35">
      <c r="A6441" s="5" t="s">
        <v>2878</v>
      </c>
      <c r="B6441" s="5" t="s">
        <v>9725</v>
      </c>
      <c r="C6441" s="5">
        <v>32</v>
      </c>
      <c r="E6441" s="5">
        <f t="shared" si="302"/>
        <v>1</v>
      </c>
      <c r="F6441" s="5">
        <f t="shared" si="300"/>
        <v>155</v>
      </c>
      <c r="G6441" s="6">
        <f t="shared" si="301"/>
        <v>0.20645161290322581</v>
      </c>
    </row>
    <row r="6442" spans="1:7" x14ac:dyDescent="0.35">
      <c r="A6442" s="5" t="s">
        <v>2878</v>
      </c>
      <c r="B6442" s="5" t="s">
        <v>9852</v>
      </c>
      <c r="C6442" s="5">
        <v>106</v>
      </c>
      <c r="E6442" s="5">
        <f t="shared" si="302"/>
        <v>1</v>
      </c>
      <c r="F6442" s="5">
        <f t="shared" si="300"/>
        <v>269</v>
      </c>
      <c r="G6442" s="6">
        <f t="shared" si="301"/>
        <v>0.39405204460966542</v>
      </c>
    </row>
    <row r="6443" spans="1:7" x14ac:dyDescent="0.35">
      <c r="A6443" s="5" t="s">
        <v>2878</v>
      </c>
      <c r="B6443" s="5" t="s">
        <v>9969</v>
      </c>
      <c r="C6443" s="5">
        <v>119</v>
      </c>
      <c r="E6443" s="5">
        <f t="shared" si="302"/>
        <v>1</v>
      </c>
      <c r="F6443" s="5">
        <f t="shared" si="300"/>
        <v>281</v>
      </c>
      <c r="G6443" s="6">
        <f t="shared" si="301"/>
        <v>0.42348754448398579</v>
      </c>
    </row>
    <row r="6444" spans="1:7" x14ac:dyDescent="0.35">
      <c r="A6444" s="5" t="s">
        <v>2878</v>
      </c>
      <c r="B6444" s="5" t="s">
        <v>10061</v>
      </c>
      <c r="C6444" s="5">
        <v>110</v>
      </c>
      <c r="E6444" s="5">
        <f t="shared" si="302"/>
        <v>1</v>
      </c>
      <c r="F6444" s="5">
        <f t="shared" si="300"/>
        <v>327</v>
      </c>
      <c r="G6444" s="6">
        <f t="shared" si="301"/>
        <v>0.3363914373088685</v>
      </c>
    </row>
    <row r="6445" spans="1:7" x14ac:dyDescent="0.35">
      <c r="A6445" s="5" t="s">
        <v>2878</v>
      </c>
      <c r="B6445" s="5" t="s">
        <v>10147</v>
      </c>
      <c r="C6445" s="5">
        <v>56</v>
      </c>
      <c r="E6445" s="5">
        <f t="shared" si="302"/>
        <v>1</v>
      </c>
      <c r="F6445" s="5">
        <f t="shared" si="300"/>
        <v>136</v>
      </c>
      <c r="G6445" s="6">
        <f t="shared" si="301"/>
        <v>0.41176470588235292</v>
      </c>
    </row>
    <row r="6446" spans="1:7" x14ac:dyDescent="0.35">
      <c r="A6446" s="5" t="s">
        <v>2878</v>
      </c>
      <c r="B6446" s="5" t="s">
        <v>10229</v>
      </c>
      <c r="C6446" s="5">
        <v>68</v>
      </c>
      <c r="E6446" s="5">
        <f t="shared" si="302"/>
        <v>1</v>
      </c>
      <c r="F6446" s="5">
        <f t="shared" si="300"/>
        <v>184</v>
      </c>
      <c r="G6446" s="6">
        <f t="shared" si="301"/>
        <v>0.36956521739130432</v>
      </c>
    </row>
    <row r="6447" spans="1:7" x14ac:dyDescent="0.35">
      <c r="A6447" s="5" t="s">
        <v>2878</v>
      </c>
      <c r="B6447" s="5" t="s">
        <v>10306</v>
      </c>
      <c r="C6447" s="5">
        <v>98</v>
      </c>
      <c r="E6447" s="5">
        <f t="shared" si="302"/>
        <v>1</v>
      </c>
      <c r="F6447" s="5">
        <f t="shared" si="300"/>
        <v>262</v>
      </c>
      <c r="G6447" s="6">
        <f t="shared" si="301"/>
        <v>0.37404580152671757</v>
      </c>
    </row>
    <row r="6448" spans="1:7" x14ac:dyDescent="0.35">
      <c r="A6448" s="5" t="s">
        <v>2878</v>
      </c>
      <c r="B6448" s="5" t="s">
        <v>10380</v>
      </c>
      <c r="C6448" s="5">
        <v>91</v>
      </c>
      <c r="E6448" s="5">
        <f t="shared" si="302"/>
        <v>1</v>
      </c>
      <c r="F6448" s="5">
        <f t="shared" si="300"/>
        <v>210</v>
      </c>
      <c r="G6448" s="6">
        <f t="shared" si="301"/>
        <v>0.43333333333333335</v>
      </c>
    </row>
    <row r="6449" spans="1:7" x14ac:dyDescent="0.35">
      <c r="A6449" s="5" t="s">
        <v>2878</v>
      </c>
      <c r="B6449" s="5" t="s">
        <v>10451</v>
      </c>
      <c r="C6449" s="5">
        <v>64</v>
      </c>
      <c r="E6449" s="5">
        <f t="shared" si="302"/>
        <v>1</v>
      </c>
      <c r="F6449" s="5">
        <f t="shared" si="300"/>
        <v>177</v>
      </c>
      <c r="G6449" s="6">
        <f t="shared" si="301"/>
        <v>0.3615819209039548</v>
      </c>
    </row>
    <row r="6450" spans="1:7" x14ac:dyDescent="0.35">
      <c r="A6450" s="5" t="s">
        <v>2878</v>
      </c>
      <c r="B6450" s="5" t="s">
        <v>10516</v>
      </c>
      <c r="C6450" s="5">
        <v>71</v>
      </c>
      <c r="E6450" s="5">
        <f t="shared" si="302"/>
        <v>1</v>
      </c>
      <c r="F6450" s="5">
        <f t="shared" si="300"/>
        <v>178</v>
      </c>
      <c r="G6450" s="6">
        <f t="shared" si="301"/>
        <v>0.398876404494382</v>
      </c>
    </row>
    <row r="6451" spans="1:7" x14ac:dyDescent="0.35">
      <c r="A6451" s="5" t="s">
        <v>2878</v>
      </c>
      <c r="B6451" s="5" t="s">
        <v>10581</v>
      </c>
      <c r="C6451" s="5">
        <v>103</v>
      </c>
      <c r="E6451" s="5">
        <f t="shared" si="302"/>
        <v>1</v>
      </c>
      <c r="F6451" s="5">
        <f t="shared" si="300"/>
        <v>211</v>
      </c>
      <c r="G6451" s="6">
        <f t="shared" si="301"/>
        <v>0.4881516587677725</v>
      </c>
    </row>
    <row r="6452" spans="1:7" x14ac:dyDescent="0.35">
      <c r="A6452" s="5" t="s">
        <v>2878</v>
      </c>
      <c r="B6452" s="5" t="s">
        <v>10644</v>
      </c>
      <c r="C6452" s="5">
        <v>75</v>
      </c>
      <c r="E6452" s="5">
        <f t="shared" si="302"/>
        <v>1</v>
      </c>
      <c r="F6452" s="5">
        <f t="shared" si="300"/>
        <v>163</v>
      </c>
      <c r="G6452" s="6">
        <f t="shared" si="301"/>
        <v>0.46012269938650308</v>
      </c>
    </row>
    <row r="6453" spans="1:7" x14ac:dyDescent="0.35">
      <c r="A6453" s="5" t="s">
        <v>2878</v>
      </c>
      <c r="B6453" s="5" t="s">
        <v>10708</v>
      </c>
      <c r="C6453" s="5">
        <v>83</v>
      </c>
      <c r="E6453" s="5">
        <f t="shared" si="302"/>
        <v>1</v>
      </c>
      <c r="F6453" s="5">
        <f t="shared" si="300"/>
        <v>270</v>
      </c>
      <c r="G6453" s="6">
        <f t="shared" si="301"/>
        <v>0.30740740740740741</v>
      </c>
    </row>
    <row r="6454" spans="1:7" x14ac:dyDescent="0.35">
      <c r="A6454" s="5" t="s">
        <v>2878</v>
      </c>
      <c r="B6454" s="5" t="s">
        <v>10771</v>
      </c>
      <c r="C6454" s="5">
        <v>111</v>
      </c>
      <c r="E6454" s="5">
        <f t="shared" si="302"/>
        <v>1</v>
      </c>
      <c r="F6454" s="5">
        <f t="shared" si="300"/>
        <v>243</v>
      </c>
      <c r="G6454" s="6">
        <f t="shared" si="301"/>
        <v>0.4567901234567901</v>
      </c>
    </row>
    <row r="6455" spans="1:7" x14ac:dyDescent="0.35">
      <c r="A6455" s="5" t="s">
        <v>2878</v>
      </c>
      <c r="B6455" s="5" t="s">
        <v>10834</v>
      </c>
      <c r="C6455" s="5">
        <v>84</v>
      </c>
      <c r="E6455" s="5">
        <f t="shared" si="302"/>
        <v>1</v>
      </c>
      <c r="F6455" s="5">
        <f t="shared" si="300"/>
        <v>227</v>
      </c>
      <c r="G6455" s="6">
        <f t="shared" si="301"/>
        <v>0.37004405286343611</v>
      </c>
    </row>
    <row r="6456" spans="1:7" x14ac:dyDescent="0.35">
      <c r="A6456" s="5" t="s">
        <v>2878</v>
      </c>
      <c r="B6456" s="5" t="s">
        <v>10891</v>
      </c>
      <c r="C6456" s="5">
        <v>90</v>
      </c>
      <c r="E6456" s="5">
        <f t="shared" si="302"/>
        <v>1</v>
      </c>
      <c r="F6456" s="5">
        <f t="shared" si="300"/>
        <v>165</v>
      </c>
      <c r="G6456" s="6">
        <f t="shared" si="301"/>
        <v>0.54545454545454541</v>
      </c>
    </row>
    <row r="6457" spans="1:7" x14ac:dyDescent="0.35">
      <c r="A6457" s="5" t="s">
        <v>2878</v>
      </c>
      <c r="B6457" s="5" t="s">
        <v>10947</v>
      </c>
      <c r="C6457" s="5">
        <v>103</v>
      </c>
      <c r="E6457" s="5">
        <f t="shared" si="302"/>
        <v>1</v>
      </c>
      <c r="F6457" s="5">
        <f t="shared" si="300"/>
        <v>217</v>
      </c>
      <c r="G6457" s="6">
        <f t="shared" si="301"/>
        <v>0.47465437788018433</v>
      </c>
    </row>
    <row r="6458" spans="1:7" x14ac:dyDescent="0.35">
      <c r="A6458" s="5" t="s">
        <v>2878</v>
      </c>
      <c r="B6458" s="5" t="s">
        <v>10997</v>
      </c>
      <c r="C6458" s="5">
        <v>64</v>
      </c>
      <c r="E6458" s="5">
        <f t="shared" si="302"/>
        <v>1</v>
      </c>
      <c r="F6458" s="5">
        <f t="shared" si="300"/>
        <v>180</v>
      </c>
      <c r="G6458" s="6">
        <f t="shared" si="301"/>
        <v>0.35555555555555557</v>
      </c>
    </row>
    <row r="6459" spans="1:7" x14ac:dyDescent="0.35">
      <c r="A6459" s="5" t="s">
        <v>2878</v>
      </c>
      <c r="B6459" s="5" t="s">
        <v>11047</v>
      </c>
      <c r="C6459" s="5">
        <v>62</v>
      </c>
      <c r="E6459" s="5">
        <f t="shared" si="302"/>
        <v>1</v>
      </c>
      <c r="F6459" s="5">
        <f t="shared" si="300"/>
        <v>159</v>
      </c>
      <c r="G6459" s="6">
        <f t="shared" si="301"/>
        <v>0.38993710691823902</v>
      </c>
    </row>
    <row r="6460" spans="1:7" x14ac:dyDescent="0.35">
      <c r="A6460" s="5" t="s">
        <v>2878</v>
      </c>
      <c r="B6460" s="5" t="s">
        <v>11098</v>
      </c>
      <c r="C6460" s="5">
        <v>86</v>
      </c>
      <c r="E6460" s="5">
        <f t="shared" si="302"/>
        <v>1</v>
      </c>
      <c r="F6460" s="5">
        <f t="shared" si="300"/>
        <v>221</v>
      </c>
      <c r="G6460" s="6">
        <f t="shared" si="301"/>
        <v>0.38914027149321267</v>
      </c>
    </row>
    <row r="6461" spans="1:7" x14ac:dyDescent="0.35">
      <c r="A6461" s="5" t="s">
        <v>2878</v>
      </c>
      <c r="B6461" s="5" t="s">
        <v>11148</v>
      </c>
      <c r="C6461" s="5">
        <v>90</v>
      </c>
      <c r="E6461" s="5">
        <f t="shared" si="302"/>
        <v>1</v>
      </c>
      <c r="F6461" s="5">
        <f t="shared" si="300"/>
        <v>221</v>
      </c>
      <c r="G6461" s="6">
        <f t="shared" si="301"/>
        <v>0.40723981900452488</v>
      </c>
    </row>
    <row r="6462" spans="1:7" x14ac:dyDescent="0.35">
      <c r="A6462" s="5" t="s">
        <v>2878</v>
      </c>
      <c r="B6462" s="5" t="s">
        <v>11195</v>
      </c>
      <c r="C6462" s="5">
        <v>48</v>
      </c>
      <c r="E6462" s="5">
        <f t="shared" si="302"/>
        <v>1</v>
      </c>
      <c r="F6462" s="5">
        <f t="shared" si="300"/>
        <v>206</v>
      </c>
      <c r="G6462" s="6">
        <f t="shared" si="301"/>
        <v>0.23300970873786409</v>
      </c>
    </row>
    <row r="6463" spans="1:7" x14ac:dyDescent="0.35">
      <c r="A6463" s="5" t="s">
        <v>2878</v>
      </c>
      <c r="B6463" s="5" t="s">
        <v>11243</v>
      </c>
      <c r="C6463" s="5">
        <v>84</v>
      </c>
      <c r="E6463" s="5">
        <f t="shared" si="302"/>
        <v>1</v>
      </c>
      <c r="F6463" s="5">
        <f t="shared" si="300"/>
        <v>171</v>
      </c>
      <c r="G6463" s="6">
        <f t="shared" si="301"/>
        <v>0.49122807017543857</v>
      </c>
    </row>
    <row r="6464" spans="1:7" x14ac:dyDescent="0.35">
      <c r="A6464" s="5" t="s">
        <v>2878</v>
      </c>
      <c r="B6464" s="5" t="s">
        <v>11288</v>
      </c>
      <c r="C6464" s="5">
        <v>184</v>
      </c>
      <c r="E6464" s="5">
        <f t="shared" si="302"/>
        <v>1</v>
      </c>
      <c r="F6464" s="5">
        <f t="shared" si="300"/>
        <v>332</v>
      </c>
      <c r="G6464" s="6">
        <f t="shared" si="301"/>
        <v>0.55421686746987953</v>
      </c>
    </row>
    <row r="6465" spans="1:7" x14ac:dyDescent="0.35">
      <c r="A6465" s="5" t="s">
        <v>2878</v>
      </c>
      <c r="B6465" s="5" t="s">
        <v>11331</v>
      </c>
      <c r="C6465" s="5">
        <v>99</v>
      </c>
      <c r="E6465" s="5">
        <f t="shared" si="302"/>
        <v>1</v>
      </c>
      <c r="F6465" s="5">
        <f t="shared" si="300"/>
        <v>256</v>
      </c>
      <c r="G6465" s="6">
        <f t="shared" si="301"/>
        <v>0.38671875</v>
      </c>
    </row>
    <row r="6466" spans="1:7" x14ac:dyDescent="0.35">
      <c r="A6466" s="5" t="s">
        <v>2878</v>
      </c>
      <c r="B6466" s="5" t="s">
        <v>11374</v>
      </c>
      <c r="C6466" s="5">
        <v>100</v>
      </c>
      <c r="E6466" s="5">
        <f t="shared" si="302"/>
        <v>1</v>
      </c>
      <c r="F6466" s="5">
        <f t="shared" ref="F6466:F6529" si="303">VLOOKUP(B6466,_fidesz,2,FALSE)</f>
        <v>257</v>
      </c>
      <c r="G6466" s="6">
        <f t="shared" ref="G6466:G6529" si="304">C6466/F6466</f>
        <v>0.38910505836575876</v>
      </c>
    </row>
    <row r="6467" spans="1:7" x14ac:dyDescent="0.35">
      <c r="A6467" s="5" t="s">
        <v>2878</v>
      </c>
      <c r="B6467" s="5" t="s">
        <v>3057</v>
      </c>
      <c r="C6467" s="5">
        <v>30</v>
      </c>
      <c r="D6467" s="5" t="s">
        <v>3058</v>
      </c>
      <c r="E6467" s="5">
        <f t="shared" ref="E6467:E6530" si="305">IF(D6467&lt;&gt;"",0,1)</f>
        <v>0</v>
      </c>
      <c r="F6467" s="5">
        <f t="shared" si="303"/>
        <v>85</v>
      </c>
      <c r="G6467" s="6">
        <f t="shared" si="304"/>
        <v>0.35294117647058826</v>
      </c>
    </row>
    <row r="6468" spans="1:7" x14ac:dyDescent="0.35">
      <c r="A6468" s="5" t="s">
        <v>2878</v>
      </c>
      <c r="B6468" s="5" t="s">
        <v>3101</v>
      </c>
      <c r="C6468" s="5">
        <v>126</v>
      </c>
      <c r="E6468" s="5">
        <f t="shared" si="305"/>
        <v>1</v>
      </c>
      <c r="F6468" s="5">
        <f t="shared" si="303"/>
        <v>321</v>
      </c>
      <c r="G6468" s="6">
        <f t="shared" si="304"/>
        <v>0.3925233644859813</v>
      </c>
    </row>
    <row r="6469" spans="1:7" x14ac:dyDescent="0.35">
      <c r="A6469" s="5" t="s">
        <v>2878</v>
      </c>
      <c r="B6469" s="5" t="s">
        <v>6167</v>
      </c>
      <c r="C6469" s="5">
        <v>130</v>
      </c>
      <c r="E6469" s="5">
        <f t="shared" si="305"/>
        <v>1</v>
      </c>
      <c r="F6469" s="5">
        <f t="shared" si="303"/>
        <v>266</v>
      </c>
      <c r="G6469" s="6">
        <f t="shared" si="304"/>
        <v>0.48872180451127817</v>
      </c>
    </row>
    <row r="6470" spans="1:7" x14ac:dyDescent="0.35">
      <c r="A6470" s="5" t="s">
        <v>2878</v>
      </c>
      <c r="B6470" s="5" t="s">
        <v>3059</v>
      </c>
      <c r="C6470" s="5">
        <v>38</v>
      </c>
      <c r="D6470" s="5" t="s">
        <v>3060</v>
      </c>
      <c r="E6470" s="5">
        <f t="shared" si="305"/>
        <v>0</v>
      </c>
      <c r="F6470" s="5">
        <f t="shared" si="303"/>
        <v>232</v>
      </c>
      <c r="G6470" s="6">
        <f t="shared" si="304"/>
        <v>0.16379310344827586</v>
      </c>
    </row>
    <row r="6471" spans="1:7" x14ac:dyDescent="0.35">
      <c r="A6471" s="5" t="s">
        <v>2878</v>
      </c>
      <c r="B6471" s="5" t="s">
        <v>3064</v>
      </c>
      <c r="C6471" s="5">
        <v>36</v>
      </c>
      <c r="D6471" s="5" t="s">
        <v>3065</v>
      </c>
      <c r="E6471" s="5">
        <f t="shared" si="305"/>
        <v>0</v>
      </c>
      <c r="F6471" s="5">
        <f t="shared" si="303"/>
        <v>144</v>
      </c>
      <c r="G6471" s="6">
        <f t="shared" si="304"/>
        <v>0.25</v>
      </c>
    </row>
    <row r="6472" spans="1:7" x14ac:dyDescent="0.35">
      <c r="A6472" s="5" t="s">
        <v>2878</v>
      </c>
      <c r="B6472" s="5" t="s">
        <v>3076</v>
      </c>
      <c r="C6472" s="5">
        <v>12</v>
      </c>
      <c r="D6472" s="5" t="s">
        <v>3077</v>
      </c>
      <c r="E6472" s="5">
        <f t="shared" si="305"/>
        <v>0</v>
      </c>
      <c r="F6472" s="5">
        <f t="shared" si="303"/>
        <v>99</v>
      </c>
      <c r="G6472" s="6">
        <f t="shared" si="304"/>
        <v>0.12121212121212122</v>
      </c>
    </row>
    <row r="6473" spans="1:7" x14ac:dyDescent="0.35">
      <c r="A6473" s="5" t="s">
        <v>2878</v>
      </c>
      <c r="B6473" s="5" t="s">
        <v>3080</v>
      </c>
      <c r="C6473" s="5">
        <v>76</v>
      </c>
      <c r="E6473" s="5">
        <f t="shared" si="305"/>
        <v>1</v>
      </c>
      <c r="F6473" s="5">
        <f t="shared" si="303"/>
        <v>114</v>
      </c>
      <c r="G6473" s="6">
        <f t="shared" si="304"/>
        <v>0.66666666666666663</v>
      </c>
    </row>
    <row r="6474" spans="1:7" x14ac:dyDescent="0.35">
      <c r="A6474" s="5" t="s">
        <v>2878</v>
      </c>
      <c r="B6474" s="5" t="s">
        <v>6161</v>
      </c>
      <c r="C6474" s="5">
        <v>5</v>
      </c>
      <c r="D6474" s="5" t="s">
        <v>6162</v>
      </c>
      <c r="E6474" s="5">
        <f t="shared" si="305"/>
        <v>0</v>
      </c>
      <c r="F6474" s="5">
        <f t="shared" si="303"/>
        <v>21</v>
      </c>
      <c r="G6474" s="6">
        <f t="shared" si="304"/>
        <v>0.23809523809523808</v>
      </c>
    </row>
    <row r="6475" spans="1:7" x14ac:dyDescent="0.35">
      <c r="A6475" s="5" t="s">
        <v>2878</v>
      </c>
      <c r="B6475" s="5" t="s">
        <v>3081</v>
      </c>
      <c r="C6475" s="5">
        <v>201</v>
      </c>
      <c r="E6475" s="5">
        <f t="shared" si="305"/>
        <v>1</v>
      </c>
      <c r="F6475" s="5">
        <f t="shared" si="303"/>
        <v>327</v>
      </c>
      <c r="G6475" s="6">
        <f t="shared" si="304"/>
        <v>0.61467889908256879</v>
      </c>
    </row>
    <row r="6476" spans="1:7" x14ac:dyDescent="0.35">
      <c r="A6476" s="5" t="s">
        <v>2878</v>
      </c>
      <c r="B6476" s="5" t="s">
        <v>6163</v>
      </c>
      <c r="C6476" s="5">
        <v>145</v>
      </c>
      <c r="E6476" s="5">
        <f t="shared" si="305"/>
        <v>1</v>
      </c>
      <c r="F6476" s="5">
        <f t="shared" si="303"/>
        <v>225</v>
      </c>
      <c r="G6476" s="6">
        <f t="shared" si="304"/>
        <v>0.64444444444444449</v>
      </c>
    </row>
    <row r="6477" spans="1:7" x14ac:dyDescent="0.35">
      <c r="A6477" s="5" t="s">
        <v>2878</v>
      </c>
      <c r="B6477" s="5" t="s">
        <v>3083</v>
      </c>
      <c r="C6477" s="5">
        <v>95</v>
      </c>
      <c r="E6477" s="5">
        <f t="shared" si="305"/>
        <v>1</v>
      </c>
      <c r="F6477" s="5">
        <f t="shared" si="303"/>
        <v>254</v>
      </c>
      <c r="G6477" s="6">
        <f t="shared" si="304"/>
        <v>0.37401574803149606</v>
      </c>
    </row>
    <row r="6478" spans="1:7" x14ac:dyDescent="0.35">
      <c r="A6478" s="5" t="s">
        <v>2878</v>
      </c>
      <c r="B6478" s="5" t="s">
        <v>6165</v>
      </c>
      <c r="C6478" s="5">
        <v>106</v>
      </c>
      <c r="E6478" s="5">
        <f t="shared" si="305"/>
        <v>1</v>
      </c>
      <c r="F6478" s="5">
        <f t="shared" si="303"/>
        <v>196</v>
      </c>
      <c r="G6478" s="6">
        <f t="shared" si="304"/>
        <v>0.54081632653061229</v>
      </c>
    </row>
    <row r="6479" spans="1:7" x14ac:dyDescent="0.35">
      <c r="A6479" s="5" t="s">
        <v>2878</v>
      </c>
      <c r="B6479" s="5" t="s">
        <v>3093</v>
      </c>
      <c r="C6479" s="5">
        <v>166</v>
      </c>
      <c r="D6479" s="5" t="s">
        <v>3094</v>
      </c>
      <c r="E6479" s="5">
        <f t="shared" si="305"/>
        <v>0</v>
      </c>
      <c r="F6479" s="5">
        <f t="shared" si="303"/>
        <v>300</v>
      </c>
      <c r="G6479" s="6">
        <f t="shared" si="304"/>
        <v>0.55333333333333334</v>
      </c>
    </row>
    <row r="6480" spans="1:7" x14ac:dyDescent="0.35">
      <c r="A6480" s="5" t="s">
        <v>2878</v>
      </c>
      <c r="B6480" s="5" t="s">
        <v>3095</v>
      </c>
      <c r="C6480" s="5">
        <v>21</v>
      </c>
      <c r="D6480" s="5" t="s">
        <v>3096</v>
      </c>
      <c r="E6480" s="5">
        <f t="shared" si="305"/>
        <v>0</v>
      </c>
      <c r="F6480" s="5">
        <f t="shared" si="303"/>
        <v>109</v>
      </c>
      <c r="G6480" s="6">
        <f t="shared" si="304"/>
        <v>0.19266055045871561</v>
      </c>
    </row>
    <row r="6481" spans="1:7" x14ac:dyDescent="0.35">
      <c r="A6481" s="5" t="s">
        <v>2875</v>
      </c>
      <c r="B6481" s="5" t="s">
        <v>2876</v>
      </c>
      <c r="C6481" s="5">
        <v>91</v>
      </c>
      <c r="D6481" s="5" t="s">
        <v>2877</v>
      </c>
      <c r="E6481" s="5">
        <f t="shared" si="305"/>
        <v>0</v>
      </c>
      <c r="F6481" s="5">
        <f t="shared" si="303"/>
        <v>156</v>
      </c>
      <c r="G6481" s="6">
        <f t="shared" si="304"/>
        <v>0.58333333333333337</v>
      </c>
    </row>
    <row r="6482" spans="1:7" x14ac:dyDescent="0.35">
      <c r="A6482" s="5" t="s">
        <v>2875</v>
      </c>
      <c r="B6482" s="5" t="s">
        <v>6129</v>
      </c>
      <c r="C6482" s="5">
        <v>133</v>
      </c>
      <c r="E6482" s="5">
        <f t="shared" si="305"/>
        <v>1</v>
      </c>
      <c r="F6482" s="5">
        <f t="shared" si="303"/>
        <v>217</v>
      </c>
      <c r="G6482" s="6">
        <f t="shared" si="304"/>
        <v>0.61290322580645162</v>
      </c>
    </row>
    <row r="6483" spans="1:7" x14ac:dyDescent="0.35">
      <c r="A6483" s="5" t="s">
        <v>2875</v>
      </c>
      <c r="B6483" s="5" t="s">
        <v>7026</v>
      </c>
      <c r="C6483" s="5">
        <v>125</v>
      </c>
      <c r="E6483" s="5">
        <f t="shared" si="305"/>
        <v>1</v>
      </c>
      <c r="F6483" s="5">
        <f t="shared" si="303"/>
        <v>247</v>
      </c>
      <c r="G6483" s="6">
        <f t="shared" si="304"/>
        <v>0.50607287449392713</v>
      </c>
    </row>
    <row r="6484" spans="1:7" x14ac:dyDescent="0.35">
      <c r="A6484" s="5" t="s">
        <v>2875</v>
      </c>
      <c r="B6484" s="5" t="s">
        <v>7572</v>
      </c>
      <c r="C6484" s="5">
        <v>122</v>
      </c>
      <c r="E6484" s="5">
        <f t="shared" si="305"/>
        <v>1</v>
      </c>
      <c r="F6484" s="5">
        <f t="shared" si="303"/>
        <v>186</v>
      </c>
      <c r="G6484" s="6">
        <f t="shared" si="304"/>
        <v>0.65591397849462363</v>
      </c>
    </row>
    <row r="6485" spans="1:7" x14ac:dyDescent="0.35">
      <c r="A6485" s="5" t="s">
        <v>2875</v>
      </c>
      <c r="B6485" s="5" t="s">
        <v>7946</v>
      </c>
      <c r="C6485" s="5">
        <v>145</v>
      </c>
      <c r="E6485" s="5">
        <f t="shared" si="305"/>
        <v>1</v>
      </c>
      <c r="F6485" s="5">
        <f t="shared" si="303"/>
        <v>219</v>
      </c>
      <c r="G6485" s="6">
        <f t="shared" si="304"/>
        <v>0.66210045662100458</v>
      </c>
    </row>
    <row r="6486" spans="1:7" x14ac:dyDescent="0.35">
      <c r="A6486" s="5" t="s">
        <v>2875</v>
      </c>
      <c r="B6486" s="5" t="s">
        <v>8245</v>
      </c>
      <c r="C6486" s="5">
        <v>150</v>
      </c>
      <c r="E6486" s="5">
        <f t="shared" si="305"/>
        <v>1</v>
      </c>
      <c r="F6486" s="5">
        <f t="shared" si="303"/>
        <v>235</v>
      </c>
      <c r="G6486" s="6">
        <f t="shared" si="304"/>
        <v>0.63829787234042556</v>
      </c>
    </row>
    <row r="6487" spans="1:7" x14ac:dyDescent="0.35">
      <c r="A6487" s="5" t="s">
        <v>2875</v>
      </c>
      <c r="B6487" s="5" t="s">
        <v>8502</v>
      </c>
      <c r="C6487" s="5">
        <v>122</v>
      </c>
      <c r="E6487" s="5">
        <f t="shared" si="305"/>
        <v>1</v>
      </c>
      <c r="F6487" s="5">
        <f t="shared" si="303"/>
        <v>247</v>
      </c>
      <c r="G6487" s="6">
        <f t="shared" si="304"/>
        <v>0.49392712550607287</v>
      </c>
    </row>
    <row r="6488" spans="1:7" x14ac:dyDescent="0.35">
      <c r="A6488" s="5" t="s">
        <v>2875</v>
      </c>
      <c r="B6488" s="5" t="s">
        <v>8717</v>
      </c>
      <c r="C6488" s="5">
        <v>119</v>
      </c>
      <c r="E6488" s="5">
        <f t="shared" si="305"/>
        <v>1</v>
      </c>
      <c r="F6488" s="5">
        <f t="shared" si="303"/>
        <v>220</v>
      </c>
      <c r="G6488" s="6">
        <f t="shared" si="304"/>
        <v>0.54090909090909089</v>
      </c>
    </row>
    <row r="6489" spans="1:7" x14ac:dyDescent="0.35">
      <c r="A6489" s="5" t="s">
        <v>2875</v>
      </c>
      <c r="B6489" s="5" t="s">
        <v>8901</v>
      </c>
      <c r="C6489" s="5">
        <v>88</v>
      </c>
      <c r="E6489" s="5">
        <f t="shared" si="305"/>
        <v>1</v>
      </c>
      <c r="F6489" s="5">
        <f t="shared" si="303"/>
        <v>212</v>
      </c>
      <c r="G6489" s="6">
        <f t="shared" si="304"/>
        <v>0.41509433962264153</v>
      </c>
    </row>
    <row r="6490" spans="1:7" x14ac:dyDescent="0.35">
      <c r="A6490" s="5" t="s">
        <v>2875</v>
      </c>
      <c r="B6490" s="5" t="s">
        <v>9056</v>
      </c>
      <c r="C6490" s="5">
        <v>137</v>
      </c>
      <c r="E6490" s="5">
        <f t="shared" si="305"/>
        <v>1</v>
      </c>
      <c r="F6490" s="5">
        <f t="shared" si="303"/>
        <v>207</v>
      </c>
      <c r="G6490" s="6">
        <f t="shared" si="304"/>
        <v>0.66183574879227058</v>
      </c>
    </row>
    <row r="6491" spans="1:7" x14ac:dyDescent="0.35">
      <c r="A6491" s="5" t="s">
        <v>2875</v>
      </c>
      <c r="B6491" s="5" t="s">
        <v>9193</v>
      </c>
      <c r="C6491" s="5">
        <v>114</v>
      </c>
      <c r="E6491" s="5">
        <f t="shared" si="305"/>
        <v>1</v>
      </c>
      <c r="F6491" s="5">
        <f t="shared" si="303"/>
        <v>207</v>
      </c>
      <c r="G6491" s="6">
        <f t="shared" si="304"/>
        <v>0.55072463768115942</v>
      </c>
    </row>
    <row r="6492" spans="1:7" x14ac:dyDescent="0.35">
      <c r="A6492" s="5" t="s">
        <v>2875</v>
      </c>
      <c r="B6492" s="5" t="s">
        <v>9325</v>
      </c>
      <c r="C6492" s="5">
        <v>154</v>
      </c>
      <c r="E6492" s="5">
        <f t="shared" si="305"/>
        <v>1</v>
      </c>
      <c r="F6492" s="5">
        <f t="shared" si="303"/>
        <v>252</v>
      </c>
      <c r="G6492" s="6">
        <f t="shared" si="304"/>
        <v>0.61111111111111116</v>
      </c>
    </row>
    <row r="6493" spans="1:7" x14ac:dyDescent="0.35">
      <c r="A6493" s="5" t="s">
        <v>2875</v>
      </c>
      <c r="B6493" s="5" t="s">
        <v>9460</v>
      </c>
      <c r="C6493" s="5">
        <v>133</v>
      </c>
      <c r="E6493" s="5">
        <f t="shared" si="305"/>
        <v>1</v>
      </c>
      <c r="F6493" s="5">
        <f t="shared" si="303"/>
        <v>231</v>
      </c>
      <c r="G6493" s="6">
        <f t="shared" si="304"/>
        <v>0.5757575757575758</v>
      </c>
    </row>
    <row r="6494" spans="1:7" x14ac:dyDescent="0.35">
      <c r="A6494" s="5" t="s">
        <v>2875</v>
      </c>
      <c r="B6494" s="5" t="s">
        <v>9592</v>
      </c>
      <c r="C6494" s="5">
        <v>148</v>
      </c>
      <c r="E6494" s="5">
        <f t="shared" si="305"/>
        <v>1</v>
      </c>
      <c r="F6494" s="5">
        <f t="shared" si="303"/>
        <v>252</v>
      </c>
      <c r="G6494" s="6">
        <f t="shared" si="304"/>
        <v>0.58730158730158732</v>
      </c>
    </row>
    <row r="6495" spans="1:7" x14ac:dyDescent="0.35">
      <c r="A6495" s="5" t="s">
        <v>2875</v>
      </c>
      <c r="B6495" s="5" t="s">
        <v>9723</v>
      </c>
      <c r="C6495" s="5">
        <v>122</v>
      </c>
      <c r="E6495" s="5">
        <f t="shared" si="305"/>
        <v>1</v>
      </c>
      <c r="F6495" s="5">
        <f t="shared" si="303"/>
        <v>248</v>
      </c>
      <c r="G6495" s="6">
        <f t="shared" si="304"/>
        <v>0.49193548387096775</v>
      </c>
    </row>
    <row r="6496" spans="1:7" x14ac:dyDescent="0.35">
      <c r="A6496" s="5" t="s">
        <v>2875</v>
      </c>
      <c r="B6496" s="5" t="s">
        <v>9851</v>
      </c>
      <c r="C6496" s="5">
        <v>153</v>
      </c>
      <c r="E6496" s="5">
        <f t="shared" si="305"/>
        <v>1</v>
      </c>
      <c r="F6496" s="5">
        <f t="shared" si="303"/>
        <v>216</v>
      </c>
      <c r="G6496" s="6">
        <f t="shared" si="304"/>
        <v>0.70833333333333337</v>
      </c>
    </row>
    <row r="6497" spans="1:7" x14ac:dyDescent="0.35">
      <c r="A6497" s="5" t="s">
        <v>2875</v>
      </c>
      <c r="B6497" s="5" t="s">
        <v>2881</v>
      </c>
      <c r="C6497" s="5">
        <v>79</v>
      </c>
      <c r="D6497" s="5" t="s">
        <v>2882</v>
      </c>
      <c r="E6497" s="5">
        <f t="shared" si="305"/>
        <v>0</v>
      </c>
      <c r="F6497" s="5">
        <f t="shared" si="303"/>
        <v>209</v>
      </c>
      <c r="G6497" s="6">
        <f t="shared" si="304"/>
        <v>0.37799043062200954</v>
      </c>
    </row>
    <row r="6498" spans="1:7" x14ac:dyDescent="0.35">
      <c r="A6498" s="5" t="s">
        <v>2875</v>
      </c>
      <c r="B6498" s="5" t="s">
        <v>2886</v>
      </c>
      <c r="C6498" s="5">
        <v>74</v>
      </c>
      <c r="D6498" s="5" t="s">
        <v>2887</v>
      </c>
      <c r="E6498" s="5">
        <f t="shared" si="305"/>
        <v>0</v>
      </c>
      <c r="F6498" s="5">
        <f t="shared" si="303"/>
        <v>176</v>
      </c>
      <c r="G6498" s="6">
        <f t="shared" si="304"/>
        <v>0.42045454545454547</v>
      </c>
    </row>
    <row r="6499" spans="1:7" x14ac:dyDescent="0.35">
      <c r="A6499" s="5" t="s">
        <v>2875</v>
      </c>
      <c r="B6499" s="5" t="s">
        <v>2891</v>
      </c>
      <c r="C6499" s="5">
        <v>37</v>
      </c>
      <c r="D6499" s="5" t="s">
        <v>2892</v>
      </c>
      <c r="E6499" s="5">
        <f t="shared" si="305"/>
        <v>0</v>
      </c>
      <c r="F6499" s="5">
        <f t="shared" si="303"/>
        <v>126</v>
      </c>
      <c r="G6499" s="6">
        <f t="shared" si="304"/>
        <v>0.29365079365079366</v>
      </c>
    </row>
    <row r="6500" spans="1:7" x14ac:dyDescent="0.35">
      <c r="A6500" s="5" t="s">
        <v>2875</v>
      </c>
      <c r="B6500" s="5" t="s">
        <v>2888</v>
      </c>
      <c r="C6500" s="5">
        <v>97</v>
      </c>
      <c r="E6500" s="5">
        <f t="shared" si="305"/>
        <v>1</v>
      </c>
      <c r="F6500" s="5">
        <f t="shared" si="303"/>
        <v>270</v>
      </c>
      <c r="G6500" s="6">
        <f t="shared" si="304"/>
        <v>0.35925925925925928</v>
      </c>
    </row>
    <row r="6501" spans="1:7" x14ac:dyDescent="0.35">
      <c r="A6501" s="5" t="s">
        <v>2875</v>
      </c>
      <c r="B6501" s="5" t="s">
        <v>6131</v>
      </c>
      <c r="C6501" s="5">
        <v>138</v>
      </c>
      <c r="E6501" s="5">
        <f t="shared" si="305"/>
        <v>1</v>
      </c>
      <c r="F6501" s="5">
        <f t="shared" si="303"/>
        <v>313</v>
      </c>
      <c r="G6501" s="6">
        <f t="shared" si="304"/>
        <v>0.44089456869009586</v>
      </c>
    </row>
    <row r="6502" spans="1:7" x14ac:dyDescent="0.35">
      <c r="A6502" s="5" t="s">
        <v>2875</v>
      </c>
      <c r="B6502" s="5" t="s">
        <v>2889</v>
      </c>
      <c r="C6502" s="5">
        <v>54</v>
      </c>
      <c r="D6502" s="5" t="s">
        <v>2890</v>
      </c>
      <c r="E6502" s="5">
        <f t="shared" si="305"/>
        <v>0</v>
      </c>
      <c r="F6502" s="5">
        <f t="shared" si="303"/>
        <v>166</v>
      </c>
      <c r="G6502" s="6">
        <f t="shared" si="304"/>
        <v>0.3253012048192771</v>
      </c>
    </row>
    <row r="6503" spans="1:7" x14ac:dyDescent="0.35">
      <c r="A6503" s="5" t="s">
        <v>2875</v>
      </c>
      <c r="B6503" s="5" t="s">
        <v>2895</v>
      </c>
      <c r="C6503" s="5">
        <v>104</v>
      </c>
      <c r="D6503" s="5" t="s">
        <v>2896</v>
      </c>
      <c r="E6503" s="5">
        <f t="shared" si="305"/>
        <v>0</v>
      </c>
      <c r="F6503" s="5">
        <f t="shared" si="303"/>
        <v>209</v>
      </c>
      <c r="G6503" s="6">
        <f t="shared" si="304"/>
        <v>0.49760765550239233</v>
      </c>
    </row>
    <row r="6504" spans="1:7" x14ac:dyDescent="0.35">
      <c r="A6504" s="5" t="s">
        <v>2875</v>
      </c>
      <c r="B6504" s="5" t="s">
        <v>2900</v>
      </c>
      <c r="C6504" s="5">
        <v>83</v>
      </c>
      <c r="D6504" s="5" t="s">
        <v>2901</v>
      </c>
      <c r="E6504" s="5">
        <f t="shared" si="305"/>
        <v>0</v>
      </c>
      <c r="F6504" s="5">
        <f t="shared" si="303"/>
        <v>92</v>
      </c>
      <c r="G6504" s="6">
        <f t="shared" si="304"/>
        <v>0.90217391304347827</v>
      </c>
    </row>
    <row r="6505" spans="1:7" x14ac:dyDescent="0.35">
      <c r="A6505" s="5" t="s">
        <v>2875</v>
      </c>
      <c r="B6505" s="5" t="s">
        <v>2902</v>
      </c>
      <c r="C6505" s="5">
        <v>101</v>
      </c>
      <c r="D6505" s="5" t="s">
        <v>2903</v>
      </c>
      <c r="E6505" s="5">
        <f t="shared" si="305"/>
        <v>0</v>
      </c>
      <c r="F6505" s="5">
        <f t="shared" si="303"/>
        <v>257</v>
      </c>
      <c r="G6505" s="6">
        <f t="shared" si="304"/>
        <v>0.39299610894941633</v>
      </c>
    </row>
    <row r="6506" spans="1:7" x14ac:dyDescent="0.35">
      <c r="A6506" s="5" t="s">
        <v>2875</v>
      </c>
      <c r="B6506" s="5" t="s">
        <v>2906</v>
      </c>
      <c r="C6506" s="5">
        <v>38</v>
      </c>
      <c r="D6506" s="5" t="s">
        <v>2907</v>
      </c>
      <c r="E6506" s="5">
        <f t="shared" si="305"/>
        <v>0</v>
      </c>
      <c r="F6506" s="5">
        <f t="shared" si="303"/>
        <v>82</v>
      </c>
      <c r="G6506" s="6">
        <f t="shared" si="304"/>
        <v>0.46341463414634149</v>
      </c>
    </row>
    <row r="6507" spans="1:7" x14ac:dyDescent="0.35">
      <c r="A6507" s="5" t="s">
        <v>2875</v>
      </c>
      <c r="B6507" s="5" t="s">
        <v>2910</v>
      </c>
      <c r="C6507" s="5">
        <v>50</v>
      </c>
      <c r="D6507" s="5" t="s">
        <v>2911</v>
      </c>
      <c r="E6507" s="5">
        <f t="shared" si="305"/>
        <v>0</v>
      </c>
      <c r="F6507" s="5">
        <f t="shared" si="303"/>
        <v>121</v>
      </c>
      <c r="G6507" s="6">
        <f t="shared" si="304"/>
        <v>0.41322314049586778</v>
      </c>
    </row>
    <row r="6508" spans="1:7" x14ac:dyDescent="0.35">
      <c r="A6508" s="5" t="s">
        <v>2875</v>
      </c>
      <c r="B6508" s="5" t="s">
        <v>2912</v>
      </c>
      <c r="C6508" s="5">
        <v>19</v>
      </c>
      <c r="D6508" s="5" t="s">
        <v>2913</v>
      </c>
      <c r="E6508" s="5">
        <f t="shared" si="305"/>
        <v>0</v>
      </c>
      <c r="F6508" s="5">
        <f t="shared" si="303"/>
        <v>32</v>
      </c>
      <c r="G6508" s="6">
        <f t="shared" si="304"/>
        <v>0.59375</v>
      </c>
    </row>
    <row r="6509" spans="1:7" x14ac:dyDescent="0.35">
      <c r="A6509" s="5" t="s">
        <v>2875</v>
      </c>
      <c r="B6509" s="5" t="s">
        <v>2914</v>
      </c>
      <c r="C6509" s="5">
        <v>84</v>
      </c>
      <c r="D6509" s="5" t="s">
        <v>2915</v>
      </c>
      <c r="E6509" s="5">
        <f t="shared" si="305"/>
        <v>0</v>
      </c>
      <c r="F6509" s="5">
        <f t="shared" si="303"/>
        <v>366</v>
      </c>
      <c r="G6509" s="6">
        <f t="shared" si="304"/>
        <v>0.22950819672131148</v>
      </c>
    </row>
    <row r="6510" spans="1:7" x14ac:dyDescent="0.35">
      <c r="A6510" s="5" t="s">
        <v>2875</v>
      </c>
      <c r="B6510" s="5" t="s">
        <v>2916</v>
      </c>
      <c r="C6510" s="5">
        <v>84</v>
      </c>
      <c r="E6510" s="5">
        <f t="shared" si="305"/>
        <v>1</v>
      </c>
      <c r="F6510" s="5">
        <f t="shared" si="303"/>
        <v>275</v>
      </c>
      <c r="G6510" s="6">
        <f t="shared" si="304"/>
        <v>0.30545454545454548</v>
      </c>
    </row>
    <row r="6511" spans="1:7" x14ac:dyDescent="0.35">
      <c r="A6511" s="5" t="s">
        <v>2875</v>
      </c>
      <c r="B6511" s="5" t="s">
        <v>6133</v>
      </c>
      <c r="C6511" s="5">
        <v>136</v>
      </c>
      <c r="E6511" s="5">
        <f t="shared" si="305"/>
        <v>1</v>
      </c>
      <c r="F6511" s="5">
        <f t="shared" si="303"/>
        <v>289</v>
      </c>
      <c r="G6511" s="6">
        <f t="shared" si="304"/>
        <v>0.47058823529411764</v>
      </c>
    </row>
    <row r="6512" spans="1:7" x14ac:dyDescent="0.35">
      <c r="A6512" s="5" t="s">
        <v>2875</v>
      </c>
      <c r="B6512" s="5" t="s">
        <v>7028</v>
      </c>
      <c r="C6512" s="5">
        <v>97</v>
      </c>
      <c r="E6512" s="5">
        <f t="shared" si="305"/>
        <v>1</v>
      </c>
      <c r="F6512" s="5">
        <f t="shared" si="303"/>
        <v>314</v>
      </c>
      <c r="G6512" s="6">
        <f t="shared" si="304"/>
        <v>0.30891719745222929</v>
      </c>
    </row>
    <row r="6513" spans="1:7" x14ac:dyDescent="0.35">
      <c r="A6513" s="5" t="s">
        <v>2875</v>
      </c>
      <c r="B6513" s="5" t="s">
        <v>2918</v>
      </c>
      <c r="C6513" s="5">
        <v>140</v>
      </c>
      <c r="D6513" s="5" t="s">
        <v>2919</v>
      </c>
      <c r="E6513" s="5">
        <f t="shared" si="305"/>
        <v>0</v>
      </c>
      <c r="F6513" s="5">
        <f t="shared" si="303"/>
        <v>414</v>
      </c>
      <c r="G6513" s="6">
        <f t="shared" si="304"/>
        <v>0.33816425120772947</v>
      </c>
    </row>
    <row r="6514" spans="1:7" x14ac:dyDescent="0.35">
      <c r="A6514" s="5" t="s">
        <v>2875</v>
      </c>
      <c r="B6514" s="5" t="s">
        <v>2924</v>
      </c>
      <c r="C6514" s="5">
        <v>54</v>
      </c>
      <c r="D6514" s="5" t="s">
        <v>2925</v>
      </c>
      <c r="E6514" s="5">
        <f t="shared" si="305"/>
        <v>0</v>
      </c>
      <c r="F6514" s="5">
        <f t="shared" si="303"/>
        <v>223</v>
      </c>
      <c r="G6514" s="6">
        <f t="shared" si="304"/>
        <v>0.24215246636771301</v>
      </c>
    </row>
    <row r="6515" spans="1:7" x14ac:dyDescent="0.35">
      <c r="A6515" s="5" t="s">
        <v>2875</v>
      </c>
      <c r="B6515" s="5" t="s">
        <v>2926</v>
      </c>
      <c r="C6515" s="5">
        <v>44</v>
      </c>
      <c r="D6515" s="5" t="s">
        <v>2927</v>
      </c>
      <c r="E6515" s="5">
        <f t="shared" si="305"/>
        <v>0</v>
      </c>
      <c r="F6515" s="5">
        <f t="shared" si="303"/>
        <v>322</v>
      </c>
      <c r="G6515" s="6">
        <f t="shared" si="304"/>
        <v>0.13664596273291926</v>
      </c>
    </row>
    <row r="6516" spans="1:7" x14ac:dyDescent="0.35">
      <c r="A6516" s="5" t="s">
        <v>2875</v>
      </c>
      <c r="B6516" s="5" t="s">
        <v>2928</v>
      </c>
      <c r="C6516" s="5">
        <v>55</v>
      </c>
      <c r="D6516" s="5" t="s">
        <v>2929</v>
      </c>
      <c r="E6516" s="5">
        <f t="shared" si="305"/>
        <v>0</v>
      </c>
      <c r="F6516" s="5">
        <f t="shared" si="303"/>
        <v>169</v>
      </c>
      <c r="G6516" s="6">
        <f t="shared" si="304"/>
        <v>0.32544378698224852</v>
      </c>
    </row>
    <row r="6517" spans="1:7" x14ac:dyDescent="0.35">
      <c r="A6517" s="5" t="s">
        <v>2875</v>
      </c>
      <c r="B6517" s="5" t="s">
        <v>2930</v>
      </c>
      <c r="C6517" s="5">
        <v>50</v>
      </c>
      <c r="D6517" s="5" t="s">
        <v>2931</v>
      </c>
      <c r="E6517" s="5">
        <f t="shared" si="305"/>
        <v>0</v>
      </c>
      <c r="F6517" s="5">
        <f t="shared" si="303"/>
        <v>162</v>
      </c>
      <c r="G6517" s="6">
        <f t="shared" si="304"/>
        <v>0.30864197530864196</v>
      </c>
    </row>
    <row r="6518" spans="1:7" x14ac:dyDescent="0.35">
      <c r="A6518" s="5" t="s">
        <v>2875</v>
      </c>
      <c r="B6518" s="5" t="s">
        <v>2933</v>
      </c>
      <c r="C6518" s="5">
        <v>101</v>
      </c>
      <c r="E6518" s="5">
        <f t="shared" si="305"/>
        <v>1</v>
      </c>
      <c r="F6518" s="5">
        <f t="shared" si="303"/>
        <v>279</v>
      </c>
      <c r="G6518" s="6">
        <f t="shared" si="304"/>
        <v>0.36200716845878134</v>
      </c>
    </row>
    <row r="6519" spans="1:7" x14ac:dyDescent="0.35">
      <c r="A6519" s="5" t="s">
        <v>2875</v>
      </c>
      <c r="B6519" s="5" t="s">
        <v>6136</v>
      </c>
      <c r="C6519" s="5">
        <v>132</v>
      </c>
      <c r="E6519" s="5">
        <f t="shared" si="305"/>
        <v>1</v>
      </c>
      <c r="F6519" s="5">
        <f t="shared" si="303"/>
        <v>319</v>
      </c>
      <c r="G6519" s="6">
        <f t="shared" si="304"/>
        <v>0.41379310344827586</v>
      </c>
    </row>
    <row r="6520" spans="1:7" x14ac:dyDescent="0.35">
      <c r="A6520" s="5" t="s">
        <v>2875</v>
      </c>
      <c r="B6520" s="5" t="s">
        <v>7030</v>
      </c>
      <c r="C6520" s="5">
        <v>95</v>
      </c>
      <c r="E6520" s="5">
        <f t="shared" si="305"/>
        <v>1</v>
      </c>
      <c r="F6520" s="5">
        <f t="shared" si="303"/>
        <v>239</v>
      </c>
      <c r="G6520" s="6">
        <f t="shared" si="304"/>
        <v>0.39748953974895396</v>
      </c>
    </row>
    <row r="6521" spans="1:7" x14ac:dyDescent="0.35">
      <c r="A6521" s="5" t="s">
        <v>2875</v>
      </c>
      <c r="B6521" s="5" t="s">
        <v>7574</v>
      </c>
      <c r="C6521" s="5">
        <v>106</v>
      </c>
      <c r="E6521" s="5">
        <f t="shared" si="305"/>
        <v>1</v>
      </c>
      <c r="F6521" s="5">
        <f t="shared" si="303"/>
        <v>243</v>
      </c>
      <c r="G6521" s="6">
        <f t="shared" si="304"/>
        <v>0.43621399176954734</v>
      </c>
    </row>
    <row r="6522" spans="1:7" x14ac:dyDescent="0.35">
      <c r="A6522" s="5" t="s">
        <v>2875</v>
      </c>
      <c r="B6522" s="5" t="s">
        <v>2932</v>
      </c>
      <c r="C6522" s="5">
        <v>100</v>
      </c>
      <c r="E6522" s="5">
        <f t="shared" si="305"/>
        <v>1</v>
      </c>
      <c r="F6522" s="5">
        <f t="shared" si="303"/>
        <v>236</v>
      </c>
      <c r="G6522" s="6">
        <f t="shared" si="304"/>
        <v>0.42372881355932202</v>
      </c>
    </row>
    <row r="6523" spans="1:7" x14ac:dyDescent="0.35">
      <c r="A6523" s="5" t="s">
        <v>2875</v>
      </c>
      <c r="B6523" s="5" t="s">
        <v>6135</v>
      </c>
      <c r="C6523" s="5">
        <v>17</v>
      </c>
      <c r="E6523" s="5">
        <f t="shared" si="305"/>
        <v>1</v>
      </c>
      <c r="F6523" s="5">
        <f t="shared" si="303"/>
        <v>37</v>
      </c>
      <c r="G6523" s="6">
        <f t="shared" si="304"/>
        <v>0.45945945945945948</v>
      </c>
    </row>
    <row r="6524" spans="1:7" x14ac:dyDescent="0.35">
      <c r="A6524" s="5" t="s">
        <v>2875</v>
      </c>
      <c r="B6524" s="5" t="s">
        <v>7029</v>
      </c>
      <c r="C6524" s="5">
        <v>14</v>
      </c>
      <c r="E6524" s="5">
        <f t="shared" si="305"/>
        <v>1</v>
      </c>
      <c r="F6524" s="5">
        <f t="shared" si="303"/>
        <v>83</v>
      </c>
      <c r="G6524" s="6">
        <f t="shared" si="304"/>
        <v>0.16867469879518071</v>
      </c>
    </row>
    <row r="6525" spans="1:7" x14ac:dyDescent="0.35">
      <c r="A6525" s="5" t="s">
        <v>2875</v>
      </c>
      <c r="B6525" s="5" t="s">
        <v>2934</v>
      </c>
      <c r="C6525" s="5">
        <v>47</v>
      </c>
      <c r="D6525" s="5" t="s">
        <v>2935</v>
      </c>
      <c r="E6525" s="5">
        <f t="shared" si="305"/>
        <v>0</v>
      </c>
      <c r="F6525" s="5">
        <f t="shared" si="303"/>
        <v>272</v>
      </c>
      <c r="G6525" s="6">
        <f t="shared" si="304"/>
        <v>0.17279411764705882</v>
      </c>
    </row>
    <row r="6526" spans="1:7" x14ac:dyDescent="0.35">
      <c r="A6526" s="5" t="s">
        <v>2875</v>
      </c>
      <c r="B6526" s="5" t="s">
        <v>2938</v>
      </c>
      <c r="C6526" s="5">
        <v>87</v>
      </c>
      <c r="D6526" s="5" t="s">
        <v>2939</v>
      </c>
      <c r="E6526" s="5">
        <f t="shared" si="305"/>
        <v>0</v>
      </c>
      <c r="F6526" s="5">
        <f t="shared" si="303"/>
        <v>208</v>
      </c>
      <c r="G6526" s="6">
        <f t="shared" si="304"/>
        <v>0.41826923076923078</v>
      </c>
    </row>
    <row r="6527" spans="1:7" x14ac:dyDescent="0.35">
      <c r="A6527" s="5" t="s">
        <v>2875</v>
      </c>
      <c r="B6527" s="5" t="s">
        <v>2942</v>
      </c>
      <c r="C6527" s="5">
        <v>74</v>
      </c>
      <c r="D6527" s="5" t="s">
        <v>2943</v>
      </c>
      <c r="E6527" s="5">
        <f t="shared" si="305"/>
        <v>0</v>
      </c>
      <c r="F6527" s="5">
        <f t="shared" si="303"/>
        <v>201</v>
      </c>
      <c r="G6527" s="6">
        <f t="shared" si="304"/>
        <v>0.36815920398009949</v>
      </c>
    </row>
    <row r="6528" spans="1:7" x14ac:dyDescent="0.35">
      <c r="A6528" s="5" t="s">
        <v>2875</v>
      </c>
      <c r="B6528" s="5" t="s">
        <v>2948</v>
      </c>
      <c r="C6528" s="5">
        <v>29</v>
      </c>
      <c r="D6528" s="5" t="s">
        <v>2949</v>
      </c>
      <c r="E6528" s="5">
        <f t="shared" si="305"/>
        <v>0</v>
      </c>
      <c r="F6528" s="5">
        <f t="shared" si="303"/>
        <v>200</v>
      </c>
      <c r="G6528" s="6">
        <f t="shared" si="304"/>
        <v>0.14499999999999999</v>
      </c>
    </row>
    <row r="6529" spans="1:7" x14ac:dyDescent="0.35">
      <c r="A6529" s="5" t="s">
        <v>2875</v>
      </c>
      <c r="B6529" s="5" t="s">
        <v>2950</v>
      </c>
      <c r="C6529" s="5">
        <v>16</v>
      </c>
      <c r="D6529" s="5" t="s">
        <v>2951</v>
      </c>
      <c r="E6529" s="5">
        <f t="shared" si="305"/>
        <v>0</v>
      </c>
      <c r="F6529" s="5">
        <f t="shared" si="303"/>
        <v>44</v>
      </c>
      <c r="G6529" s="6">
        <f t="shared" si="304"/>
        <v>0.36363636363636365</v>
      </c>
    </row>
    <row r="6530" spans="1:7" x14ac:dyDescent="0.35">
      <c r="A6530" s="5" t="s">
        <v>2875</v>
      </c>
      <c r="B6530" s="5" t="s">
        <v>2952</v>
      </c>
      <c r="C6530" s="5">
        <v>45</v>
      </c>
      <c r="D6530" s="5" t="s">
        <v>2953</v>
      </c>
      <c r="E6530" s="5">
        <f t="shared" si="305"/>
        <v>0</v>
      </c>
      <c r="F6530" s="5">
        <f t="shared" ref="F6530:F6593" si="306">VLOOKUP(B6530,_fidesz,2,FALSE)</f>
        <v>244</v>
      </c>
      <c r="G6530" s="6">
        <f t="shared" ref="G6530:G6593" si="307">C6530/F6530</f>
        <v>0.18442622950819673</v>
      </c>
    </row>
    <row r="6531" spans="1:7" x14ac:dyDescent="0.35">
      <c r="A6531" s="5" t="s">
        <v>2875</v>
      </c>
      <c r="B6531" s="5" t="s">
        <v>2954</v>
      </c>
      <c r="C6531" s="5">
        <v>22</v>
      </c>
      <c r="D6531" s="5" t="s">
        <v>2955</v>
      </c>
      <c r="E6531" s="5">
        <f t="shared" ref="E6531:E6594" si="308">IF(D6531&lt;&gt;"",0,1)</f>
        <v>0</v>
      </c>
      <c r="F6531" s="5">
        <f t="shared" si="306"/>
        <v>72</v>
      </c>
      <c r="G6531" s="6">
        <f t="shared" si="307"/>
        <v>0.30555555555555558</v>
      </c>
    </row>
    <row r="6532" spans="1:7" x14ac:dyDescent="0.35">
      <c r="A6532" s="5" t="s">
        <v>2875</v>
      </c>
      <c r="B6532" s="5" t="s">
        <v>3099</v>
      </c>
      <c r="C6532" s="5">
        <v>89</v>
      </c>
      <c r="D6532" s="5" t="s">
        <v>3100</v>
      </c>
      <c r="E6532" s="5">
        <f t="shared" si="308"/>
        <v>0</v>
      </c>
      <c r="F6532" s="5">
        <f t="shared" si="306"/>
        <v>172</v>
      </c>
      <c r="G6532" s="6">
        <f t="shared" si="307"/>
        <v>0.51744186046511631</v>
      </c>
    </row>
    <row r="6533" spans="1:7" x14ac:dyDescent="0.35">
      <c r="A6533" s="5" t="s">
        <v>2875</v>
      </c>
      <c r="B6533" s="5" t="s">
        <v>2956</v>
      </c>
      <c r="C6533" s="5">
        <v>35</v>
      </c>
      <c r="D6533" s="5" t="s">
        <v>2957</v>
      </c>
      <c r="E6533" s="5">
        <f t="shared" si="308"/>
        <v>0</v>
      </c>
      <c r="F6533" s="5">
        <f t="shared" si="306"/>
        <v>139</v>
      </c>
      <c r="G6533" s="6">
        <f t="shared" si="307"/>
        <v>0.25179856115107913</v>
      </c>
    </row>
    <row r="6534" spans="1:7" x14ac:dyDescent="0.35">
      <c r="A6534" s="5" t="s">
        <v>2875</v>
      </c>
      <c r="B6534" s="5" t="s">
        <v>2958</v>
      </c>
      <c r="C6534" s="5">
        <v>80</v>
      </c>
      <c r="D6534" s="5" t="s">
        <v>2959</v>
      </c>
      <c r="E6534" s="5">
        <f t="shared" si="308"/>
        <v>0</v>
      </c>
      <c r="F6534" s="5">
        <f t="shared" si="306"/>
        <v>285</v>
      </c>
      <c r="G6534" s="6">
        <f t="shared" si="307"/>
        <v>0.2807017543859649</v>
      </c>
    </row>
    <row r="6535" spans="1:7" x14ac:dyDescent="0.35">
      <c r="A6535" s="5" t="s">
        <v>2875</v>
      </c>
      <c r="B6535" s="5" t="s">
        <v>2970</v>
      </c>
      <c r="C6535" s="5">
        <v>88</v>
      </c>
      <c r="D6535" s="5" t="s">
        <v>2971</v>
      </c>
      <c r="E6535" s="5">
        <f t="shared" si="308"/>
        <v>0</v>
      </c>
      <c r="F6535" s="5">
        <f t="shared" si="306"/>
        <v>405</v>
      </c>
      <c r="G6535" s="6">
        <f t="shared" si="307"/>
        <v>0.21728395061728395</v>
      </c>
    </row>
    <row r="6536" spans="1:7" x14ac:dyDescent="0.35">
      <c r="A6536" s="5" t="s">
        <v>2875</v>
      </c>
      <c r="B6536" s="5" t="s">
        <v>2962</v>
      </c>
      <c r="C6536" s="5">
        <v>104</v>
      </c>
      <c r="E6536" s="5">
        <f t="shared" si="308"/>
        <v>1</v>
      </c>
      <c r="F6536" s="5">
        <f t="shared" si="306"/>
        <v>220</v>
      </c>
      <c r="G6536" s="6">
        <f t="shared" si="307"/>
        <v>0.47272727272727272</v>
      </c>
    </row>
    <row r="6537" spans="1:7" x14ac:dyDescent="0.35">
      <c r="A6537" s="5" t="s">
        <v>2875</v>
      </c>
      <c r="B6537" s="5" t="s">
        <v>6139</v>
      </c>
      <c r="C6537" s="5">
        <v>76</v>
      </c>
      <c r="E6537" s="5">
        <f t="shared" si="308"/>
        <v>1</v>
      </c>
      <c r="F6537" s="5">
        <f t="shared" si="306"/>
        <v>174</v>
      </c>
      <c r="G6537" s="6">
        <f t="shared" si="307"/>
        <v>0.43678160919540232</v>
      </c>
    </row>
    <row r="6538" spans="1:7" x14ac:dyDescent="0.35">
      <c r="A6538" s="5" t="s">
        <v>2875</v>
      </c>
      <c r="B6538" s="5" t="s">
        <v>2963</v>
      </c>
      <c r="C6538" s="5">
        <v>104</v>
      </c>
      <c r="D6538" s="5" t="s">
        <v>2964</v>
      </c>
      <c r="E6538" s="5">
        <f t="shared" si="308"/>
        <v>0</v>
      </c>
      <c r="F6538" s="5">
        <f t="shared" si="306"/>
        <v>231</v>
      </c>
      <c r="G6538" s="6">
        <f t="shared" si="307"/>
        <v>0.45021645021645024</v>
      </c>
    </row>
    <row r="6539" spans="1:7" x14ac:dyDescent="0.35">
      <c r="A6539" s="5" t="s">
        <v>2875</v>
      </c>
      <c r="B6539" s="5" t="s">
        <v>2965</v>
      </c>
      <c r="C6539" s="5">
        <v>72</v>
      </c>
      <c r="E6539" s="5">
        <f t="shared" si="308"/>
        <v>1</v>
      </c>
      <c r="F6539" s="5">
        <f t="shared" si="306"/>
        <v>237</v>
      </c>
      <c r="G6539" s="6">
        <f t="shared" si="307"/>
        <v>0.30379746835443039</v>
      </c>
    </row>
    <row r="6540" spans="1:7" x14ac:dyDescent="0.35">
      <c r="A6540" s="5" t="s">
        <v>2875</v>
      </c>
      <c r="B6540" s="5" t="s">
        <v>6140</v>
      </c>
      <c r="C6540" s="5">
        <v>64</v>
      </c>
      <c r="E6540" s="5">
        <f t="shared" si="308"/>
        <v>1</v>
      </c>
      <c r="F6540" s="5">
        <f t="shared" si="306"/>
        <v>198</v>
      </c>
      <c r="G6540" s="6">
        <f t="shared" si="307"/>
        <v>0.32323232323232326</v>
      </c>
    </row>
    <row r="6541" spans="1:7" x14ac:dyDescent="0.35">
      <c r="A6541" s="5" t="s">
        <v>2875</v>
      </c>
      <c r="B6541" s="5" t="s">
        <v>7031</v>
      </c>
      <c r="C6541" s="5">
        <v>21</v>
      </c>
      <c r="E6541" s="5">
        <f t="shared" si="308"/>
        <v>1</v>
      </c>
      <c r="F6541" s="5">
        <f t="shared" si="306"/>
        <v>72</v>
      </c>
      <c r="G6541" s="6">
        <f t="shared" si="307"/>
        <v>0.29166666666666669</v>
      </c>
    </row>
    <row r="6542" spans="1:7" x14ac:dyDescent="0.35">
      <c r="A6542" s="5" t="s">
        <v>2875</v>
      </c>
      <c r="B6542" s="5" t="s">
        <v>2966</v>
      </c>
      <c r="C6542" s="5">
        <v>79</v>
      </c>
      <c r="E6542" s="5">
        <f t="shared" si="308"/>
        <v>1</v>
      </c>
      <c r="F6542" s="5">
        <f t="shared" si="306"/>
        <v>252</v>
      </c>
      <c r="G6542" s="6">
        <f t="shared" si="307"/>
        <v>0.31349206349206349</v>
      </c>
    </row>
    <row r="6543" spans="1:7" x14ac:dyDescent="0.35">
      <c r="A6543" s="5" t="s">
        <v>2875</v>
      </c>
      <c r="B6543" s="5" t="s">
        <v>6141</v>
      </c>
      <c r="C6543" s="5">
        <v>81</v>
      </c>
      <c r="E6543" s="5">
        <f t="shared" si="308"/>
        <v>1</v>
      </c>
      <c r="F6543" s="5">
        <f t="shared" si="306"/>
        <v>270</v>
      </c>
      <c r="G6543" s="6">
        <f t="shared" si="307"/>
        <v>0.3</v>
      </c>
    </row>
    <row r="6544" spans="1:7" x14ac:dyDescent="0.35">
      <c r="A6544" s="5" t="s">
        <v>2875</v>
      </c>
      <c r="B6544" s="5" t="s">
        <v>7032</v>
      </c>
      <c r="C6544" s="5">
        <v>68</v>
      </c>
      <c r="E6544" s="5">
        <f t="shared" si="308"/>
        <v>1</v>
      </c>
      <c r="F6544" s="5">
        <f t="shared" si="306"/>
        <v>255</v>
      </c>
      <c r="G6544" s="6">
        <f t="shared" si="307"/>
        <v>0.26666666666666666</v>
      </c>
    </row>
    <row r="6545" spans="1:7" x14ac:dyDescent="0.35">
      <c r="A6545" s="5" t="s">
        <v>2875</v>
      </c>
      <c r="B6545" s="5" t="s">
        <v>2967</v>
      </c>
      <c r="C6545" s="5">
        <v>47</v>
      </c>
      <c r="D6545" s="5" t="s">
        <v>2968</v>
      </c>
      <c r="E6545" s="5">
        <f t="shared" si="308"/>
        <v>0</v>
      </c>
      <c r="F6545" s="5">
        <f t="shared" si="306"/>
        <v>362</v>
      </c>
      <c r="G6545" s="6">
        <f t="shared" si="307"/>
        <v>0.12983425414364641</v>
      </c>
    </row>
    <row r="6546" spans="1:7" x14ac:dyDescent="0.35">
      <c r="A6546" s="5" t="s">
        <v>2875</v>
      </c>
      <c r="B6546" s="5" t="s">
        <v>2972</v>
      </c>
      <c r="C6546" s="5">
        <v>85</v>
      </c>
      <c r="D6546" s="5" t="s">
        <v>2973</v>
      </c>
      <c r="E6546" s="5">
        <f t="shared" si="308"/>
        <v>0</v>
      </c>
      <c r="F6546" s="5">
        <f t="shared" si="306"/>
        <v>225</v>
      </c>
      <c r="G6546" s="6">
        <f t="shared" si="307"/>
        <v>0.37777777777777777</v>
      </c>
    </row>
    <row r="6547" spans="1:7" x14ac:dyDescent="0.35">
      <c r="A6547" s="5" t="s">
        <v>2875</v>
      </c>
      <c r="B6547" s="5" t="s">
        <v>2974</v>
      </c>
      <c r="C6547" s="5">
        <v>39</v>
      </c>
      <c r="D6547" s="5" t="s">
        <v>2975</v>
      </c>
      <c r="E6547" s="5">
        <f t="shared" si="308"/>
        <v>0</v>
      </c>
      <c r="F6547" s="5">
        <f t="shared" si="306"/>
        <v>180</v>
      </c>
      <c r="G6547" s="6">
        <f t="shared" si="307"/>
        <v>0.21666666666666667</v>
      </c>
    </row>
    <row r="6548" spans="1:7" x14ac:dyDescent="0.35">
      <c r="A6548" s="5" t="s">
        <v>2875</v>
      </c>
      <c r="B6548" s="5" t="s">
        <v>2980</v>
      </c>
      <c r="C6548" s="5">
        <v>6</v>
      </c>
      <c r="D6548" s="5" t="s">
        <v>2981</v>
      </c>
      <c r="E6548" s="5">
        <f t="shared" si="308"/>
        <v>0</v>
      </c>
      <c r="F6548" s="5">
        <f t="shared" si="306"/>
        <v>70</v>
      </c>
      <c r="G6548" s="6">
        <f t="shared" si="307"/>
        <v>8.5714285714285715E-2</v>
      </c>
    </row>
    <row r="6549" spans="1:7" x14ac:dyDescent="0.35">
      <c r="A6549" s="5" t="s">
        <v>2875</v>
      </c>
      <c r="B6549" s="5" t="s">
        <v>2988</v>
      </c>
      <c r="C6549" s="5">
        <v>47</v>
      </c>
      <c r="D6549" s="5" t="s">
        <v>2989</v>
      </c>
      <c r="E6549" s="5">
        <f t="shared" si="308"/>
        <v>0</v>
      </c>
      <c r="F6549" s="5">
        <f t="shared" si="306"/>
        <v>150</v>
      </c>
      <c r="G6549" s="6">
        <f t="shared" si="307"/>
        <v>0.31333333333333335</v>
      </c>
    </row>
    <row r="6550" spans="1:7" x14ac:dyDescent="0.35">
      <c r="A6550" s="5" t="s">
        <v>2875</v>
      </c>
      <c r="B6550" s="5" t="s">
        <v>2990</v>
      </c>
      <c r="C6550" s="5">
        <v>44</v>
      </c>
      <c r="D6550" s="5" t="s">
        <v>2991</v>
      </c>
      <c r="E6550" s="5">
        <f t="shared" si="308"/>
        <v>0</v>
      </c>
      <c r="F6550" s="5">
        <f t="shared" si="306"/>
        <v>239</v>
      </c>
      <c r="G6550" s="6">
        <f t="shared" si="307"/>
        <v>0.18410041841004185</v>
      </c>
    </row>
    <row r="6551" spans="1:7" x14ac:dyDescent="0.35">
      <c r="A6551" s="5" t="s">
        <v>2875</v>
      </c>
      <c r="B6551" s="5" t="s">
        <v>2994</v>
      </c>
      <c r="C6551" s="5">
        <v>62</v>
      </c>
      <c r="E6551" s="5">
        <f t="shared" si="308"/>
        <v>1</v>
      </c>
      <c r="F6551" s="5">
        <f t="shared" si="306"/>
        <v>189</v>
      </c>
      <c r="G6551" s="6">
        <f t="shared" si="307"/>
        <v>0.32804232804232802</v>
      </c>
    </row>
    <row r="6552" spans="1:7" x14ac:dyDescent="0.35">
      <c r="A6552" s="5" t="s">
        <v>2875</v>
      </c>
      <c r="B6552" s="5" t="s">
        <v>6143</v>
      </c>
      <c r="C6552" s="5">
        <v>60</v>
      </c>
      <c r="E6552" s="5">
        <f t="shared" si="308"/>
        <v>1</v>
      </c>
      <c r="F6552" s="5">
        <f t="shared" si="306"/>
        <v>116</v>
      </c>
      <c r="G6552" s="6">
        <f t="shared" si="307"/>
        <v>0.51724137931034486</v>
      </c>
    </row>
    <row r="6553" spans="1:7" x14ac:dyDescent="0.35">
      <c r="A6553" s="5" t="s">
        <v>2875</v>
      </c>
      <c r="B6553" s="5" t="s">
        <v>2995</v>
      </c>
      <c r="C6553" s="5">
        <v>49</v>
      </c>
      <c r="E6553" s="5">
        <f t="shared" si="308"/>
        <v>1</v>
      </c>
      <c r="F6553" s="5">
        <f t="shared" si="306"/>
        <v>182</v>
      </c>
      <c r="G6553" s="6">
        <f t="shared" si="307"/>
        <v>0.26923076923076922</v>
      </c>
    </row>
    <row r="6554" spans="1:7" x14ac:dyDescent="0.35">
      <c r="A6554" s="5" t="s">
        <v>2875</v>
      </c>
      <c r="B6554" s="5" t="s">
        <v>6144</v>
      </c>
      <c r="C6554" s="5">
        <v>10</v>
      </c>
      <c r="E6554" s="5">
        <f t="shared" si="308"/>
        <v>1</v>
      </c>
      <c r="F6554" s="5">
        <f t="shared" si="306"/>
        <v>47</v>
      </c>
      <c r="G6554" s="6">
        <f t="shared" si="307"/>
        <v>0.21276595744680851</v>
      </c>
    </row>
    <row r="6555" spans="1:7" x14ac:dyDescent="0.35">
      <c r="A6555" s="5" t="s">
        <v>2875</v>
      </c>
      <c r="B6555" s="5" t="s">
        <v>2996</v>
      </c>
      <c r="C6555" s="5">
        <v>146</v>
      </c>
      <c r="D6555" s="5" t="s">
        <v>2997</v>
      </c>
      <c r="E6555" s="5">
        <f t="shared" si="308"/>
        <v>0</v>
      </c>
      <c r="F6555" s="5">
        <f t="shared" si="306"/>
        <v>291</v>
      </c>
      <c r="G6555" s="6">
        <f t="shared" si="307"/>
        <v>0.50171821305841924</v>
      </c>
    </row>
    <row r="6556" spans="1:7" x14ac:dyDescent="0.35">
      <c r="A6556" s="5" t="s">
        <v>2875</v>
      </c>
      <c r="B6556" s="5" t="s">
        <v>3009</v>
      </c>
      <c r="C6556" s="5">
        <v>70</v>
      </c>
      <c r="D6556" s="5" t="s">
        <v>3010</v>
      </c>
      <c r="E6556" s="5">
        <f t="shared" si="308"/>
        <v>0</v>
      </c>
      <c r="F6556" s="5">
        <f t="shared" si="306"/>
        <v>162</v>
      </c>
      <c r="G6556" s="6">
        <f t="shared" si="307"/>
        <v>0.43209876543209874</v>
      </c>
    </row>
    <row r="6557" spans="1:7" x14ac:dyDescent="0.35">
      <c r="A6557" s="5" t="s">
        <v>2875</v>
      </c>
      <c r="B6557" s="5" t="s">
        <v>3011</v>
      </c>
      <c r="C6557" s="5">
        <v>91</v>
      </c>
      <c r="D6557" s="5" t="s">
        <v>3012</v>
      </c>
      <c r="E6557" s="5">
        <f t="shared" si="308"/>
        <v>0</v>
      </c>
      <c r="F6557" s="5">
        <f t="shared" si="306"/>
        <v>208</v>
      </c>
      <c r="G6557" s="6">
        <f t="shared" si="307"/>
        <v>0.4375</v>
      </c>
    </row>
    <row r="6558" spans="1:7" x14ac:dyDescent="0.35">
      <c r="A6558" s="5" t="s">
        <v>2875</v>
      </c>
      <c r="B6558" s="5" t="s">
        <v>3017</v>
      </c>
      <c r="C6558" s="5">
        <v>112</v>
      </c>
      <c r="E6558" s="5">
        <f t="shared" si="308"/>
        <v>1</v>
      </c>
      <c r="F6558" s="5">
        <f t="shared" si="306"/>
        <v>194</v>
      </c>
      <c r="G6558" s="6">
        <f t="shared" si="307"/>
        <v>0.57731958762886593</v>
      </c>
    </row>
    <row r="6559" spans="1:7" x14ac:dyDescent="0.35">
      <c r="A6559" s="5" t="s">
        <v>2875</v>
      </c>
      <c r="B6559" s="5" t="s">
        <v>6148</v>
      </c>
      <c r="C6559" s="5">
        <v>65</v>
      </c>
      <c r="E6559" s="5">
        <f t="shared" si="308"/>
        <v>1</v>
      </c>
      <c r="F6559" s="5">
        <f t="shared" si="306"/>
        <v>176</v>
      </c>
      <c r="G6559" s="6">
        <f t="shared" si="307"/>
        <v>0.36931818181818182</v>
      </c>
    </row>
    <row r="6560" spans="1:7" x14ac:dyDescent="0.35">
      <c r="A6560" s="5" t="s">
        <v>2875</v>
      </c>
      <c r="B6560" s="5" t="s">
        <v>7036</v>
      </c>
      <c r="C6560" s="5">
        <v>5</v>
      </c>
      <c r="E6560" s="5">
        <f t="shared" si="308"/>
        <v>1</v>
      </c>
      <c r="F6560" s="5">
        <f t="shared" si="306"/>
        <v>34</v>
      </c>
      <c r="G6560" s="6">
        <f t="shared" si="307"/>
        <v>0.14705882352941177</v>
      </c>
    </row>
    <row r="6561" spans="1:7" x14ac:dyDescent="0.35">
      <c r="A6561" s="5" t="s">
        <v>2875</v>
      </c>
      <c r="B6561" s="5" t="s">
        <v>3018</v>
      </c>
      <c r="C6561" s="5">
        <v>106</v>
      </c>
      <c r="E6561" s="5">
        <f t="shared" si="308"/>
        <v>1</v>
      </c>
      <c r="F6561" s="5">
        <f t="shared" si="306"/>
        <v>221</v>
      </c>
      <c r="G6561" s="6">
        <f t="shared" si="307"/>
        <v>0.47963800904977377</v>
      </c>
    </row>
    <row r="6562" spans="1:7" x14ac:dyDescent="0.35">
      <c r="A6562" s="5" t="s">
        <v>2875</v>
      </c>
      <c r="B6562" s="5" t="s">
        <v>6149</v>
      </c>
      <c r="C6562" s="5">
        <v>140</v>
      </c>
      <c r="E6562" s="5">
        <f t="shared" si="308"/>
        <v>1</v>
      </c>
      <c r="F6562" s="5">
        <f t="shared" si="306"/>
        <v>290</v>
      </c>
      <c r="G6562" s="6">
        <f t="shared" si="307"/>
        <v>0.48275862068965519</v>
      </c>
    </row>
    <row r="6563" spans="1:7" x14ac:dyDescent="0.35">
      <c r="A6563" s="5" t="s">
        <v>2875</v>
      </c>
      <c r="B6563" s="5" t="s">
        <v>3021</v>
      </c>
      <c r="C6563" s="5">
        <v>141</v>
      </c>
      <c r="D6563" s="5" t="s">
        <v>3022</v>
      </c>
      <c r="E6563" s="5">
        <f t="shared" si="308"/>
        <v>0</v>
      </c>
      <c r="F6563" s="5">
        <f t="shared" si="306"/>
        <v>381</v>
      </c>
      <c r="G6563" s="6">
        <f t="shared" si="307"/>
        <v>0.37007874015748032</v>
      </c>
    </row>
    <row r="6564" spans="1:7" x14ac:dyDescent="0.35">
      <c r="A6564" s="5" t="s">
        <v>2875</v>
      </c>
      <c r="B6564" s="5" t="s">
        <v>3023</v>
      </c>
      <c r="C6564" s="5">
        <v>136</v>
      </c>
      <c r="E6564" s="5">
        <f t="shared" si="308"/>
        <v>1</v>
      </c>
      <c r="F6564" s="5">
        <f t="shared" si="306"/>
        <v>309</v>
      </c>
      <c r="G6564" s="6">
        <f t="shared" si="307"/>
        <v>0.44012944983818769</v>
      </c>
    </row>
    <row r="6565" spans="1:7" x14ac:dyDescent="0.35">
      <c r="A6565" s="5" t="s">
        <v>2875</v>
      </c>
      <c r="B6565" s="5" t="s">
        <v>6150</v>
      </c>
      <c r="C6565" s="5">
        <v>82</v>
      </c>
      <c r="E6565" s="5">
        <f t="shared" si="308"/>
        <v>1</v>
      </c>
      <c r="F6565" s="5">
        <f t="shared" si="306"/>
        <v>186</v>
      </c>
      <c r="G6565" s="6">
        <f t="shared" si="307"/>
        <v>0.44086021505376344</v>
      </c>
    </row>
    <row r="6566" spans="1:7" x14ac:dyDescent="0.35">
      <c r="A6566" s="5" t="s">
        <v>2875</v>
      </c>
      <c r="B6566" s="5" t="s">
        <v>3024</v>
      </c>
      <c r="C6566" s="5">
        <v>74</v>
      </c>
      <c r="D6566" s="5" t="s">
        <v>3025</v>
      </c>
      <c r="E6566" s="5">
        <f t="shared" si="308"/>
        <v>0</v>
      </c>
      <c r="F6566" s="5">
        <f t="shared" si="306"/>
        <v>178</v>
      </c>
      <c r="G6566" s="6">
        <f t="shared" si="307"/>
        <v>0.4157303370786517</v>
      </c>
    </row>
    <row r="6567" spans="1:7" x14ac:dyDescent="0.35">
      <c r="A6567" s="5" t="s">
        <v>2875</v>
      </c>
      <c r="B6567" s="5" t="s">
        <v>3026</v>
      </c>
      <c r="C6567" s="5">
        <v>56</v>
      </c>
      <c r="D6567" s="5" t="s">
        <v>3027</v>
      </c>
      <c r="E6567" s="5">
        <f t="shared" si="308"/>
        <v>0</v>
      </c>
      <c r="F6567" s="5">
        <f t="shared" si="306"/>
        <v>163</v>
      </c>
      <c r="G6567" s="6">
        <f t="shared" si="307"/>
        <v>0.34355828220858897</v>
      </c>
    </row>
    <row r="6568" spans="1:7" x14ac:dyDescent="0.35">
      <c r="A6568" s="5" t="s">
        <v>2875</v>
      </c>
      <c r="B6568" s="5" t="s">
        <v>3028</v>
      </c>
      <c r="C6568" s="5">
        <v>42</v>
      </c>
      <c r="E6568" s="5">
        <f t="shared" si="308"/>
        <v>1</v>
      </c>
      <c r="F6568" s="5">
        <f t="shared" si="306"/>
        <v>230</v>
      </c>
      <c r="G6568" s="6">
        <f t="shared" si="307"/>
        <v>0.18260869565217391</v>
      </c>
    </row>
    <row r="6569" spans="1:7" x14ac:dyDescent="0.35">
      <c r="A6569" s="5" t="s">
        <v>2875</v>
      </c>
      <c r="B6569" s="5" t="s">
        <v>6151</v>
      </c>
      <c r="C6569" s="5">
        <v>40</v>
      </c>
      <c r="E6569" s="5">
        <f t="shared" si="308"/>
        <v>1</v>
      </c>
      <c r="F6569" s="5">
        <f t="shared" si="306"/>
        <v>182</v>
      </c>
      <c r="G6569" s="6">
        <f t="shared" si="307"/>
        <v>0.21978021978021978</v>
      </c>
    </row>
    <row r="6570" spans="1:7" x14ac:dyDescent="0.35">
      <c r="A6570" s="5" t="s">
        <v>2875</v>
      </c>
      <c r="B6570" s="5" t="s">
        <v>3029</v>
      </c>
      <c r="C6570" s="5">
        <v>103</v>
      </c>
      <c r="D6570" s="5" t="s">
        <v>3030</v>
      </c>
      <c r="E6570" s="5">
        <f t="shared" si="308"/>
        <v>0</v>
      </c>
      <c r="F6570" s="5">
        <f t="shared" si="306"/>
        <v>319</v>
      </c>
      <c r="G6570" s="6">
        <f t="shared" si="307"/>
        <v>0.32288401253918497</v>
      </c>
    </row>
    <row r="6571" spans="1:7" x14ac:dyDescent="0.35">
      <c r="A6571" s="5" t="s">
        <v>2875</v>
      </c>
      <c r="B6571" s="5" t="s">
        <v>3031</v>
      </c>
      <c r="C6571" s="5">
        <v>128</v>
      </c>
      <c r="D6571" s="5" t="s">
        <v>3032</v>
      </c>
      <c r="E6571" s="5">
        <f t="shared" si="308"/>
        <v>0</v>
      </c>
      <c r="F6571" s="5">
        <f t="shared" si="306"/>
        <v>226</v>
      </c>
      <c r="G6571" s="6">
        <f t="shared" si="307"/>
        <v>0.5663716814159292</v>
      </c>
    </row>
    <row r="6572" spans="1:7" x14ac:dyDescent="0.35">
      <c r="A6572" s="5" t="s">
        <v>2875</v>
      </c>
      <c r="B6572" s="5" t="s">
        <v>3033</v>
      </c>
      <c r="C6572" s="5">
        <v>16</v>
      </c>
      <c r="D6572" s="5" t="s">
        <v>3034</v>
      </c>
      <c r="E6572" s="5">
        <f t="shared" si="308"/>
        <v>0</v>
      </c>
      <c r="F6572" s="5">
        <f t="shared" si="306"/>
        <v>168</v>
      </c>
      <c r="G6572" s="6">
        <f t="shared" si="307"/>
        <v>9.5238095238095233E-2</v>
      </c>
    </row>
    <row r="6573" spans="1:7" x14ac:dyDescent="0.35">
      <c r="A6573" s="5" t="s">
        <v>2875</v>
      </c>
      <c r="B6573" s="5" t="s">
        <v>3035</v>
      </c>
      <c r="C6573" s="5">
        <v>167</v>
      </c>
      <c r="D6573" s="5" t="s">
        <v>3036</v>
      </c>
      <c r="E6573" s="5">
        <f t="shared" si="308"/>
        <v>0</v>
      </c>
      <c r="F6573" s="5">
        <f t="shared" si="306"/>
        <v>358</v>
      </c>
      <c r="G6573" s="6">
        <f t="shared" si="307"/>
        <v>0.46648044692737428</v>
      </c>
    </row>
    <row r="6574" spans="1:7" x14ac:dyDescent="0.35">
      <c r="A6574" s="5" t="s">
        <v>2875</v>
      </c>
      <c r="B6574" s="5" t="s">
        <v>3037</v>
      </c>
      <c r="C6574" s="5">
        <v>126</v>
      </c>
      <c r="D6574" s="5" t="s">
        <v>3038</v>
      </c>
      <c r="E6574" s="5">
        <f t="shared" si="308"/>
        <v>0</v>
      </c>
      <c r="F6574" s="5">
        <f t="shared" si="306"/>
        <v>280</v>
      </c>
      <c r="G6574" s="6">
        <f t="shared" si="307"/>
        <v>0.45</v>
      </c>
    </row>
    <row r="6575" spans="1:7" x14ac:dyDescent="0.35">
      <c r="A6575" s="5" t="s">
        <v>2875</v>
      </c>
      <c r="B6575" s="5" t="s">
        <v>3039</v>
      </c>
      <c r="C6575" s="5">
        <v>31</v>
      </c>
      <c r="D6575" s="5" t="s">
        <v>3040</v>
      </c>
      <c r="E6575" s="5">
        <f t="shared" si="308"/>
        <v>0</v>
      </c>
      <c r="F6575" s="5">
        <f t="shared" si="306"/>
        <v>124</v>
      </c>
      <c r="G6575" s="6">
        <f t="shared" si="307"/>
        <v>0.25</v>
      </c>
    </row>
    <row r="6576" spans="1:7" x14ac:dyDescent="0.35">
      <c r="A6576" s="5" t="s">
        <v>2875</v>
      </c>
      <c r="B6576" s="5" t="s">
        <v>3042</v>
      </c>
      <c r="C6576" s="5">
        <v>75</v>
      </c>
      <c r="D6576" s="5" t="s">
        <v>3043</v>
      </c>
      <c r="E6576" s="5">
        <f t="shared" si="308"/>
        <v>0</v>
      </c>
      <c r="F6576" s="5">
        <f t="shared" si="306"/>
        <v>328</v>
      </c>
      <c r="G6576" s="6">
        <f t="shared" si="307"/>
        <v>0.22865853658536586</v>
      </c>
    </row>
    <row r="6577" spans="1:7" x14ac:dyDescent="0.35">
      <c r="A6577" s="5" t="s">
        <v>2875</v>
      </c>
      <c r="B6577" s="5" t="s">
        <v>3044</v>
      </c>
      <c r="C6577" s="5">
        <v>97</v>
      </c>
      <c r="D6577" s="5" t="s">
        <v>3045</v>
      </c>
      <c r="E6577" s="5">
        <f t="shared" si="308"/>
        <v>0</v>
      </c>
      <c r="F6577" s="5">
        <f t="shared" si="306"/>
        <v>218</v>
      </c>
      <c r="G6577" s="6">
        <f t="shared" si="307"/>
        <v>0.44495412844036697</v>
      </c>
    </row>
    <row r="6578" spans="1:7" x14ac:dyDescent="0.35">
      <c r="A6578" s="5" t="s">
        <v>2875</v>
      </c>
      <c r="B6578" s="5" t="s">
        <v>3047</v>
      </c>
      <c r="C6578" s="5">
        <v>78</v>
      </c>
      <c r="D6578" s="5" t="s">
        <v>3048</v>
      </c>
      <c r="E6578" s="5">
        <f t="shared" si="308"/>
        <v>0</v>
      </c>
      <c r="F6578" s="5">
        <f t="shared" si="306"/>
        <v>185</v>
      </c>
      <c r="G6578" s="6">
        <f t="shared" si="307"/>
        <v>0.42162162162162165</v>
      </c>
    </row>
    <row r="6579" spans="1:7" x14ac:dyDescent="0.35">
      <c r="A6579" s="5" t="s">
        <v>2875</v>
      </c>
      <c r="B6579" s="5" t="s">
        <v>3049</v>
      </c>
      <c r="C6579" s="5">
        <v>23</v>
      </c>
      <c r="D6579" s="5" t="s">
        <v>3050</v>
      </c>
      <c r="E6579" s="5">
        <f t="shared" si="308"/>
        <v>0</v>
      </c>
      <c r="F6579" s="5">
        <f t="shared" si="306"/>
        <v>54</v>
      </c>
      <c r="G6579" s="6">
        <f t="shared" si="307"/>
        <v>0.42592592592592593</v>
      </c>
    </row>
    <row r="6580" spans="1:7" x14ac:dyDescent="0.35">
      <c r="A6580" s="5" t="s">
        <v>2875</v>
      </c>
      <c r="B6580" s="5" t="s">
        <v>3051</v>
      </c>
      <c r="C6580" s="5">
        <v>157</v>
      </c>
      <c r="E6580" s="5">
        <f t="shared" si="308"/>
        <v>1</v>
      </c>
      <c r="F6580" s="5">
        <f t="shared" si="306"/>
        <v>396</v>
      </c>
      <c r="G6580" s="6">
        <f t="shared" si="307"/>
        <v>0.39646464646464646</v>
      </c>
    </row>
    <row r="6581" spans="1:7" x14ac:dyDescent="0.35">
      <c r="A6581" s="5" t="s">
        <v>2875</v>
      </c>
      <c r="B6581" s="5" t="s">
        <v>6154</v>
      </c>
      <c r="C6581" s="5">
        <v>166</v>
      </c>
      <c r="E6581" s="5">
        <f t="shared" si="308"/>
        <v>1</v>
      </c>
      <c r="F6581" s="5">
        <f t="shared" si="306"/>
        <v>373</v>
      </c>
      <c r="G6581" s="6">
        <f t="shared" si="307"/>
        <v>0.44504021447721182</v>
      </c>
    </row>
    <row r="6582" spans="1:7" x14ac:dyDescent="0.35">
      <c r="A6582" s="5" t="s">
        <v>2875</v>
      </c>
      <c r="B6582" s="5" t="s">
        <v>3052</v>
      </c>
      <c r="C6582" s="5">
        <v>77</v>
      </c>
      <c r="E6582" s="5">
        <f t="shared" si="308"/>
        <v>1</v>
      </c>
      <c r="F6582" s="5">
        <f t="shared" si="306"/>
        <v>330</v>
      </c>
      <c r="G6582" s="6">
        <f t="shared" si="307"/>
        <v>0.23333333333333334</v>
      </c>
    </row>
    <row r="6583" spans="1:7" x14ac:dyDescent="0.35">
      <c r="A6583" s="5" t="s">
        <v>2875</v>
      </c>
      <c r="B6583" s="5" t="s">
        <v>6155</v>
      </c>
      <c r="C6583" s="5">
        <v>87</v>
      </c>
      <c r="E6583" s="5">
        <f t="shared" si="308"/>
        <v>1</v>
      </c>
      <c r="F6583" s="5">
        <f t="shared" si="306"/>
        <v>262</v>
      </c>
      <c r="G6583" s="6">
        <f t="shared" si="307"/>
        <v>0.33206106870229007</v>
      </c>
    </row>
    <row r="6584" spans="1:7" x14ac:dyDescent="0.35">
      <c r="A6584" s="5" t="s">
        <v>2875</v>
      </c>
      <c r="B6584" s="5" t="s">
        <v>3053</v>
      </c>
      <c r="C6584" s="5">
        <v>126</v>
      </c>
      <c r="E6584" s="5">
        <f t="shared" si="308"/>
        <v>1</v>
      </c>
      <c r="F6584" s="5">
        <f t="shared" si="306"/>
        <v>286</v>
      </c>
      <c r="G6584" s="6">
        <f t="shared" si="307"/>
        <v>0.44055944055944057</v>
      </c>
    </row>
    <row r="6585" spans="1:7" x14ac:dyDescent="0.35">
      <c r="A6585" s="5" t="s">
        <v>2875</v>
      </c>
      <c r="B6585" s="5" t="s">
        <v>6156</v>
      </c>
      <c r="C6585" s="5">
        <v>151</v>
      </c>
      <c r="E6585" s="5">
        <f t="shared" si="308"/>
        <v>1</v>
      </c>
      <c r="F6585" s="5">
        <f t="shared" si="306"/>
        <v>284</v>
      </c>
      <c r="G6585" s="6">
        <f t="shared" si="307"/>
        <v>0.53169014084507038</v>
      </c>
    </row>
    <row r="6586" spans="1:7" x14ac:dyDescent="0.35">
      <c r="A6586" s="5" t="s">
        <v>2875</v>
      </c>
      <c r="B6586" s="5" t="s">
        <v>3055</v>
      </c>
      <c r="C6586" s="5">
        <v>77</v>
      </c>
      <c r="D6586" s="5" t="s">
        <v>3056</v>
      </c>
      <c r="E6586" s="5">
        <f t="shared" si="308"/>
        <v>0</v>
      </c>
      <c r="F6586" s="5">
        <f t="shared" si="306"/>
        <v>252</v>
      </c>
      <c r="G6586" s="6">
        <f t="shared" si="307"/>
        <v>0.30555555555555558</v>
      </c>
    </row>
    <row r="6587" spans="1:7" x14ac:dyDescent="0.35">
      <c r="A6587" s="5" t="s">
        <v>2875</v>
      </c>
      <c r="B6587" s="5" t="s">
        <v>3061</v>
      </c>
      <c r="C6587" s="5">
        <v>52</v>
      </c>
      <c r="D6587" s="5" t="s">
        <v>3062</v>
      </c>
      <c r="E6587" s="5">
        <f t="shared" si="308"/>
        <v>0</v>
      </c>
      <c r="F6587" s="5">
        <f t="shared" si="306"/>
        <v>138</v>
      </c>
      <c r="G6587" s="6">
        <f t="shared" si="307"/>
        <v>0.37681159420289856</v>
      </c>
    </row>
    <row r="6588" spans="1:7" x14ac:dyDescent="0.35">
      <c r="A6588" s="5" t="s">
        <v>2875</v>
      </c>
      <c r="B6588" s="5" t="s">
        <v>3063</v>
      </c>
      <c r="C6588" s="5">
        <v>54</v>
      </c>
      <c r="E6588" s="5">
        <f t="shared" si="308"/>
        <v>1</v>
      </c>
      <c r="F6588" s="5">
        <f t="shared" si="306"/>
        <v>117</v>
      </c>
      <c r="G6588" s="6">
        <f t="shared" si="307"/>
        <v>0.46153846153846156</v>
      </c>
    </row>
    <row r="6589" spans="1:7" x14ac:dyDescent="0.35">
      <c r="A6589" s="5" t="s">
        <v>2875</v>
      </c>
      <c r="B6589" s="5" t="s">
        <v>6158</v>
      </c>
      <c r="C6589" s="5">
        <v>26</v>
      </c>
      <c r="E6589" s="5">
        <f t="shared" si="308"/>
        <v>1</v>
      </c>
      <c r="F6589" s="5">
        <f t="shared" si="306"/>
        <v>72</v>
      </c>
      <c r="G6589" s="6">
        <f t="shared" si="307"/>
        <v>0.3611111111111111</v>
      </c>
    </row>
    <row r="6590" spans="1:7" x14ac:dyDescent="0.35">
      <c r="A6590" s="5" t="s">
        <v>2875</v>
      </c>
      <c r="B6590" s="5" t="s">
        <v>3066</v>
      </c>
      <c r="C6590" s="5">
        <v>24</v>
      </c>
      <c r="D6590" s="5" t="s">
        <v>3067</v>
      </c>
      <c r="E6590" s="5">
        <f t="shared" si="308"/>
        <v>0</v>
      </c>
      <c r="F6590" s="5">
        <f t="shared" si="306"/>
        <v>167</v>
      </c>
      <c r="G6590" s="6">
        <f t="shared" si="307"/>
        <v>0.1437125748502994</v>
      </c>
    </row>
    <row r="6591" spans="1:7" x14ac:dyDescent="0.35">
      <c r="A6591" s="5" t="s">
        <v>2875</v>
      </c>
      <c r="B6591" s="5" t="s">
        <v>3071</v>
      </c>
      <c r="C6591" s="5">
        <v>20</v>
      </c>
      <c r="D6591" s="5" t="s">
        <v>3072</v>
      </c>
      <c r="E6591" s="5">
        <f t="shared" si="308"/>
        <v>0</v>
      </c>
      <c r="F6591" s="5">
        <f t="shared" si="306"/>
        <v>89</v>
      </c>
      <c r="G6591" s="6">
        <f t="shared" si="307"/>
        <v>0.2247191011235955</v>
      </c>
    </row>
    <row r="6592" spans="1:7" x14ac:dyDescent="0.35">
      <c r="A6592" s="5" t="s">
        <v>2875</v>
      </c>
      <c r="B6592" s="5" t="s">
        <v>3073</v>
      </c>
      <c r="C6592" s="5">
        <v>156</v>
      </c>
      <c r="E6592" s="5">
        <f t="shared" si="308"/>
        <v>1</v>
      </c>
      <c r="F6592" s="5">
        <f t="shared" si="306"/>
        <v>372</v>
      </c>
      <c r="G6592" s="6">
        <f t="shared" si="307"/>
        <v>0.41935483870967744</v>
      </c>
    </row>
    <row r="6593" spans="1:7" x14ac:dyDescent="0.35">
      <c r="A6593" s="5" t="s">
        <v>2875</v>
      </c>
      <c r="B6593" s="5" t="s">
        <v>6160</v>
      </c>
      <c r="C6593" s="5">
        <v>155</v>
      </c>
      <c r="E6593" s="5">
        <f t="shared" si="308"/>
        <v>1</v>
      </c>
      <c r="F6593" s="5">
        <f t="shared" si="306"/>
        <v>396</v>
      </c>
      <c r="G6593" s="6">
        <f t="shared" si="307"/>
        <v>0.39141414141414144</v>
      </c>
    </row>
    <row r="6594" spans="1:7" x14ac:dyDescent="0.35">
      <c r="A6594" s="5" t="s">
        <v>2875</v>
      </c>
      <c r="B6594" s="5" t="s">
        <v>7039</v>
      </c>
      <c r="C6594" s="5">
        <v>165</v>
      </c>
      <c r="E6594" s="5">
        <f t="shared" si="308"/>
        <v>1</v>
      </c>
      <c r="F6594" s="5">
        <f t="shared" ref="F6594:F6657" si="309">VLOOKUP(B6594,_fidesz,2,FALSE)</f>
        <v>392</v>
      </c>
      <c r="G6594" s="6">
        <f t="shared" ref="G6594:G6657" si="310">C6594/F6594</f>
        <v>0.42091836734693877</v>
      </c>
    </row>
    <row r="6595" spans="1:7" x14ac:dyDescent="0.35">
      <c r="A6595" s="5" t="s">
        <v>2875</v>
      </c>
      <c r="B6595" s="5" t="s">
        <v>7577</v>
      </c>
      <c r="C6595" s="5">
        <v>201</v>
      </c>
      <c r="E6595" s="5">
        <f t="shared" ref="E6595:E6658" si="311">IF(D6595&lt;&gt;"",0,1)</f>
        <v>1</v>
      </c>
      <c r="F6595" s="5">
        <f t="shared" si="309"/>
        <v>382</v>
      </c>
      <c r="G6595" s="6">
        <f t="shared" si="310"/>
        <v>0.52617801047120416</v>
      </c>
    </row>
    <row r="6596" spans="1:7" x14ac:dyDescent="0.35">
      <c r="A6596" s="5" t="s">
        <v>2875</v>
      </c>
      <c r="B6596" s="5" t="s">
        <v>7950</v>
      </c>
      <c r="C6596" s="5">
        <v>22</v>
      </c>
      <c r="E6596" s="5">
        <f t="shared" si="311"/>
        <v>1</v>
      </c>
      <c r="F6596" s="5">
        <f t="shared" si="309"/>
        <v>56</v>
      </c>
      <c r="G6596" s="6">
        <f t="shared" si="310"/>
        <v>0.39285714285714285</v>
      </c>
    </row>
    <row r="6597" spans="1:7" x14ac:dyDescent="0.35">
      <c r="A6597" s="5" t="s">
        <v>2875</v>
      </c>
      <c r="B6597" s="5" t="s">
        <v>8249</v>
      </c>
      <c r="C6597" s="5">
        <v>33</v>
      </c>
      <c r="E6597" s="5">
        <f t="shared" si="311"/>
        <v>1</v>
      </c>
      <c r="F6597" s="5">
        <f t="shared" si="309"/>
        <v>78</v>
      </c>
      <c r="G6597" s="6">
        <f t="shared" si="310"/>
        <v>0.42307692307692307</v>
      </c>
    </row>
    <row r="6598" spans="1:7" x14ac:dyDescent="0.35">
      <c r="A6598" s="5" t="s">
        <v>2875</v>
      </c>
      <c r="B6598" s="5" t="s">
        <v>3074</v>
      </c>
      <c r="C6598" s="5">
        <v>53</v>
      </c>
      <c r="D6598" s="5" t="s">
        <v>3075</v>
      </c>
      <c r="E6598" s="5">
        <f t="shared" si="311"/>
        <v>0</v>
      </c>
      <c r="F6598" s="5">
        <f t="shared" si="309"/>
        <v>123</v>
      </c>
      <c r="G6598" s="6">
        <f t="shared" si="310"/>
        <v>0.43089430894308944</v>
      </c>
    </row>
    <row r="6599" spans="1:7" x14ac:dyDescent="0.35">
      <c r="A6599" s="5" t="s">
        <v>2875</v>
      </c>
      <c r="B6599" s="5" t="s">
        <v>3068</v>
      </c>
      <c r="C6599" s="5">
        <v>88</v>
      </c>
      <c r="E6599" s="5">
        <f t="shared" si="311"/>
        <v>1</v>
      </c>
      <c r="F6599" s="5">
        <f t="shared" si="309"/>
        <v>266</v>
      </c>
      <c r="G6599" s="6">
        <f t="shared" si="310"/>
        <v>0.33082706766917291</v>
      </c>
    </row>
    <row r="6600" spans="1:7" x14ac:dyDescent="0.35">
      <c r="A6600" s="5" t="s">
        <v>2875</v>
      </c>
      <c r="B6600" s="5" t="s">
        <v>6159</v>
      </c>
      <c r="C6600" s="5">
        <v>38</v>
      </c>
      <c r="E6600" s="5">
        <f t="shared" si="311"/>
        <v>1</v>
      </c>
      <c r="F6600" s="5">
        <f t="shared" si="309"/>
        <v>78</v>
      </c>
      <c r="G6600" s="6">
        <f t="shared" si="310"/>
        <v>0.48717948717948717</v>
      </c>
    </row>
    <row r="6601" spans="1:7" x14ac:dyDescent="0.35">
      <c r="A6601" s="5" t="s">
        <v>2875</v>
      </c>
      <c r="B6601" s="5" t="s">
        <v>3069</v>
      </c>
      <c r="C6601" s="5">
        <v>50</v>
      </c>
      <c r="D6601" s="5" t="s">
        <v>3070</v>
      </c>
      <c r="E6601" s="5">
        <f t="shared" si="311"/>
        <v>0</v>
      </c>
      <c r="F6601" s="5">
        <f t="shared" si="309"/>
        <v>125</v>
      </c>
      <c r="G6601" s="6">
        <f t="shared" si="310"/>
        <v>0.4</v>
      </c>
    </row>
    <row r="6602" spans="1:7" x14ac:dyDescent="0.35">
      <c r="A6602" s="5" t="s">
        <v>2875</v>
      </c>
      <c r="B6602" s="5" t="s">
        <v>3078</v>
      </c>
      <c r="C6602" s="5">
        <v>79</v>
      </c>
      <c r="D6602" s="5" t="s">
        <v>3079</v>
      </c>
      <c r="E6602" s="5">
        <f t="shared" si="311"/>
        <v>0</v>
      </c>
      <c r="F6602" s="5">
        <f t="shared" si="309"/>
        <v>240</v>
      </c>
      <c r="G6602" s="6">
        <f t="shared" si="310"/>
        <v>0.32916666666666666</v>
      </c>
    </row>
    <row r="6603" spans="1:7" x14ac:dyDescent="0.35">
      <c r="A6603" s="5" t="s">
        <v>2875</v>
      </c>
      <c r="B6603" s="5" t="s">
        <v>3082</v>
      </c>
      <c r="C6603" s="5">
        <v>115</v>
      </c>
      <c r="E6603" s="5">
        <f t="shared" si="311"/>
        <v>1</v>
      </c>
      <c r="F6603" s="5">
        <f t="shared" si="309"/>
        <v>165</v>
      </c>
      <c r="G6603" s="6">
        <f t="shared" si="310"/>
        <v>0.69696969696969702</v>
      </c>
    </row>
    <row r="6604" spans="1:7" x14ac:dyDescent="0.35">
      <c r="A6604" s="5" t="s">
        <v>2875</v>
      </c>
      <c r="B6604" s="5" t="s">
        <v>6164</v>
      </c>
      <c r="C6604" s="5">
        <v>121</v>
      </c>
      <c r="E6604" s="5">
        <f t="shared" si="311"/>
        <v>1</v>
      </c>
      <c r="F6604" s="5">
        <f t="shared" si="309"/>
        <v>123</v>
      </c>
      <c r="G6604" s="6">
        <f t="shared" si="310"/>
        <v>0.98373983739837401</v>
      </c>
    </row>
    <row r="6605" spans="1:7" x14ac:dyDescent="0.35">
      <c r="A6605" s="5" t="s">
        <v>2875</v>
      </c>
      <c r="B6605" s="5" t="s">
        <v>3086</v>
      </c>
      <c r="C6605" s="5">
        <v>36</v>
      </c>
      <c r="D6605" s="5" t="s">
        <v>3087</v>
      </c>
      <c r="E6605" s="5">
        <f t="shared" si="311"/>
        <v>0</v>
      </c>
      <c r="F6605" s="5">
        <f t="shared" si="309"/>
        <v>140</v>
      </c>
      <c r="G6605" s="6">
        <f t="shared" si="310"/>
        <v>0.25714285714285712</v>
      </c>
    </row>
    <row r="6606" spans="1:7" x14ac:dyDescent="0.35">
      <c r="A6606" s="5" t="s">
        <v>2875</v>
      </c>
      <c r="B6606" s="5" t="s">
        <v>3084</v>
      </c>
      <c r="C6606" s="5">
        <v>56</v>
      </c>
      <c r="D6606" s="5" t="s">
        <v>3085</v>
      </c>
      <c r="E6606" s="5">
        <f t="shared" si="311"/>
        <v>0</v>
      </c>
      <c r="F6606" s="5">
        <f t="shared" si="309"/>
        <v>212</v>
      </c>
      <c r="G6606" s="6">
        <f t="shared" si="310"/>
        <v>0.26415094339622641</v>
      </c>
    </row>
    <row r="6607" spans="1:7" x14ac:dyDescent="0.35">
      <c r="A6607" s="5" t="s">
        <v>2875</v>
      </c>
      <c r="B6607" s="5" t="s">
        <v>3088</v>
      </c>
      <c r="C6607" s="5">
        <v>107</v>
      </c>
      <c r="D6607" s="5" t="s">
        <v>3089</v>
      </c>
      <c r="E6607" s="5">
        <f t="shared" si="311"/>
        <v>0</v>
      </c>
      <c r="F6607" s="5">
        <f t="shared" si="309"/>
        <v>205</v>
      </c>
      <c r="G6607" s="6">
        <f t="shared" si="310"/>
        <v>0.52195121951219514</v>
      </c>
    </row>
    <row r="6608" spans="1:7" x14ac:dyDescent="0.35">
      <c r="A6608" s="5" t="s">
        <v>2875</v>
      </c>
      <c r="B6608" s="5" t="s">
        <v>3090</v>
      </c>
      <c r="C6608" s="5">
        <v>123</v>
      </c>
      <c r="D6608" s="5" t="s">
        <v>3091</v>
      </c>
      <c r="E6608" s="5">
        <f t="shared" si="311"/>
        <v>0</v>
      </c>
      <c r="F6608" s="5">
        <f t="shared" si="309"/>
        <v>343</v>
      </c>
      <c r="G6608" s="6">
        <f t="shared" si="310"/>
        <v>0.35860058309037901</v>
      </c>
    </row>
    <row r="6609" spans="1:7" x14ac:dyDescent="0.35">
      <c r="A6609" s="5" t="s">
        <v>2875</v>
      </c>
      <c r="B6609" s="5" t="s">
        <v>3092</v>
      </c>
      <c r="C6609" s="5">
        <v>17</v>
      </c>
      <c r="E6609" s="5">
        <f t="shared" si="311"/>
        <v>1</v>
      </c>
      <c r="F6609" s="5">
        <f t="shared" si="309"/>
        <v>287</v>
      </c>
      <c r="G6609" s="6">
        <f t="shared" si="310"/>
        <v>5.9233449477351915E-2</v>
      </c>
    </row>
    <row r="6610" spans="1:7" x14ac:dyDescent="0.35">
      <c r="A6610" s="5" t="s">
        <v>2875</v>
      </c>
      <c r="B6610" s="5" t="s">
        <v>6166</v>
      </c>
      <c r="C6610" s="5">
        <v>80</v>
      </c>
      <c r="E6610" s="5">
        <f t="shared" si="311"/>
        <v>1</v>
      </c>
      <c r="F6610" s="5">
        <f t="shared" si="309"/>
        <v>333</v>
      </c>
      <c r="G6610" s="6">
        <f t="shared" si="310"/>
        <v>0.24024024024024024</v>
      </c>
    </row>
    <row r="6611" spans="1:7" x14ac:dyDescent="0.35">
      <c r="A6611" s="5" t="s">
        <v>3148</v>
      </c>
      <c r="B6611" s="5" t="s">
        <v>3149</v>
      </c>
      <c r="C6611" s="5">
        <v>94</v>
      </c>
      <c r="E6611" s="5">
        <f t="shared" si="311"/>
        <v>1</v>
      </c>
      <c r="F6611" s="5">
        <f t="shared" si="309"/>
        <v>290</v>
      </c>
      <c r="G6611" s="6">
        <f t="shared" si="310"/>
        <v>0.32413793103448274</v>
      </c>
    </row>
    <row r="6612" spans="1:7" x14ac:dyDescent="0.35">
      <c r="A6612" s="5" t="s">
        <v>3148</v>
      </c>
      <c r="B6612" s="5" t="s">
        <v>6189</v>
      </c>
      <c r="C6612" s="5">
        <v>140</v>
      </c>
      <c r="E6612" s="5">
        <f t="shared" si="311"/>
        <v>1</v>
      </c>
      <c r="F6612" s="5">
        <f t="shared" si="309"/>
        <v>324</v>
      </c>
      <c r="G6612" s="6">
        <f t="shared" si="310"/>
        <v>0.43209876543209874</v>
      </c>
    </row>
    <row r="6613" spans="1:7" x14ac:dyDescent="0.35">
      <c r="A6613" s="5" t="s">
        <v>3148</v>
      </c>
      <c r="B6613" s="5" t="s">
        <v>7061</v>
      </c>
      <c r="C6613" s="5">
        <v>78</v>
      </c>
      <c r="E6613" s="5">
        <f t="shared" si="311"/>
        <v>1</v>
      </c>
      <c r="F6613" s="5">
        <f t="shared" si="309"/>
        <v>184</v>
      </c>
      <c r="G6613" s="6">
        <f t="shared" si="310"/>
        <v>0.42391304347826086</v>
      </c>
    </row>
    <row r="6614" spans="1:7" x14ac:dyDescent="0.35">
      <c r="A6614" s="5" t="s">
        <v>3148</v>
      </c>
      <c r="B6614" s="5" t="s">
        <v>7594</v>
      </c>
      <c r="C6614" s="5">
        <v>148</v>
      </c>
      <c r="E6614" s="5">
        <f t="shared" si="311"/>
        <v>1</v>
      </c>
      <c r="F6614" s="5">
        <f t="shared" si="309"/>
        <v>263</v>
      </c>
      <c r="G6614" s="6">
        <f t="shared" si="310"/>
        <v>0.56273764258555137</v>
      </c>
    </row>
    <row r="6615" spans="1:7" x14ac:dyDescent="0.35">
      <c r="A6615" s="5" t="s">
        <v>3148</v>
      </c>
      <c r="B6615" s="5" t="s">
        <v>7965</v>
      </c>
      <c r="C6615" s="5">
        <v>119</v>
      </c>
      <c r="E6615" s="5">
        <f t="shared" si="311"/>
        <v>1</v>
      </c>
      <c r="F6615" s="5">
        <f t="shared" si="309"/>
        <v>310</v>
      </c>
      <c r="G6615" s="6">
        <f t="shared" si="310"/>
        <v>0.38387096774193546</v>
      </c>
    </row>
    <row r="6616" spans="1:7" x14ac:dyDescent="0.35">
      <c r="A6616" s="5" t="s">
        <v>3148</v>
      </c>
      <c r="B6616" s="5" t="s">
        <v>8262</v>
      </c>
      <c r="C6616" s="5">
        <v>139</v>
      </c>
      <c r="E6616" s="5">
        <f t="shared" si="311"/>
        <v>1</v>
      </c>
      <c r="F6616" s="5">
        <f t="shared" si="309"/>
        <v>336</v>
      </c>
      <c r="G6616" s="6">
        <f t="shared" si="310"/>
        <v>0.41369047619047616</v>
      </c>
    </row>
    <row r="6617" spans="1:7" x14ac:dyDescent="0.35">
      <c r="A6617" s="5" t="s">
        <v>3148</v>
      </c>
      <c r="B6617" s="5" t="s">
        <v>8517</v>
      </c>
      <c r="C6617" s="5">
        <v>97</v>
      </c>
      <c r="E6617" s="5">
        <f t="shared" si="311"/>
        <v>1</v>
      </c>
      <c r="F6617" s="5">
        <f t="shared" si="309"/>
        <v>340</v>
      </c>
      <c r="G6617" s="6">
        <f t="shared" si="310"/>
        <v>0.28529411764705881</v>
      </c>
    </row>
    <row r="6618" spans="1:7" x14ac:dyDescent="0.35">
      <c r="A6618" s="5" t="s">
        <v>3148</v>
      </c>
      <c r="B6618" s="5" t="s">
        <v>8730</v>
      </c>
      <c r="C6618" s="5">
        <v>191</v>
      </c>
      <c r="E6618" s="5">
        <f t="shared" si="311"/>
        <v>1</v>
      </c>
      <c r="F6618" s="5">
        <f t="shared" si="309"/>
        <v>361</v>
      </c>
      <c r="G6618" s="6">
        <f t="shared" si="310"/>
        <v>0.52908587257617734</v>
      </c>
    </row>
    <row r="6619" spans="1:7" x14ac:dyDescent="0.35">
      <c r="A6619" s="5" t="s">
        <v>3148</v>
      </c>
      <c r="B6619" s="5" t="s">
        <v>3160</v>
      </c>
      <c r="C6619" s="5">
        <v>146</v>
      </c>
      <c r="E6619" s="5">
        <f t="shared" si="311"/>
        <v>1</v>
      </c>
      <c r="F6619" s="5">
        <f t="shared" si="309"/>
        <v>362</v>
      </c>
      <c r="G6619" s="6">
        <f t="shared" si="310"/>
        <v>0.40331491712707185</v>
      </c>
    </row>
    <row r="6620" spans="1:7" x14ac:dyDescent="0.35">
      <c r="A6620" s="5" t="s">
        <v>3148</v>
      </c>
      <c r="B6620" s="5" t="s">
        <v>6198</v>
      </c>
      <c r="C6620" s="5">
        <v>146</v>
      </c>
      <c r="E6620" s="5">
        <f t="shared" si="311"/>
        <v>1</v>
      </c>
      <c r="F6620" s="5">
        <f t="shared" si="309"/>
        <v>351</v>
      </c>
      <c r="G6620" s="6">
        <f t="shared" si="310"/>
        <v>0.41595441595441596</v>
      </c>
    </row>
    <row r="6621" spans="1:7" x14ac:dyDescent="0.35">
      <c r="A6621" s="5" t="s">
        <v>3148</v>
      </c>
      <c r="B6621" s="5" t="s">
        <v>7070</v>
      </c>
      <c r="C6621" s="5">
        <v>106</v>
      </c>
      <c r="E6621" s="5">
        <f t="shared" si="311"/>
        <v>1</v>
      </c>
      <c r="F6621" s="5">
        <f t="shared" si="309"/>
        <v>336</v>
      </c>
      <c r="G6621" s="6">
        <f t="shared" si="310"/>
        <v>0.31547619047619047</v>
      </c>
    </row>
    <row r="6622" spans="1:7" x14ac:dyDescent="0.35">
      <c r="A6622" s="5" t="s">
        <v>3148</v>
      </c>
      <c r="B6622" s="5" t="s">
        <v>7601</v>
      </c>
      <c r="C6622" s="5">
        <v>135</v>
      </c>
      <c r="E6622" s="5">
        <f t="shared" si="311"/>
        <v>1</v>
      </c>
      <c r="F6622" s="5">
        <f t="shared" si="309"/>
        <v>310</v>
      </c>
      <c r="G6622" s="6">
        <f t="shared" si="310"/>
        <v>0.43548387096774194</v>
      </c>
    </row>
    <row r="6623" spans="1:7" x14ac:dyDescent="0.35">
      <c r="A6623" s="5" t="s">
        <v>3148</v>
      </c>
      <c r="B6623" s="5" t="s">
        <v>7971</v>
      </c>
      <c r="C6623" s="5">
        <v>83</v>
      </c>
      <c r="E6623" s="5">
        <f t="shared" si="311"/>
        <v>1</v>
      </c>
      <c r="F6623" s="5">
        <f t="shared" si="309"/>
        <v>245</v>
      </c>
      <c r="G6623" s="6">
        <f t="shared" si="310"/>
        <v>0.33877551020408164</v>
      </c>
    </row>
    <row r="6624" spans="1:7" x14ac:dyDescent="0.35">
      <c r="A6624" s="5" t="s">
        <v>3148</v>
      </c>
      <c r="B6624" s="5" t="s">
        <v>8267</v>
      </c>
      <c r="C6624" s="5">
        <v>162</v>
      </c>
      <c r="E6624" s="5">
        <f t="shared" si="311"/>
        <v>1</v>
      </c>
      <c r="F6624" s="5">
        <f t="shared" si="309"/>
        <v>416</v>
      </c>
      <c r="G6624" s="6">
        <f t="shared" si="310"/>
        <v>0.38942307692307693</v>
      </c>
    </row>
    <row r="6625" spans="1:7" x14ac:dyDescent="0.35">
      <c r="A6625" s="5" t="s">
        <v>3148</v>
      </c>
      <c r="B6625" s="5" t="s">
        <v>8520</v>
      </c>
      <c r="C6625" s="5">
        <v>153</v>
      </c>
      <c r="E6625" s="5">
        <f t="shared" si="311"/>
        <v>1</v>
      </c>
      <c r="F6625" s="5">
        <f t="shared" si="309"/>
        <v>442</v>
      </c>
      <c r="G6625" s="6">
        <f t="shared" si="310"/>
        <v>0.34615384615384615</v>
      </c>
    </row>
    <row r="6626" spans="1:7" x14ac:dyDescent="0.35">
      <c r="A6626" s="5" t="s">
        <v>3148</v>
      </c>
      <c r="B6626" s="5" t="s">
        <v>8733</v>
      </c>
      <c r="C6626" s="5">
        <v>162</v>
      </c>
      <c r="E6626" s="5">
        <f t="shared" si="311"/>
        <v>1</v>
      </c>
      <c r="F6626" s="5">
        <f t="shared" si="309"/>
        <v>320</v>
      </c>
      <c r="G6626" s="6">
        <f t="shared" si="310"/>
        <v>0.50624999999999998</v>
      </c>
    </row>
    <row r="6627" spans="1:7" x14ac:dyDescent="0.35">
      <c r="A6627" s="5" t="s">
        <v>3148</v>
      </c>
      <c r="B6627" s="5" t="s">
        <v>8914</v>
      </c>
      <c r="C6627" s="5">
        <v>120</v>
      </c>
      <c r="E6627" s="5">
        <f t="shared" si="311"/>
        <v>1</v>
      </c>
      <c r="F6627" s="5">
        <f t="shared" si="309"/>
        <v>256</v>
      </c>
      <c r="G6627" s="6">
        <f t="shared" si="310"/>
        <v>0.46875</v>
      </c>
    </row>
    <row r="6628" spans="1:7" x14ac:dyDescent="0.35">
      <c r="A6628" s="5" t="s">
        <v>3148</v>
      </c>
      <c r="B6628" s="5" t="s">
        <v>9066</v>
      </c>
      <c r="C6628" s="5">
        <v>165</v>
      </c>
      <c r="E6628" s="5">
        <f t="shared" si="311"/>
        <v>1</v>
      </c>
      <c r="F6628" s="5">
        <f t="shared" si="309"/>
        <v>334</v>
      </c>
      <c r="G6628" s="6">
        <f t="shared" si="310"/>
        <v>0.4940119760479042</v>
      </c>
    </row>
    <row r="6629" spans="1:7" x14ac:dyDescent="0.35">
      <c r="A6629" s="5" t="s">
        <v>3148</v>
      </c>
      <c r="B6629" s="5" t="s">
        <v>9205</v>
      </c>
      <c r="C6629" s="5">
        <v>134</v>
      </c>
      <c r="E6629" s="5">
        <f t="shared" si="311"/>
        <v>1</v>
      </c>
      <c r="F6629" s="5">
        <f t="shared" si="309"/>
        <v>305</v>
      </c>
      <c r="G6629" s="6">
        <f t="shared" si="310"/>
        <v>0.43934426229508194</v>
      </c>
    </row>
    <row r="6630" spans="1:7" x14ac:dyDescent="0.35">
      <c r="A6630" s="5" t="s">
        <v>3148</v>
      </c>
      <c r="B6630" s="5" t="s">
        <v>9337</v>
      </c>
      <c r="C6630" s="5">
        <v>165</v>
      </c>
      <c r="E6630" s="5">
        <f t="shared" si="311"/>
        <v>1</v>
      </c>
      <c r="F6630" s="5">
        <f t="shared" si="309"/>
        <v>397</v>
      </c>
      <c r="G6630" s="6">
        <f t="shared" si="310"/>
        <v>0.41561712846347609</v>
      </c>
    </row>
    <row r="6631" spans="1:7" x14ac:dyDescent="0.35">
      <c r="A6631" s="5" t="s">
        <v>3148</v>
      </c>
      <c r="B6631" s="5" t="s">
        <v>9472</v>
      </c>
      <c r="C6631" s="5">
        <v>122</v>
      </c>
      <c r="E6631" s="5">
        <f t="shared" si="311"/>
        <v>1</v>
      </c>
      <c r="F6631" s="5">
        <f t="shared" si="309"/>
        <v>377</v>
      </c>
      <c r="G6631" s="6">
        <f t="shared" si="310"/>
        <v>0.32360742705570295</v>
      </c>
    </row>
    <row r="6632" spans="1:7" x14ac:dyDescent="0.35">
      <c r="A6632" s="5" t="s">
        <v>3148</v>
      </c>
      <c r="B6632" s="5" t="s">
        <v>9604</v>
      </c>
      <c r="C6632" s="5">
        <v>115</v>
      </c>
      <c r="E6632" s="5">
        <f t="shared" si="311"/>
        <v>1</v>
      </c>
      <c r="F6632" s="5">
        <f t="shared" si="309"/>
        <v>338</v>
      </c>
      <c r="G6632" s="6">
        <f t="shared" si="310"/>
        <v>0.34023668639053256</v>
      </c>
    </row>
    <row r="6633" spans="1:7" x14ac:dyDescent="0.35">
      <c r="A6633" s="5" t="s">
        <v>3148</v>
      </c>
      <c r="B6633" s="5" t="s">
        <v>9735</v>
      </c>
      <c r="C6633" s="5">
        <v>182</v>
      </c>
      <c r="E6633" s="5">
        <f t="shared" si="311"/>
        <v>1</v>
      </c>
      <c r="F6633" s="5">
        <f t="shared" si="309"/>
        <v>396</v>
      </c>
      <c r="G6633" s="6">
        <f t="shared" si="310"/>
        <v>0.45959595959595961</v>
      </c>
    </row>
    <row r="6634" spans="1:7" x14ac:dyDescent="0.35">
      <c r="A6634" s="5" t="s">
        <v>3148</v>
      </c>
      <c r="B6634" s="5" t="s">
        <v>9863</v>
      </c>
      <c r="C6634" s="5">
        <v>123</v>
      </c>
      <c r="E6634" s="5">
        <f t="shared" si="311"/>
        <v>1</v>
      </c>
      <c r="F6634" s="5">
        <f t="shared" si="309"/>
        <v>358</v>
      </c>
      <c r="G6634" s="6">
        <f t="shared" si="310"/>
        <v>0.34357541899441341</v>
      </c>
    </row>
    <row r="6635" spans="1:7" x14ac:dyDescent="0.35">
      <c r="A6635" s="5" t="s">
        <v>3148</v>
      </c>
      <c r="B6635" s="5" t="s">
        <v>10066</v>
      </c>
      <c r="C6635" s="5">
        <v>93</v>
      </c>
      <c r="E6635" s="5">
        <f t="shared" si="311"/>
        <v>1</v>
      </c>
      <c r="F6635" s="5">
        <f t="shared" si="309"/>
        <v>344</v>
      </c>
      <c r="G6635" s="6">
        <f t="shared" si="310"/>
        <v>0.27034883720930231</v>
      </c>
    </row>
    <row r="6636" spans="1:7" x14ac:dyDescent="0.35">
      <c r="A6636" s="5" t="s">
        <v>3148</v>
      </c>
      <c r="B6636" s="5" t="s">
        <v>10152</v>
      </c>
      <c r="C6636" s="5">
        <v>136</v>
      </c>
      <c r="E6636" s="5">
        <f t="shared" si="311"/>
        <v>1</v>
      </c>
      <c r="F6636" s="5">
        <f t="shared" si="309"/>
        <v>370</v>
      </c>
      <c r="G6636" s="6">
        <f t="shared" si="310"/>
        <v>0.36756756756756759</v>
      </c>
    </row>
    <row r="6637" spans="1:7" x14ac:dyDescent="0.35">
      <c r="A6637" s="5" t="s">
        <v>3148</v>
      </c>
      <c r="B6637" s="5" t="s">
        <v>10234</v>
      </c>
      <c r="C6637" s="5">
        <v>187</v>
      </c>
      <c r="E6637" s="5">
        <f t="shared" si="311"/>
        <v>1</v>
      </c>
      <c r="F6637" s="5">
        <f t="shared" si="309"/>
        <v>404</v>
      </c>
      <c r="G6637" s="6">
        <f t="shared" si="310"/>
        <v>0.46287128712871289</v>
      </c>
    </row>
    <row r="6638" spans="1:7" x14ac:dyDescent="0.35">
      <c r="A6638" s="5" t="s">
        <v>3148</v>
      </c>
      <c r="B6638" s="5" t="s">
        <v>10310</v>
      </c>
      <c r="C6638" s="5">
        <v>126</v>
      </c>
      <c r="E6638" s="5">
        <f t="shared" si="311"/>
        <v>1</v>
      </c>
      <c r="F6638" s="5">
        <f t="shared" si="309"/>
        <v>276</v>
      </c>
      <c r="G6638" s="6">
        <f t="shared" si="310"/>
        <v>0.45652173913043476</v>
      </c>
    </row>
    <row r="6639" spans="1:7" x14ac:dyDescent="0.35">
      <c r="A6639" s="5" t="s">
        <v>3148</v>
      </c>
      <c r="B6639" s="5" t="s">
        <v>10384</v>
      </c>
      <c r="C6639" s="5">
        <v>125</v>
      </c>
      <c r="E6639" s="5">
        <f t="shared" si="311"/>
        <v>1</v>
      </c>
      <c r="F6639" s="5">
        <f t="shared" si="309"/>
        <v>304</v>
      </c>
      <c r="G6639" s="6">
        <f t="shared" si="310"/>
        <v>0.41118421052631576</v>
      </c>
    </row>
    <row r="6640" spans="1:7" x14ac:dyDescent="0.35">
      <c r="A6640" s="5" t="s">
        <v>3148</v>
      </c>
      <c r="B6640" s="5" t="s">
        <v>10455</v>
      </c>
      <c r="C6640" s="5">
        <v>135</v>
      </c>
      <c r="E6640" s="5">
        <f t="shared" si="311"/>
        <v>1</v>
      </c>
      <c r="F6640" s="5">
        <f t="shared" si="309"/>
        <v>360</v>
      </c>
      <c r="G6640" s="6">
        <f t="shared" si="310"/>
        <v>0.375</v>
      </c>
    </row>
    <row r="6641" spans="1:7" x14ac:dyDescent="0.35">
      <c r="A6641" s="5" t="s">
        <v>3148</v>
      </c>
      <c r="B6641" s="5" t="s">
        <v>10521</v>
      </c>
      <c r="C6641" s="5">
        <v>142</v>
      </c>
      <c r="E6641" s="5">
        <f t="shared" si="311"/>
        <v>1</v>
      </c>
      <c r="F6641" s="5">
        <f t="shared" si="309"/>
        <v>341</v>
      </c>
      <c r="G6641" s="6">
        <f t="shared" si="310"/>
        <v>0.41642228739002934</v>
      </c>
    </row>
    <row r="6642" spans="1:7" x14ac:dyDescent="0.35">
      <c r="A6642" s="5" t="s">
        <v>3148</v>
      </c>
      <c r="B6642" s="5" t="s">
        <v>10585</v>
      </c>
      <c r="C6642" s="5">
        <v>146</v>
      </c>
      <c r="E6642" s="5">
        <f t="shared" si="311"/>
        <v>1</v>
      </c>
      <c r="F6642" s="5">
        <f t="shared" si="309"/>
        <v>355</v>
      </c>
      <c r="G6642" s="6">
        <f t="shared" si="310"/>
        <v>0.41126760563380282</v>
      </c>
    </row>
    <row r="6643" spans="1:7" x14ac:dyDescent="0.35">
      <c r="A6643" s="5" t="s">
        <v>3148</v>
      </c>
      <c r="B6643" s="5" t="s">
        <v>10648</v>
      </c>
      <c r="C6643" s="5">
        <v>140</v>
      </c>
      <c r="E6643" s="5">
        <f t="shared" si="311"/>
        <v>1</v>
      </c>
      <c r="F6643" s="5">
        <f t="shared" si="309"/>
        <v>326</v>
      </c>
      <c r="G6643" s="6">
        <f t="shared" si="310"/>
        <v>0.42944785276073622</v>
      </c>
    </row>
    <row r="6644" spans="1:7" x14ac:dyDescent="0.35">
      <c r="A6644" s="5" t="s">
        <v>3148</v>
      </c>
      <c r="B6644" s="5" t="s">
        <v>10713</v>
      </c>
      <c r="C6644" s="5">
        <v>171</v>
      </c>
      <c r="E6644" s="5">
        <f t="shared" si="311"/>
        <v>1</v>
      </c>
      <c r="F6644" s="5">
        <f t="shared" si="309"/>
        <v>372</v>
      </c>
      <c r="G6644" s="6">
        <f t="shared" si="310"/>
        <v>0.45967741935483869</v>
      </c>
    </row>
    <row r="6645" spans="1:7" x14ac:dyDescent="0.35">
      <c r="A6645" s="5" t="s">
        <v>3148</v>
      </c>
      <c r="B6645" s="5" t="s">
        <v>10774</v>
      </c>
      <c r="C6645" s="5">
        <v>166</v>
      </c>
      <c r="E6645" s="5">
        <f t="shared" si="311"/>
        <v>1</v>
      </c>
      <c r="F6645" s="5">
        <f t="shared" si="309"/>
        <v>298</v>
      </c>
      <c r="G6645" s="6">
        <f t="shared" si="310"/>
        <v>0.55704697986577179</v>
      </c>
    </row>
    <row r="6646" spans="1:7" x14ac:dyDescent="0.35">
      <c r="A6646" s="5" t="s">
        <v>3148</v>
      </c>
      <c r="B6646" s="5" t="s">
        <v>10837</v>
      </c>
      <c r="C6646" s="5">
        <v>115</v>
      </c>
      <c r="E6646" s="5">
        <f t="shared" si="311"/>
        <v>1</v>
      </c>
      <c r="F6646" s="5">
        <f t="shared" si="309"/>
        <v>423</v>
      </c>
      <c r="G6646" s="6">
        <f t="shared" si="310"/>
        <v>0.27186761229314421</v>
      </c>
    </row>
    <row r="6647" spans="1:7" x14ac:dyDescent="0.35">
      <c r="A6647" s="5" t="s">
        <v>3148</v>
      </c>
      <c r="B6647" s="5" t="s">
        <v>10894</v>
      </c>
      <c r="C6647" s="5">
        <v>153</v>
      </c>
      <c r="E6647" s="5">
        <f t="shared" si="311"/>
        <v>1</v>
      </c>
      <c r="F6647" s="5">
        <f t="shared" si="309"/>
        <v>338</v>
      </c>
      <c r="G6647" s="6">
        <f t="shared" si="310"/>
        <v>0.4526627218934911</v>
      </c>
    </row>
    <row r="6648" spans="1:7" x14ac:dyDescent="0.35">
      <c r="A6648" s="5" t="s">
        <v>3148</v>
      </c>
      <c r="B6648" s="5" t="s">
        <v>10949</v>
      </c>
      <c r="C6648" s="5">
        <v>122</v>
      </c>
      <c r="E6648" s="5">
        <f t="shared" si="311"/>
        <v>1</v>
      </c>
      <c r="F6648" s="5">
        <f t="shared" si="309"/>
        <v>363</v>
      </c>
      <c r="G6648" s="6">
        <f t="shared" si="310"/>
        <v>0.33608815426997246</v>
      </c>
    </row>
    <row r="6649" spans="1:7" x14ac:dyDescent="0.35">
      <c r="A6649" s="5" t="s">
        <v>3148</v>
      </c>
      <c r="B6649" s="5" t="s">
        <v>10999</v>
      </c>
      <c r="C6649" s="5">
        <v>140</v>
      </c>
      <c r="E6649" s="5">
        <f t="shared" si="311"/>
        <v>1</v>
      </c>
      <c r="F6649" s="5">
        <f t="shared" si="309"/>
        <v>356</v>
      </c>
      <c r="G6649" s="6">
        <f t="shared" si="310"/>
        <v>0.39325842696629215</v>
      </c>
    </row>
    <row r="6650" spans="1:7" x14ac:dyDescent="0.35">
      <c r="A6650" s="5" t="s">
        <v>3148</v>
      </c>
      <c r="B6650" s="5" t="s">
        <v>11049</v>
      </c>
      <c r="C6650" s="5">
        <v>174</v>
      </c>
      <c r="E6650" s="5">
        <f t="shared" si="311"/>
        <v>1</v>
      </c>
      <c r="F6650" s="5">
        <f t="shared" si="309"/>
        <v>386</v>
      </c>
      <c r="G6650" s="6">
        <f t="shared" si="310"/>
        <v>0.45077720207253885</v>
      </c>
    </row>
    <row r="6651" spans="1:7" x14ac:dyDescent="0.35">
      <c r="A6651" s="5" t="s">
        <v>3148</v>
      </c>
      <c r="B6651" s="5" t="s">
        <v>11099</v>
      </c>
      <c r="C6651" s="5">
        <v>117</v>
      </c>
      <c r="E6651" s="5">
        <f t="shared" si="311"/>
        <v>1</v>
      </c>
      <c r="F6651" s="5">
        <f t="shared" si="309"/>
        <v>313</v>
      </c>
      <c r="G6651" s="6">
        <f t="shared" si="310"/>
        <v>0.37380191693290737</v>
      </c>
    </row>
    <row r="6652" spans="1:7" x14ac:dyDescent="0.35">
      <c r="A6652" s="5" t="s">
        <v>3148</v>
      </c>
      <c r="B6652" s="5" t="s">
        <v>11149</v>
      </c>
      <c r="C6652" s="5">
        <v>144</v>
      </c>
      <c r="E6652" s="5">
        <f t="shared" si="311"/>
        <v>1</v>
      </c>
      <c r="F6652" s="5">
        <f t="shared" si="309"/>
        <v>339</v>
      </c>
      <c r="G6652" s="6">
        <f t="shared" si="310"/>
        <v>0.4247787610619469</v>
      </c>
    </row>
    <row r="6653" spans="1:7" x14ac:dyDescent="0.35">
      <c r="A6653" s="5" t="s">
        <v>3148</v>
      </c>
      <c r="B6653" s="5" t="s">
        <v>11196</v>
      </c>
      <c r="C6653" s="5">
        <v>127</v>
      </c>
      <c r="E6653" s="5">
        <f t="shared" si="311"/>
        <v>1</v>
      </c>
      <c r="F6653" s="5">
        <f t="shared" si="309"/>
        <v>362</v>
      </c>
      <c r="G6653" s="6">
        <f t="shared" si="310"/>
        <v>0.35082872928176795</v>
      </c>
    </row>
    <row r="6654" spans="1:7" x14ac:dyDescent="0.35">
      <c r="A6654" s="5" t="s">
        <v>3148</v>
      </c>
      <c r="B6654" s="5" t="s">
        <v>11244</v>
      </c>
      <c r="C6654" s="5">
        <v>124</v>
      </c>
      <c r="E6654" s="5">
        <f t="shared" si="311"/>
        <v>1</v>
      </c>
      <c r="F6654" s="5">
        <f t="shared" si="309"/>
        <v>359</v>
      </c>
      <c r="G6654" s="6">
        <f t="shared" si="310"/>
        <v>0.34540389972144847</v>
      </c>
    </row>
    <row r="6655" spans="1:7" x14ac:dyDescent="0.35">
      <c r="A6655" s="5" t="s">
        <v>3148</v>
      </c>
      <c r="B6655" s="5" t="s">
        <v>11289</v>
      </c>
      <c r="C6655" s="5">
        <v>123</v>
      </c>
      <c r="E6655" s="5">
        <f t="shared" si="311"/>
        <v>1</v>
      </c>
      <c r="F6655" s="5">
        <f t="shared" si="309"/>
        <v>368</v>
      </c>
      <c r="G6655" s="6">
        <f t="shared" si="310"/>
        <v>0.33423913043478259</v>
      </c>
    </row>
    <row r="6656" spans="1:7" x14ac:dyDescent="0.35">
      <c r="A6656" s="5" t="s">
        <v>3148</v>
      </c>
      <c r="B6656" s="5" t="s">
        <v>11332</v>
      </c>
      <c r="C6656" s="5">
        <v>143</v>
      </c>
      <c r="E6656" s="5">
        <f t="shared" si="311"/>
        <v>1</v>
      </c>
      <c r="F6656" s="5">
        <f t="shared" si="309"/>
        <v>350</v>
      </c>
      <c r="G6656" s="6">
        <f t="shared" si="310"/>
        <v>0.40857142857142859</v>
      </c>
    </row>
    <row r="6657" spans="1:7" x14ac:dyDescent="0.35">
      <c r="A6657" s="5" t="s">
        <v>3148</v>
      </c>
      <c r="B6657" s="5" t="s">
        <v>11375</v>
      </c>
      <c r="C6657" s="5">
        <v>132</v>
      </c>
      <c r="E6657" s="5">
        <f t="shared" si="311"/>
        <v>1</v>
      </c>
      <c r="F6657" s="5">
        <f t="shared" si="309"/>
        <v>368</v>
      </c>
      <c r="G6657" s="6">
        <f t="shared" si="310"/>
        <v>0.35869565217391303</v>
      </c>
    </row>
    <row r="6658" spans="1:7" x14ac:dyDescent="0.35">
      <c r="A6658" s="5" t="s">
        <v>3148</v>
      </c>
      <c r="B6658" s="5" t="s">
        <v>11415</v>
      </c>
      <c r="C6658" s="5">
        <v>140</v>
      </c>
      <c r="E6658" s="5">
        <f t="shared" si="311"/>
        <v>1</v>
      </c>
      <c r="F6658" s="5">
        <f t="shared" ref="F6658:F6721" si="312">VLOOKUP(B6658,_fidesz,2,FALSE)</f>
        <v>364</v>
      </c>
      <c r="G6658" s="6">
        <f t="shared" ref="G6658:G6721" si="313">C6658/F6658</f>
        <v>0.38461538461538464</v>
      </c>
    </row>
    <row r="6659" spans="1:7" x14ac:dyDescent="0.35">
      <c r="A6659" s="5" t="s">
        <v>3148</v>
      </c>
      <c r="B6659" s="5" t="s">
        <v>11456</v>
      </c>
      <c r="C6659" s="5">
        <v>147</v>
      </c>
      <c r="E6659" s="5">
        <f t="shared" ref="E6659:E6722" si="314">IF(D6659&lt;&gt;"",0,1)</f>
        <v>1</v>
      </c>
      <c r="F6659" s="5">
        <f t="shared" si="312"/>
        <v>356</v>
      </c>
      <c r="G6659" s="6">
        <f t="shared" si="313"/>
        <v>0.41292134831460675</v>
      </c>
    </row>
    <row r="6660" spans="1:7" x14ac:dyDescent="0.35">
      <c r="A6660" s="5" t="s">
        <v>3148</v>
      </c>
      <c r="B6660" s="5" t="s">
        <v>11496</v>
      </c>
      <c r="C6660" s="5">
        <v>151</v>
      </c>
      <c r="E6660" s="5">
        <f t="shared" si="314"/>
        <v>1</v>
      </c>
      <c r="F6660" s="5">
        <f t="shared" si="312"/>
        <v>373</v>
      </c>
      <c r="G6660" s="6">
        <f t="shared" si="313"/>
        <v>0.40482573726541554</v>
      </c>
    </row>
    <row r="6661" spans="1:7" x14ac:dyDescent="0.35">
      <c r="A6661" s="5" t="s">
        <v>3148</v>
      </c>
      <c r="B6661" s="5" t="s">
        <v>11537</v>
      </c>
      <c r="C6661" s="5">
        <v>119</v>
      </c>
      <c r="E6661" s="5">
        <f t="shared" si="314"/>
        <v>1</v>
      </c>
      <c r="F6661" s="5">
        <f t="shared" si="312"/>
        <v>306</v>
      </c>
      <c r="G6661" s="6">
        <f t="shared" si="313"/>
        <v>0.3888888888888889</v>
      </c>
    </row>
    <row r="6662" spans="1:7" x14ac:dyDescent="0.35">
      <c r="A6662" s="5" t="s">
        <v>3148</v>
      </c>
      <c r="B6662" s="5" t="s">
        <v>11577</v>
      </c>
      <c r="C6662" s="5">
        <v>140</v>
      </c>
      <c r="E6662" s="5">
        <f t="shared" si="314"/>
        <v>1</v>
      </c>
      <c r="F6662" s="5">
        <f t="shared" si="312"/>
        <v>323</v>
      </c>
      <c r="G6662" s="6">
        <f t="shared" si="313"/>
        <v>0.43343653250773995</v>
      </c>
    </row>
    <row r="6663" spans="1:7" x14ac:dyDescent="0.35">
      <c r="A6663" s="5" t="s">
        <v>3148</v>
      </c>
      <c r="B6663" s="5" t="s">
        <v>11617</v>
      </c>
      <c r="C6663" s="5">
        <v>102</v>
      </c>
      <c r="E6663" s="5">
        <f t="shared" si="314"/>
        <v>1</v>
      </c>
      <c r="F6663" s="5">
        <f t="shared" si="312"/>
        <v>352</v>
      </c>
      <c r="G6663" s="6">
        <f t="shared" si="313"/>
        <v>0.28977272727272729</v>
      </c>
    </row>
    <row r="6664" spans="1:7" x14ac:dyDescent="0.35">
      <c r="A6664" s="5" t="s">
        <v>3148</v>
      </c>
      <c r="B6664" s="5" t="s">
        <v>11657</v>
      </c>
      <c r="C6664" s="5">
        <v>170</v>
      </c>
      <c r="E6664" s="5">
        <f t="shared" si="314"/>
        <v>1</v>
      </c>
      <c r="F6664" s="5">
        <f t="shared" si="312"/>
        <v>365</v>
      </c>
      <c r="G6664" s="6">
        <f t="shared" si="313"/>
        <v>0.46575342465753422</v>
      </c>
    </row>
    <row r="6665" spans="1:7" x14ac:dyDescent="0.35">
      <c r="A6665" s="5" t="s">
        <v>3148</v>
      </c>
      <c r="B6665" s="5" t="s">
        <v>11696</v>
      </c>
      <c r="C6665" s="5">
        <v>170</v>
      </c>
      <c r="E6665" s="5">
        <f t="shared" si="314"/>
        <v>1</v>
      </c>
      <c r="F6665" s="5">
        <f t="shared" si="312"/>
        <v>371</v>
      </c>
      <c r="G6665" s="6">
        <f t="shared" si="313"/>
        <v>0.4582210242587601</v>
      </c>
    </row>
    <row r="6666" spans="1:7" x14ac:dyDescent="0.35">
      <c r="A6666" s="5" t="s">
        <v>3148</v>
      </c>
      <c r="B6666" s="5" t="s">
        <v>3261</v>
      </c>
      <c r="C6666" s="5">
        <v>133</v>
      </c>
      <c r="D6666" s="5" t="s">
        <v>3262</v>
      </c>
      <c r="E6666" s="5">
        <f t="shared" si="314"/>
        <v>0</v>
      </c>
      <c r="F6666" s="5">
        <f t="shared" si="312"/>
        <v>259</v>
      </c>
      <c r="G6666" s="6">
        <f t="shared" si="313"/>
        <v>0.51351351351351349</v>
      </c>
    </row>
    <row r="6667" spans="1:7" x14ac:dyDescent="0.35">
      <c r="A6667" s="5" t="s">
        <v>3148</v>
      </c>
      <c r="B6667" s="5" t="s">
        <v>3271</v>
      </c>
      <c r="C6667" s="5">
        <v>125</v>
      </c>
      <c r="E6667" s="5">
        <f t="shared" si="314"/>
        <v>1</v>
      </c>
      <c r="F6667" s="5">
        <f t="shared" si="312"/>
        <v>323</v>
      </c>
      <c r="G6667" s="6">
        <f t="shared" si="313"/>
        <v>0.38699690402476783</v>
      </c>
    </row>
    <row r="6668" spans="1:7" x14ac:dyDescent="0.35">
      <c r="A6668" s="5" t="s">
        <v>3148</v>
      </c>
      <c r="B6668" s="5" t="s">
        <v>6259</v>
      </c>
      <c r="C6668" s="5">
        <v>131</v>
      </c>
      <c r="E6668" s="5">
        <f t="shared" si="314"/>
        <v>1</v>
      </c>
      <c r="F6668" s="5">
        <f t="shared" si="312"/>
        <v>250</v>
      </c>
      <c r="G6668" s="6">
        <f t="shared" si="313"/>
        <v>0.52400000000000002</v>
      </c>
    </row>
    <row r="6669" spans="1:7" x14ac:dyDescent="0.35">
      <c r="A6669" s="5" t="s">
        <v>3148</v>
      </c>
      <c r="B6669" s="5" t="s">
        <v>7118</v>
      </c>
      <c r="C6669" s="5">
        <v>130</v>
      </c>
      <c r="E6669" s="5">
        <f t="shared" si="314"/>
        <v>1</v>
      </c>
      <c r="F6669" s="5">
        <f t="shared" si="312"/>
        <v>261</v>
      </c>
      <c r="G6669" s="6">
        <f t="shared" si="313"/>
        <v>0.49808429118773945</v>
      </c>
    </row>
    <row r="6670" spans="1:7" x14ac:dyDescent="0.35">
      <c r="A6670" s="5" t="s">
        <v>3148</v>
      </c>
      <c r="B6670" s="5" t="s">
        <v>3301</v>
      </c>
      <c r="C6670" s="5">
        <v>151</v>
      </c>
      <c r="E6670" s="5">
        <f t="shared" si="314"/>
        <v>1</v>
      </c>
      <c r="F6670" s="5">
        <f t="shared" si="312"/>
        <v>357</v>
      </c>
      <c r="G6670" s="6">
        <f t="shared" si="313"/>
        <v>0.42296918767507002</v>
      </c>
    </row>
    <row r="6671" spans="1:7" x14ac:dyDescent="0.35">
      <c r="A6671" s="5" t="s">
        <v>3148</v>
      </c>
      <c r="B6671" s="5" t="s">
        <v>6287</v>
      </c>
      <c r="C6671" s="5">
        <v>133</v>
      </c>
      <c r="E6671" s="5">
        <f t="shared" si="314"/>
        <v>1</v>
      </c>
      <c r="F6671" s="5">
        <f t="shared" si="312"/>
        <v>303</v>
      </c>
      <c r="G6671" s="6">
        <f t="shared" si="313"/>
        <v>0.43894389438943893</v>
      </c>
    </row>
    <row r="6672" spans="1:7" x14ac:dyDescent="0.35">
      <c r="A6672" s="5" t="s">
        <v>3148</v>
      </c>
      <c r="B6672" s="5" t="s">
        <v>7138</v>
      </c>
      <c r="C6672" s="5">
        <v>167</v>
      </c>
      <c r="E6672" s="5">
        <f t="shared" si="314"/>
        <v>1</v>
      </c>
      <c r="F6672" s="5">
        <f t="shared" si="312"/>
        <v>400</v>
      </c>
      <c r="G6672" s="6">
        <f t="shared" si="313"/>
        <v>0.41749999999999998</v>
      </c>
    </row>
    <row r="6673" spans="1:7" x14ac:dyDescent="0.35">
      <c r="A6673" s="5" t="s">
        <v>3148</v>
      </c>
      <c r="B6673" s="5" t="s">
        <v>7650</v>
      </c>
      <c r="C6673" s="5">
        <v>184</v>
      </c>
      <c r="E6673" s="5">
        <f t="shared" si="314"/>
        <v>1</v>
      </c>
      <c r="F6673" s="5">
        <f t="shared" si="312"/>
        <v>337</v>
      </c>
      <c r="G6673" s="6">
        <f t="shared" si="313"/>
        <v>0.54599406528189909</v>
      </c>
    </row>
    <row r="6674" spans="1:7" x14ac:dyDescent="0.35">
      <c r="A6674" s="5" t="s">
        <v>3148</v>
      </c>
      <c r="B6674" s="5" t="s">
        <v>8011</v>
      </c>
      <c r="C6674" s="5">
        <v>154</v>
      </c>
      <c r="E6674" s="5">
        <f t="shared" si="314"/>
        <v>1</v>
      </c>
      <c r="F6674" s="5">
        <f t="shared" si="312"/>
        <v>304</v>
      </c>
      <c r="G6674" s="6">
        <f t="shared" si="313"/>
        <v>0.50657894736842102</v>
      </c>
    </row>
    <row r="6675" spans="1:7" x14ac:dyDescent="0.35">
      <c r="A6675" s="5" t="s">
        <v>3148</v>
      </c>
      <c r="B6675" s="5" t="s">
        <v>8302</v>
      </c>
      <c r="C6675" s="5">
        <v>144</v>
      </c>
      <c r="E6675" s="5">
        <f t="shared" si="314"/>
        <v>1</v>
      </c>
      <c r="F6675" s="5">
        <f t="shared" si="312"/>
        <v>333</v>
      </c>
      <c r="G6675" s="6">
        <f t="shared" si="313"/>
        <v>0.43243243243243246</v>
      </c>
    </row>
    <row r="6676" spans="1:7" x14ac:dyDescent="0.35">
      <c r="A6676" s="5" t="s">
        <v>3148</v>
      </c>
      <c r="B6676" s="5" t="s">
        <v>8550</v>
      </c>
      <c r="C6676" s="5">
        <v>148</v>
      </c>
      <c r="E6676" s="5">
        <f t="shared" si="314"/>
        <v>1</v>
      </c>
      <c r="F6676" s="5">
        <f t="shared" si="312"/>
        <v>365</v>
      </c>
      <c r="G6676" s="6">
        <f t="shared" si="313"/>
        <v>0.40547945205479452</v>
      </c>
    </row>
    <row r="6677" spans="1:7" x14ac:dyDescent="0.35">
      <c r="A6677" s="5" t="s">
        <v>3148</v>
      </c>
      <c r="B6677" s="5" t="s">
        <v>3311</v>
      </c>
      <c r="C6677" s="5">
        <v>64</v>
      </c>
      <c r="E6677" s="5">
        <f t="shared" si="314"/>
        <v>1</v>
      </c>
      <c r="F6677" s="5">
        <f t="shared" si="312"/>
        <v>184</v>
      </c>
      <c r="G6677" s="6">
        <f t="shared" si="313"/>
        <v>0.34782608695652173</v>
      </c>
    </row>
    <row r="6678" spans="1:7" x14ac:dyDescent="0.35">
      <c r="A6678" s="5" t="s">
        <v>3148</v>
      </c>
      <c r="B6678" s="5" t="s">
        <v>6291</v>
      </c>
      <c r="C6678" s="5">
        <v>40</v>
      </c>
      <c r="E6678" s="5">
        <f t="shared" si="314"/>
        <v>1</v>
      </c>
      <c r="F6678" s="5">
        <f t="shared" si="312"/>
        <v>160</v>
      </c>
      <c r="G6678" s="6">
        <f t="shared" si="313"/>
        <v>0.25</v>
      </c>
    </row>
    <row r="6679" spans="1:7" x14ac:dyDescent="0.35">
      <c r="A6679" s="5" t="s">
        <v>3148</v>
      </c>
      <c r="B6679" s="5" t="s">
        <v>7142</v>
      </c>
      <c r="C6679" s="5">
        <v>69</v>
      </c>
      <c r="E6679" s="5">
        <f t="shared" si="314"/>
        <v>1</v>
      </c>
      <c r="F6679" s="5">
        <f t="shared" si="312"/>
        <v>169</v>
      </c>
      <c r="G6679" s="6">
        <f t="shared" si="313"/>
        <v>0.40828402366863903</v>
      </c>
    </row>
    <row r="6680" spans="1:7" x14ac:dyDescent="0.35">
      <c r="A6680" s="5" t="s">
        <v>3148</v>
      </c>
      <c r="B6680" s="5" t="s">
        <v>7653</v>
      </c>
      <c r="C6680" s="5">
        <v>69</v>
      </c>
      <c r="E6680" s="5">
        <f t="shared" si="314"/>
        <v>1</v>
      </c>
      <c r="F6680" s="5">
        <f t="shared" si="312"/>
        <v>220</v>
      </c>
      <c r="G6680" s="6">
        <f t="shared" si="313"/>
        <v>0.31363636363636366</v>
      </c>
    </row>
    <row r="6681" spans="1:7" x14ac:dyDescent="0.35">
      <c r="A6681" s="5" t="s">
        <v>3148</v>
      </c>
      <c r="B6681" s="5" t="s">
        <v>8013</v>
      </c>
      <c r="C6681" s="5">
        <v>72</v>
      </c>
      <c r="E6681" s="5">
        <f t="shared" si="314"/>
        <v>1</v>
      </c>
      <c r="F6681" s="5">
        <f t="shared" si="312"/>
        <v>189</v>
      </c>
      <c r="G6681" s="6">
        <f t="shared" si="313"/>
        <v>0.38095238095238093</v>
      </c>
    </row>
    <row r="6682" spans="1:7" x14ac:dyDescent="0.35">
      <c r="A6682" s="5" t="s">
        <v>3148</v>
      </c>
      <c r="B6682" s="5" t="s">
        <v>8304</v>
      </c>
      <c r="C6682" s="5">
        <v>75</v>
      </c>
      <c r="E6682" s="5">
        <f t="shared" si="314"/>
        <v>1</v>
      </c>
      <c r="F6682" s="5">
        <f t="shared" si="312"/>
        <v>209</v>
      </c>
      <c r="G6682" s="6">
        <f t="shared" si="313"/>
        <v>0.35885167464114831</v>
      </c>
    </row>
    <row r="6683" spans="1:7" x14ac:dyDescent="0.35">
      <c r="A6683" s="5" t="s">
        <v>3148</v>
      </c>
      <c r="B6683" s="5" t="s">
        <v>8552</v>
      </c>
      <c r="C6683" s="5">
        <v>67</v>
      </c>
      <c r="E6683" s="5">
        <f t="shared" si="314"/>
        <v>1</v>
      </c>
      <c r="F6683" s="5">
        <f t="shared" si="312"/>
        <v>163</v>
      </c>
      <c r="G6683" s="6">
        <f t="shared" si="313"/>
        <v>0.41104294478527609</v>
      </c>
    </row>
    <row r="6684" spans="1:7" x14ac:dyDescent="0.35">
      <c r="A6684" s="5" t="s">
        <v>3148</v>
      </c>
      <c r="B6684" s="5" t="s">
        <v>8762</v>
      </c>
      <c r="C6684" s="5">
        <v>54</v>
      </c>
      <c r="E6684" s="5">
        <f t="shared" si="314"/>
        <v>1</v>
      </c>
      <c r="F6684" s="5">
        <f t="shared" si="312"/>
        <v>190</v>
      </c>
      <c r="G6684" s="6">
        <f t="shared" si="313"/>
        <v>0.28421052631578947</v>
      </c>
    </row>
    <row r="6685" spans="1:7" x14ac:dyDescent="0.35">
      <c r="A6685" s="5" t="s">
        <v>3148</v>
      </c>
      <c r="B6685" s="5" t="s">
        <v>8933</v>
      </c>
      <c r="C6685" s="5">
        <v>73</v>
      </c>
      <c r="E6685" s="5">
        <f t="shared" si="314"/>
        <v>1</v>
      </c>
      <c r="F6685" s="5">
        <f t="shared" si="312"/>
        <v>212</v>
      </c>
      <c r="G6685" s="6">
        <f t="shared" si="313"/>
        <v>0.34433962264150941</v>
      </c>
    </row>
    <row r="6686" spans="1:7" x14ac:dyDescent="0.35">
      <c r="A6686" s="5" t="s">
        <v>3148</v>
      </c>
      <c r="B6686" s="5" t="s">
        <v>9084</v>
      </c>
      <c r="C6686" s="5">
        <v>59</v>
      </c>
      <c r="E6686" s="5">
        <f t="shared" si="314"/>
        <v>1</v>
      </c>
      <c r="F6686" s="5">
        <f t="shared" si="312"/>
        <v>223</v>
      </c>
      <c r="G6686" s="6">
        <f t="shared" si="313"/>
        <v>0.26457399103139012</v>
      </c>
    </row>
    <row r="6687" spans="1:7" x14ac:dyDescent="0.35">
      <c r="A6687" s="5" t="s">
        <v>3148</v>
      </c>
      <c r="B6687" s="5" t="s">
        <v>9221</v>
      </c>
      <c r="C6687" s="5">
        <v>83</v>
      </c>
      <c r="E6687" s="5">
        <f t="shared" si="314"/>
        <v>1</v>
      </c>
      <c r="F6687" s="5">
        <f t="shared" si="312"/>
        <v>170</v>
      </c>
      <c r="G6687" s="6">
        <f t="shared" si="313"/>
        <v>0.48823529411764705</v>
      </c>
    </row>
    <row r="6688" spans="1:7" x14ac:dyDescent="0.35">
      <c r="A6688" s="5" t="s">
        <v>3148</v>
      </c>
      <c r="B6688" s="5" t="s">
        <v>9354</v>
      </c>
      <c r="C6688" s="5">
        <v>92</v>
      </c>
      <c r="E6688" s="5">
        <f t="shared" si="314"/>
        <v>1</v>
      </c>
      <c r="F6688" s="5">
        <f t="shared" si="312"/>
        <v>205</v>
      </c>
      <c r="G6688" s="6">
        <f t="shared" si="313"/>
        <v>0.44878048780487806</v>
      </c>
    </row>
    <row r="6689" spans="1:7" x14ac:dyDescent="0.35">
      <c r="A6689" s="5" t="s">
        <v>3148</v>
      </c>
      <c r="B6689" s="5" t="s">
        <v>9488</v>
      </c>
      <c r="C6689" s="5">
        <v>62</v>
      </c>
      <c r="E6689" s="5">
        <f t="shared" si="314"/>
        <v>1</v>
      </c>
      <c r="F6689" s="5">
        <f t="shared" si="312"/>
        <v>197</v>
      </c>
      <c r="G6689" s="6">
        <f t="shared" si="313"/>
        <v>0.31472081218274112</v>
      </c>
    </row>
    <row r="6690" spans="1:7" x14ac:dyDescent="0.35">
      <c r="A6690" s="5" t="s">
        <v>3148</v>
      </c>
      <c r="B6690" s="5" t="s">
        <v>9619</v>
      </c>
      <c r="C6690" s="5">
        <v>54</v>
      </c>
      <c r="E6690" s="5">
        <f t="shared" si="314"/>
        <v>1</v>
      </c>
      <c r="F6690" s="5">
        <f t="shared" si="312"/>
        <v>202</v>
      </c>
      <c r="G6690" s="6">
        <f t="shared" si="313"/>
        <v>0.26732673267326734</v>
      </c>
    </row>
    <row r="6691" spans="1:7" x14ac:dyDescent="0.35">
      <c r="A6691" s="5" t="s">
        <v>3148</v>
      </c>
      <c r="B6691" s="5" t="s">
        <v>9750</v>
      </c>
      <c r="C6691" s="5">
        <v>72</v>
      </c>
      <c r="E6691" s="5">
        <f t="shared" si="314"/>
        <v>1</v>
      </c>
      <c r="F6691" s="5">
        <f t="shared" si="312"/>
        <v>215</v>
      </c>
      <c r="G6691" s="6">
        <f t="shared" si="313"/>
        <v>0.33488372093023255</v>
      </c>
    </row>
    <row r="6692" spans="1:7" x14ac:dyDescent="0.35">
      <c r="A6692" s="5" t="s">
        <v>3148</v>
      </c>
      <c r="B6692" s="5" t="s">
        <v>9878</v>
      </c>
      <c r="C6692" s="5">
        <v>65</v>
      </c>
      <c r="E6692" s="5">
        <f t="shared" si="314"/>
        <v>1</v>
      </c>
      <c r="F6692" s="5">
        <f t="shared" si="312"/>
        <v>214</v>
      </c>
      <c r="G6692" s="6">
        <f t="shared" si="313"/>
        <v>0.30373831775700932</v>
      </c>
    </row>
    <row r="6693" spans="1:7" x14ac:dyDescent="0.35">
      <c r="A6693" s="5" t="s">
        <v>3124</v>
      </c>
      <c r="B6693" s="5" t="s">
        <v>3125</v>
      </c>
      <c r="C6693" s="5">
        <v>150</v>
      </c>
      <c r="E6693" s="5">
        <f t="shared" si="314"/>
        <v>1</v>
      </c>
      <c r="F6693" s="5">
        <f t="shared" si="312"/>
        <v>493</v>
      </c>
      <c r="G6693" s="6">
        <f t="shared" si="313"/>
        <v>0.30425963488843816</v>
      </c>
    </row>
    <row r="6694" spans="1:7" x14ac:dyDescent="0.35">
      <c r="A6694" s="5" t="s">
        <v>3124</v>
      </c>
      <c r="B6694" s="5" t="s">
        <v>6174</v>
      </c>
      <c r="C6694" s="5">
        <v>87</v>
      </c>
      <c r="E6694" s="5">
        <f t="shared" si="314"/>
        <v>1</v>
      </c>
      <c r="F6694" s="5">
        <f t="shared" si="312"/>
        <v>365</v>
      </c>
      <c r="G6694" s="6">
        <f t="shared" si="313"/>
        <v>0.23835616438356164</v>
      </c>
    </row>
    <row r="6695" spans="1:7" x14ac:dyDescent="0.35">
      <c r="A6695" s="5" t="s">
        <v>3124</v>
      </c>
      <c r="B6695" s="5" t="s">
        <v>7045</v>
      </c>
      <c r="C6695" s="5">
        <v>135</v>
      </c>
      <c r="E6695" s="5">
        <f t="shared" si="314"/>
        <v>1</v>
      </c>
      <c r="F6695" s="5">
        <f t="shared" si="312"/>
        <v>381</v>
      </c>
      <c r="G6695" s="6">
        <f t="shared" si="313"/>
        <v>0.3543307086614173</v>
      </c>
    </row>
    <row r="6696" spans="1:7" x14ac:dyDescent="0.35">
      <c r="A6696" s="5" t="s">
        <v>3124</v>
      </c>
      <c r="B6696" s="5" t="s">
        <v>7583</v>
      </c>
      <c r="C6696" s="5">
        <v>157</v>
      </c>
      <c r="E6696" s="5">
        <f t="shared" si="314"/>
        <v>1</v>
      </c>
      <c r="F6696" s="5">
        <f t="shared" si="312"/>
        <v>463</v>
      </c>
      <c r="G6696" s="6">
        <f t="shared" si="313"/>
        <v>0.33909287257019438</v>
      </c>
    </row>
    <row r="6697" spans="1:7" x14ac:dyDescent="0.35">
      <c r="A6697" s="5" t="s">
        <v>3124</v>
      </c>
      <c r="B6697" s="5" t="s">
        <v>7955</v>
      </c>
      <c r="C6697" s="5">
        <v>133</v>
      </c>
      <c r="E6697" s="5">
        <f t="shared" si="314"/>
        <v>1</v>
      </c>
      <c r="F6697" s="5">
        <f t="shared" si="312"/>
        <v>377</v>
      </c>
      <c r="G6697" s="6">
        <f t="shared" si="313"/>
        <v>0.35278514588859416</v>
      </c>
    </row>
    <row r="6698" spans="1:7" x14ac:dyDescent="0.35">
      <c r="A6698" s="5" t="s">
        <v>3124</v>
      </c>
      <c r="B6698" s="5" t="s">
        <v>8253</v>
      </c>
      <c r="C6698" s="5">
        <v>126</v>
      </c>
      <c r="E6698" s="5">
        <f t="shared" si="314"/>
        <v>1</v>
      </c>
      <c r="F6698" s="5">
        <f t="shared" si="312"/>
        <v>415</v>
      </c>
      <c r="G6698" s="6">
        <f t="shared" si="313"/>
        <v>0.30361445783132529</v>
      </c>
    </row>
    <row r="6699" spans="1:7" x14ac:dyDescent="0.35">
      <c r="A6699" s="5" t="s">
        <v>3124</v>
      </c>
      <c r="B6699" s="5" t="s">
        <v>8508</v>
      </c>
      <c r="C6699" s="5">
        <v>181</v>
      </c>
      <c r="E6699" s="5">
        <f t="shared" si="314"/>
        <v>1</v>
      </c>
      <c r="F6699" s="5">
        <f t="shared" si="312"/>
        <v>447</v>
      </c>
      <c r="G6699" s="6">
        <f t="shared" si="313"/>
        <v>0.40492170022371365</v>
      </c>
    </row>
    <row r="6700" spans="1:7" x14ac:dyDescent="0.35">
      <c r="A6700" s="5" t="s">
        <v>3124</v>
      </c>
      <c r="B6700" s="5" t="s">
        <v>8724</v>
      </c>
      <c r="C6700" s="5">
        <v>140</v>
      </c>
      <c r="E6700" s="5">
        <f t="shared" si="314"/>
        <v>1</v>
      </c>
      <c r="F6700" s="5">
        <f t="shared" si="312"/>
        <v>449</v>
      </c>
      <c r="G6700" s="6">
        <f t="shared" si="313"/>
        <v>0.31180400890868598</v>
      </c>
    </row>
    <row r="6701" spans="1:7" x14ac:dyDescent="0.35">
      <c r="A6701" s="5" t="s">
        <v>3124</v>
      </c>
      <c r="B6701" s="5" t="s">
        <v>3126</v>
      </c>
      <c r="C6701" s="5">
        <v>100</v>
      </c>
      <c r="E6701" s="5">
        <f t="shared" si="314"/>
        <v>1</v>
      </c>
      <c r="F6701" s="5">
        <f t="shared" si="312"/>
        <v>256</v>
      </c>
      <c r="G6701" s="6">
        <f t="shared" si="313"/>
        <v>0.390625</v>
      </c>
    </row>
    <row r="6702" spans="1:7" x14ac:dyDescent="0.35">
      <c r="A6702" s="5" t="s">
        <v>3124</v>
      </c>
      <c r="B6702" s="5" t="s">
        <v>6175</v>
      </c>
      <c r="C6702" s="5">
        <v>46</v>
      </c>
      <c r="E6702" s="5">
        <f t="shared" si="314"/>
        <v>1</v>
      </c>
      <c r="F6702" s="5">
        <f t="shared" si="312"/>
        <v>270</v>
      </c>
      <c r="G6702" s="6">
        <f t="shared" si="313"/>
        <v>0.17037037037037037</v>
      </c>
    </row>
    <row r="6703" spans="1:7" x14ac:dyDescent="0.35">
      <c r="A6703" s="5" t="s">
        <v>3124</v>
      </c>
      <c r="B6703" s="5" t="s">
        <v>3129</v>
      </c>
      <c r="C6703" s="5">
        <v>57</v>
      </c>
      <c r="E6703" s="5">
        <f t="shared" si="314"/>
        <v>1</v>
      </c>
      <c r="F6703" s="5">
        <f t="shared" si="312"/>
        <v>293</v>
      </c>
      <c r="G6703" s="6">
        <f t="shared" si="313"/>
        <v>0.19453924914675769</v>
      </c>
    </row>
    <row r="6704" spans="1:7" x14ac:dyDescent="0.35">
      <c r="A6704" s="5" t="s">
        <v>3124</v>
      </c>
      <c r="B6704" s="5" t="s">
        <v>7048</v>
      </c>
      <c r="C6704" s="5">
        <v>65</v>
      </c>
      <c r="E6704" s="5">
        <f t="shared" si="314"/>
        <v>1</v>
      </c>
      <c r="F6704" s="5">
        <f t="shared" si="312"/>
        <v>237</v>
      </c>
      <c r="G6704" s="6">
        <f t="shared" si="313"/>
        <v>0.27426160337552741</v>
      </c>
    </row>
    <row r="6705" spans="1:7" x14ac:dyDescent="0.35">
      <c r="A6705" s="5" t="s">
        <v>3124</v>
      </c>
      <c r="B6705" s="5" t="s">
        <v>7586</v>
      </c>
      <c r="C6705" s="5">
        <v>44</v>
      </c>
      <c r="E6705" s="5">
        <f t="shared" si="314"/>
        <v>1</v>
      </c>
      <c r="F6705" s="5">
        <f t="shared" si="312"/>
        <v>206</v>
      </c>
      <c r="G6705" s="6">
        <f t="shared" si="313"/>
        <v>0.21359223300970873</v>
      </c>
    </row>
    <row r="6706" spans="1:7" x14ac:dyDescent="0.35">
      <c r="A6706" s="5" t="s">
        <v>3124</v>
      </c>
      <c r="B6706" s="5" t="s">
        <v>7957</v>
      </c>
      <c r="C6706" s="5">
        <v>80</v>
      </c>
      <c r="E6706" s="5">
        <f t="shared" si="314"/>
        <v>1</v>
      </c>
      <c r="F6706" s="5">
        <f t="shared" si="312"/>
        <v>332</v>
      </c>
      <c r="G6706" s="6">
        <f t="shared" si="313"/>
        <v>0.24096385542168675</v>
      </c>
    </row>
    <row r="6707" spans="1:7" x14ac:dyDescent="0.35">
      <c r="A6707" s="5" t="s">
        <v>3124</v>
      </c>
      <c r="B6707" s="5" t="s">
        <v>8255</v>
      </c>
      <c r="C6707" s="5">
        <v>60</v>
      </c>
      <c r="E6707" s="5">
        <f t="shared" si="314"/>
        <v>1</v>
      </c>
      <c r="F6707" s="5">
        <f t="shared" si="312"/>
        <v>274</v>
      </c>
      <c r="G6707" s="6">
        <f t="shared" si="313"/>
        <v>0.21897810218978103</v>
      </c>
    </row>
    <row r="6708" spans="1:7" x14ac:dyDescent="0.35">
      <c r="A6708" s="5" t="s">
        <v>3124</v>
      </c>
      <c r="B6708" s="5" t="s">
        <v>8510</v>
      </c>
      <c r="C6708" s="5">
        <v>55</v>
      </c>
      <c r="E6708" s="5">
        <f t="shared" si="314"/>
        <v>1</v>
      </c>
      <c r="F6708" s="5">
        <f t="shared" si="312"/>
        <v>208</v>
      </c>
      <c r="G6708" s="6">
        <f t="shared" si="313"/>
        <v>0.26442307692307693</v>
      </c>
    </row>
    <row r="6709" spans="1:7" x14ac:dyDescent="0.35">
      <c r="A6709" s="5" t="s">
        <v>3124</v>
      </c>
      <c r="B6709" s="5" t="s">
        <v>8726</v>
      </c>
      <c r="C6709" s="5">
        <v>35</v>
      </c>
      <c r="E6709" s="5">
        <f t="shared" si="314"/>
        <v>1</v>
      </c>
      <c r="F6709" s="5">
        <f t="shared" si="312"/>
        <v>233</v>
      </c>
      <c r="G6709" s="6">
        <f t="shared" si="313"/>
        <v>0.15021459227467812</v>
      </c>
    </row>
    <row r="6710" spans="1:7" x14ac:dyDescent="0.35">
      <c r="A6710" s="5" t="s">
        <v>3124</v>
      </c>
      <c r="B6710" s="5" t="s">
        <v>8907</v>
      </c>
      <c r="C6710" s="5">
        <v>51</v>
      </c>
      <c r="E6710" s="5">
        <f t="shared" si="314"/>
        <v>1</v>
      </c>
      <c r="F6710" s="5">
        <f t="shared" si="312"/>
        <v>215</v>
      </c>
      <c r="G6710" s="6">
        <f t="shared" si="313"/>
        <v>0.23720930232558141</v>
      </c>
    </row>
    <row r="6711" spans="1:7" x14ac:dyDescent="0.35">
      <c r="A6711" s="5" t="s">
        <v>3124</v>
      </c>
      <c r="B6711" s="5" t="s">
        <v>9060</v>
      </c>
      <c r="C6711" s="5">
        <v>62</v>
      </c>
      <c r="E6711" s="5">
        <f t="shared" si="314"/>
        <v>1</v>
      </c>
      <c r="F6711" s="5">
        <f t="shared" si="312"/>
        <v>155</v>
      </c>
      <c r="G6711" s="6">
        <f t="shared" si="313"/>
        <v>0.4</v>
      </c>
    </row>
    <row r="6712" spans="1:7" x14ac:dyDescent="0.35">
      <c r="A6712" s="5" t="s">
        <v>3124</v>
      </c>
      <c r="B6712" s="5" t="s">
        <v>9198</v>
      </c>
      <c r="C6712" s="5">
        <v>48</v>
      </c>
      <c r="E6712" s="5">
        <f t="shared" si="314"/>
        <v>1</v>
      </c>
      <c r="F6712" s="5">
        <f t="shared" si="312"/>
        <v>221</v>
      </c>
      <c r="G6712" s="6">
        <f t="shared" si="313"/>
        <v>0.21719457013574661</v>
      </c>
    </row>
    <row r="6713" spans="1:7" x14ac:dyDescent="0.35">
      <c r="A6713" s="5" t="s">
        <v>3124</v>
      </c>
      <c r="B6713" s="5" t="s">
        <v>9330</v>
      </c>
      <c r="C6713" s="5">
        <v>77</v>
      </c>
      <c r="E6713" s="5">
        <f t="shared" si="314"/>
        <v>1</v>
      </c>
      <c r="F6713" s="5">
        <f t="shared" si="312"/>
        <v>252</v>
      </c>
      <c r="G6713" s="6">
        <f t="shared" si="313"/>
        <v>0.30555555555555558</v>
      </c>
    </row>
    <row r="6714" spans="1:7" x14ac:dyDescent="0.35">
      <c r="A6714" s="5" t="s">
        <v>3124</v>
      </c>
      <c r="B6714" s="5" t="s">
        <v>9465</v>
      </c>
      <c r="C6714" s="5">
        <v>75</v>
      </c>
      <c r="E6714" s="5">
        <f t="shared" si="314"/>
        <v>1</v>
      </c>
      <c r="F6714" s="5">
        <f t="shared" si="312"/>
        <v>264</v>
      </c>
      <c r="G6714" s="6">
        <f t="shared" si="313"/>
        <v>0.28409090909090912</v>
      </c>
    </row>
    <row r="6715" spans="1:7" x14ac:dyDescent="0.35">
      <c r="A6715" s="5" t="s">
        <v>3124</v>
      </c>
      <c r="B6715" s="5" t="s">
        <v>9597</v>
      </c>
      <c r="C6715" s="5">
        <v>57</v>
      </c>
      <c r="E6715" s="5">
        <f t="shared" si="314"/>
        <v>1</v>
      </c>
      <c r="F6715" s="5">
        <f t="shared" si="312"/>
        <v>243</v>
      </c>
      <c r="G6715" s="6">
        <f t="shared" si="313"/>
        <v>0.23456790123456789</v>
      </c>
    </row>
    <row r="6716" spans="1:7" x14ac:dyDescent="0.35">
      <c r="A6716" s="5" t="s">
        <v>3124</v>
      </c>
      <c r="B6716" s="5" t="s">
        <v>9728</v>
      </c>
      <c r="C6716" s="5">
        <v>54</v>
      </c>
      <c r="E6716" s="5">
        <f t="shared" si="314"/>
        <v>1</v>
      </c>
      <c r="F6716" s="5">
        <f t="shared" si="312"/>
        <v>257</v>
      </c>
      <c r="G6716" s="6">
        <f t="shared" si="313"/>
        <v>0.21011673151750973</v>
      </c>
    </row>
    <row r="6717" spans="1:7" x14ac:dyDescent="0.35">
      <c r="A6717" s="5" t="s">
        <v>3124</v>
      </c>
      <c r="B6717" s="5" t="s">
        <v>9855</v>
      </c>
      <c r="C6717" s="5">
        <v>50</v>
      </c>
      <c r="D6717" s="5" t="s">
        <v>9856</v>
      </c>
      <c r="E6717" s="5">
        <f t="shared" si="314"/>
        <v>0</v>
      </c>
      <c r="F6717" s="5">
        <f t="shared" si="312"/>
        <v>209</v>
      </c>
      <c r="G6717" s="6">
        <f t="shared" si="313"/>
        <v>0.23923444976076555</v>
      </c>
    </row>
    <row r="6718" spans="1:7" x14ac:dyDescent="0.35">
      <c r="A6718" s="5" t="s">
        <v>3124</v>
      </c>
      <c r="B6718" s="5" t="s">
        <v>3130</v>
      </c>
      <c r="C6718" s="5">
        <v>103</v>
      </c>
      <c r="E6718" s="5">
        <f t="shared" si="314"/>
        <v>1</v>
      </c>
      <c r="F6718" s="5">
        <f t="shared" si="312"/>
        <v>376</v>
      </c>
      <c r="G6718" s="6">
        <f t="shared" si="313"/>
        <v>0.27393617021276595</v>
      </c>
    </row>
    <row r="6719" spans="1:7" x14ac:dyDescent="0.35">
      <c r="A6719" s="5" t="s">
        <v>3124</v>
      </c>
      <c r="B6719" s="5" t="s">
        <v>6177</v>
      </c>
      <c r="C6719" s="5">
        <v>108</v>
      </c>
      <c r="E6719" s="5">
        <f t="shared" si="314"/>
        <v>1</v>
      </c>
      <c r="F6719" s="5">
        <f t="shared" si="312"/>
        <v>280</v>
      </c>
      <c r="G6719" s="6">
        <f t="shared" si="313"/>
        <v>0.38571428571428573</v>
      </c>
    </row>
    <row r="6720" spans="1:7" x14ac:dyDescent="0.35">
      <c r="A6720" s="5" t="s">
        <v>3124</v>
      </c>
      <c r="B6720" s="5" t="s">
        <v>7049</v>
      </c>
      <c r="C6720" s="5">
        <v>98</v>
      </c>
      <c r="E6720" s="5">
        <f t="shared" si="314"/>
        <v>1</v>
      </c>
      <c r="F6720" s="5">
        <f t="shared" si="312"/>
        <v>356</v>
      </c>
      <c r="G6720" s="6">
        <f t="shared" si="313"/>
        <v>0.2752808988764045</v>
      </c>
    </row>
    <row r="6721" spans="1:7" x14ac:dyDescent="0.35">
      <c r="A6721" s="5" t="s">
        <v>3124</v>
      </c>
      <c r="B6721" s="5" t="s">
        <v>7587</v>
      </c>
      <c r="C6721" s="5">
        <v>97</v>
      </c>
      <c r="E6721" s="5">
        <f t="shared" si="314"/>
        <v>1</v>
      </c>
      <c r="F6721" s="5">
        <f t="shared" si="312"/>
        <v>306</v>
      </c>
      <c r="G6721" s="6">
        <f t="shared" si="313"/>
        <v>0.31699346405228757</v>
      </c>
    </row>
    <row r="6722" spans="1:7" x14ac:dyDescent="0.35">
      <c r="A6722" s="5" t="s">
        <v>3124</v>
      </c>
      <c r="B6722" s="5" t="s">
        <v>7959</v>
      </c>
      <c r="C6722" s="5">
        <v>87</v>
      </c>
      <c r="E6722" s="5">
        <f t="shared" si="314"/>
        <v>1</v>
      </c>
      <c r="F6722" s="5">
        <f t="shared" ref="F6722:F6785" si="315">VLOOKUP(B6722,_fidesz,2,FALSE)</f>
        <v>369</v>
      </c>
      <c r="G6722" s="6">
        <f t="shared" ref="G6722:G6785" si="316">C6722/F6722</f>
        <v>0.23577235772357724</v>
      </c>
    </row>
    <row r="6723" spans="1:7" x14ac:dyDescent="0.35">
      <c r="A6723" s="5" t="s">
        <v>3124</v>
      </c>
      <c r="B6723" s="5" t="s">
        <v>8256</v>
      </c>
      <c r="C6723" s="5">
        <v>83</v>
      </c>
      <c r="E6723" s="5">
        <f t="shared" ref="E6723:E6786" si="317">IF(D6723&lt;&gt;"",0,1)</f>
        <v>1</v>
      </c>
      <c r="F6723" s="5">
        <f t="shared" si="315"/>
        <v>308</v>
      </c>
      <c r="G6723" s="6">
        <f t="shared" si="316"/>
        <v>0.26948051948051949</v>
      </c>
    </row>
    <row r="6724" spans="1:7" x14ac:dyDescent="0.35">
      <c r="A6724" s="5" t="s">
        <v>3124</v>
      </c>
      <c r="B6724" s="5" t="s">
        <v>8511</v>
      </c>
      <c r="C6724" s="5">
        <v>97</v>
      </c>
      <c r="E6724" s="5">
        <f t="shared" si="317"/>
        <v>1</v>
      </c>
      <c r="F6724" s="5">
        <f t="shared" si="315"/>
        <v>361</v>
      </c>
      <c r="G6724" s="6">
        <f t="shared" si="316"/>
        <v>0.26869806094182824</v>
      </c>
    </row>
    <row r="6725" spans="1:7" x14ac:dyDescent="0.35">
      <c r="A6725" s="5" t="s">
        <v>3124</v>
      </c>
      <c r="B6725" s="5" t="s">
        <v>8727</v>
      </c>
      <c r="C6725" s="5">
        <v>77</v>
      </c>
      <c r="E6725" s="5">
        <f t="shared" si="317"/>
        <v>1</v>
      </c>
      <c r="F6725" s="5">
        <f t="shared" si="315"/>
        <v>378</v>
      </c>
      <c r="G6725" s="6">
        <f t="shared" si="316"/>
        <v>0.20370370370370369</v>
      </c>
    </row>
    <row r="6726" spans="1:7" x14ac:dyDescent="0.35">
      <c r="A6726" s="5" t="s">
        <v>3124</v>
      </c>
      <c r="B6726" s="5" t="s">
        <v>8908</v>
      </c>
      <c r="C6726" s="5">
        <v>91</v>
      </c>
      <c r="E6726" s="5">
        <f t="shared" si="317"/>
        <v>1</v>
      </c>
      <c r="F6726" s="5">
        <f t="shared" si="315"/>
        <v>290</v>
      </c>
      <c r="G6726" s="6">
        <f t="shared" si="316"/>
        <v>0.31379310344827588</v>
      </c>
    </row>
    <row r="6727" spans="1:7" x14ac:dyDescent="0.35">
      <c r="A6727" s="5" t="s">
        <v>3124</v>
      </c>
      <c r="B6727" s="5" t="s">
        <v>9061</v>
      </c>
      <c r="C6727" s="5">
        <v>106</v>
      </c>
      <c r="E6727" s="5">
        <f t="shared" si="317"/>
        <v>1</v>
      </c>
      <c r="F6727" s="5">
        <f t="shared" si="315"/>
        <v>281</v>
      </c>
      <c r="G6727" s="6">
        <f t="shared" si="316"/>
        <v>0.37722419928825623</v>
      </c>
    </row>
    <row r="6728" spans="1:7" x14ac:dyDescent="0.35">
      <c r="A6728" s="5" t="s">
        <v>3124</v>
      </c>
      <c r="B6728" s="5" t="s">
        <v>9199</v>
      </c>
      <c r="C6728" s="5">
        <v>129</v>
      </c>
      <c r="E6728" s="5">
        <f t="shared" si="317"/>
        <v>1</v>
      </c>
      <c r="F6728" s="5">
        <f t="shared" si="315"/>
        <v>256</v>
      </c>
      <c r="G6728" s="6">
        <f t="shared" si="316"/>
        <v>0.50390625</v>
      </c>
    </row>
    <row r="6729" spans="1:7" x14ac:dyDescent="0.35">
      <c r="A6729" s="5" t="s">
        <v>3124</v>
      </c>
      <c r="B6729" s="5" t="s">
        <v>9331</v>
      </c>
      <c r="C6729" s="5">
        <v>84</v>
      </c>
      <c r="E6729" s="5">
        <f t="shared" si="317"/>
        <v>1</v>
      </c>
      <c r="F6729" s="5">
        <f t="shared" si="315"/>
        <v>290</v>
      </c>
      <c r="G6729" s="6">
        <f t="shared" si="316"/>
        <v>0.28965517241379313</v>
      </c>
    </row>
    <row r="6730" spans="1:7" x14ac:dyDescent="0.35">
      <c r="A6730" s="5" t="s">
        <v>3124</v>
      </c>
      <c r="B6730" s="5" t="s">
        <v>9466</v>
      </c>
      <c r="C6730" s="5">
        <v>94</v>
      </c>
      <c r="E6730" s="5">
        <f t="shared" si="317"/>
        <v>1</v>
      </c>
      <c r="F6730" s="5">
        <f t="shared" si="315"/>
        <v>285</v>
      </c>
      <c r="G6730" s="6">
        <f t="shared" si="316"/>
        <v>0.3298245614035088</v>
      </c>
    </row>
    <row r="6731" spans="1:7" x14ac:dyDescent="0.35">
      <c r="A6731" s="5" t="s">
        <v>3124</v>
      </c>
      <c r="B6731" s="5" t="s">
        <v>9598</v>
      </c>
      <c r="C6731" s="5">
        <v>135</v>
      </c>
      <c r="E6731" s="5">
        <f t="shared" si="317"/>
        <v>1</v>
      </c>
      <c r="F6731" s="5">
        <f t="shared" si="315"/>
        <v>283</v>
      </c>
      <c r="G6731" s="6">
        <f t="shared" si="316"/>
        <v>0.47703180212014135</v>
      </c>
    </row>
    <row r="6732" spans="1:7" x14ac:dyDescent="0.35">
      <c r="A6732" s="5" t="s">
        <v>3124</v>
      </c>
      <c r="B6732" s="5" t="s">
        <v>9729</v>
      </c>
      <c r="C6732" s="5">
        <v>88</v>
      </c>
      <c r="E6732" s="5">
        <f t="shared" si="317"/>
        <v>1</v>
      </c>
      <c r="F6732" s="5">
        <f t="shared" si="315"/>
        <v>286</v>
      </c>
      <c r="G6732" s="6">
        <f t="shared" si="316"/>
        <v>0.30769230769230771</v>
      </c>
    </row>
    <row r="6733" spans="1:7" x14ac:dyDescent="0.35">
      <c r="A6733" s="5" t="s">
        <v>3124</v>
      </c>
      <c r="B6733" s="5" t="s">
        <v>9857</v>
      </c>
      <c r="C6733" s="5">
        <v>91</v>
      </c>
      <c r="E6733" s="5">
        <f t="shared" si="317"/>
        <v>1</v>
      </c>
      <c r="F6733" s="5">
        <f t="shared" si="315"/>
        <v>265</v>
      </c>
      <c r="G6733" s="6">
        <f t="shared" si="316"/>
        <v>0.34339622641509432</v>
      </c>
    </row>
    <row r="6734" spans="1:7" x14ac:dyDescent="0.35">
      <c r="A6734" s="5" t="s">
        <v>3124</v>
      </c>
      <c r="B6734" s="5" t="s">
        <v>9970</v>
      </c>
      <c r="C6734" s="5">
        <v>129</v>
      </c>
      <c r="E6734" s="5">
        <f t="shared" si="317"/>
        <v>1</v>
      </c>
      <c r="F6734" s="5">
        <f t="shared" si="315"/>
        <v>412</v>
      </c>
      <c r="G6734" s="6">
        <f t="shared" si="316"/>
        <v>0.31310679611650488</v>
      </c>
    </row>
    <row r="6735" spans="1:7" x14ac:dyDescent="0.35">
      <c r="A6735" s="5" t="s">
        <v>3124</v>
      </c>
      <c r="B6735" s="5" t="s">
        <v>10062</v>
      </c>
      <c r="C6735" s="5">
        <v>115</v>
      </c>
      <c r="E6735" s="5">
        <f t="shared" si="317"/>
        <v>1</v>
      </c>
      <c r="F6735" s="5">
        <f t="shared" si="315"/>
        <v>413</v>
      </c>
      <c r="G6735" s="6">
        <f t="shared" si="316"/>
        <v>0.27845036319612593</v>
      </c>
    </row>
    <row r="6736" spans="1:7" x14ac:dyDescent="0.35">
      <c r="A6736" s="5" t="s">
        <v>3124</v>
      </c>
      <c r="B6736" s="5" t="s">
        <v>10148</v>
      </c>
      <c r="C6736" s="5">
        <v>92</v>
      </c>
      <c r="E6736" s="5">
        <f t="shared" si="317"/>
        <v>1</v>
      </c>
      <c r="F6736" s="5">
        <f t="shared" si="315"/>
        <v>211</v>
      </c>
      <c r="G6736" s="6">
        <f t="shared" si="316"/>
        <v>0.43601895734597157</v>
      </c>
    </row>
    <row r="6737" spans="1:7" x14ac:dyDescent="0.35">
      <c r="A6737" s="5" t="s">
        <v>3124</v>
      </c>
      <c r="B6737" s="5" t="s">
        <v>10230</v>
      </c>
      <c r="C6737" s="5">
        <v>104</v>
      </c>
      <c r="E6737" s="5">
        <f t="shared" si="317"/>
        <v>1</v>
      </c>
      <c r="F6737" s="5">
        <f t="shared" si="315"/>
        <v>325</v>
      </c>
      <c r="G6737" s="6">
        <f t="shared" si="316"/>
        <v>0.32</v>
      </c>
    </row>
    <row r="6738" spans="1:7" x14ac:dyDescent="0.35">
      <c r="A6738" s="5" t="s">
        <v>3124</v>
      </c>
      <c r="B6738" s="5" t="s">
        <v>3175</v>
      </c>
      <c r="C6738" s="5">
        <v>114</v>
      </c>
      <c r="E6738" s="5">
        <f t="shared" si="317"/>
        <v>1</v>
      </c>
      <c r="F6738" s="5">
        <f t="shared" si="315"/>
        <v>318</v>
      </c>
      <c r="G6738" s="6">
        <f t="shared" si="316"/>
        <v>0.35849056603773582</v>
      </c>
    </row>
    <row r="6739" spans="1:7" x14ac:dyDescent="0.35">
      <c r="A6739" s="5" t="s">
        <v>3124</v>
      </c>
      <c r="B6739" s="5" t="s">
        <v>6211</v>
      </c>
      <c r="C6739" s="5">
        <v>105</v>
      </c>
      <c r="E6739" s="5">
        <f t="shared" si="317"/>
        <v>1</v>
      </c>
      <c r="F6739" s="5">
        <f t="shared" si="315"/>
        <v>313</v>
      </c>
      <c r="G6739" s="6">
        <f t="shared" si="316"/>
        <v>0.33546325878594252</v>
      </c>
    </row>
    <row r="6740" spans="1:7" x14ac:dyDescent="0.35">
      <c r="A6740" s="5" t="s">
        <v>3124</v>
      </c>
      <c r="B6740" s="5" t="s">
        <v>3226</v>
      </c>
      <c r="C6740" s="5">
        <v>62</v>
      </c>
      <c r="E6740" s="5">
        <f t="shared" si="317"/>
        <v>1</v>
      </c>
      <c r="F6740" s="5">
        <f t="shared" si="315"/>
        <v>235</v>
      </c>
      <c r="G6740" s="6">
        <f t="shared" si="316"/>
        <v>0.26382978723404255</v>
      </c>
    </row>
    <row r="6741" spans="1:7" x14ac:dyDescent="0.35">
      <c r="A6741" s="5" t="s">
        <v>3124</v>
      </c>
      <c r="B6741" s="5" t="s">
        <v>6233</v>
      </c>
      <c r="C6741" s="5">
        <v>87</v>
      </c>
      <c r="E6741" s="5">
        <f t="shared" si="317"/>
        <v>1</v>
      </c>
      <c r="F6741" s="5">
        <f t="shared" si="315"/>
        <v>245</v>
      </c>
      <c r="G6741" s="6">
        <f t="shared" si="316"/>
        <v>0.35510204081632651</v>
      </c>
    </row>
    <row r="6742" spans="1:7" x14ac:dyDescent="0.35">
      <c r="A6742" s="5" t="s">
        <v>3124</v>
      </c>
      <c r="B6742" s="5" t="s">
        <v>7099</v>
      </c>
      <c r="C6742" s="5">
        <v>71</v>
      </c>
      <c r="E6742" s="5">
        <f t="shared" si="317"/>
        <v>1</v>
      </c>
      <c r="F6742" s="5">
        <f t="shared" si="315"/>
        <v>275</v>
      </c>
      <c r="G6742" s="6">
        <f t="shared" si="316"/>
        <v>0.25818181818181818</v>
      </c>
    </row>
    <row r="6743" spans="1:7" x14ac:dyDescent="0.35">
      <c r="A6743" s="5" t="s">
        <v>3124</v>
      </c>
      <c r="B6743" s="5" t="s">
        <v>7620</v>
      </c>
      <c r="C6743" s="5">
        <v>79</v>
      </c>
      <c r="E6743" s="5">
        <f t="shared" si="317"/>
        <v>1</v>
      </c>
      <c r="F6743" s="5">
        <f t="shared" si="315"/>
        <v>280</v>
      </c>
      <c r="G6743" s="6">
        <f t="shared" si="316"/>
        <v>0.28214285714285714</v>
      </c>
    </row>
    <row r="6744" spans="1:7" x14ac:dyDescent="0.35">
      <c r="A6744" s="5" t="s">
        <v>3124</v>
      </c>
      <c r="B6744" s="5" t="s">
        <v>7988</v>
      </c>
      <c r="C6744" s="5">
        <v>117</v>
      </c>
      <c r="E6744" s="5">
        <f t="shared" si="317"/>
        <v>1</v>
      </c>
      <c r="F6744" s="5">
        <f t="shared" si="315"/>
        <v>407</v>
      </c>
      <c r="G6744" s="6">
        <f t="shared" si="316"/>
        <v>0.28746928746928746</v>
      </c>
    </row>
    <row r="6745" spans="1:7" x14ac:dyDescent="0.35">
      <c r="A6745" s="5" t="s">
        <v>3124</v>
      </c>
      <c r="B6745" s="5" t="s">
        <v>8283</v>
      </c>
      <c r="C6745" s="5">
        <v>94</v>
      </c>
      <c r="E6745" s="5">
        <f t="shared" si="317"/>
        <v>1</v>
      </c>
      <c r="F6745" s="5">
        <f t="shared" si="315"/>
        <v>396</v>
      </c>
      <c r="G6745" s="6">
        <f t="shared" si="316"/>
        <v>0.23737373737373738</v>
      </c>
    </row>
    <row r="6746" spans="1:7" x14ac:dyDescent="0.35">
      <c r="A6746" s="5" t="s">
        <v>3124</v>
      </c>
      <c r="B6746" s="5" t="s">
        <v>3238</v>
      </c>
      <c r="C6746" s="5">
        <v>87</v>
      </c>
      <c r="E6746" s="5">
        <f t="shared" si="317"/>
        <v>1</v>
      </c>
      <c r="F6746" s="5">
        <f t="shared" si="315"/>
        <v>296</v>
      </c>
      <c r="G6746" s="6">
        <f t="shared" si="316"/>
        <v>0.29391891891891891</v>
      </c>
    </row>
    <row r="6747" spans="1:7" x14ac:dyDescent="0.35">
      <c r="A6747" s="5" t="s">
        <v>3124</v>
      </c>
      <c r="B6747" s="5" t="s">
        <v>6244</v>
      </c>
      <c r="C6747" s="5">
        <v>100</v>
      </c>
      <c r="E6747" s="5">
        <f t="shared" si="317"/>
        <v>1</v>
      </c>
      <c r="F6747" s="5">
        <f t="shared" si="315"/>
        <v>443</v>
      </c>
      <c r="G6747" s="6">
        <f t="shared" si="316"/>
        <v>0.22573363431151242</v>
      </c>
    </row>
    <row r="6748" spans="1:7" x14ac:dyDescent="0.35">
      <c r="A6748" s="5" t="s">
        <v>3124</v>
      </c>
      <c r="B6748" s="5" t="s">
        <v>7108</v>
      </c>
      <c r="C6748" s="5">
        <v>129</v>
      </c>
      <c r="E6748" s="5">
        <f t="shared" si="317"/>
        <v>1</v>
      </c>
      <c r="F6748" s="5">
        <f t="shared" si="315"/>
        <v>442</v>
      </c>
      <c r="G6748" s="6">
        <f t="shared" si="316"/>
        <v>0.29185520361990952</v>
      </c>
    </row>
    <row r="6749" spans="1:7" x14ac:dyDescent="0.35">
      <c r="A6749" s="5" t="s">
        <v>3124</v>
      </c>
      <c r="B6749" s="5" t="s">
        <v>7628</v>
      </c>
      <c r="C6749" s="5">
        <v>117</v>
      </c>
      <c r="E6749" s="5">
        <f t="shared" si="317"/>
        <v>1</v>
      </c>
      <c r="F6749" s="5">
        <f t="shared" si="315"/>
        <v>359</v>
      </c>
      <c r="G6749" s="6">
        <f t="shared" si="316"/>
        <v>0.32590529247910865</v>
      </c>
    </row>
    <row r="6750" spans="1:7" x14ac:dyDescent="0.35">
      <c r="A6750" s="5" t="s">
        <v>3124</v>
      </c>
      <c r="B6750" s="5" t="s">
        <v>7993</v>
      </c>
      <c r="C6750" s="5">
        <v>109</v>
      </c>
      <c r="E6750" s="5">
        <f t="shared" si="317"/>
        <v>1</v>
      </c>
      <c r="F6750" s="5">
        <f t="shared" si="315"/>
        <v>396</v>
      </c>
      <c r="G6750" s="6">
        <f t="shared" si="316"/>
        <v>0.27525252525252525</v>
      </c>
    </row>
    <row r="6751" spans="1:7" x14ac:dyDescent="0.35">
      <c r="A6751" s="5" t="s">
        <v>3124</v>
      </c>
      <c r="B6751" s="5" t="s">
        <v>3241</v>
      </c>
      <c r="C6751" s="5">
        <v>81</v>
      </c>
      <c r="E6751" s="5">
        <f t="shared" si="317"/>
        <v>1</v>
      </c>
      <c r="F6751" s="5">
        <f t="shared" si="315"/>
        <v>308</v>
      </c>
      <c r="G6751" s="6">
        <f t="shared" si="316"/>
        <v>0.26298701298701299</v>
      </c>
    </row>
    <row r="6752" spans="1:7" x14ac:dyDescent="0.35">
      <c r="A6752" s="5" t="s">
        <v>3124</v>
      </c>
      <c r="B6752" s="5" t="s">
        <v>6245</v>
      </c>
      <c r="C6752" s="5">
        <v>63</v>
      </c>
      <c r="E6752" s="5">
        <f t="shared" si="317"/>
        <v>1</v>
      </c>
      <c r="F6752" s="5">
        <f t="shared" si="315"/>
        <v>235</v>
      </c>
      <c r="G6752" s="6">
        <f t="shared" si="316"/>
        <v>0.26808510638297872</v>
      </c>
    </row>
    <row r="6753" spans="1:7" x14ac:dyDescent="0.35">
      <c r="A6753" s="5" t="s">
        <v>3124</v>
      </c>
      <c r="B6753" s="5" t="s">
        <v>3248</v>
      </c>
      <c r="C6753" s="5">
        <v>84</v>
      </c>
      <c r="E6753" s="5">
        <f t="shared" si="317"/>
        <v>1</v>
      </c>
      <c r="F6753" s="5">
        <f t="shared" si="315"/>
        <v>264</v>
      </c>
      <c r="G6753" s="6">
        <f t="shared" si="316"/>
        <v>0.31818181818181818</v>
      </c>
    </row>
    <row r="6754" spans="1:7" x14ac:dyDescent="0.35">
      <c r="A6754" s="5" t="s">
        <v>3124</v>
      </c>
      <c r="B6754" s="5" t="s">
        <v>6250</v>
      </c>
      <c r="C6754" s="5">
        <v>89</v>
      </c>
      <c r="E6754" s="5">
        <f t="shared" si="317"/>
        <v>1</v>
      </c>
      <c r="F6754" s="5">
        <f t="shared" si="315"/>
        <v>261</v>
      </c>
      <c r="G6754" s="6">
        <f t="shared" si="316"/>
        <v>0.34099616858237547</v>
      </c>
    </row>
    <row r="6755" spans="1:7" x14ac:dyDescent="0.35">
      <c r="A6755" s="5" t="s">
        <v>3124</v>
      </c>
      <c r="B6755" s="5" t="s">
        <v>7112</v>
      </c>
      <c r="C6755" s="5">
        <v>89</v>
      </c>
      <c r="E6755" s="5">
        <f t="shared" si="317"/>
        <v>1</v>
      </c>
      <c r="F6755" s="5">
        <f t="shared" si="315"/>
        <v>435</v>
      </c>
      <c r="G6755" s="6">
        <f t="shared" si="316"/>
        <v>0.2045977011494253</v>
      </c>
    </row>
    <row r="6756" spans="1:7" x14ac:dyDescent="0.35">
      <c r="A6756" s="5" t="s">
        <v>3124</v>
      </c>
      <c r="B6756" s="5" t="s">
        <v>7631</v>
      </c>
      <c r="C6756" s="5">
        <v>70</v>
      </c>
      <c r="E6756" s="5">
        <f t="shared" si="317"/>
        <v>1</v>
      </c>
      <c r="F6756" s="5">
        <f t="shared" si="315"/>
        <v>303</v>
      </c>
      <c r="G6756" s="6">
        <f t="shared" si="316"/>
        <v>0.23102310231023102</v>
      </c>
    </row>
    <row r="6757" spans="1:7" x14ac:dyDescent="0.35">
      <c r="A6757" s="5" t="s">
        <v>3124</v>
      </c>
      <c r="B6757" s="5" t="s">
        <v>7996</v>
      </c>
      <c r="C6757" s="5">
        <v>155</v>
      </c>
      <c r="E6757" s="5">
        <f t="shared" si="317"/>
        <v>1</v>
      </c>
      <c r="F6757" s="5">
        <f t="shared" si="315"/>
        <v>399</v>
      </c>
      <c r="G6757" s="6">
        <f t="shared" si="316"/>
        <v>0.38847117794486213</v>
      </c>
    </row>
    <row r="6758" spans="1:7" x14ac:dyDescent="0.35">
      <c r="A6758" s="5" t="s">
        <v>3124</v>
      </c>
      <c r="B6758" s="5" t="s">
        <v>8290</v>
      </c>
      <c r="C6758" s="5">
        <v>58</v>
      </c>
      <c r="E6758" s="5">
        <f t="shared" si="317"/>
        <v>1</v>
      </c>
      <c r="F6758" s="5">
        <f t="shared" si="315"/>
        <v>242</v>
      </c>
      <c r="G6758" s="6">
        <f t="shared" si="316"/>
        <v>0.23966942148760331</v>
      </c>
    </row>
    <row r="6759" spans="1:7" x14ac:dyDescent="0.35">
      <c r="A6759" s="5" t="s">
        <v>3124</v>
      </c>
      <c r="B6759" s="5" t="s">
        <v>3249</v>
      </c>
      <c r="C6759" s="5">
        <v>150</v>
      </c>
      <c r="D6759" s="5" t="s">
        <v>3250</v>
      </c>
      <c r="E6759" s="5">
        <f t="shared" si="317"/>
        <v>0</v>
      </c>
      <c r="F6759" s="5">
        <f t="shared" si="315"/>
        <v>400</v>
      </c>
      <c r="G6759" s="6">
        <f t="shared" si="316"/>
        <v>0.375</v>
      </c>
    </row>
    <row r="6760" spans="1:7" x14ac:dyDescent="0.35">
      <c r="A6760" s="5" t="s">
        <v>3124</v>
      </c>
      <c r="B6760" s="5" t="s">
        <v>3252</v>
      </c>
      <c r="C6760" s="5">
        <v>126</v>
      </c>
      <c r="E6760" s="5">
        <f t="shared" si="317"/>
        <v>1</v>
      </c>
      <c r="F6760" s="5">
        <f t="shared" si="315"/>
        <v>461</v>
      </c>
      <c r="G6760" s="6">
        <f t="shared" si="316"/>
        <v>0.27331887201735355</v>
      </c>
    </row>
    <row r="6761" spans="1:7" x14ac:dyDescent="0.35">
      <c r="A6761" s="5" t="s">
        <v>3124</v>
      </c>
      <c r="B6761" s="5" t="s">
        <v>6252</v>
      </c>
      <c r="C6761" s="5">
        <v>118</v>
      </c>
      <c r="E6761" s="5">
        <f t="shared" si="317"/>
        <v>1</v>
      </c>
      <c r="F6761" s="5">
        <f t="shared" si="315"/>
        <v>410</v>
      </c>
      <c r="G6761" s="6">
        <f t="shared" si="316"/>
        <v>0.28780487804878047</v>
      </c>
    </row>
    <row r="6762" spans="1:7" x14ac:dyDescent="0.35">
      <c r="A6762" s="5" t="s">
        <v>3124</v>
      </c>
      <c r="B6762" s="5" t="s">
        <v>7113</v>
      </c>
      <c r="C6762" s="5">
        <v>109</v>
      </c>
      <c r="E6762" s="5">
        <f t="shared" si="317"/>
        <v>1</v>
      </c>
      <c r="F6762" s="5">
        <f t="shared" si="315"/>
        <v>378</v>
      </c>
      <c r="G6762" s="6">
        <f t="shared" si="316"/>
        <v>0.28835978835978837</v>
      </c>
    </row>
    <row r="6763" spans="1:7" x14ac:dyDescent="0.35">
      <c r="A6763" s="5" t="s">
        <v>3124</v>
      </c>
      <c r="B6763" s="5" t="s">
        <v>3345</v>
      </c>
      <c r="C6763" s="5">
        <v>56</v>
      </c>
      <c r="D6763" s="5" t="s">
        <v>3346</v>
      </c>
      <c r="E6763" s="5">
        <f t="shared" si="317"/>
        <v>0</v>
      </c>
      <c r="F6763" s="5">
        <f t="shared" si="315"/>
        <v>241</v>
      </c>
      <c r="G6763" s="6">
        <f t="shared" si="316"/>
        <v>0.23236514522821577</v>
      </c>
    </row>
    <row r="6764" spans="1:7" x14ac:dyDescent="0.35">
      <c r="A6764" s="5" t="s">
        <v>3124</v>
      </c>
      <c r="B6764" s="5" t="s">
        <v>3270</v>
      </c>
      <c r="C6764" s="5">
        <v>90</v>
      </c>
      <c r="E6764" s="5">
        <f t="shared" si="317"/>
        <v>1</v>
      </c>
      <c r="F6764" s="5">
        <f t="shared" si="315"/>
        <v>346</v>
      </c>
      <c r="G6764" s="6">
        <f t="shared" si="316"/>
        <v>0.26011560693641617</v>
      </c>
    </row>
    <row r="6765" spans="1:7" x14ac:dyDescent="0.35">
      <c r="A6765" s="5" t="s">
        <v>3124</v>
      </c>
      <c r="B6765" s="5" t="s">
        <v>6258</v>
      </c>
      <c r="C6765" s="5">
        <v>86</v>
      </c>
      <c r="E6765" s="5">
        <f t="shared" si="317"/>
        <v>1</v>
      </c>
      <c r="F6765" s="5">
        <f t="shared" si="315"/>
        <v>370</v>
      </c>
      <c r="G6765" s="6">
        <f t="shared" si="316"/>
        <v>0.23243243243243245</v>
      </c>
    </row>
    <row r="6766" spans="1:7" x14ac:dyDescent="0.35">
      <c r="A6766" s="5" t="s">
        <v>3124</v>
      </c>
      <c r="B6766" s="5" t="s">
        <v>7117</v>
      </c>
      <c r="C6766" s="5">
        <v>61</v>
      </c>
      <c r="E6766" s="5">
        <f t="shared" si="317"/>
        <v>1</v>
      </c>
      <c r="F6766" s="5">
        <f t="shared" si="315"/>
        <v>419</v>
      </c>
      <c r="G6766" s="6">
        <f t="shared" si="316"/>
        <v>0.14558472553699284</v>
      </c>
    </row>
    <row r="6767" spans="1:7" x14ac:dyDescent="0.35">
      <c r="A6767" s="5" t="s">
        <v>3124</v>
      </c>
      <c r="B6767" s="5" t="s">
        <v>7635</v>
      </c>
      <c r="C6767" s="5">
        <v>74</v>
      </c>
      <c r="E6767" s="5">
        <f t="shared" si="317"/>
        <v>1</v>
      </c>
      <c r="F6767" s="5">
        <f t="shared" si="315"/>
        <v>388</v>
      </c>
      <c r="G6767" s="6">
        <f t="shared" si="316"/>
        <v>0.19072164948453607</v>
      </c>
    </row>
    <row r="6768" spans="1:7" x14ac:dyDescent="0.35">
      <c r="A6768" s="5" t="s">
        <v>3124</v>
      </c>
      <c r="B6768" s="5" t="s">
        <v>8000</v>
      </c>
      <c r="C6768" s="5">
        <v>101</v>
      </c>
      <c r="E6768" s="5">
        <f t="shared" si="317"/>
        <v>1</v>
      </c>
      <c r="F6768" s="5">
        <f t="shared" si="315"/>
        <v>392</v>
      </c>
      <c r="G6768" s="6">
        <f t="shared" si="316"/>
        <v>0.25765306122448978</v>
      </c>
    </row>
    <row r="6769" spans="1:7" x14ac:dyDescent="0.35">
      <c r="A6769" s="5" t="s">
        <v>3124</v>
      </c>
      <c r="B6769" s="5" t="s">
        <v>8294</v>
      </c>
      <c r="C6769" s="5">
        <v>87</v>
      </c>
      <c r="E6769" s="5">
        <f t="shared" si="317"/>
        <v>1</v>
      </c>
      <c r="F6769" s="5">
        <f t="shared" si="315"/>
        <v>382</v>
      </c>
      <c r="G6769" s="6">
        <f t="shared" si="316"/>
        <v>0.22774869109947643</v>
      </c>
    </row>
    <row r="6770" spans="1:7" x14ac:dyDescent="0.35">
      <c r="A6770" s="5" t="s">
        <v>3124</v>
      </c>
      <c r="B6770" s="5" t="s">
        <v>8544</v>
      </c>
      <c r="C6770" s="5">
        <v>94</v>
      </c>
      <c r="E6770" s="5">
        <f t="shared" si="317"/>
        <v>1</v>
      </c>
      <c r="F6770" s="5">
        <f t="shared" si="315"/>
        <v>346</v>
      </c>
      <c r="G6770" s="6">
        <f t="shared" si="316"/>
        <v>0.27167630057803466</v>
      </c>
    </row>
    <row r="6771" spans="1:7" x14ac:dyDescent="0.35">
      <c r="A6771" s="5" t="s">
        <v>3124</v>
      </c>
      <c r="B6771" s="5" t="s">
        <v>8756</v>
      </c>
      <c r="C6771" s="5">
        <v>89</v>
      </c>
      <c r="E6771" s="5">
        <f t="shared" si="317"/>
        <v>1</v>
      </c>
      <c r="F6771" s="5">
        <f t="shared" si="315"/>
        <v>370</v>
      </c>
      <c r="G6771" s="6">
        <f t="shared" si="316"/>
        <v>0.24054054054054055</v>
      </c>
    </row>
    <row r="6772" spans="1:7" x14ac:dyDescent="0.35">
      <c r="A6772" s="5" t="s">
        <v>3124</v>
      </c>
      <c r="B6772" s="5" t="s">
        <v>3302</v>
      </c>
      <c r="C6772" s="5">
        <v>51</v>
      </c>
      <c r="E6772" s="5">
        <f t="shared" si="317"/>
        <v>1</v>
      </c>
      <c r="F6772" s="5">
        <f t="shared" si="315"/>
        <v>231</v>
      </c>
      <c r="G6772" s="6">
        <f t="shared" si="316"/>
        <v>0.22077922077922077</v>
      </c>
    </row>
    <row r="6773" spans="1:7" x14ac:dyDescent="0.35">
      <c r="A6773" s="5" t="s">
        <v>3124</v>
      </c>
      <c r="B6773" s="5" t="s">
        <v>6288</v>
      </c>
      <c r="C6773" s="5">
        <v>82</v>
      </c>
      <c r="E6773" s="5">
        <f t="shared" si="317"/>
        <v>1</v>
      </c>
      <c r="F6773" s="5">
        <f t="shared" si="315"/>
        <v>263</v>
      </c>
      <c r="G6773" s="6">
        <f t="shared" si="316"/>
        <v>0.31178707224334601</v>
      </c>
    </row>
    <row r="6774" spans="1:7" x14ac:dyDescent="0.35">
      <c r="A6774" s="5" t="s">
        <v>3124</v>
      </c>
      <c r="B6774" s="5" t="s">
        <v>7139</v>
      </c>
      <c r="C6774" s="5">
        <v>57</v>
      </c>
      <c r="E6774" s="5">
        <f t="shared" si="317"/>
        <v>1</v>
      </c>
      <c r="F6774" s="5">
        <f t="shared" si="315"/>
        <v>235</v>
      </c>
      <c r="G6774" s="6">
        <f t="shared" si="316"/>
        <v>0.24255319148936169</v>
      </c>
    </row>
    <row r="6775" spans="1:7" x14ac:dyDescent="0.35">
      <c r="A6775" s="5" t="s">
        <v>3124</v>
      </c>
      <c r="B6775" s="5" t="s">
        <v>7651</v>
      </c>
      <c r="C6775" s="5">
        <v>51</v>
      </c>
      <c r="E6775" s="5">
        <f t="shared" si="317"/>
        <v>1</v>
      </c>
      <c r="F6775" s="5">
        <f t="shared" si="315"/>
        <v>267</v>
      </c>
      <c r="G6775" s="6">
        <f t="shared" si="316"/>
        <v>0.19101123595505617</v>
      </c>
    </row>
    <row r="6776" spans="1:7" x14ac:dyDescent="0.35">
      <c r="A6776" s="5" t="s">
        <v>3124</v>
      </c>
      <c r="B6776" s="5" t="s">
        <v>3305</v>
      </c>
      <c r="C6776" s="5">
        <v>142</v>
      </c>
      <c r="D6776" s="5" t="s">
        <v>3306</v>
      </c>
      <c r="E6776" s="5">
        <f t="shared" si="317"/>
        <v>0</v>
      </c>
      <c r="F6776" s="5">
        <f t="shared" si="315"/>
        <v>418</v>
      </c>
      <c r="G6776" s="6">
        <f t="shared" si="316"/>
        <v>0.33971291866028708</v>
      </c>
    </row>
    <row r="6777" spans="1:7" x14ac:dyDescent="0.35">
      <c r="A6777" s="5" t="s">
        <v>3124</v>
      </c>
      <c r="B6777" s="5" t="s">
        <v>3308</v>
      </c>
      <c r="C6777" s="5">
        <v>103</v>
      </c>
      <c r="D6777" s="5" t="s">
        <v>3309</v>
      </c>
      <c r="E6777" s="5">
        <f t="shared" si="317"/>
        <v>0</v>
      </c>
      <c r="F6777" s="5">
        <f t="shared" si="315"/>
        <v>418</v>
      </c>
      <c r="G6777" s="6">
        <f t="shared" si="316"/>
        <v>0.24641148325358853</v>
      </c>
    </row>
    <row r="6778" spans="1:7" x14ac:dyDescent="0.35">
      <c r="A6778" s="5" t="s">
        <v>3124</v>
      </c>
      <c r="B6778" s="5" t="s">
        <v>3342</v>
      </c>
      <c r="C6778" s="5">
        <v>107</v>
      </c>
      <c r="E6778" s="5">
        <f t="shared" si="317"/>
        <v>1</v>
      </c>
      <c r="F6778" s="5">
        <f t="shared" si="315"/>
        <v>408</v>
      </c>
      <c r="G6778" s="6">
        <f t="shared" si="316"/>
        <v>0.26225490196078433</v>
      </c>
    </row>
    <row r="6779" spans="1:7" x14ac:dyDescent="0.35">
      <c r="A6779" s="5" t="s">
        <v>3124</v>
      </c>
      <c r="B6779" s="5" t="s">
        <v>6311</v>
      </c>
      <c r="C6779" s="5">
        <v>104</v>
      </c>
      <c r="E6779" s="5">
        <f t="shared" si="317"/>
        <v>1</v>
      </c>
      <c r="F6779" s="5">
        <f t="shared" si="315"/>
        <v>475</v>
      </c>
      <c r="G6779" s="6">
        <f t="shared" si="316"/>
        <v>0.21894736842105264</v>
      </c>
    </row>
    <row r="6780" spans="1:7" x14ac:dyDescent="0.35">
      <c r="A6780" s="5" t="s">
        <v>3124</v>
      </c>
      <c r="B6780" s="5" t="s">
        <v>7153</v>
      </c>
      <c r="C6780" s="5">
        <v>89</v>
      </c>
      <c r="E6780" s="5">
        <f t="shared" si="317"/>
        <v>1</v>
      </c>
      <c r="F6780" s="5">
        <f t="shared" si="315"/>
        <v>358</v>
      </c>
      <c r="G6780" s="6">
        <f t="shared" si="316"/>
        <v>0.24860335195530725</v>
      </c>
    </row>
    <row r="6781" spans="1:7" x14ac:dyDescent="0.35">
      <c r="A6781" s="5" t="s">
        <v>3124</v>
      </c>
      <c r="B6781" s="5" t="s">
        <v>7661</v>
      </c>
      <c r="C6781" s="5">
        <v>102</v>
      </c>
      <c r="E6781" s="5">
        <f t="shared" si="317"/>
        <v>1</v>
      </c>
      <c r="F6781" s="5">
        <f t="shared" si="315"/>
        <v>369</v>
      </c>
      <c r="G6781" s="6">
        <f t="shared" si="316"/>
        <v>0.27642276422764228</v>
      </c>
    </row>
    <row r="6782" spans="1:7" x14ac:dyDescent="0.35">
      <c r="A6782" s="5" t="s">
        <v>3127</v>
      </c>
      <c r="B6782" s="5" t="s">
        <v>3128</v>
      </c>
      <c r="C6782" s="5">
        <v>122</v>
      </c>
      <c r="E6782" s="5">
        <f t="shared" si="317"/>
        <v>1</v>
      </c>
      <c r="F6782" s="5">
        <f t="shared" si="315"/>
        <v>328</v>
      </c>
      <c r="G6782" s="6">
        <f t="shared" si="316"/>
        <v>0.37195121951219512</v>
      </c>
    </row>
    <row r="6783" spans="1:7" x14ac:dyDescent="0.35">
      <c r="A6783" s="5" t="s">
        <v>3127</v>
      </c>
      <c r="B6783" s="5" t="s">
        <v>6176</v>
      </c>
      <c r="C6783" s="5">
        <v>115</v>
      </c>
      <c r="E6783" s="5">
        <f t="shared" si="317"/>
        <v>1</v>
      </c>
      <c r="F6783" s="5">
        <f t="shared" si="315"/>
        <v>345</v>
      </c>
      <c r="G6783" s="6">
        <f t="shared" si="316"/>
        <v>0.33333333333333331</v>
      </c>
    </row>
    <row r="6784" spans="1:7" x14ac:dyDescent="0.35">
      <c r="A6784" s="5" t="s">
        <v>3127</v>
      </c>
      <c r="B6784" s="5" t="s">
        <v>7047</v>
      </c>
      <c r="C6784" s="5">
        <v>133</v>
      </c>
      <c r="E6784" s="5">
        <f t="shared" si="317"/>
        <v>1</v>
      </c>
      <c r="F6784" s="5">
        <f t="shared" si="315"/>
        <v>434</v>
      </c>
      <c r="G6784" s="6">
        <f t="shared" si="316"/>
        <v>0.30645161290322581</v>
      </c>
    </row>
    <row r="6785" spans="1:7" x14ac:dyDescent="0.35">
      <c r="A6785" s="5" t="s">
        <v>3127</v>
      </c>
      <c r="B6785" s="5" t="s">
        <v>7584</v>
      </c>
      <c r="C6785" s="5">
        <v>95</v>
      </c>
      <c r="E6785" s="5">
        <f t="shared" si="317"/>
        <v>1</v>
      </c>
      <c r="F6785" s="5">
        <f t="shared" si="315"/>
        <v>338</v>
      </c>
      <c r="G6785" s="6">
        <f t="shared" si="316"/>
        <v>0.28106508875739644</v>
      </c>
    </row>
    <row r="6786" spans="1:7" x14ac:dyDescent="0.35">
      <c r="A6786" s="5" t="s">
        <v>3127</v>
      </c>
      <c r="B6786" s="5" t="s">
        <v>7956</v>
      </c>
      <c r="C6786" s="5">
        <v>121</v>
      </c>
      <c r="E6786" s="5">
        <f t="shared" si="317"/>
        <v>1</v>
      </c>
      <c r="F6786" s="5">
        <f t="shared" ref="F6786:F6849" si="318">VLOOKUP(B6786,_fidesz,2,FALSE)</f>
        <v>376</v>
      </c>
      <c r="G6786" s="6">
        <f t="shared" ref="G6786:G6849" si="319">C6786/F6786</f>
        <v>0.32180851063829785</v>
      </c>
    </row>
    <row r="6787" spans="1:7" x14ac:dyDescent="0.35">
      <c r="A6787" s="5" t="s">
        <v>3127</v>
      </c>
      <c r="B6787" s="5" t="s">
        <v>8254</v>
      </c>
      <c r="C6787" s="5">
        <v>116</v>
      </c>
      <c r="E6787" s="5">
        <f t="shared" ref="E6787:E6850" si="320">IF(D6787&lt;&gt;"",0,1)</f>
        <v>1</v>
      </c>
      <c r="F6787" s="5">
        <f t="shared" si="318"/>
        <v>416</v>
      </c>
      <c r="G6787" s="6">
        <f t="shared" si="319"/>
        <v>0.27884615384615385</v>
      </c>
    </row>
    <row r="6788" spans="1:7" x14ac:dyDescent="0.35">
      <c r="A6788" s="5" t="s">
        <v>3127</v>
      </c>
      <c r="B6788" s="5" t="s">
        <v>8509</v>
      </c>
      <c r="C6788" s="5">
        <v>125</v>
      </c>
      <c r="E6788" s="5">
        <f t="shared" si="320"/>
        <v>1</v>
      </c>
      <c r="F6788" s="5">
        <f t="shared" si="318"/>
        <v>361</v>
      </c>
      <c r="G6788" s="6">
        <f t="shared" si="319"/>
        <v>0.34626038781163437</v>
      </c>
    </row>
    <row r="6789" spans="1:7" x14ac:dyDescent="0.35">
      <c r="A6789" s="5" t="s">
        <v>3127</v>
      </c>
      <c r="B6789" s="5" t="s">
        <v>8725</v>
      </c>
      <c r="C6789" s="5">
        <v>109</v>
      </c>
      <c r="E6789" s="5">
        <f t="shared" si="320"/>
        <v>1</v>
      </c>
      <c r="F6789" s="5">
        <f t="shared" si="318"/>
        <v>351</v>
      </c>
      <c r="G6789" s="6">
        <f t="shared" si="319"/>
        <v>0.31054131054131057</v>
      </c>
    </row>
    <row r="6790" spans="1:7" x14ac:dyDescent="0.35">
      <c r="A6790" s="5" t="s">
        <v>3127</v>
      </c>
      <c r="B6790" s="5" t="s">
        <v>3136</v>
      </c>
      <c r="C6790" s="5">
        <v>66</v>
      </c>
      <c r="E6790" s="5">
        <f t="shared" si="320"/>
        <v>1</v>
      </c>
      <c r="F6790" s="5">
        <f t="shared" si="318"/>
        <v>281</v>
      </c>
      <c r="G6790" s="6">
        <f t="shared" si="319"/>
        <v>0.23487544483985764</v>
      </c>
    </row>
    <row r="6791" spans="1:7" x14ac:dyDescent="0.35">
      <c r="A6791" s="5" t="s">
        <v>3127</v>
      </c>
      <c r="B6791" s="5" t="s">
        <v>6183</v>
      </c>
      <c r="C6791" s="5">
        <v>96</v>
      </c>
      <c r="E6791" s="5">
        <f t="shared" si="320"/>
        <v>1</v>
      </c>
      <c r="F6791" s="5">
        <f t="shared" si="318"/>
        <v>288</v>
      </c>
      <c r="G6791" s="6">
        <f t="shared" si="319"/>
        <v>0.33333333333333331</v>
      </c>
    </row>
    <row r="6792" spans="1:7" x14ac:dyDescent="0.35">
      <c r="A6792" s="5" t="s">
        <v>3127</v>
      </c>
      <c r="B6792" s="5" t="s">
        <v>7055</v>
      </c>
      <c r="C6792" s="5">
        <v>97</v>
      </c>
      <c r="E6792" s="5">
        <f t="shared" si="320"/>
        <v>1</v>
      </c>
      <c r="F6792" s="5">
        <f t="shared" si="318"/>
        <v>273</v>
      </c>
      <c r="G6792" s="6">
        <f t="shared" si="319"/>
        <v>0.35531135531135533</v>
      </c>
    </row>
    <row r="6793" spans="1:7" x14ac:dyDescent="0.35">
      <c r="A6793" s="5" t="s">
        <v>3127</v>
      </c>
      <c r="B6793" s="5" t="s">
        <v>3152</v>
      </c>
      <c r="C6793" s="5">
        <v>82</v>
      </c>
      <c r="E6793" s="5">
        <f t="shared" si="320"/>
        <v>1</v>
      </c>
      <c r="F6793" s="5">
        <f t="shared" si="318"/>
        <v>327</v>
      </c>
      <c r="G6793" s="6">
        <f t="shared" si="319"/>
        <v>0.25076452599388377</v>
      </c>
    </row>
    <row r="6794" spans="1:7" x14ac:dyDescent="0.35">
      <c r="A6794" s="5" t="s">
        <v>3127</v>
      </c>
      <c r="B6794" s="5" t="s">
        <v>6192</v>
      </c>
      <c r="C6794" s="5">
        <v>90</v>
      </c>
      <c r="E6794" s="5">
        <f t="shared" si="320"/>
        <v>1</v>
      </c>
      <c r="F6794" s="5">
        <f t="shared" si="318"/>
        <v>353</v>
      </c>
      <c r="G6794" s="6">
        <f t="shared" si="319"/>
        <v>0.25495750708215298</v>
      </c>
    </row>
    <row r="6795" spans="1:7" x14ac:dyDescent="0.35">
      <c r="A6795" s="5" t="s">
        <v>3127</v>
      </c>
      <c r="B6795" s="5" t="s">
        <v>7064</v>
      </c>
      <c r="C6795" s="5">
        <v>75</v>
      </c>
      <c r="E6795" s="5">
        <f t="shared" si="320"/>
        <v>1</v>
      </c>
      <c r="F6795" s="5">
        <f t="shared" si="318"/>
        <v>335</v>
      </c>
      <c r="G6795" s="6">
        <f t="shared" si="319"/>
        <v>0.22388059701492538</v>
      </c>
    </row>
    <row r="6796" spans="1:7" x14ac:dyDescent="0.35">
      <c r="A6796" s="5" t="s">
        <v>3127</v>
      </c>
      <c r="B6796" s="5" t="s">
        <v>3197</v>
      </c>
      <c r="C6796" s="5">
        <v>86</v>
      </c>
      <c r="D6796" s="5" t="s">
        <v>3198</v>
      </c>
      <c r="E6796" s="5">
        <f t="shared" si="320"/>
        <v>0</v>
      </c>
      <c r="F6796" s="5">
        <f t="shared" si="318"/>
        <v>305</v>
      </c>
      <c r="G6796" s="6">
        <f t="shared" si="319"/>
        <v>0.28196721311475409</v>
      </c>
    </row>
    <row r="6797" spans="1:7" x14ac:dyDescent="0.35">
      <c r="A6797" s="5" t="s">
        <v>3127</v>
      </c>
      <c r="B6797" s="5" t="s">
        <v>3207</v>
      </c>
      <c r="C6797" s="5">
        <v>103</v>
      </c>
      <c r="E6797" s="5">
        <f t="shared" si="320"/>
        <v>1</v>
      </c>
      <c r="F6797" s="5">
        <f t="shared" si="318"/>
        <v>310</v>
      </c>
      <c r="G6797" s="6">
        <f t="shared" si="319"/>
        <v>0.33225806451612905</v>
      </c>
    </row>
    <row r="6798" spans="1:7" x14ac:dyDescent="0.35">
      <c r="A6798" s="5" t="s">
        <v>3127</v>
      </c>
      <c r="B6798" s="5" t="s">
        <v>6227</v>
      </c>
      <c r="C6798" s="5">
        <v>104</v>
      </c>
      <c r="E6798" s="5">
        <f t="shared" si="320"/>
        <v>1</v>
      </c>
      <c r="F6798" s="5">
        <f t="shared" si="318"/>
        <v>389</v>
      </c>
      <c r="G6798" s="6">
        <f t="shared" si="319"/>
        <v>0.26735218508997427</v>
      </c>
    </row>
    <row r="6799" spans="1:7" x14ac:dyDescent="0.35">
      <c r="A6799" s="5" t="s">
        <v>3127</v>
      </c>
      <c r="B6799" s="5" t="s">
        <v>7093</v>
      </c>
      <c r="C6799" s="5">
        <v>111</v>
      </c>
      <c r="E6799" s="5">
        <f t="shared" si="320"/>
        <v>1</v>
      </c>
      <c r="F6799" s="5">
        <f t="shared" si="318"/>
        <v>327</v>
      </c>
      <c r="G6799" s="6">
        <f t="shared" si="319"/>
        <v>0.33944954128440369</v>
      </c>
    </row>
    <row r="6800" spans="1:7" x14ac:dyDescent="0.35">
      <c r="A6800" s="5" t="s">
        <v>3127</v>
      </c>
      <c r="B6800" s="5" t="s">
        <v>3247</v>
      </c>
      <c r="C6800" s="5">
        <v>109</v>
      </c>
      <c r="E6800" s="5">
        <f t="shared" si="320"/>
        <v>1</v>
      </c>
      <c r="F6800" s="5">
        <f t="shared" si="318"/>
        <v>320</v>
      </c>
      <c r="G6800" s="6">
        <f t="shared" si="319"/>
        <v>0.34062500000000001</v>
      </c>
    </row>
    <row r="6801" spans="1:7" x14ac:dyDescent="0.35">
      <c r="A6801" s="5" t="s">
        <v>3127</v>
      </c>
      <c r="B6801" s="5" t="s">
        <v>6249</v>
      </c>
      <c r="C6801" s="5">
        <v>145</v>
      </c>
      <c r="E6801" s="5">
        <f t="shared" si="320"/>
        <v>1</v>
      </c>
      <c r="F6801" s="5">
        <f t="shared" si="318"/>
        <v>419</v>
      </c>
      <c r="G6801" s="6">
        <f t="shared" si="319"/>
        <v>0.34606205250596661</v>
      </c>
    </row>
    <row r="6802" spans="1:7" x14ac:dyDescent="0.35">
      <c r="A6802" s="5" t="s">
        <v>3127</v>
      </c>
      <c r="B6802" s="5" t="s">
        <v>7111</v>
      </c>
      <c r="C6802" s="5">
        <v>57</v>
      </c>
      <c r="E6802" s="5">
        <f t="shared" si="320"/>
        <v>1</v>
      </c>
      <c r="F6802" s="5">
        <f t="shared" si="318"/>
        <v>134</v>
      </c>
      <c r="G6802" s="6">
        <f t="shared" si="319"/>
        <v>0.42537313432835822</v>
      </c>
    </row>
    <row r="6803" spans="1:7" x14ac:dyDescent="0.35">
      <c r="A6803" s="5" t="s">
        <v>3127</v>
      </c>
      <c r="B6803" s="5" t="s">
        <v>3251</v>
      </c>
      <c r="C6803" s="5">
        <v>127</v>
      </c>
      <c r="E6803" s="5">
        <f t="shared" si="320"/>
        <v>1</v>
      </c>
      <c r="F6803" s="5">
        <f t="shared" si="318"/>
        <v>345</v>
      </c>
      <c r="G6803" s="6">
        <f t="shared" si="319"/>
        <v>0.36811594202898551</v>
      </c>
    </row>
    <row r="6804" spans="1:7" x14ac:dyDescent="0.35">
      <c r="A6804" s="5" t="s">
        <v>3127</v>
      </c>
      <c r="B6804" s="5" t="s">
        <v>6251</v>
      </c>
      <c r="C6804" s="5">
        <v>135</v>
      </c>
      <c r="E6804" s="5">
        <f t="shared" si="320"/>
        <v>1</v>
      </c>
      <c r="F6804" s="5">
        <f t="shared" si="318"/>
        <v>409</v>
      </c>
      <c r="G6804" s="6">
        <f t="shared" si="319"/>
        <v>0.33007334963325186</v>
      </c>
    </row>
    <row r="6805" spans="1:7" x14ac:dyDescent="0.35">
      <c r="A6805" s="5" t="s">
        <v>3127</v>
      </c>
      <c r="B6805" s="5" t="s">
        <v>3253</v>
      </c>
      <c r="C6805" s="5">
        <v>123</v>
      </c>
      <c r="E6805" s="5">
        <f t="shared" si="320"/>
        <v>1</v>
      </c>
      <c r="F6805" s="5">
        <f t="shared" si="318"/>
        <v>334</v>
      </c>
      <c r="G6805" s="6">
        <f t="shared" si="319"/>
        <v>0.36826347305389223</v>
      </c>
    </row>
    <row r="6806" spans="1:7" x14ac:dyDescent="0.35">
      <c r="A6806" s="5" t="s">
        <v>3127</v>
      </c>
      <c r="B6806" s="5" t="s">
        <v>6253</v>
      </c>
      <c r="C6806" s="5">
        <v>86</v>
      </c>
      <c r="E6806" s="5">
        <f t="shared" si="320"/>
        <v>1</v>
      </c>
      <c r="F6806" s="5">
        <f t="shared" si="318"/>
        <v>298</v>
      </c>
      <c r="G6806" s="6">
        <f t="shared" si="319"/>
        <v>0.28859060402684567</v>
      </c>
    </row>
    <row r="6807" spans="1:7" x14ac:dyDescent="0.35">
      <c r="A6807" s="5" t="s">
        <v>3127</v>
      </c>
      <c r="B6807" s="5" t="s">
        <v>3254</v>
      </c>
      <c r="C6807" s="5">
        <v>118</v>
      </c>
      <c r="D6807" s="5" t="s">
        <v>3255</v>
      </c>
      <c r="E6807" s="5">
        <f t="shared" si="320"/>
        <v>0</v>
      </c>
      <c r="F6807" s="5">
        <f t="shared" si="318"/>
        <v>314</v>
      </c>
      <c r="G6807" s="6">
        <f t="shared" si="319"/>
        <v>0.37579617834394907</v>
      </c>
    </row>
    <row r="6808" spans="1:7" x14ac:dyDescent="0.35">
      <c r="A6808" s="5" t="s">
        <v>3127</v>
      </c>
      <c r="B6808" s="5" t="s">
        <v>3256</v>
      </c>
      <c r="C6808" s="5">
        <v>164</v>
      </c>
      <c r="E6808" s="5">
        <f t="shared" si="320"/>
        <v>1</v>
      </c>
      <c r="F6808" s="5">
        <f t="shared" si="318"/>
        <v>540</v>
      </c>
      <c r="G6808" s="6">
        <f t="shared" si="319"/>
        <v>0.3037037037037037</v>
      </c>
    </row>
    <row r="6809" spans="1:7" x14ac:dyDescent="0.35">
      <c r="A6809" s="5" t="s">
        <v>3127</v>
      </c>
      <c r="B6809" s="5" t="s">
        <v>6254</v>
      </c>
      <c r="C6809" s="5">
        <v>175</v>
      </c>
      <c r="E6809" s="5">
        <f t="shared" si="320"/>
        <v>1</v>
      </c>
      <c r="F6809" s="5">
        <f t="shared" si="318"/>
        <v>435</v>
      </c>
      <c r="G6809" s="6">
        <f t="shared" si="319"/>
        <v>0.40229885057471265</v>
      </c>
    </row>
    <row r="6810" spans="1:7" x14ac:dyDescent="0.35">
      <c r="A6810" s="5" t="s">
        <v>3127</v>
      </c>
      <c r="B6810" s="5" t="s">
        <v>7114</v>
      </c>
      <c r="C6810" s="5">
        <v>184</v>
      </c>
      <c r="E6810" s="5">
        <f t="shared" si="320"/>
        <v>1</v>
      </c>
      <c r="F6810" s="5">
        <f t="shared" si="318"/>
        <v>519</v>
      </c>
      <c r="G6810" s="6">
        <f t="shared" si="319"/>
        <v>0.35452793834296725</v>
      </c>
    </row>
    <row r="6811" spans="1:7" x14ac:dyDescent="0.35">
      <c r="A6811" s="5" t="s">
        <v>3127</v>
      </c>
      <c r="B6811" s="5" t="s">
        <v>7632</v>
      </c>
      <c r="C6811" s="5">
        <v>156</v>
      </c>
      <c r="E6811" s="5">
        <f t="shared" si="320"/>
        <v>1</v>
      </c>
      <c r="F6811" s="5">
        <f t="shared" si="318"/>
        <v>480</v>
      </c>
      <c r="G6811" s="6">
        <f t="shared" si="319"/>
        <v>0.32500000000000001</v>
      </c>
    </row>
    <row r="6812" spans="1:7" x14ac:dyDescent="0.35">
      <c r="A6812" s="5" t="s">
        <v>3127</v>
      </c>
      <c r="B6812" s="5" t="s">
        <v>7997</v>
      </c>
      <c r="C6812" s="5">
        <v>135</v>
      </c>
      <c r="E6812" s="5">
        <f t="shared" si="320"/>
        <v>1</v>
      </c>
      <c r="F6812" s="5">
        <f t="shared" si="318"/>
        <v>433</v>
      </c>
      <c r="G6812" s="6">
        <f t="shared" si="319"/>
        <v>0.31177829099307158</v>
      </c>
    </row>
    <row r="6813" spans="1:7" x14ac:dyDescent="0.35">
      <c r="A6813" s="5" t="s">
        <v>3127</v>
      </c>
      <c r="B6813" s="5" t="s">
        <v>8291</v>
      </c>
      <c r="C6813" s="5">
        <v>138</v>
      </c>
      <c r="E6813" s="5">
        <f t="shared" si="320"/>
        <v>1</v>
      </c>
      <c r="F6813" s="5">
        <f t="shared" si="318"/>
        <v>465</v>
      </c>
      <c r="G6813" s="6">
        <f t="shared" si="319"/>
        <v>0.29677419354838708</v>
      </c>
    </row>
    <row r="6814" spans="1:7" x14ac:dyDescent="0.35">
      <c r="A6814" s="5" t="s">
        <v>3127</v>
      </c>
      <c r="B6814" s="5" t="s">
        <v>8541</v>
      </c>
      <c r="C6814" s="5">
        <v>171</v>
      </c>
      <c r="E6814" s="5">
        <f t="shared" si="320"/>
        <v>1</v>
      </c>
      <c r="F6814" s="5">
        <f t="shared" si="318"/>
        <v>500</v>
      </c>
      <c r="G6814" s="6">
        <f t="shared" si="319"/>
        <v>0.34200000000000003</v>
      </c>
    </row>
    <row r="6815" spans="1:7" x14ac:dyDescent="0.35">
      <c r="A6815" s="5" t="s">
        <v>3127</v>
      </c>
      <c r="B6815" s="5" t="s">
        <v>8753</v>
      </c>
      <c r="C6815" s="5">
        <v>194</v>
      </c>
      <c r="E6815" s="5">
        <f t="shared" si="320"/>
        <v>1</v>
      </c>
      <c r="F6815" s="5">
        <f t="shared" si="318"/>
        <v>412</v>
      </c>
      <c r="G6815" s="6">
        <f t="shared" si="319"/>
        <v>0.470873786407767</v>
      </c>
    </row>
    <row r="6816" spans="1:7" x14ac:dyDescent="0.35">
      <c r="A6816" s="5" t="s">
        <v>3127</v>
      </c>
      <c r="B6816" s="5" t="s">
        <v>3258</v>
      </c>
      <c r="C6816" s="5">
        <v>114</v>
      </c>
      <c r="E6816" s="5">
        <f t="shared" si="320"/>
        <v>1</v>
      </c>
      <c r="F6816" s="5">
        <f t="shared" si="318"/>
        <v>356</v>
      </c>
      <c r="G6816" s="6">
        <f t="shared" si="319"/>
        <v>0.3202247191011236</v>
      </c>
    </row>
    <row r="6817" spans="1:7" x14ac:dyDescent="0.35">
      <c r="A6817" s="5" t="s">
        <v>3127</v>
      </c>
      <c r="B6817" s="5" t="s">
        <v>6256</v>
      </c>
      <c r="C6817" s="5">
        <v>108</v>
      </c>
      <c r="E6817" s="5">
        <f t="shared" si="320"/>
        <v>1</v>
      </c>
      <c r="F6817" s="5">
        <f t="shared" si="318"/>
        <v>291</v>
      </c>
      <c r="G6817" s="6">
        <f t="shared" si="319"/>
        <v>0.37113402061855671</v>
      </c>
    </row>
    <row r="6818" spans="1:7" x14ac:dyDescent="0.35">
      <c r="A6818" s="5" t="s">
        <v>3127</v>
      </c>
      <c r="B6818" s="5" t="s">
        <v>3257</v>
      </c>
      <c r="C6818" s="5">
        <v>85</v>
      </c>
      <c r="E6818" s="5">
        <f t="shared" si="320"/>
        <v>1</v>
      </c>
      <c r="F6818" s="5">
        <f t="shared" si="318"/>
        <v>322</v>
      </c>
      <c r="G6818" s="6">
        <f t="shared" si="319"/>
        <v>0.2639751552795031</v>
      </c>
    </row>
    <row r="6819" spans="1:7" x14ac:dyDescent="0.35">
      <c r="A6819" s="5" t="s">
        <v>3127</v>
      </c>
      <c r="B6819" s="5" t="s">
        <v>6255</v>
      </c>
      <c r="C6819" s="5">
        <v>96</v>
      </c>
      <c r="E6819" s="5">
        <f t="shared" si="320"/>
        <v>1</v>
      </c>
      <c r="F6819" s="5">
        <f t="shared" si="318"/>
        <v>256</v>
      </c>
      <c r="G6819" s="6">
        <f t="shared" si="319"/>
        <v>0.375</v>
      </c>
    </row>
    <row r="6820" spans="1:7" x14ac:dyDescent="0.35">
      <c r="A6820" s="5" t="s">
        <v>3127</v>
      </c>
      <c r="B6820" s="5" t="s">
        <v>7115</v>
      </c>
      <c r="C6820" s="5">
        <v>97</v>
      </c>
      <c r="E6820" s="5">
        <f t="shared" si="320"/>
        <v>1</v>
      </c>
      <c r="F6820" s="5">
        <f t="shared" si="318"/>
        <v>278</v>
      </c>
      <c r="G6820" s="6">
        <f t="shared" si="319"/>
        <v>0.34892086330935251</v>
      </c>
    </row>
    <row r="6821" spans="1:7" x14ac:dyDescent="0.35">
      <c r="A6821" s="5" t="s">
        <v>3127</v>
      </c>
      <c r="B6821" s="5" t="s">
        <v>7633</v>
      </c>
      <c r="C6821" s="5">
        <v>85</v>
      </c>
      <c r="E6821" s="5">
        <f t="shared" si="320"/>
        <v>1</v>
      </c>
      <c r="F6821" s="5">
        <f t="shared" si="318"/>
        <v>203</v>
      </c>
      <c r="G6821" s="6">
        <f t="shared" si="319"/>
        <v>0.41871921182266009</v>
      </c>
    </row>
    <row r="6822" spans="1:7" x14ac:dyDescent="0.35">
      <c r="A6822" s="5" t="s">
        <v>3127</v>
      </c>
      <c r="B6822" s="5" t="s">
        <v>7998</v>
      </c>
      <c r="C6822" s="5">
        <v>105</v>
      </c>
      <c r="E6822" s="5">
        <f t="shared" si="320"/>
        <v>1</v>
      </c>
      <c r="F6822" s="5">
        <f t="shared" si="318"/>
        <v>289</v>
      </c>
      <c r="G6822" s="6">
        <f t="shared" si="319"/>
        <v>0.36332179930795849</v>
      </c>
    </row>
    <row r="6823" spans="1:7" x14ac:dyDescent="0.35">
      <c r="A6823" s="5" t="s">
        <v>3127</v>
      </c>
      <c r="B6823" s="5" t="s">
        <v>8292</v>
      </c>
      <c r="C6823" s="5">
        <v>104</v>
      </c>
      <c r="E6823" s="5">
        <f t="shared" si="320"/>
        <v>1</v>
      </c>
      <c r="F6823" s="5">
        <f t="shared" si="318"/>
        <v>269</v>
      </c>
      <c r="G6823" s="6">
        <f t="shared" si="319"/>
        <v>0.38661710037174724</v>
      </c>
    </row>
    <row r="6824" spans="1:7" x14ac:dyDescent="0.35">
      <c r="A6824" s="5" t="s">
        <v>3127</v>
      </c>
      <c r="B6824" s="5" t="s">
        <v>8542</v>
      </c>
      <c r="C6824" s="5">
        <v>81</v>
      </c>
      <c r="E6824" s="5">
        <f t="shared" si="320"/>
        <v>1</v>
      </c>
      <c r="F6824" s="5">
        <f t="shared" si="318"/>
        <v>301</v>
      </c>
      <c r="G6824" s="6">
        <f t="shared" si="319"/>
        <v>0.26910299003322258</v>
      </c>
    </row>
    <row r="6825" spans="1:7" x14ac:dyDescent="0.35">
      <c r="A6825" s="5" t="s">
        <v>3127</v>
      </c>
      <c r="B6825" s="5" t="s">
        <v>8754</v>
      </c>
      <c r="C6825" s="5">
        <v>107</v>
      </c>
      <c r="E6825" s="5">
        <f t="shared" si="320"/>
        <v>1</v>
      </c>
      <c r="F6825" s="5">
        <f t="shared" si="318"/>
        <v>294</v>
      </c>
      <c r="G6825" s="6">
        <f t="shared" si="319"/>
        <v>0.36394557823129253</v>
      </c>
    </row>
    <row r="6826" spans="1:7" x14ac:dyDescent="0.35">
      <c r="A6826" s="5" t="s">
        <v>3127</v>
      </c>
      <c r="B6826" s="5" t="s">
        <v>8928</v>
      </c>
      <c r="C6826" s="5">
        <v>111</v>
      </c>
      <c r="E6826" s="5">
        <f t="shared" si="320"/>
        <v>1</v>
      </c>
      <c r="F6826" s="5">
        <f t="shared" si="318"/>
        <v>289</v>
      </c>
      <c r="G6826" s="6">
        <f t="shared" si="319"/>
        <v>0.38408304498269896</v>
      </c>
    </row>
    <row r="6827" spans="1:7" x14ac:dyDescent="0.35">
      <c r="A6827" s="5" t="s">
        <v>3127</v>
      </c>
      <c r="B6827" s="5" t="s">
        <v>9079</v>
      </c>
      <c r="C6827" s="5">
        <v>78</v>
      </c>
      <c r="E6827" s="5">
        <f t="shared" si="320"/>
        <v>1</v>
      </c>
      <c r="F6827" s="5">
        <f t="shared" si="318"/>
        <v>280</v>
      </c>
      <c r="G6827" s="6">
        <f t="shared" si="319"/>
        <v>0.27857142857142858</v>
      </c>
    </row>
    <row r="6828" spans="1:7" x14ac:dyDescent="0.35">
      <c r="A6828" s="5" t="s">
        <v>3127</v>
      </c>
      <c r="B6828" s="5" t="s">
        <v>9217</v>
      </c>
      <c r="C6828" s="5">
        <v>82</v>
      </c>
      <c r="E6828" s="5">
        <f t="shared" si="320"/>
        <v>1</v>
      </c>
      <c r="F6828" s="5">
        <f t="shared" si="318"/>
        <v>295</v>
      </c>
      <c r="G6828" s="6">
        <f t="shared" si="319"/>
        <v>0.27796610169491526</v>
      </c>
    </row>
    <row r="6829" spans="1:7" x14ac:dyDescent="0.35">
      <c r="A6829" s="5" t="s">
        <v>3127</v>
      </c>
      <c r="B6829" s="5" t="s">
        <v>9349</v>
      </c>
      <c r="C6829" s="5">
        <v>84</v>
      </c>
      <c r="E6829" s="5">
        <f t="shared" si="320"/>
        <v>1</v>
      </c>
      <c r="F6829" s="5">
        <f t="shared" si="318"/>
        <v>252</v>
      </c>
      <c r="G6829" s="6">
        <f t="shared" si="319"/>
        <v>0.33333333333333331</v>
      </c>
    </row>
    <row r="6830" spans="1:7" x14ac:dyDescent="0.35">
      <c r="A6830" s="5" t="s">
        <v>3127</v>
      </c>
      <c r="B6830" s="5" t="s">
        <v>9482</v>
      </c>
      <c r="C6830" s="5">
        <v>104</v>
      </c>
      <c r="E6830" s="5">
        <f t="shared" si="320"/>
        <v>1</v>
      </c>
      <c r="F6830" s="5">
        <f t="shared" si="318"/>
        <v>286</v>
      </c>
      <c r="G6830" s="6">
        <f t="shared" si="319"/>
        <v>0.36363636363636365</v>
      </c>
    </row>
    <row r="6831" spans="1:7" x14ac:dyDescent="0.35">
      <c r="A6831" s="5" t="s">
        <v>3127</v>
      </c>
      <c r="B6831" s="5" t="s">
        <v>9613</v>
      </c>
      <c r="C6831" s="5">
        <v>89</v>
      </c>
      <c r="E6831" s="5">
        <f t="shared" si="320"/>
        <v>1</v>
      </c>
      <c r="F6831" s="5">
        <f t="shared" si="318"/>
        <v>253</v>
      </c>
      <c r="G6831" s="6">
        <f t="shared" si="319"/>
        <v>0.35177865612648224</v>
      </c>
    </row>
    <row r="6832" spans="1:7" x14ac:dyDescent="0.35">
      <c r="A6832" s="5" t="s">
        <v>3127</v>
      </c>
      <c r="B6832" s="5" t="s">
        <v>9744</v>
      </c>
      <c r="C6832" s="5">
        <v>101</v>
      </c>
      <c r="E6832" s="5">
        <f t="shared" si="320"/>
        <v>1</v>
      </c>
      <c r="F6832" s="5">
        <f t="shared" si="318"/>
        <v>311</v>
      </c>
      <c r="G6832" s="6">
        <f t="shared" si="319"/>
        <v>0.32475884244372988</v>
      </c>
    </row>
    <row r="6833" spans="1:7" x14ac:dyDescent="0.35">
      <c r="A6833" s="5" t="s">
        <v>3127</v>
      </c>
      <c r="B6833" s="5" t="s">
        <v>9872</v>
      </c>
      <c r="C6833" s="5">
        <v>89</v>
      </c>
      <c r="E6833" s="5">
        <f t="shared" si="320"/>
        <v>1</v>
      </c>
      <c r="F6833" s="5">
        <f t="shared" si="318"/>
        <v>293</v>
      </c>
      <c r="G6833" s="6">
        <f t="shared" si="319"/>
        <v>0.30375426621160412</v>
      </c>
    </row>
    <row r="6834" spans="1:7" x14ac:dyDescent="0.35">
      <c r="A6834" s="5" t="s">
        <v>3127</v>
      </c>
      <c r="B6834" s="5" t="s">
        <v>3275</v>
      </c>
      <c r="C6834" s="5">
        <v>90</v>
      </c>
      <c r="E6834" s="5">
        <f t="shared" si="320"/>
        <v>1</v>
      </c>
      <c r="F6834" s="5">
        <f t="shared" si="318"/>
        <v>422</v>
      </c>
      <c r="G6834" s="6">
        <f t="shared" si="319"/>
        <v>0.2132701421800948</v>
      </c>
    </row>
    <row r="6835" spans="1:7" x14ac:dyDescent="0.35">
      <c r="A6835" s="5" t="s">
        <v>3127</v>
      </c>
      <c r="B6835" s="5" t="s">
        <v>6263</v>
      </c>
      <c r="C6835" s="5">
        <v>91</v>
      </c>
      <c r="E6835" s="5">
        <f t="shared" si="320"/>
        <v>1</v>
      </c>
      <c r="F6835" s="5">
        <f t="shared" si="318"/>
        <v>326</v>
      </c>
      <c r="G6835" s="6">
        <f t="shared" si="319"/>
        <v>0.27914110429447853</v>
      </c>
    </row>
    <row r="6836" spans="1:7" x14ac:dyDescent="0.35">
      <c r="A6836" s="5" t="s">
        <v>3127</v>
      </c>
      <c r="B6836" s="5" t="s">
        <v>7122</v>
      </c>
      <c r="C6836" s="5">
        <v>93</v>
      </c>
      <c r="E6836" s="5">
        <f t="shared" si="320"/>
        <v>1</v>
      </c>
      <c r="F6836" s="5">
        <f t="shared" si="318"/>
        <v>300</v>
      </c>
      <c r="G6836" s="6">
        <f t="shared" si="319"/>
        <v>0.31</v>
      </c>
    </row>
    <row r="6837" spans="1:7" x14ac:dyDescent="0.35">
      <c r="A6837" s="5" t="s">
        <v>3127</v>
      </c>
      <c r="B6837" s="5" t="s">
        <v>7638</v>
      </c>
      <c r="C6837" s="5">
        <v>113</v>
      </c>
      <c r="E6837" s="5">
        <f t="shared" si="320"/>
        <v>1</v>
      </c>
      <c r="F6837" s="5">
        <f t="shared" si="318"/>
        <v>353</v>
      </c>
      <c r="G6837" s="6">
        <f t="shared" si="319"/>
        <v>0.32011331444759206</v>
      </c>
    </row>
    <row r="6838" spans="1:7" x14ac:dyDescent="0.35">
      <c r="A6838" s="5" t="s">
        <v>3127</v>
      </c>
      <c r="B6838" s="5" t="s">
        <v>8004</v>
      </c>
      <c r="C6838" s="5">
        <v>105</v>
      </c>
      <c r="E6838" s="5">
        <f t="shared" si="320"/>
        <v>1</v>
      </c>
      <c r="F6838" s="5">
        <f t="shared" si="318"/>
        <v>339</v>
      </c>
      <c r="G6838" s="6">
        <f t="shared" si="319"/>
        <v>0.30973451327433627</v>
      </c>
    </row>
    <row r="6839" spans="1:7" x14ac:dyDescent="0.35">
      <c r="A6839" s="5" t="s">
        <v>3127</v>
      </c>
      <c r="B6839" s="5" t="s">
        <v>8297</v>
      </c>
      <c r="C6839" s="5">
        <v>103</v>
      </c>
      <c r="E6839" s="5">
        <f t="shared" si="320"/>
        <v>1</v>
      </c>
      <c r="F6839" s="5">
        <f t="shared" si="318"/>
        <v>377</v>
      </c>
      <c r="G6839" s="6">
        <f t="shared" si="319"/>
        <v>0.27320954907161804</v>
      </c>
    </row>
    <row r="6840" spans="1:7" x14ac:dyDescent="0.35">
      <c r="A6840" s="5" t="s">
        <v>3127</v>
      </c>
      <c r="B6840" s="5" t="s">
        <v>8547</v>
      </c>
      <c r="C6840" s="5">
        <v>110</v>
      </c>
      <c r="E6840" s="5">
        <f t="shared" si="320"/>
        <v>1</v>
      </c>
      <c r="F6840" s="5">
        <f t="shared" si="318"/>
        <v>339</v>
      </c>
      <c r="G6840" s="6">
        <f t="shared" si="319"/>
        <v>0.32448377581120946</v>
      </c>
    </row>
    <row r="6841" spans="1:7" x14ac:dyDescent="0.35">
      <c r="A6841" s="5" t="s">
        <v>3127</v>
      </c>
      <c r="B6841" s="5" t="s">
        <v>8758</v>
      </c>
      <c r="C6841" s="5">
        <v>131</v>
      </c>
      <c r="E6841" s="5">
        <f t="shared" si="320"/>
        <v>1</v>
      </c>
      <c r="F6841" s="5">
        <f t="shared" si="318"/>
        <v>312</v>
      </c>
      <c r="G6841" s="6">
        <f t="shared" si="319"/>
        <v>0.41987179487179488</v>
      </c>
    </row>
    <row r="6842" spans="1:7" x14ac:dyDescent="0.35">
      <c r="A6842" s="5" t="s">
        <v>3127</v>
      </c>
      <c r="B6842" s="5" t="s">
        <v>8930</v>
      </c>
      <c r="C6842" s="5">
        <v>112</v>
      </c>
      <c r="E6842" s="5">
        <f t="shared" si="320"/>
        <v>1</v>
      </c>
      <c r="F6842" s="5">
        <f t="shared" si="318"/>
        <v>294</v>
      </c>
      <c r="G6842" s="6">
        <f t="shared" si="319"/>
        <v>0.38095238095238093</v>
      </c>
    </row>
    <row r="6843" spans="1:7" x14ac:dyDescent="0.35">
      <c r="A6843" s="5" t="s">
        <v>3127</v>
      </c>
      <c r="B6843" s="5" t="s">
        <v>9081</v>
      </c>
      <c r="C6843" s="5">
        <v>110</v>
      </c>
      <c r="E6843" s="5">
        <f t="shared" si="320"/>
        <v>1</v>
      </c>
      <c r="F6843" s="5">
        <f t="shared" si="318"/>
        <v>355</v>
      </c>
      <c r="G6843" s="6">
        <f t="shared" si="319"/>
        <v>0.30985915492957744</v>
      </c>
    </row>
    <row r="6844" spans="1:7" x14ac:dyDescent="0.35">
      <c r="A6844" s="5" t="s">
        <v>3127</v>
      </c>
      <c r="B6844" s="5" t="s">
        <v>9351</v>
      </c>
      <c r="C6844" s="5">
        <v>115</v>
      </c>
      <c r="E6844" s="5">
        <f t="shared" si="320"/>
        <v>1</v>
      </c>
      <c r="F6844" s="5">
        <f t="shared" si="318"/>
        <v>394</v>
      </c>
      <c r="G6844" s="6">
        <f t="shared" si="319"/>
        <v>0.29187817258883247</v>
      </c>
    </row>
    <row r="6845" spans="1:7" x14ac:dyDescent="0.35">
      <c r="A6845" s="5" t="s">
        <v>3127</v>
      </c>
      <c r="B6845" s="5" t="s">
        <v>9485</v>
      </c>
      <c r="C6845" s="5">
        <v>110</v>
      </c>
      <c r="E6845" s="5">
        <f t="shared" si="320"/>
        <v>1</v>
      </c>
      <c r="F6845" s="5">
        <f t="shared" si="318"/>
        <v>353</v>
      </c>
      <c r="G6845" s="6">
        <f t="shared" si="319"/>
        <v>0.31161473087818697</v>
      </c>
    </row>
    <row r="6846" spans="1:7" x14ac:dyDescent="0.35">
      <c r="A6846" s="5" t="s">
        <v>3127</v>
      </c>
      <c r="B6846" s="5" t="s">
        <v>9616</v>
      </c>
      <c r="C6846" s="5">
        <v>92</v>
      </c>
      <c r="E6846" s="5">
        <f t="shared" si="320"/>
        <v>1</v>
      </c>
      <c r="F6846" s="5">
        <f t="shared" si="318"/>
        <v>343</v>
      </c>
      <c r="G6846" s="6">
        <f t="shared" si="319"/>
        <v>0.26822157434402333</v>
      </c>
    </row>
    <row r="6847" spans="1:7" x14ac:dyDescent="0.35">
      <c r="A6847" s="5" t="s">
        <v>3127</v>
      </c>
      <c r="B6847" s="5" t="s">
        <v>9747</v>
      </c>
      <c r="C6847" s="5">
        <v>106</v>
      </c>
      <c r="E6847" s="5">
        <f t="shared" si="320"/>
        <v>1</v>
      </c>
      <c r="F6847" s="5">
        <f t="shared" si="318"/>
        <v>387</v>
      </c>
      <c r="G6847" s="6">
        <f t="shared" si="319"/>
        <v>0.27390180878552972</v>
      </c>
    </row>
    <row r="6848" spans="1:7" x14ac:dyDescent="0.35">
      <c r="A6848" s="5" t="s">
        <v>3127</v>
      </c>
      <c r="B6848" s="5" t="s">
        <v>9875</v>
      </c>
      <c r="C6848" s="5">
        <v>129</v>
      </c>
      <c r="E6848" s="5">
        <f t="shared" si="320"/>
        <v>1</v>
      </c>
      <c r="F6848" s="5">
        <f t="shared" si="318"/>
        <v>310</v>
      </c>
      <c r="G6848" s="6">
        <f t="shared" si="319"/>
        <v>0.41612903225806452</v>
      </c>
    </row>
    <row r="6849" spans="1:7" x14ac:dyDescent="0.35">
      <c r="A6849" s="5" t="s">
        <v>3127</v>
      </c>
      <c r="B6849" s="5" t="s">
        <v>9979</v>
      </c>
      <c r="C6849" s="5">
        <v>88</v>
      </c>
      <c r="E6849" s="5">
        <f t="shared" si="320"/>
        <v>1</v>
      </c>
      <c r="F6849" s="5">
        <f t="shared" si="318"/>
        <v>398</v>
      </c>
      <c r="G6849" s="6">
        <f t="shared" si="319"/>
        <v>0.22110552763819097</v>
      </c>
    </row>
    <row r="6850" spans="1:7" x14ac:dyDescent="0.35">
      <c r="A6850" s="5" t="s">
        <v>3127</v>
      </c>
      <c r="B6850" s="5" t="s">
        <v>10071</v>
      </c>
      <c r="C6850" s="5">
        <v>156</v>
      </c>
      <c r="E6850" s="5">
        <f t="shared" si="320"/>
        <v>1</v>
      </c>
      <c r="F6850" s="5">
        <f t="shared" ref="F6850:F6913" si="321">VLOOKUP(B6850,_fidesz,2,FALSE)</f>
        <v>369</v>
      </c>
      <c r="G6850" s="6">
        <f t="shared" ref="G6850:G6913" si="322">C6850/F6850</f>
        <v>0.42276422764227645</v>
      </c>
    </row>
    <row r="6851" spans="1:7" x14ac:dyDescent="0.35">
      <c r="A6851" s="5" t="s">
        <v>3127</v>
      </c>
      <c r="B6851" s="5" t="s">
        <v>10156</v>
      </c>
      <c r="C6851" s="5">
        <v>128</v>
      </c>
      <c r="E6851" s="5">
        <f t="shared" ref="E6851:E6914" si="323">IF(D6851&lt;&gt;"",0,1)</f>
        <v>1</v>
      </c>
      <c r="F6851" s="5">
        <f t="shared" si="321"/>
        <v>386</v>
      </c>
      <c r="G6851" s="6">
        <f t="shared" si="322"/>
        <v>0.33160621761658032</v>
      </c>
    </row>
    <row r="6852" spans="1:7" x14ac:dyDescent="0.35">
      <c r="A6852" s="5" t="s">
        <v>3127</v>
      </c>
      <c r="B6852" s="5" t="s">
        <v>10238</v>
      </c>
      <c r="C6852" s="5">
        <v>109</v>
      </c>
      <c r="E6852" s="5">
        <f t="shared" si="323"/>
        <v>1</v>
      </c>
      <c r="F6852" s="5">
        <f t="shared" si="321"/>
        <v>341</v>
      </c>
      <c r="G6852" s="6">
        <f t="shared" si="322"/>
        <v>0.31964809384164222</v>
      </c>
    </row>
    <row r="6853" spans="1:7" x14ac:dyDescent="0.35">
      <c r="A6853" s="5" t="s">
        <v>3127</v>
      </c>
      <c r="B6853" s="5" t="s">
        <v>3282</v>
      </c>
      <c r="C6853" s="5">
        <v>103</v>
      </c>
      <c r="E6853" s="5">
        <f t="shared" si="323"/>
        <v>1</v>
      </c>
      <c r="F6853" s="5">
        <f t="shared" si="321"/>
        <v>408</v>
      </c>
      <c r="G6853" s="6">
        <f t="shared" si="322"/>
        <v>0.25245098039215685</v>
      </c>
    </row>
    <row r="6854" spans="1:7" x14ac:dyDescent="0.35">
      <c r="A6854" s="5" t="s">
        <v>3127</v>
      </c>
      <c r="B6854" s="5" t="s">
        <v>6268</v>
      </c>
      <c r="C6854" s="5">
        <v>136</v>
      </c>
      <c r="E6854" s="5">
        <f t="shared" si="323"/>
        <v>1</v>
      </c>
      <c r="F6854" s="5">
        <f t="shared" si="321"/>
        <v>297</v>
      </c>
      <c r="G6854" s="6">
        <f t="shared" si="322"/>
        <v>0.45791245791245794</v>
      </c>
    </row>
    <row r="6855" spans="1:7" x14ac:dyDescent="0.35">
      <c r="A6855" s="5" t="s">
        <v>3127</v>
      </c>
      <c r="B6855" s="5" t="s">
        <v>3290</v>
      </c>
      <c r="C6855" s="5">
        <v>95</v>
      </c>
      <c r="E6855" s="5">
        <f t="shared" si="323"/>
        <v>1</v>
      </c>
      <c r="F6855" s="5">
        <f t="shared" si="321"/>
        <v>367</v>
      </c>
      <c r="G6855" s="6">
        <f t="shared" si="322"/>
        <v>0.25885558583106266</v>
      </c>
    </row>
    <row r="6856" spans="1:7" x14ac:dyDescent="0.35">
      <c r="A6856" s="5" t="s">
        <v>3127</v>
      </c>
      <c r="B6856" s="5" t="s">
        <v>6276</v>
      </c>
      <c r="C6856" s="5">
        <v>117</v>
      </c>
      <c r="E6856" s="5">
        <f t="shared" si="323"/>
        <v>1</v>
      </c>
      <c r="F6856" s="5">
        <f t="shared" si="321"/>
        <v>507</v>
      </c>
      <c r="G6856" s="6">
        <f t="shared" si="322"/>
        <v>0.23076923076923078</v>
      </c>
    </row>
    <row r="6857" spans="1:7" x14ac:dyDescent="0.35">
      <c r="A6857" s="5" t="s">
        <v>3127</v>
      </c>
      <c r="B6857" s="5" t="s">
        <v>7128</v>
      </c>
      <c r="C6857" s="5">
        <v>157</v>
      </c>
      <c r="E6857" s="5">
        <f t="shared" si="323"/>
        <v>1</v>
      </c>
      <c r="F6857" s="5">
        <f t="shared" si="321"/>
        <v>535</v>
      </c>
      <c r="G6857" s="6">
        <f t="shared" si="322"/>
        <v>0.29345794392523367</v>
      </c>
    </row>
    <row r="6858" spans="1:7" x14ac:dyDescent="0.35">
      <c r="A6858" s="5" t="s">
        <v>3127</v>
      </c>
      <c r="B6858" s="5" t="s">
        <v>7643</v>
      </c>
      <c r="C6858" s="5">
        <v>166</v>
      </c>
      <c r="E6858" s="5">
        <f t="shared" si="323"/>
        <v>1</v>
      </c>
      <c r="F6858" s="5">
        <f t="shared" si="321"/>
        <v>497</v>
      </c>
      <c r="G6858" s="6">
        <f t="shared" si="322"/>
        <v>0.33400402414486924</v>
      </c>
    </row>
    <row r="6859" spans="1:7" x14ac:dyDescent="0.35">
      <c r="A6859" s="5" t="s">
        <v>3127</v>
      </c>
      <c r="B6859" s="5" t="s">
        <v>3321</v>
      </c>
      <c r="C6859" s="5">
        <v>109</v>
      </c>
      <c r="E6859" s="5">
        <f t="shared" si="323"/>
        <v>1</v>
      </c>
      <c r="F6859" s="5">
        <f t="shared" si="321"/>
        <v>322</v>
      </c>
      <c r="G6859" s="6">
        <f t="shared" si="322"/>
        <v>0.33850931677018631</v>
      </c>
    </row>
    <row r="6860" spans="1:7" x14ac:dyDescent="0.35">
      <c r="A6860" s="5" t="s">
        <v>3127</v>
      </c>
      <c r="B6860" s="5" t="s">
        <v>6299</v>
      </c>
      <c r="C6860" s="5">
        <v>139</v>
      </c>
      <c r="E6860" s="5">
        <f t="shared" si="323"/>
        <v>1</v>
      </c>
      <c r="F6860" s="5">
        <f t="shared" si="321"/>
        <v>340</v>
      </c>
      <c r="G6860" s="6">
        <f t="shared" si="322"/>
        <v>0.4088235294117647</v>
      </c>
    </row>
    <row r="6861" spans="1:7" x14ac:dyDescent="0.35">
      <c r="A6861" s="5" t="s">
        <v>3127</v>
      </c>
      <c r="B6861" s="5" t="s">
        <v>7148</v>
      </c>
      <c r="C6861" s="5">
        <v>100</v>
      </c>
      <c r="E6861" s="5">
        <f t="shared" si="323"/>
        <v>1</v>
      </c>
      <c r="F6861" s="5">
        <f t="shared" si="321"/>
        <v>332</v>
      </c>
      <c r="G6861" s="6">
        <f t="shared" si="322"/>
        <v>0.30120481927710846</v>
      </c>
    </row>
    <row r="6862" spans="1:7" x14ac:dyDescent="0.35">
      <c r="A6862" s="5" t="s">
        <v>3127</v>
      </c>
      <c r="B6862" s="5" t="s">
        <v>7657</v>
      </c>
      <c r="C6862" s="5">
        <v>132</v>
      </c>
      <c r="E6862" s="5">
        <f t="shared" si="323"/>
        <v>1</v>
      </c>
      <c r="F6862" s="5">
        <f t="shared" si="321"/>
        <v>370</v>
      </c>
      <c r="G6862" s="6">
        <f t="shared" si="322"/>
        <v>0.35675675675675678</v>
      </c>
    </row>
    <row r="6863" spans="1:7" x14ac:dyDescent="0.35">
      <c r="A6863" s="5" t="s">
        <v>3127</v>
      </c>
      <c r="B6863" s="5" t="s">
        <v>8017</v>
      </c>
      <c r="C6863" s="5">
        <v>103</v>
      </c>
      <c r="D6863" s="5" t="s">
        <v>8018</v>
      </c>
      <c r="E6863" s="5">
        <f t="shared" si="323"/>
        <v>0</v>
      </c>
      <c r="F6863" s="5">
        <f t="shared" si="321"/>
        <v>344</v>
      </c>
      <c r="G6863" s="6">
        <f t="shared" si="322"/>
        <v>0.29941860465116277</v>
      </c>
    </row>
    <row r="6864" spans="1:7" x14ac:dyDescent="0.35">
      <c r="A6864" s="5" t="s">
        <v>3127</v>
      </c>
      <c r="B6864" s="5" t="s">
        <v>3339</v>
      </c>
      <c r="C6864" s="5">
        <v>87</v>
      </c>
      <c r="E6864" s="5">
        <f t="shared" si="323"/>
        <v>1</v>
      </c>
      <c r="F6864" s="5">
        <f t="shared" si="321"/>
        <v>302</v>
      </c>
      <c r="G6864" s="6">
        <f t="shared" si="322"/>
        <v>0.28807947019867547</v>
      </c>
    </row>
    <row r="6865" spans="1:7" x14ac:dyDescent="0.35">
      <c r="A6865" s="5" t="s">
        <v>3127</v>
      </c>
      <c r="B6865" s="5" t="s">
        <v>6310</v>
      </c>
      <c r="C6865" s="5">
        <v>51</v>
      </c>
      <c r="E6865" s="5">
        <f t="shared" si="323"/>
        <v>1</v>
      </c>
      <c r="F6865" s="5">
        <f t="shared" si="321"/>
        <v>249</v>
      </c>
      <c r="G6865" s="6">
        <f t="shared" si="322"/>
        <v>0.20481927710843373</v>
      </c>
    </row>
    <row r="6866" spans="1:7" x14ac:dyDescent="0.35">
      <c r="A6866" s="5" t="s">
        <v>3104</v>
      </c>
      <c r="B6866" s="5" t="s">
        <v>3105</v>
      </c>
      <c r="C6866" s="5">
        <v>136</v>
      </c>
      <c r="D6866" s="5" t="s">
        <v>3106</v>
      </c>
      <c r="E6866" s="5">
        <f t="shared" si="323"/>
        <v>0</v>
      </c>
      <c r="F6866" s="5">
        <f t="shared" si="321"/>
        <v>370</v>
      </c>
      <c r="G6866" s="6">
        <f t="shared" si="322"/>
        <v>0.36756756756756759</v>
      </c>
    </row>
    <row r="6867" spans="1:7" x14ac:dyDescent="0.35">
      <c r="A6867" s="5" t="s">
        <v>3104</v>
      </c>
      <c r="B6867" s="5" t="s">
        <v>3120</v>
      </c>
      <c r="C6867" s="5">
        <v>83</v>
      </c>
      <c r="D6867" s="5" t="s">
        <v>3121</v>
      </c>
      <c r="E6867" s="5">
        <f t="shared" si="323"/>
        <v>0</v>
      </c>
      <c r="F6867" s="5">
        <f t="shared" si="321"/>
        <v>282</v>
      </c>
      <c r="G6867" s="6">
        <f t="shared" si="322"/>
        <v>0.29432624113475175</v>
      </c>
    </row>
    <row r="6868" spans="1:7" x14ac:dyDescent="0.35">
      <c r="A6868" s="5" t="s">
        <v>3104</v>
      </c>
      <c r="B6868" s="5" t="s">
        <v>3344</v>
      </c>
      <c r="C6868" s="5">
        <v>74</v>
      </c>
      <c r="E6868" s="5">
        <f t="shared" si="323"/>
        <v>1</v>
      </c>
      <c r="F6868" s="5">
        <f t="shared" si="321"/>
        <v>213</v>
      </c>
      <c r="G6868" s="6">
        <f t="shared" si="322"/>
        <v>0.34741784037558687</v>
      </c>
    </row>
    <row r="6869" spans="1:7" x14ac:dyDescent="0.35">
      <c r="A6869" s="5" t="s">
        <v>3104</v>
      </c>
      <c r="B6869" s="5" t="s">
        <v>6313</v>
      </c>
      <c r="C6869" s="5">
        <v>108</v>
      </c>
      <c r="E6869" s="5">
        <f t="shared" si="323"/>
        <v>1</v>
      </c>
      <c r="F6869" s="5">
        <f t="shared" si="321"/>
        <v>233</v>
      </c>
      <c r="G6869" s="6">
        <f t="shared" si="322"/>
        <v>0.46351931330472101</v>
      </c>
    </row>
    <row r="6870" spans="1:7" x14ac:dyDescent="0.35">
      <c r="A6870" s="5" t="s">
        <v>3104</v>
      </c>
      <c r="B6870" s="5" t="s">
        <v>3141</v>
      </c>
      <c r="C6870" s="5">
        <v>85</v>
      </c>
      <c r="D6870" s="5" t="s">
        <v>3142</v>
      </c>
      <c r="E6870" s="5">
        <f t="shared" si="323"/>
        <v>0</v>
      </c>
      <c r="F6870" s="5">
        <f t="shared" si="321"/>
        <v>223</v>
      </c>
      <c r="G6870" s="6">
        <f t="shared" si="322"/>
        <v>0.3811659192825112</v>
      </c>
    </row>
    <row r="6871" spans="1:7" x14ac:dyDescent="0.35">
      <c r="A6871" s="5" t="s">
        <v>3104</v>
      </c>
      <c r="B6871" s="5" t="s">
        <v>3165</v>
      </c>
      <c r="C6871" s="5">
        <v>117</v>
      </c>
      <c r="D6871" s="5" t="s">
        <v>3166</v>
      </c>
      <c r="E6871" s="5">
        <f t="shared" si="323"/>
        <v>0</v>
      </c>
      <c r="F6871" s="5">
        <f t="shared" si="321"/>
        <v>316</v>
      </c>
      <c r="G6871" s="6">
        <f t="shared" si="322"/>
        <v>0.370253164556962</v>
      </c>
    </row>
    <row r="6872" spans="1:7" x14ac:dyDescent="0.35">
      <c r="A6872" s="5" t="s">
        <v>3104</v>
      </c>
      <c r="B6872" s="5" t="s">
        <v>3180</v>
      </c>
      <c r="C6872" s="5">
        <v>47</v>
      </c>
      <c r="D6872" s="5" t="s">
        <v>3181</v>
      </c>
      <c r="E6872" s="5">
        <f t="shared" si="323"/>
        <v>0</v>
      </c>
      <c r="F6872" s="5">
        <f t="shared" si="321"/>
        <v>126</v>
      </c>
      <c r="G6872" s="6">
        <f t="shared" si="322"/>
        <v>0.37301587301587302</v>
      </c>
    </row>
    <row r="6873" spans="1:7" x14ac:dyDescent="0.35">
      <c r="A6873" s="5" t="s">
        <v>3104</v>
      </c>
      <c r="B6873" s="5" t="s">
        <v>3182</v>
      </c>
      <c r="C6873" s="5">
        <v>25</v>
      </c>
      <c r="D6873" s="5" t="s">
        <v>3183</v>
      </c>
      <c r="E6873" s="5">
        <f t="shared" si="323"/>
        <v>0</v>
      </c>
      <c r="F6873" s="5">
        <f t="shared" si="321"/>
        <v>102</v>
      </c>
      <c r="G6873" s="6">
        <f t="shared" si="322"/>
        <v>0.24509803921568626</v>
      </c>
    </row>
    <row r="6874" spans="1:7" x14ac:dyDescent="0.35">
      <c r="A6874" s="5" t="s">
        <v>3104</v>
      </c>
      <c r="B6874" s="5" t="s">
        <v>3190</v>
      </c>
      <c r="C6874" s="5">
        <v>73</v>
      </c>
      <c r="D6874" s="5" t="s">
        <v>3191</v>
      </c>
      <c r="E6874" s="5">
        <f t="shared" si="323"/>
        <v>0</v>
      </c>
      <c r="F6874" s="5">
        <f t="shared" si="321"/>
        <v>377</v>
      </c>
      <c r="G6874" s="6">
        <f t="shared" si="322"/>
        <v>0.19363395225464192</v>
      </c>
    </row>
    <row r="6875" spans="1:7" x14ac:dyDescent="0.35">
      <c r="A6875" s="5" t="s">
        <v>3104</v>
      </c>
      <c r="B6875" s="5" t="s">
        <v>3194</v>
      </c>
      <c r="C6875" s="5">
        <v>114</v>
      </c>
      <c r="E6875" s="5">
        <f t="shared" si="323"/>
        <v>1</v>
      </c>
      <c r="F6875" s="5">
        <f t="shared" si="321"/>
        <v>362</v>
      </c>
      <c r="G6875" s="6">
        <f t="shared" si="322"/>
        <v>0.31491712707182318</v>
      </c>
    </row>
    <row r="6876" spans="1:7" x14ac:dyDescent="0.35">
      <c r="A6876" s="5" t="s">
        <v>3104</v>
      </c>
      <c r="B6876" s="5" t="s">
        <v>6222</v>
      </c>
      <c r="C6876" s="5">
        <v>110</v>
      </c>
      <c r="E6876" s="5">
        <f t="shared" si="323"/>
        <v>1</v>
      </c>
      <c r="F6876" s="5">
        <f t="shared" si="321"/>
        <v>328</v>
      </c>
      <c r="G6876" s="6">
        <f t="shared" si="322"/>
        <v>0.33536585365853661</v>
      </c>
    </row>
    <row r="6877" spans="1:7" x14ac:dyDescent="0.35">
      <c r="A6877" s="5" t="s">
        <v>3104</v>
      </c>
      <c r="B6877" s="5" t="s">
        <v>3195</v>
      </c>
      <c r="C6877" s="5">
        <v>59</v>
      </c>
      <c r="D6877" s="5" t="s">
        <v>3196</v>
      </c>
      <c r="E6877" s="5">
        <f t="shared" si="323"/>
        <v>0</v>
      </c>
      <c r="F6877" s="5">
        <f t="shared" si="321"/>
        <v>222</v>
      </c>
      <c r="G6877" s="6">
        <f t="shared" si="322"/>
        <v>0.26576576576576577</v>
      </c>
    </row>
    <row r="6878" spans="1:7" x14ac:dyDescent="0.35">
      <c r="A6878" s="5" t="s">
        <v>3104</v>
      </c>
      <c r="B6878" s="5" t="s">
        <v>3201</v>
      </c>
      <c r="C6878" s="5">
        <v>114</v>
      </c>
      <c r="E6878" s="5">
        <f t="shared" si="323"/>
        <v>1</v>
      </c>
      <c r="F6878" s="5">
        <f t="shared" si="321"/>
        <v>498</v>
      </c>
      <c r="G6878" s="6">
        <f t="shared" si="322"/>
        <v>0.2289156626506024</v>
      </c>
    </row>
    <row r="6879" spans="1:7" x14ac:dyDescent="0.35">
      <c r="A6879" s="5" t="s">
        <v>3104</v>
      </c>
      <c r="B6879" s="5" t="s">
        <v>6225</v>
      </c>
      <c r="C6879" s="5">
        <v>127</v>
      </c>
      <c r="E6879" s="5">
        <f t="shared" si="323"/>
        <v>1</v>
      </c>
      <c r="F6879" s="5">
        <f t="shared" si="321"/>
        <v>318</v>
      </c>
      <c r="G6879" s="6">
        <f t="shared" si="322"/>
        <v>0.39937106918238996</v>
      </c>
    </row>
    <row r="6880" spans="1:7" x14ac:dyDescent="0.35">
      <c r="A6880" s="5" t="s">
        <v>3104</v>
      </c>
      <c r="B6880" s="5" t="s">
        <v>3203</v>
      </c>
      <c r="C6880" s="5">
        <v>84</v>
      </c>
      <c r="D6880" s="5" t="s">
        <v>3204</v>
      </c>
      <c r="E6880" s="5">
        <f t="shared" si="323"/>
        <v>0</v>
      </c>
      <c r="F6880" s="5">
        <f t="shared" si="321"/>
        <v>216</v>
      </c>
      <c r="G6880" s="6">
        <f t="shared" si="322"/>
        <v>0.3888888888888889</v>
      </c>
    </row>
    <row r="6881" spans="1:7" x14ac:dyDescent="0.35">
      <c r="A6881" s="5" t="s">
        <v>3104</v>
      </c>
      <c r="B6881" s="5" t="s">
        <v>3208</v>
      </c>
      <c r="C6881" s="5">
        <v>171</v>
      </c>
      <c r="D6881" s="5" t="s">
        <v>3209</v>
      </c>
      <c r="E6881" s="5">
        <f t="shared" si="323"/>
        <v>0</v>
      </c>
      <c r="F6881" s="5">
        <f t="shared" si="321"/>
        <v>390</v>
      </c>
      <c r="G6881" s="6">
        <f t="shared" si="322"/>
        <v>0.43846153846153846</v>
      </c>
    </row>
    <row r="6882" spans="1:7" x14ac:dyDescent="0.35">
      <c r="A6882" s="5" t="s">
        <v>3104</v>
      </c>
      <c r="B6882" s="5" t="s">
        <v>3217</v>
      </c>
      <c r="C6882" s="5">
        <v>115</v>
      </c>
      <c r="D6882" s="5" t="s">
        <v>3218</v>
      </c>
      <c r="E6882" s="5">
        <f t="shared" si="323"/>
        <v>0</v>
      </c>
      <c r="F6882" s="5">
        <f t="shared" si="321"/>
        <v>243</v>
      </c>
      <c r="G6882" s="6">
        <f t="shared" si="322"/>
        <v>0.47325102880658437</v>
      </c>
    </row>
    <row r="6883" spans="1:7" x14ac:dyDescent="0.35">
      <c r="A6883" s="5" t="s">
        <v>3104</v>
      </c>
      <c r="B6883" s="5" t="s">
        <v>3223</v>
      </c>
      <c r="C6883" s="5">
        <v>47</v>
      </c>
      <c r="D6883" s="5" t="s">
        <v>3224</v>
      </c>
      <c r="E6883" s="5">
        <f t="shared" si="323"/>
        <v>0</v>
      </c>
      <c r="F6883" s="5">
        <f t="shared" si="321"/>
        <v>154</v>
      </c>
      <c r="G6883" s="6">
        <f t="shared" si="322"/>
        <v>0.30519480519480519</v>
      </c>
    </row>
    <row r="6884" spans="1:7" x14ac:dyDescent="0.35">
      <c r="A6884" s="5" t="s">
        <v>3104</v>
      </c>
      <c r="B6884" s="5" t="s">
        <v>3230</v>
      </c>
      <c r="C6884" s="5">
        <v>96</v>
      </c>
      <c r="E6884" s="5">
        <f t="shared" si="323"/>
        <v>1</v>
      </c>
      <c r="F6884" s="5">
        <f t="shared" si="321"/>
        <v>351</v>
      </c>
      <c r="G6884" s="6">
        <f t="shared" si="322"/>
        <v>0.27350427350427353</v>
      </c>
    </row>
    <row r="6885" spans="1:7" x14ac:dyDescent="0.35">
      <c r="A6885" s="5" t="s">
        <v>3104</v>
      </c>
      <c r="B6885" s="5" t="s">
        <v>6236</v>
      </c>
      <c r="C6885" s="5">
        <v>92</v>
      </c>
      <c r="E6885" s="5">
        <f t="shared" si="323"/>
        <v>1</v>
      </c>
      <c r="F6885" s="5">
        <f t="shared" si="321"/>
        <v>418</v>
      </c>
      <c r="G6885" s="6">
        <f t="shared" si="322"/>
        <v>0.22009569377990432</v>
      </c>
    </row>
    <row r="6886" spans="1:7" x14ac:dyDescent="0.35">
      <c r="A6886" s="5" t="s">
        <v>3104</v>
      </c>
      <c r="B6886" s="5" t="s">
        <v>7101</v>
      </c>
      <c r="C6886" s="5">
        <v>107</v>
      </c>
      <c r="E6886" s="5">
        <f t="shared" si="323"/>
        <v>1</v>
      </c>
      <c r="F6886" s="5">
        <f t="shared" si="321"/>
        <v>354</v>
      </c>
      <c r="G6886" s="6">
        <f t="shared" si="322"/>
        <v>0.30225988700564971</v>
      </c>
    </row>
    <row r="6887" spans="1:7" x14ac:dyDescent="0.35">
      <c r="A6887" s="5" t="s">
        <v>3104</v>
      </c>
      <c r="B6887" s="5" t="s">
        <v>7622</v>
      </c>
      <c r="C6887" s="5">
        <v>109</v>
      </c>
      <c r="E6887" s="5">
        <f t="shared" si="323"/>
        <v>1</v>
      </c>
      <c r="F6887" s="5">
        <f t="shared" si="321"/>
        <v>452</v>
      </c>
      <c r="G6887" s="6">
        <f t="shared" si="322"/>
        <v>0.24115044247787609</v>
      </c>
    </row>
    <row r="6888" spans="1:7" x14ac:dyDescent="0.35">
      <c r="A6888" s="5" t="s">
        <v>3104</v>
      </c>
      <c r="B6888" s="5" t="s">
        <v>3236</v>
      </c>
      <c r="C6888" s="5">
        <v>122</v>
      </c>
      <c r="E6888" s="5">
        <f t="shared" si="323"/>
        <v>1</v>
      </c>
      <c r="F6888" s="5">
        <f t="shared" si="321"/>
        <v>282</v>
      </c>
      <c r="G6888" s="6">
        <f t="shared" si="322"/>
        <v>0.43262411347517732</v>
      </c>
    </row>
    <row r="6889" spans="1:7" x14ac:dyDescent="0.35">
      <c r="A6889" s="5" t="s">
        <v>3104</v>
      </c>
      <c r="B6889" s="5" t="s">
        <v>6242</v>
      </c>
      <c r="C6889" s="5">
        <v>153</v>
      </c>
      <c r="E6889" s="5">
        <f t="shared" si="323"/>
        <v>1</v>
      </c>
      <c r="F6889" s="5">
        <f t="shared" si="321"/>
        <v>306</v>
      </c>
      <c r="G6889" s="6">
        <f t="shared" si="322"/>
        <v>0.5</v>
      </c>
    </row>
    <row r="6890" spans="1:7" x14ac:dyDescent="0.35">
      <c r="A6890" s="5" t="s">
        <v>3104</v>
      </c>
      <c r="B6890" s="5" t="s">
        <v>7107</v>
      </c>
      <c r="C6890" s="5">
        <v>120</v>
      </c>
      <c r="E6890" s="5">
        <f t="shared" si="323"/>
        <v>1</v>
      </c>
      <c r="F6890" s="5">
        <f t="shared" si="321"/>
        <v>198</v>
      </c>
      <c r="G6890" s="6">
        <f t="shared" si="322"/>
        <v>0.60606060606060608</v>
      </c>
    </row>
    <row r="6891" spans="1:7" x14ac:dyDescent="0.35">
      <c r="A6891" s="5" t="s">
        <v>3104</v>
      </c>
      <c r="B6891" s="5" t="s">
        <v>7627</v>
      </c>
      <c r="C6891" s="5">
        <v>137</v>
      </c>
      <c r="E6891" s="5">
        <f t="shared" si="323"/>
        <v>1</v>
      </c>
      <c r="F6891" s="5">
        <f t="shared" si="321"/>
        <v>289</v>
      </c>
      <c r="G6891" s="6">
        <f t="shared" si="322"/>
        <v>0.47404844290657439</v>
      </c>
    </row>
    <row r="6892" spans="1:7" x14ac:dyDescent="0.35">
      <c r="A6892" s="5" t="s">
        <v>3104</v>
      </c>
      <c r="B6892" s="5" t="s">
        <v>7992</v>
      </c>
      <c r="C6892" s="5">
        <v>118</v>
      </c>
      <c r="E6892" s="5">
        <f t="shared" si="323"/>
        <v>1</v>
      </c>
      <c r="F6892" s="5">
        <f t="shared" si="321"/>
        <v>287</v>
      </c>
      <c r="G6892" s="6">
        <f t="shared" si="322"/>
        <v>0.41114982578397213</v>
      </c>
    </row>
    <row r="6893" spans="1:7" x14ac:dyDescent="0.35">
      <c r="A6893" s="5" t="s">
        <v>3104</v>
      </c>
      <c r="B6893" s="5" t="s">
        <v>8286</v>
      </c>
      <c r="C6893" s="5">
        <v>86</v>
      </c>
      <c r="E6893" s="5">
        <f t="shared" si="323"/>
        <v>1</v>
      </c>
      <c r="F6893" s="5">
        <f t="shared" si="321"/>
        <v>300</v>
      </c>
      <c r="G6893" s="6">
        <f t="shared" si="322"/>
        <v>0.28666666666666668</v>
      </c>
    </row>
    <row r="6894" spans="1:7" x14ac:dyDescent="0.35">
      <c r="A6894" s="5" t="s">
        <v>3104</v>
      </c>
      <c r="B6894" s="5" t="s">
        <v>8537</v>
      </c>
      <c r="C6894" s="5">
        <v>133</v>
      </c>
      <c r="E6894" s="5">
        <f t="shared" si="323"/>
        <v>1</v>
      </c>
      <c r="F6894" s="5">
        <f t="shared" si="321"/>
        <v>278</v>
      </c>
      <c r="G6894" s="6">
        <f t="shared" si="322"/>
        <v>0.47841726618705038</v>
      </c>
    </row>
    <row r="6895" spans="1:7" x14ac:dyDescent="0.35">
      <c r="A6895" s="5" t="s">
        <v>3104</v>
      </c>
      <c r="B6895" s="5" t="s">
        <v>3239</v>
      </c>
      <c r="C6895" s="5">
        <v>189</v>
      </c>
      <c r="D6895" s="5" t="s">
        <v>3240</v>
      </c>
      <c r="E6895" s="5">
        <f t="shared" si="323"/>
        <v>0</v>
      </c>
      <c r="F6895" s="5">
        <f t="shared" si="321"/>
        <v>480</v>
      </c>
      <c r="G6895" s="6">
        <f t="shared" si="322"/>
        <v>0.39374999999999999</v>
      </c>
    </row>
    <row r="6896" spans="1:7" x14ac:dyDescent="0.35">
      <c r="A6896" s="5" t="s">
        <v>3104</v>
      </c>
      <c r="B6896" s="5" t="s">
        <v>3242</v>
      </c>
      <c r="C6896" s="5">
        <v>31</v>
      </c>
      <c r="D6896" s="5" t="s">
        <v>3243</v>
      </c>
      <c r="E6896" s="5">
        <f t="shared" si="323"/>
        <v>0</v>
      </c>
      <c r="F6896" s="5">
        <f t="shared" si="321"/>
        <v>112</v>
      </c>
      <c r="G6896" s="6">
        <f t="shared" si="322"/>
        <v>0.2767857142857143</v>
      </c>
    </row>
    <row r="6897" spans="1:7" x14ac:dyDescent="0.35">
      <c r="A6897" s="5" t="s">
        <v>3104</v>
      </c>
      <c r="B6897" s="5" t="s">
        <v>3263</v>
      </c>
      <c r="C6897" s="5">
        <v>163</v>
      </c>
      <c r="D6897" s="5" t="s">
        <v>3264</v>
      </c>
      <c r="E6897" s="5">
        <f t="shared" si="323"/>
        <v>0</v>
      </c>
      <c r="F6897" s="5">
        <f t="shared" si="321"/>
        <v>510</v>
      </c>
      <c r="G6897" s="6">
        <f t="shared" si="322"/>
        <v>0.31960784313725488</v>
      </c>
    </row>
    <row r="6898" spans="1:7" x14ac:dyDescent="0.35">
      <c r="A6898" s="5" t="s">
        <v>3104</v>
      </c>
      <c r="B6898" s="5" t="s">
        <v>3265</v>
      </c>
      <c r="C6898" s="5">
        <v>75</v>
      </c>
      <c r="D6898" s="5" t="s">
        <v>3266</v>
      </c>
      <c r="E6898" s="5">
        <f t="shared" si="323"/>
        <v>0</v>
      </c>
      <c r="F6898" s="5">
        <f t="shared" si="321"/>
        <v>231</v>
      </c>
      <c r="G6898" s="6">
        <f t="shared" si="322"/>
        <v>0.32467532467532467</v>
      </c>
    </row>
    <row r="6899" spans="1:7" x14ac:dyDescent="0.35">
      <c r="A6899" s="5" t="s">
        <v>3104</v>
      </c>
      <c r="B6899" s="5" t="s">
        <v>3268</v>
      </c>
      <c r="C6899" s="5">
        <v>150</v>
      </c>
      <c r="D6899" s="5" t="s">
        <v>3269</v>
      </c>
      <c r="E6899" s="5">
        <f t="shared" si="323"/>
        <v>0</v>
      </c>
      <c r="F6899" s="5">
        <f t="shared" si="321"/>
        <v>659</v>
      </c>
      <c r="G6899" s="6">
        <f t="shared" si="322"/>
        <v>0.22761760242792109</v>
      </c>
    </row>
    <row r="6900" spans="1:7" x14ac:dyDescent="0.35">
      <c r="A6900" s="5" t="s">
        <v>3104</v>
      </c>
      <c r="B6900" s="5" t="s">
        <v>3286</v>
      </c>
      <c r="C6900" s="5">
        <v>117</v>
      </c>
      <c r="E6900" s="5">
        <f t="shared" si="323"/>
        <v>1</v>
      </c>
      <c r="F6900" s="5">
        <f t="shared" si="321"/>
        <v>232</v>
      </c>
      <c r="G6900" s="6">
        <f t="shared" si="322"/>
        <v>0.50431034482758619</v>
      </c>
    </row>
    <row r="6901" spans="1:7" x14ac:dyDescent="0.35">
      <c r="A6901" s="5" t="s">
        <v>3104</v>
      </c>
      <c r="B6901" s="5" t="s">
        <v>6272</v>
      </c>
      <c r="C6901" s="5">
        <v>90</v>
      </c>
      <c r="E6901" s="5">
        <f t="shared" si="323"/>
        <v>1</v>
      </c>
      <c r="F6901" s="5">
        <f t="shared" si="321"/>
        <v>236</v>
      </c>
      <c r="G6901" s="6">
        <f t="shared" si="322"/>
        <v>0.38135593220338981</v>
      </c>
    </row>
    <row r="6902" spans="1:7" x14ac:dyDescent="0.35">
      <c r="A6902" s="5" t="s">
        <v>3104</v>
      </c>
      <c r="B6902" s="5" t="s">
        <v>7126</v>
      </c>
      <c r="C6902" s="5">
        <v>143</v>
      </c>
      <c r="E6902" s="5">
        <f t="shared" si="323"/>
        <v>1</v>
      </c>
      <c r="F6902" s="5">
        <f t="shared" si="321"/>
        <v>299</v>
      </c>
      <c r="G6902" s="6">
        <f t="shared" si="322"/>
        <v>0.47826086956521741</v>
      </c>
    </row>
    <row r="6903" spans="1:7" x14ac:dyDescent="0.35">
      <c r="A6903" s="5" t="s">
        <v>3104</v>
      </c>
      <c r="B6903" s="5" t="s">
        <v>3288</v>
      </c>
      <c r="C6903" s="5">
        <v>161</v>
      </c>
      <c r="E6903" s="5">
        <f t="shared" si="323"/>
        <v>1</v>
      </c>
      <c r="F6903" s="5">
        <f t="shared" si="321"/>
        <v>460</v>
      </c>
      <c r="G6903" s="6">
        <f t="shared" si="322"/>
        <v>0.35</v>
      </c>
    </row>
    <row r="6904" spans="1:7" x14ac:dyDescent="0.35">
      <c r="A6904" s="5" t="s">
        <v>3104</v>
      </c>
      <c r="B6904" s="5" t="s">
        <v>6274</v>
      </c>
      <c r="C6904" s="5">
        <v>109</v>
      </c>
      <c r="E6904" s="5">
        <f t="shared" si="323"/>
        <v>1</v>
      </c>
      <c r="F6904" s="5">
        <f t="shared" si="321"/>
        <v>506</v>
      </c>
      <c r="G6904" s="6">
        <f t="shared" si="322"/>
        <v>0.21541501976284586</v>
      </c>
    </row>
    <row r="6905" spans="1:7" x14ac:dyDescent="0.35">
      <c r="A6905" s="5" t="s">
        <v>3104</v>
      </c>
      <c r="B6905" s="5" t="s">
        <v>3289</v>
      </c>
      <c r="C6905" s="5">
        <v>141</v>
      </c>
      <c r="E6905" s="5">
        <f t="shared" si="323"/>
        <v>1</v>
      </c>
      <c r="F6905" s="5">
        <f t="shared" si="321"/>
        <v>329</v>
      </c>
      <c r="G6905" s="6">
        <f t="shared" si="322"/>
        <v>0.42857142857142855</v>
      </c>
    </row>
    <row r="6906" spans="1:7" x14ac:dyDescent="0.35">
      <c r="A6906" s="5" t="s">
        <v>3104</v>
      </c>
      <c r="B6906" s="5" t="s">
        <v>6275</v>
      </c>
      <c r="C6906" s="5">
        <v>134</v>
      </c>
      <c r="E6906" s="5">
        <f t="shared" si="323"/>
        <v>1</v>
      </c>
      <c r="F6906" s="5">
        <f t="shared" si="321"/>
        <v>364</v>
      </c>
      <c r="G6906" s="6">
        <f t="shared" si="322"/>
        <v>0.36813186813186816</v>
      </c>
    </row>
    <row r="6907" spans="1:7" x14ac:dyDescent="0.35">
      <c r="A6907" s="5" t="s">
        <v>3104</v>
      </c>
      <c r="B6907" s="5" t="s">
        <v>7127</v>
      </c>
      <c r="C6907" s="5">
        <v>104</v>
      </c>
      <c r="E6907" s="5">
        <f t="shared" si="323"/>
        <v>1</v>
      </c>
      <c r="F6907" s="5">
        <f t="shared" si="321"/>
        <v>273</v>
      </c>
      <c r="G6907" s="6">
        <f t="shared" si="322"/>
        <v>0.38095238095238093</v>
      </c>
    </row>
    <row r="6908" spans="1:7" x14ac:dyDescent="0.35">
      <c r="A6908" s="5" t="s">
        <v>3104</v>
      </c>
      <c r="B6908" s="5" t="s">
        <v>7642</v>
      </c>
      <c r="C6908" s="5">
        <v>97</v>
      </c>
      <c r="E6908" s="5">
        <f t="shared" si="323"/>
        <v>1</v>
      </c>
      <c r="F6908" s="5">
        <f t="shared" si="321"/>
        <v>260</v>
      </c>
      <c r="G6908" s="6">
        <f t="shared" si="322"/>
        <v>0.37307692307692308</v>
      </c>
    </row>
    <row r="6909" spans="1:7" x14ac:dyDescent="0.35">
      <c r="A6909" s="5" t="s">
        <v>3104</v>
      </c>
      <c r="B6909" s="5" t="s">
        <v>3287</v>
      </c>
      <c r="C6909" s="5">
        <v>75</v>
      </c>
      <c r="E6909" s="5">
        <f t="shared" si="323"/>
        <v>1</v>
      </c>
      <c r="F6909" s="5">
        <f t="shared" si="321"/>
        <v>238</v>
      </c>
      <c r="G6909" s="6">
        <f t="shared" si="322"/>
        <v>0.31512605042016806</v>
      </c>
    </row>
    <row r="6910" spans="1:7" x14ac:dyDescent="0.35">
      <c r="A6910" s="5" t="s">
        <v>3104</v>
      </c>
      <c r="B6910" s="5" t="s">
        <v>6273</v>
      </c>
      <c r="C6910" s="5">
        <v>134</v>
      </c>
      <c r="E6910" s="5">
        <f t="shared" si="323"/>
        <v>1</v>
      </c>
      <c r="F6910" s="5">
        <f t="shared" si="321"/>
        <v>306</v>
      </c>
      <c r="G6910" s="6">
        <f t="shared" si="322"/>
        <v>0.43790849673202614</v>
      </c>
    </row>
    <row r="6911" spans="1:7" x14ac:dyDescent="0.35">
      <c r="A6911" s="5" t="s">
        <v>3104</v>
      </c>
      <c r="B6911" s="5" t="s">
        <v>3303</v>
      </c>
      <c r="C6911" s="5">
        <v>7</v>
      </c>
      <c r="D6911" s="5" t="s">
        <v>3304</v>
      </c>
      <c r="E6911" s="5">
        <f t="shared" si="323"/>
        <v>0</v>
      </c>
      <c r="F6911" s="5">
        <f t="shared" si="321"/>
        <v>34</v>
      </c>
      <c r="G6911" s="6">
        <f t="shared" si="322"/>
        <v>0.20588235294117646</v>
      </c>
    </row>
    <row r="6912" spans="1:7" x14ac:dyDescent="0.35">
      <c r="A6912" s="5" t="s">
        <v>3104</v>
      </c>
      <c r="B6912" s="5" t="s">
        <v>3324</v>
      </c>
      <c r="C6912" s="5">
        <v>117</v>
      </c>
      <c r="E6912" s="5">
        <f t="shared" si="323"/>
        <v>1</v>
      </c>
      <c r="F6912" s="5">
        <f t="shared" si="321"/>
        <v>240</v>
      </c>
      <c r="G6912" s="6">
        <f t="shared" si="322"/>
        <v>0.48749999999999999</v>
      </c>
    </row>
    <row r="6913" spans="1:7" x14ac:dyDescent="0.35">
      <c r="A6913" s="5" t="s">
        <v>3104</v>
      </c>
      <c r="B6913" s="5" t="s">
        <v>6302</v>
      </c>
      <c r="C6913" s="5">
        <v>125</v>
      </c>
      <c r="E6913" s="5">
        <f t="shared" si="323"/>
        <v>1</v>
      </c>
      <c r="F6913" s="5">
        <f t="shared" si="321"/>
        <v>408</v>
      </c>
      <c r="G6913" s="6">
        <f t="shared" si="322"/>
        <v>0.30637254901960786</v>
      </c>
    </row>
    <row r="6914" spans="1:7" x14ac:dyDescent="0.35">
      <c r="A6914" s="5" t="s">
        <v>3104</v>
      </c>
      <c r="B6914" s="5" t="s">
        <v>7149</v>
      </c>
      <c r="C6914" s="5">
        <v>115</v>
      </c>
      <c r="E6914" s="5">
        <f t="shared" si="323"/>
        <v>1</v>
      </c>
      <c r="F6914" s="5">
        <f t="shared" ref="F6914:F6977" si="324">VLOOKUP(B6914,_fidesz,2,FALSE)</f>
        <v>260</v>
      </c>
      <c r="G6914" s="6">
        <f t="shared" ref="G6914:G6977" si="325">C6914/F6914</f>
        <v>0.44230769230769229</v>
      </c>
    </row>
    <row r="6915" spans="1:7" x14ac:dyDescent="0.35">
      <c r="A6915" s="5" t="s">
        <v>3104</v>
      </c>
      <c r="B6915" s="5" t="s">
        <v>7658</v>
      </c>
      <c r="C6915" s="5">
        <v>125</v>
      </c>
      <c r="E6915" s="5">
        <f t="shared" ref="E6915:E6978" si="326">IF(D6915&lt;&gt;"",0,1)</f>
        <v>1</v>
      </c>
      <c r="F6915" s="5">
        <f t="shared" si="324"/>
        <v>366</v>
      </c>
      <c r="G6915" s="6">
        <f t="shared" si="325"/>
        <v>0.34153005464480873</v>
      </c>
    </row>
    <row r="6916" spans="1:7" x14ac:dyDescent="0.35">
      <c r="A6916" s="5" t="s">
        <v>3104</v>
      </c>
      <c r="B6916" s="5" t="s">
        <v>8019</v>
      </c>
      <c r="C6916" s="5">
        <v>109</v>
      </c>
      <c r="E6916" s="5">
        <f t="shared" si="326"/>
        <v>1</v>
      </c>
      <c r="F6916" s="5">
        <f t="shared" si="324"/>
        <v>324</v>
      </c>
      <c r="G6916" s="6">
        <f t="shared" si="325"/>
        <v>0.33641975308641975</v>
      </c>
    </row>
    <row r="6917" spans="1:7" x14ac:dyDescent="0.35">
      <c r="A6917" s="5" t="s">
        <v>3104</v>
      </c>
      <c r="B6917" s="5" t="s">
        <v>8307</v>
      </c>
      <c r="C6917" s="5">
        <v>88</v>
      </c>
      <c r="E6917" s="5">
        <f t="shared" si="326"/>
        <v>1</v>
      </c>
      <c r="F6917" s="5">
        <f t="shared" si="324"/>
        <v>324</v>
      </c>
      <c r="G6917" s="6">
        <f t="shared" si="325"/>
        <v>0.27160493827160492</v>
      </c>
    </row>
    <row r="6918" spans="1:7" x14ac:dyDescent="0.35">
      <c r="A6918" s="5" t="s">
        <v>3104</v>
      </c>
      <c r="B6918" s="5" t="s">
        <v>8555</v>
      </c>
      <c r="C6918" s="5">
        <v>117</v>
      </c>
      <c r="E6918" s="5">
        <f t="shared" si="326"/>
        <v>1</v>
      </c>
      <c r="F6918" s="5">
        <f t="shared" si="324"/>
        <v>299</v>
      </c>
      <c r="G6918" s="6">
        <f t="shared" si="325"/>
        <v>0.39130434782608697</v>
      </c>
    </row>
    <row r="6919" spans="1:7" x14ac:dyDescent="0.35">
      <c r="A6919" s="5" t="s">
        <v>3104</v>
      </c>
      <c r="B6919" s="5" t="s">
        <v>8765</v>
      </c>
      <c r="C6919" s="5">
        <v>84</v>
      </c>
      <c r="E6919" s="5">
        <f t="shared" si="326"/>
        <v>1</v>
      </c>
      <c r="F6919" s="5">
        <f t="shared" si="324"/>
        <v>267</v>
      </c>
      <c r="G6919" s="6">
        <f t="shared" si="325"/>
        <v>0.3146067415730337</v>
      </c>
    </row>
    <row r="6920" spans="1:7" x14ac:dyDescent="0.35">
      <c r="A6920" s="5" t="s">
        <v>3104</v>
      </c>
      <c r="B6920" s="5" t="s">
        <v>8934</v>
      </c>
      <c r="C6920" s="5">
        <v>99</v>
      </c>
      <c r="E6920" s="5">
        <f t="shared" si="326"/>
        <v>1</v>
      </c>
      <c r="F6920" s="5">
        <f t="shared" si="324"/>
        <v>326</v>
      </c>
      <c r="G6920" s="6">
        <f t="shared" si="325"/>
        <v>0.30368098159509205</v>
      </c>
    </row>
    <row r="6921" spans="1:7" x14ac:dyDescent="0.35">
      <c r="A6921" s="5" t="s">
        <v>3104</v>
      </c>
      <c r="B6921" s="5" t="s">
        <v>9085</v>
      </c>
      <c r="C6921" s="5">
        <v>113</v>
      </c>
      <c r="E6921" s="5">
        <f t="shared" si="326"/>
        <v>1</v>
      </c>
      <c r="F6921" s="5">
        <f t="shared" si="324"/>
        <v>331</v>
      </c>
      <c r="G6921" s="6">
        <f t="shared" si="325"/>
        <v>0.34138972809667673</v>
      </c>
    </row>
    <row r="6922" spans="1:7" x14ac:dyDescent="0.35">
      <c r="A6922" s="5" t="s">
        <v>3104</v>
      </c>
      <c r="B6922" s="5" t="s">
        <v>9222</v>
      </c>
      <c r="C6922" s="5">
        <v>115</v>
      </c>
      <c r="E6922" s="5">
        <f t="shared" si="326"/>
        <v>1</v>
      </c>
      <c r="F6922" s="5">
        <f t="shared" si="324"/>
        <v>291</v>
      </c>
      <c r="G6922" s="6">
        <f t="shared" si="325"/>
        <v>0.3951890034364261</v>
      </c>
    </row>
    <row r="6923" spans="1:7" x14ac:dyDescent="0.35">
      <c r="A6923" s="5" t="s">
        <v>3104</v>
      </c>
      <c r="B6923" s="5" t="s">
        <v>9355</v>
      </c>
      <c r="C6923" s="5">
        <v>100</v>
      </c>
      <c r="E6923" s="5">
        <f t="shared" si="326"/>
        <v>1</v>
      </c>
      <c r="F6923" s="5">
        <f t="shared" si="324"/>
        <v>253</v>
      </c>
      <c r="G6923" s="6">
        <f t="shared" si="325"/>
        <v>0.39525691699604742</v>
      </c>
    </row>
    <row r="6924" spans="1:7" x14ac:dyDescent="0.35">
      <c r="A6924" s="5" t="s">
        <v>3104</v>
      </c>
      <c r="B6924" s="5" t="s">
        <v>9489</v>
      </c>
      <c r="C6924" s="5">
        <v>115</v>
      </c>
      <c r="E6924" s="5">
        <f t="shared" si="326"/>
        <v>1</v>
      </c>
      <c r="F6924" s="5">
        <f t="shared" si="324"/>
        <v>229</v>
      </c>
      <c r="G6924" s="6">
        <f t="shared" si="325"/>
        <v>0.50218340611353707</v>
      </c>
    </row>
    <row r="6925" spans="1:7" x14ac:dyDescent="0.35">
      <c r="A6925" s="5" t="s">
        <v>3104</v>
      </c>
      <c r="B6925" s="5" t="s">
        <v>9620</v>
      </c>
      <c r="C6925" s="5">
        <v>118</v>
      </c>
      <c r="E6925" s="5">
        <f t="shared" si="326"/>
        <v>1</v>
      </c>
      <c r="F6925" s="5">
        <f t="shared" si="324"/>
        <v>287</v>
      </c>
      <c r="G6925" s="6">
        <f t="shared" si="325"/>
        <v>0.41114982578397213</v>
      </c>
    </row>
    <row r="6926" spans="1:7" x14ac:dyDescent="0.35">
      <c r="A6926" s="5" t="s">
        <v>3104</v>
      </c>
      <c r="B6926" s="5" t="s">
        <v>9751</v>
      </c>
      <c r="C6926" s="5">
        <v>162</v>
      </c>
      <c r="E6926" s="5">
        <f t="shared" si="326"/>
        <v>1</v>
      </c>
      <c r="F6926" s="5">
        <f t="shared" si="324"/>
        <v>312</v>
      </c>
      <c r="G6926" s="6">
        <f t="shared" si="325"/>
        <v>0.51923076923076927</v>
      </c>
    </row>
    <row r="6927" spans="1:7" x14ac:dyDescent="0.35">
      <c r="A6927" s="5" t="s">
        <v>3104</v>
      </c>
      <c r="B6927" s="5" t="s">
        <v>9879</v>
      </c>
      <c r="C6927" s="5">
        <v>121</v>
      </c>
      <c r="E6927" s="5">
        <f t="shared" si="326"/>
        <v>1</v>
      </c>
      <c r="F6927" s="5">
        <f t="shared" si="324"/>
        <v>179</v>
      </c>
      <c r="G6927" s="6">
        <f t="shared" si="325"/>
        <v>0.67597765363128492</v>
      </c>
    </row>
    <row r="6928" spans="1:7" x14ac:dyDescent="0.35">
      <c r="A6928" s="5" t="s">
        <v>3104</v>
      </c>
      <c r="B6928" s="5" t="s">
        <v>9981</v>
      </c>
      <c r="C6928" s="5">
        <v>119</v>
      </c>
      <c r="E6928" s="5">
        <f t="shared" si="326"/>
        <v>1</v>
      </c>
      <c r="F6928" s="5">
        <f t="shared" si="324"/>
        <v>244</v>
      </c>
      <c r="G6928" s="6">
        <f t="shared" si="325"/>
        <v>0.48770491803278687</v>
      </c>
    </row>
    <row r="6929" spans="1:7" x14ac:dyDescent="0.35">
      <c r="A6929" s="5" t="s">
        <v>3104</v>
      </c>
      <c r="B6929" s="5" t="s">
        <v>10073</v>
      </c>
      <c r="C6929" s="5">
        <v>129</v>
      </c>
      <c r="E6929" s="5">
        <f t="shared" si="326"/>
        <v>1</v>
      </c>
      <c r="F6929" s="5">
        <f t="shared" si="324"/>
        <v>234</v>
      </c>
      <c r="G6929" s="6">
        <f t="shared" si="325"/>
        <v>0.55128205128205132</v>
      </c>
    </row>
    <row r="6930" spans="1:7" x14ac:dyDescent="0.35">
      <c r="A6930" s="5" t="s">
        <v>3104</v>
      </c>
      <c r="B6930" s="5" t="s">
        <v>10158</v>
      </c>
      <c r="C6930" s="5">
        <v>66</v>
      </c>
      <c r="E6930" s="5">
        <f t="shared" si="326"/>
        <v>1</v>
      </c>
      <c r="F6930" s="5">
        <f t="shared" si="324"/>
        <v>249</v>
      </c>
      <c r="G6930" s="6">
        <f t="shared" si="325"/>
        <v>0.26506024096385544</v>
      </c>
    </row>
    <row r="6931" spans="1:7" x14ac:dyDescent="0.35">
      <c r="A6931" s="5" t="s">
        <v>3104</v>
      </c>
      <c r="B6931" s="5" t="s">
        <v>10240</v>
      </c>
      <c r="C6931" s="5">
        <v>147</v>
      </c>
      <c r="E6931" s="5">
        <f t="shared" si="326"/>
        <v>1</v>
      </c>
      <c r="F6931" s="5">
        <f t="shared" si="324"/>
        <v>335</v>
      </c>
      <c r="G6931" s="6">
        <f t="shared" si="325"/>
        <v>0.43880597014925371</v>
      </c>
    </row>
    <row r="6932" spans="1:7" x14ac:dyDescent="0.35">
      <c r="A6932" s="5" t="s">
        <v>3104</v>
      </c>
      <c r="B6932" s="5" t="s">
        <v>10314</v>
      </c>
      <c r="C6932" s="5">
        <v>145</v>
      </c>
      <c r="E6932" s="5">
        <f t="shared" si="326"/>
        <v>1</v>
      </c>
      <c r="F6932" s="5">
        <f t="shared" si="324"/>
        <v>377</v>
      </c>
      <c r="G6932" s="6">
        <f t="shared" si="325"/>
        <v>0.38461538461538464</v>
      </c>
    </row>
    <row r="6933" spans="1:7" x14ac:dyDescent="0.35">
      <c r="A6933" s="5" t="s">
        <v>3104</v>
      </c>
      <c r="B6933" s="5" t="s">
        <v>10388</v>
      </c>
      <c r="C6933" s="5">
        <v>99</v>
      </c>
      <c r="E6933" s="5">
        <f t="shared" si="326"/>
        <v>1</v>
      </c>
      <c r="F6933" s="5">
        <f t="shared" si="324"/>
        <v>244</v>
      </c>
      <c r="G6933" s="6">
        <f t="shared" si="325"/>
        <v>0.40573770491803279</v>
      </c>
    </row>
    <row r="6934" spans="1:7" x14ac:dyDescent="0.35">
      <c r="A6934" s="5" t="s">
        <v>3104</v>
      </c>
      <c r="B6934" s="5" t="s">
        <v>10525</v>
      </c>
      <c r="C6934" s="5">
        <v>216</v>
      </c>
      <c r="E6934" s="5">
        <f t="shared" si="326"/>
        <v>1</v>
      </c>
      <c r="F6934" s="5">
        <f t="shared" si="324"/>
        <v>359</v>
      </c>
      <c r="G6934" s="6">
        <f t="shared" si="325"/>
        <v>0.60167130919220058</v>
      </c>
    </row>
    <row r="6935" spans="1:7" x14ac:dyDescent="0.35">
      <c r="A6935" s="5" t="s">
        <v>3104</v>
      </c>
      <c r="B6935" s="5" t="s">
        <v>10589</v>
      </c>
      <c r="C6935" s="5">
        <v>149</v>
      </c>
      <c r="E6935" s="5">
        <f t="shared" si="326"/>
        <v>1</v>
      </c>
      <c r="F6935" s="5">
        <f t="shared" si="324"/>
        <v>393</v>
      </c>
      <c r="G6935" s="6">
        <f t="shared" si="325"/>
        <v>0.37913486005089059</v>
      </c>
    </row>
    <row r="6936" spans="1:7" x14ac:dyDescent="0.35">
      <c r="A6936" s="5" t="s">
        <v>3104</v>
      </c>
      <c r="B6936" s="5" t="s">
        <v>10652</v>
      </c>
      <c r="C6936" s="5">
        <v>99</v>
      </c>
      <c r="E6936" s="5">
        <f t="shared" si="326"/>
        <v>1</v>
      </c>
      <c r="F6936" s="5">
        <f t="shared" si="324"/>
        <v>229</v>
      </c>
      <c r="G6936" s="6">
        <f t="shared" si="325"/>
        <v>0.43231441048034935</v>
      </c>
    </row>
    <row r="6937" spans="1:7" x14ac:dyDescent="0.35">
      <c r="A6937" s="5" t="s">
        <v>3104</v>
      </c>
      <c r="B6937" s="5" t="s">
        <v>10717</v>
      </c>
      <c r="C6937" s="5">
        <v>149</v>
      </c>
      <c r="E6937" s="5">
        <f t="shared" si="326"/>
        <v>1</v>
      </c>
      <c r="F6937" s="5">
        <f t="shared" si="324"/>
        <v>243</v>
      </c>
      <c r="G6937" s="6">
        <f t="shared" si="325"/>
        <v>0.61316872427983538</v>
      </c>
    </row>
    <row r="6938" spans="1:7" x14ac:dyDescent="0.35">
      <c r="A6938" s="5" t="s">
        <v>3104</v>
      </c>
      <c r="B6938" s="5" t="s">
        <v>10779</v>
      </c>
      <c r="C6938" s="5">
        <v>132</v>
      </c>
      <c r="E6938" s="5">
        <f t="shared" si="326"/>
        <v>1</v>
      </c>
      <c r="F6938" s="5">
        <f t="shared" si="324"/>
        <v>347</v>
      </c>
      <c r="G6938" s="6">
        <f t="shared" si="325"/>
        <v>0.3804034582132565</v>
      </c>
    </row>
    <row r="6939" spans="1:7" x14ac:dyDescent="0.35">
      <c r="A6939" s="5" t="s">
        <v>3104</v>
      </c>
      <c r="B6939" s="5" t="s">
        <v>10841</v>
      </c>
      <c r="C6939" s="5">
        <v>165</v>
      </c>
      <c r="E6939" s="5">
        <f t="shared" si="326"/>
        <v>1</v>
      </c>
      <c r="F6939" s="5">
        <f t="shared" si="324"/>
        <v>319</v>
      </c>
      <c r="G6939" s="6">
        <f t="shared" si="325"/>
        <v>0.51724137931034486</v>
      </c>
    </row>
    <row r="6940" spans="1:7" x14ac:dyDescent="0.35">
      <c r="A6940" s="5" t="s">
        <v>3104</v>
      </c>
      <c r="B6940" s="5" t="s">
        <v>10898</v>
      </c>
      <c r="C6940" s="5">
        <v>187</v>
      </c>
      <c r="E6940" s="5">
        <f t="shared" si="326"/>
        <v>1</v>
      </c>
      <c r="F6940" s="5">
        <f t="shared" si="324"/>
        <v>452</v>
      </c>
      <c r="G6940" s="6">
        <f t="shared" si="325"/>
        <v>0.41371681415929201</v>
      </c>
    </row>
    <row r="6941" spans="1:7" x14ac:dyDescent="0.35">
      <c r="A6941" s="5" t="s">
        <v>3104</v>
      </c>
      <c r="B6941" s="5" t="s">
        <v>3325</v>
      </c>
      <c r="C6941" s="5">
        <v>145</v>
      </c>
      <c r="D6941" s="5" t="s">
        <v>3326</v>
      </c>
      <c r="E6941" s="5">
        <f t="shared" si="326"/>
        <v>0</v>
      </c>
      <c r="F6941" s="5">
        <f t="shared" si="324"/>
        <v>403</v>
      </c>
      <c r="G6941" s="6">
        <f t="shared" si="325"/>
        <v>0.35980148883374691</v>
      </c>
    </row>
    <row r="6942" spans="1:7" x14ac:dyDescent="0.35">
      <c r="A6942" s="5" t="s">
        <v>3104</v>
      </c>
      <c r="B6942" s="5" t="s">
        <v>3329</v>
      </c>
      <c r="C6942" s="5">
        <v>112</v>
      </c>
      <c r="E6942" s="5">
        <f t="shared" si="326"/>
        <v>1</v>
      </c>
      <c r="F6942" s="5">
        <f t="shared" si="324"/>
        <v>289</v>
      </c>
      <c r="G6942" s="6">
        <f t="shared" si="325"/>
        <v>0.38754325259515571</v>
      </c>
    </row>
    <row r="6943" spans="1:7" x14ac:dyDescent="0.35">
      <c r="A6943" s="5" t="s">
        <v>3104</v>
      </c>
      <c r="B6943" s="5" t="s">
        <v>6303</v>
      </c>
      <c r="C6943" s="5">
        <v>102</v>
      </c>
      <c r="E6943" s="5">
        <f t="shared" si="326"/>
        <v>1</v>
      </c>
      <c r="F6943" s="5">
        <f t="shared" si="324"/>
        <v>272</v>
      </c>
      <c r="G6943" s="6">
        <f t="shared" si="325"/>
        <v>0.375</v>
      </c>
    </row>
    <row r="6944" spans="1:7" x14ac:dyDescent="0.35">
      <c r="A6944" s="5" t="s">
        <v>3104</v>
      </c>
      <c r="B6944" s="5" t="s">
        <v>3332</v>
      </c>
      <c r="C6944" s="5">
        <v>114</v>
      </c>
      <c r="E6944" s="5">
        <f t="shared" si="326"/>
        <v>1</v>
      </c>
      <c r="F6944" s="5">
        <f t="shared" si="324"/>
        <v>249</v>
      </c>
      <c r="G6944" s="6">
        <f t="shared" si="325"/>
        <v>0.45783132530120479</v>
      </c>
    </row>
    <row r="6945" spans="1:7" x14ac:dyDescent="0.35">
      <c r="A6945" s="5" t="s">
        <v>3104</v>
      </c>
      <c r="B6945" s="5" t="s">
        <v>6304</v>
      </c>
      <c r="C6945" s="5">
        <v>149</v>
      </c>
      <c r="E6945" s="5">
        <f t="shared" si="326"/>
        <v>1</v>
      </c>
      <c r="F6945" s="5">
        <f t="shared" si="324"/>
        <v>267</v>
      </c>
      <c r="G6945" s="6">
        <f t="shared" si="325"/>
        <v>0.55805243445692887</v>
      </c>
    </row>
    <row r="6946" spans="1:7" x14ac:dyDescent="0.35">
      <c r="A6946" s="5" t="s">
        <v>3104</v>
      </c>
      <c r="B6946" s="5" t="s">
        <v>3334</v>
      </c>
      <c r="C6946" s="5">
        <v>62</v>
      </c>
      <c r="E6946" s="5">
        <f t="shared" si="326"/>
        <v>1</v>
      </c>
      <c r="F6946" s="5">
        <f t="shared" si="324"/>
        <v>233</v>
      </c>
      <c r="G6946" s="6">
        <f t="shared" si="325"/>
        <v>0.26609442060085836</v>
      </c>
    </row>
    <row r="6947" spans="1:7" x14ac:dyDescent="0.35">
      <c r="A6947" s="5" t="s">
        <v>3104</v>
      </c>
      <c r="B6947" s="5" t="s">
        <v>6306</v>
      </c>
      <c r="C6947" s="5">
        <v>55</v>
      </c>
      <c r="E6947" s="5">
        <f t="shared" si="326"/>
        <v>1</v>
      </c>
      <c r="F6947" s="5">
        <f t="shared" si="324"/>
        <v>226</v>
      </c>
      <c r="G6947" s="6">
        <f t="shared" si="325"/>
        <v>0.24336283185840707</v>
      </c>
    </row>
    <row r="6948" spans="1:7" x14ac:dyDescent="0.35">
      <c r="A6948" s="5" t="s">
        <v>3104</v>
      </c>
      <c r="B6948" s="5" t="s">
        <v>3336</v>
      </c>
      <c r="C6948" s="5">
        <v>122</v>
      </c>
      <c r="E6948" s="5">
        <f t="shared" si="326"/>
        <v>1</v>
      </c>
      <c r="F6948" s="5">
        <f t="shared" si="324"/>
        <v>407</v>
      </c>
      <c r="G6948" s="6">
        <f t="shared" si="325"/>
        <v>0.29975429975429974</v>
      </c>
    </row>
    <row r="6949" spans="1:7" x14ac:dyDescent="0.35">
      <c r="A6949" s="5" t="s">
        <v>3104</v>
      </c>
      <c r="B6949" s="5" t="s">
        <v>6309</v>
      </c>
      <c r="C6949" s="5">
        <v>101</v>
      </c>
      <c r="E6949" s="5">
        <f t="shared" si="326"/>
        <v>1</v>
      </c>
      <c r="F6949" s="5">
        <f t="shared" si="324"/>
        <v>383</v>
      </c>
      <c r="G6949" s="6">
        <f t="shared" si="325"/>
        <v>0.26370757180156656</v>
      </c>
    </row>
    <row r="6950" spans="1:7" x14ac:dyDescent="0.35">
      <c r="A6950" s="5" t="s">
        <v>3104</v>
      </c>
      <c r="B6950" s="5" t="s">
        <v>7152</v>
      </c>
      <c r="C6950" s="5">
        <v>107</v>
      </c>
      <c r="E6950" s="5">
        <f t="shared" si="326"/>
        <v>1</v>
      </c>
      <c r="F6950" s="5">
        <f t="shared" si="324"/>
        <v>366</v>
      </c>
      <c r="G6950" s="6">
        <f t="shared" si="325"/>
        <v>0.29234972677595628</v>
      </c>
    </row>
    <row r="6951" spans="1:7" x14ac:dyDescent="0.35">
      <c r="A6951" s="5" t="s">
        <v>3104</v>
      </c>
      <c r="B6951" s="5" t="s">
        <v>3340</v>
      </c>
      <c r="C6951" s="5">
        <v>108</v>
      </c>
      <c r="D6951" s="5" t="s">
        <v>3341</v>
      </c>
      <c r="E6951" s="5">
        <f t="shared" si="326"/>
        <v>0</v>
      </c>
      <c r="F6951" s="5">
        <f t="shared" si="324"/>
        <v>361</v>
      </c>
      <c r="G6951" s="6">
        <f t="shared" si="325"/>
        <v>0.29916897506925205</v>
      </c>
    </row>
    <row r="6952" spans="1:7" x14ac:dyDescent="0.35">
      <c r="A6952" s="5" t="s">
        <v>3137</v>
      </c>
      <c r="B6952" s="5" t="s">
        <v>3138</v>
      </c>
      <c r="C6952" s="5">
        <v>165</v>
      </c>
      <c r="D6952" s="5" t="s">
        <v>3139</v>
      </c>
      <c r="E6952" s="5">
        <f t="shared" si="326"/>
        <v>0</v>
      </c>
      <c r="F6952" s="5">
        <f t="shared" si="324"/>
        <v>406</v>
      </c>
      <c r="G6952" s="6">
        <f t="shared" si="325"/>
        <v>0.40640394088669951</v>
      </c>
    </row>
    <row r="6953" spans="1:7" x14ac:dyDescent="0.35">
      <c r="A6953" s="5" t="s">
        <v>3137</v>
      </c>
      <c r="B6953" s="5" t="s">
        <v>3140</v>
      </c>
      <c r="C6953" s="5">
        <v>141</v>
      </c>
      <c r="E6953" s="5">
        <f t="shared" si="326"/>
        <v>1</v>
      </c>
      <c r="F6953" s="5">
        <f t="shared" si="324"/>
        <v>378</v>
      </c>
      <c r="G6953" s="6">
        <f t="shared" si="325"/>
        <v>0.37301587301587302</v>
      </c>
    </row>
    <row r="6954" spans="1:7" x14ac:dyDescent="0.35">
      <c r="A6954" s="5" t="s">
        <v>3137</v>
      </c>
      <c r="B6954" s="5" t="s">
        <v>6184</v>
      </c>
      <c r="C6954" s="5">
        <v>98</v>
      </c>
      <c r="E6954" s="5">
        <f t="shared" si="326"/>
        <v>1</v>
      </c>
      <c r="F6954" s="5">
        <f t="shared" si="324"/>
        <v>304</v>
      </c>
      <c r="G6954" s="6">
        <f t="shared" si="325"/>
        <v>0.32236842105263158</v>
      </c>
    </row>
    <row r="6955" spans="1:7" x14ac:dyDescent="0.35">
      <c r="A6955" s="5" t="s">
        <v>3137</v>
      </c>
      <c r="B6955" s="5" t="s">
        <v>7056</v>
      </c>
      <c r="C6955" s="5">
        <v>115</v>
      </c>
      <c r="E6955" s="5">
        <f t="shared" si="326"/>
        <v>1</v>
      </c>
      <c r="F6955" s="5">
        <f t="shared" si="324"/>
        <v>333</v>
      </c>
      <c r="G6955" s="6">
        <f t="shared" si="325"/>
        <v>0.34534534534534533</v>
      </c>
    </row>
    <row r="6956" spans="1:7" x14ac:dyDescent="0.35">
      <c r="A6956" s="5" t="s">
        <v>3137</v>
      </c>
      <c r="B6956" s="5" t="s">
        <v>7591</v>
      </c>
      <c r="C6956" s="5">
        <v>142</v>
      </c>
      <c r="E6956" s="5">
        <f t="shared" si="326"/>
        <v>1</v>
      </c>
      <c r="F6956" s="5">
        <f t="shared" si="324"/>
        <v>312</v>
      </c>
      <c r="G6956" s="6">
        <f t="shared" si="325"/>
        <v>0.45512820512820512</v>
      </c>
    </row>
    <row r="6957" spans="1:7" x14ac:dyDescent="0.35">
      <c r="A6957" s="5" t="s">
        <v>3137</v>
      </c>
      <c r="B6957" s="5" t="s">
        <v>7963</v>
      </c>
      <c r="C6957" s="5">
        <v>125</v>
      </c>
      <c r="E6957" s="5">
        <f t="shared" si="326"/>
        <v>1</v>
      </c>
      <c r="F6957" s="5">
        <f t="shared" si="324"/>
        <v>270</v>
      </c>
      <c r="G6957" s="6">
        <f t="shared" si="325"/>
        <v>0.46296296296296297</v>
      </c>
    </row>
    <row r="6958" spans="1:7" x14ac:dyDescent="0.35">
      <c r="A6958" s="5" t="s">
        <v>3137</v>
      </c>
      <c r="B6958" s="5" t="s">
        <v>8260</v>
      </c>
      <c r="C6958" s="5">
        <v>159</v>
      </c>
      <c r="E6958" s="5">
        <f t="shared" si="326"/>
        <v>1</v>
      </c>
      <c r="F6958" s="5">
        <f t="shared" si="324"/>
        <v>335</v>
      </c>
      <c r="G6958" s="6">
        <f t="shared" si="325"/>
        <v>0.47462686567164181</v>
      </c>
    </row>
    <row r="6959" spans="1:7" x14ac:dyDescent="0.35">
      <c r="A6959" s="5" t="s">
        <v>3137</v>
      </c>
      <c r="B6959" s="5" t="s">
        <v>8515</v>
      </c>
      <c r="C6959" s="5">
        <v>163</v>
      </c>
      <c r="E6959" s="5">
        <f t="shared" si="326"/>
        <v>1</v>
      </c>
      <c r="F6959" s="5">
        <f t="shared" si="324"/>
        <v>305</v>
      </c>
      <c r="G6959" s="6">
        <f t="shared" si="325"/>
        <v>0.53442622950819674</v>
      </c>
    </row>
    <row r="6960" spans="1:7" x14ac:dyDescent="0.35">
      <c r="A6960" s="5" t="s">
        <v>3137</v>
      </c>
      <c r="B6960" s="5" t="s">
        <v>3154</v>
      </c>
      <c r="C6960" s="5">
        <v>145</v>
      </c>
      <c r="E6960" s="5">
        <f t="shared" si="326"/>
        <v>1</v>
      </c>
      <c r="F6960" s="5">
        <f t="shared" si="324"/>
        <v>383</v>
      </c>
      <c r="G6960" s="6">
        <f t="shared" si="325"/>
        <v>0.37859007832898173</v>
      </c>
    </row>
    <row r="6961" spans="1:7" x14ac:dyDescent="0.35">
      <c r="A6961" s="5" t="s">
        <v>3137</v>
      </c>
      <c r="B6961" s="5" t="s">
        <v>6194</v>
      </c>
      <c r="C6961" s="5">
        <v>130</v>
      </c>
      <c r="E6961" s="5">
        <f t="shared" si="326"/>
        <v>1</v>
      </c>
      <c r="F6961" s="5">
        <f t="shared" si="324"/>
        <v>369</v>
      </c>
      <c r="G6961" s="6">
        <f t="shared" si="325"/>
        <v>0.35230352303523033</v>
      </c>
    </row>
    <row r="6962" spans="1:7" x14ac:dyDescent="0.35">
      <c r="A6962" s="5" t="s">
        <v>3137</v>
      </c>
      <c r="B6962" s="5" t="s">
        <v>7066</v>
      </c>
      <c r="C6962" s="5">
        <v>144</v>
      </c>
      <c r="E6962" s="5">
        <f t="shared" si="326"/>
        <v>1</v>
      </c>
      <c r="F6962" s="5">
        <f t="shared" si="324"/>
        <v>345</v>
      </c>
      <c r="G6962" s="6">
        <f t="shared" si="325"/>
        <v>0.41739130434782606</v>
      </c>
    </row>
    <row r="6963" spans="1:7" x14ac:dyDescent="0.35">
      <c r="A6963" s="5" t="s">
        <v>3137</v>
      </c>
      <c r="B6963" s="5" t="s">
        <v>7597</v>
      </c>
      <c r="C6963" s="5">
        <v>133</v>
      </c>
      <c r="E6963" s="5">
        <f t="shared" si="326"/>
        <v>1</v>
      </c>
      <c r="F6963" s="5">
        <f t="shared" si="324"/>
        <v>308</v>
      </c>
      <c r="G6963" s="6">
        <f t="shared" si="325"/>
        <v>0.43181818181818182</v>
      </c>
    </row>
    <row r="6964" spans="1:7" x14ac:dyDescent="0.35">
      <c r="A6964" s="5" t="s">
        <v>3137</v>
      </c>
      <c r="B6964" s="5" t="s">
        <v>7968</v>
      </c>
      <c r="C6964" s="5">
        <v>125</v>
      </c>
      <c r="E6964" s="5">
        <f t="shared" si="326"/>
        <v>1</v>
      </c>
      <c r="F6964" s="5">
        <f t="shared" si="324"/>
        <v>265</v>
      </c>
      <c r="G6964" s="6">
        <f t="shared" si="325"/>
        <v>0.47169811320754718</v>
      </c>
    </row>
    <row r="6965" spans="1:7" x14ac:dyDescent="0.35">
      <c r="A6965" s="5" t="s">
        <v>3137</v>
      </c>
      <c r="B6965" s="5" t="s">
        <v>8264</v>
      </c>
      <c r="C6965" s="5">
        <v>148</v>
      </c>
      <c r="E6965" s="5">
        <f t="shared" si="326"/>
        <v>1</v>
      </c>
      <c r="F6965" s="5">
        <f t="shared" si="324"/>
        <v>353</v>
      </c>
      <c r="G6965" s="6">
        <f t="shared" si="325"/>
        <v>0.41926345609065158</v>
      </c>
    </row>
    <row r="6966" spans="1:7" x14ac:dyDescent="0.35">
      <c r="A6966" s="5" t="s">
        <v>3137</v>
      </c>
      <c r="B6966" s="5" t="s">
        <v>8519</v>
      </c>
      <c r="C6966" s="5">
        <v>121</v>
      </c>
      <c r="E6966" s="5">
        <f t="shared" si="326"/>
        <v>1</v>
      </c>
      <c r="F6966" s="5">
        <f t="shared" si="324"/>
        <v>307</v>
      </c>
      <c r="G6966" s="6">
        <f t="shared" si="325"/>
        <v>0.39413680781758959</v>
      </c>
    </row>
    <row r="6967" spans="1:7" x14ac:dyDescent="0.35">
      <c r="A6967" s="5" t="s">
        <v>3137</v>
      </c>
      <c r="B6967" s="5" t="s">
        <v>8732</v>
      </c>
      <c r="C6967" s="5">
        <v>141</v>
      </c>
      <c r="E6967" s="5">
        <f t="shared" si="326"/>
        <v>1</v>
      </c>
      <c r="F6967" s="5">
        <f t="shared" si="324"/>
        <v>358</v>
      </c>
      <c r="G6967" s="6">
        <f t="shared" si="325"/>
        <v>0.39385474860335196</v>
      </c>
    </row>
    <row r="6968" spans="1:7" x14ac:dyDescent="0.35">
      <c r="A6968" s="5" t="s">
        <v>3137</v>
      </c>
      <c r="B6968" s="5" t="s">
        <v>8913</v>
      </c>
      <c r="C6968" s="5">
        <v>174</v>
      </c>
      <c r="E6968" s="5">
        <f t="shared" si="326"/>
        <v>1</v>
      </c>
      <c r="F6968" s="5">
        <f t="shared" si="324"/>
        <v>387</v>
      </c>
      <c r="G6968" s="6">
        <f t="shared" si="325"/>
        <v>0.44961240310077522</v>
      </c>
    </row>
    <row r="6969" spans="1:7" x14ac:dyDescent="0.35">
      <c r="A6969" s="5" t="s">
        <v>3137</v>
      </c>
      <c r="B6969" s="5" t="s">
        <v>9204</v>
      </c>
      <c r="C6969" s="5">
        <v>115</v>
      </c>
      <c r="E6969" s="5">
        <f t="shared" si="326"/>
        <v>1</v>
      </c>
      <c r="F6969" s="5">
        <f t="shared" si="324"/>
        <v>283</v>
      </c>
      <c r="G6969" s="6">
        <f t="shared" si="325"/>
        <v>0.40636042402826855</v>
      </c>
    </row>
    <row r="6970" spans="1:7" x14ac:dyDescent="0.35">
      <c r="A6970" s="5" t="s">
        <v>3137</v>
      </c>
      <c r="B6970" s="5" t="s">
        <v>9336</v>
      </c>
      <c r="C6970" s="5">
        <v>99</v>
      </c>
      <c r="E6970" s="5">
        <f t="shared" si="326"/>
        <v>1</v>
      </c>
      <c r="F6970" s="5">
        <f t="shared" si="324"/>
        <v>281</v>
      </c>
      <c r="G6970" s="6">
        <f t="shared" si="325"/>
        <v>0.35231316725978645</v>
      </c>
    </row>
    <row r="6971" spans="1:7" x14ac:dyDescent="0.35">
      <c r="A6971" s="5" t="s">
        <v>3137</v>
      </c>
      <c r="B6971" s="5" t="s">
        <v>9471</v>
      </c>
      <c r="C6971" s="5">
        <v>143</v>
      </c>
      <c r="E6971" s="5">
        <f t="shared" si="326"/>
        <v>1</v>
      </c>
      <c r="F6971" s="5">
        <f t="shared" si="324"/>
        <v>334</v>
      </c>
      <c r="G6971" s="6">
        <f t="shared" si="325"/>
        <v>0.42814371257485029</v>
      </c>
    </row>
    <row r="6972" spans="1:7" x14ac:dyDescent="0.35">
      <c r="A6972" s="5" t="s">
        <v>3137</v>
      </c>
      <c r="B6972" s="5" t="s">
        <v>9603</v>
      </c>
      <c r="C6972" s="5">
        <v>118</v>
      </c>
      <c r="E6972" s="5">
        <f t="shared" si="326"/>
        <v>1</v>
      </c>
      <c r="F6972" s="5">
        <f t="shared" si="324"/>
        <v>210</v>
      </c>
      <c r="G6972" s="6">
        <f t="shared" si="325"/>
        <v>0.56190476190476191</v>
      </c>
    </row>
    <row r="6973" spans="1:7" x14ac:dyDescent="0.35">
      <c r="A6973" s="5" t="s">
        <v>3137</v>
      </c>
      <c r="B6973" s="5" t="s">
        <v>9734</v>
      </c>
      <c r="C6973" s="5">
        <v>87</v>
      </c>
      <c r="E6973" s="5">
        <f t="shared" si="326"/>
        <v>1</v>
      </c>
      <c r="F6973" s="5">
        <f t="shared" si="324"/>
        <v>328</v>
      </c>
      <c r="G6973" s="6">
        <f t="shared" si="325"/>
        <v>0.2652439024390244</v>
      </c>
    </row>
    <row r="6974" spans="1:7" x14ac:dyDescent="0.35">
      <c r="A6974" s="5" t="s">
        <v>3137</v>
      </c>
      <c r="B6974" s="5" t="s">
        <v>9862</v>
      </c>
      <c r="C6974" s="5">
        <v>153</v>
      </c>
      <c r="E6974" s="5">
        <f t="shared" si="326"/>
        <v>1</v>
      </c>
      <c r="F6974" s="5">
        <f t="shared" si="324"/>
        <v>360</v>
      </c>
      <c r="G6974" s="6">
        <f t="shared" si="325"/>
        <v>0.42499999999999999</v>
      </c>
    </row>
    <row r="6975" spans="1:7" x14ac:dyDescent="0.35">
      <c r="A6975" s="5" t="s">
        <v>3137</v>
      </c>
      <c r="B6975" s="5" t="s">
        <v>9973</v>
      </c>
      <c r="C6975" s="5">
        <v>98</v>
      </c>
      <c r="E6975" s="5">
        <f t="shared" si="326"/>
        <v>1</v>
      </c>
      <c r="F6975" s="5">
        <f t="shared" si="324"/>
        <v>347</v>
      </c>
      <c r="G6975" s="6">
        <f t="shared" si="325"/>
        <v>0.28242074927953892</v>
      </c>
    </row>
    <row r="6976" spans="1:7" x14ac:dyDescent="0.35">
      <c r="A6976" s="5" t="s">
        <v>3137</v>
      </c>
      <c r="B6976" s="5" t="s">
        <v>10065</v>
      </c>
      <c r="C6976" s="5">
        <v>105</v>
      </c>
      <c r="E6976" s="5">
        <f t="shared" si="326"/>
        <v>1</v>
      </c>
      <c r="F6976" s="5">
        <f t="shared" si="324"/>
        <v>267</v>
      </c>
      <c r="G6976" s="6">
        <f t="shared" si="325"/>
        <v>0.39325842696629215</v>
      </c>
    </row>
    <row r="6977" spans="1:7" x14ac:dyDescent="0.35">
      <c r="A6977" s="5" t="s">
        <v>3137</v>
      </c>
      <c r="B6977" s="5" t="s">
        <v>10151</v>
      </c>
      <c r="C6977" s="5">
        <v>175</v>
      </c>
      <c r="E6977" s="5">
        <f t="shared" si="326"/>
        <v>1</v>
      </c>
      <c r="F6977" s="5">
        <f t="shared" si="324"/>
        <v>394</v>
      </c>
      <c r="G6977" s="6">
        <f t="shared" si="325"/>
        <v>0.44416243654822335</v>
      </c>
    </row>
    <row r="6978" spans="1:7" x14ac:dyDescent="0.35">
      <c r="A6978" s="5" t="s">
        <v>3137</v>
      </c>
      <c r="B6978" s="5" t="s">
        <v>10233</v>
      </c>
      <c r="C6978" s="5">
        <v>151</v>
      </c>
      <c r="E6978" s="5">
        <f t="shared" si="326"/>
        <v>1</v>
      </c>
      <c r="F6978" s="5">
        <f t="shared" ref="F6978:F7041" si="327">VLOOKUP(B6978,_fidesz,2,FALSE)</f>
        <v>276</v>
      </c>
      <c r="G6978" s="6">
        <f t="shared" ref="G6978:G7041" si="328">C6978/F6978</f>
        <v>0.54710144927536231</v>
      </c>
    </row>
    <row r="6979" spans="1:7" x14ac:dyDescent="0.35">
      <c r="A6979" s="5" t="s">
        <v>3137</v>
      </c>
      <c r="B6979" s="5" t="s">
        <v>10309</v>
      </c>
      <c r="C6979" s="5">
        <v>127</v>
      </c>
      <c r="E6979" s="5">
        <f t="shared" ref="E6979:E7042" si="329">IF(D6979&lt;&gt;"",0,1)</f>
        <v>1</v>
      </c>
      <c r="F6979" s="5">
        <f t="shared" si="327"/>
        <v>265</v>
      </c>
      <c r="G6979" s="6">
        <f t="shared" si="328"/>
        <v>0.47924528301886793</v>
      </c>
    </row>
    <row r="6980" spans="1:7" x14ac:dyDescent="0.35">
      <c r="A6980" s="5" t="s">
        <v>3137</v>
      </c>
      <c r="B6980" s="5" t="s">
        <v>10383</v>
      </c>
      <c r="C6980" s="5">
        <v>108</v>
      </c>
      <c r="E6980" s="5">
        <f t="shared" si="329"/>
        <v>1</v>
      </c>
      <c r="F6980" s="5">
        <f t="shared" si="327"/>
        <v>283</v>
      </c>
      <c r="G6980" s="6">
        <f t="shared" si="328"/>
        <v>0.38162544169611307</v>
      </c>
    </row>
    <row r="6981" spans="1:7" x14ac:dyDescent="0.35">
      <c r="A6981" s="5" t="s">
        <v>3137</v>
      </c>
      <c r="B6981" s="5" t="s">
        <v>10453</v>
      </c>
      <c r="C6981" s="5">
        <v>171</v>
      </c>
      <c r="E6981" s="5">
        <f t="shared" si="329"/>
        <v>1</v>
      </c>
      <c r="F6981" s="5">
        <f t="shared" si="327"/>
        <v>358</v>
      </c>
      <c r="G6981" s="6">
        <f t="shared" si="328"/>
        <v>0.47765363128491622</v>
      </c>
    </row>
    <row r="6982" spans="1:7" x14ac:dyDescent="0.35">
      <c r="A6982" s="5" t="s">
        <v>3137</v>
      </c>
      <c r="B6982" s="5" t="s">
        <v>10518</v>
      </c>
      <c r="C6982" s="5">
        <v>145</v>
      </c>
      <c r="E6982" s="5">
        <f t="shared" si="329"/>
        <v>1</v>
      </c>
      <c r="F6982" s="5">
        <f t="shared" si="327"/>
        <v>316</v>
      </c>
      <c r="G6982" s="6">
        <f t="shared" si="328"/>
        <v>0.45886075949367089</v>
      </c>
    </row>
    <row r="6983" spans="1:7" x14ac:dyDescent="0.35">
      <c r="A6983" s="5" t="s">
        <v>3137</v>
      </c>
      <c r="B6983" s="5" t="s">
        <v>10583</v>
      </c>
      <c r="C6983" s="5">
        <v>165</v>
      </c>
      <c r="E6983" s="5">
        <f t="shared" si="329"/>
        <v>1</v>
      </c>
      <c r="F6983" s="5">
        <f t="shared" si="327"/>
        <v>402</v>
      </c>
      <c r="G6983" s="6">
        <f t="shared" si="328"/>
        <v>0.41044776119402987</v>
      </c>
    </row>
    <row r="6984" spans="1:7" x14ac:dyDescent="0.35">
      <c r="A6984" s="5" t="s">
        <v>3137</v>
      </c>
      <c r="B6984" s="5" t="s">
        <v>10646</v>
      </c>
      <c r="C6984" s="5">
        <v>133</v>
      </c>
      <c r="E6984" s="5">
        <f t="shared" si="329"/>
        <v>1</v>
      </c>
      <c r="F6984" s="5">
        <f t="shared" si="327"/>
        <v>337</v>
      </c>
      <c r="G6984" s="6">
        <f t="shared" si="328"/>
        <v>0.39465875370919884</v>
      </c>
    </row>
    <row r="6985" spans="1:7" x14ac:dyDescent="0.35">
      <c r="A6985" s="5" t="s">
        <v>3137</v>
      </c>
      <c r="B6985" s="5" t="s">
        <v>10710</v>
      </c>
      <c r="C6985" s="5">
        <v>180</v>
      </c>
      <c r="E6985" s="5">
        <f t="shared" si="329"/>
        <v>1</v>
      </c>
      <c r="F6985" s="5">
        <f t="shared" si="327"/>
        <v>419</v>
      </c>
      <c r="G6985" s="6">
        <f t="shared" si="328"/>
        <v>0.4295942720763723</v>
      </c>
    </row>
    <row r="6986" spans="1:7" x14ac:dyDescent="0.35">
      <c r="A6986" s="5" t="s">
        <v>3137</v>
      </c>
      <c r="B6986" s="5" t="s">
        <v>10773</v>
      </c>
      <c r="C6986" s="5">
        <v>119</v>
      </c>
      <c r="E6986" s="5">
        <f t="shared" si="329"/>
        <v>1</v>
      </c>
      <c r="F6986" s="5">
        <f t="shared" si="327"/>
        <v>386</v>
      </c>
      <c r="G6986" s="6">
        <f t="shared" si="328"/>
        <v>0.30829015544041449</v>
      </c>
    </row>
    <row r="6987" spans="1:7" x14ac:dyDescent="0.35">
      <c r="A6987" s="5" t="s">
        <v>3137</v>
      </c>
      <c r="B6987" s="5" t="s">
        <v>10836</v>
      </c>
      <c r="C6987" s="5">
        <v>142</v>
      </c>
      <c r="E6987" s="5">
        <f t="shared" si="329"/>
        <v>1</v>
      </c>
      <c r="F6987" s="5">
        <f t="shared" si="327"/>
        <v>366</v>
      </c>
      <c r="G6987" s="6">
        <f t="shared" si="328"/>
        <v>0.38797814207650272</v>
      </c>
    </row>
    <row r="6988" spans="1:7" x14ac:dyDescent="0.35">
      <c r="A6988" s="5" t="s">
        <v>3137</v>
      </c>
      <c r="B6988" s="5" t="s">
        <v>10893</v>
      </c>
      <c r="C6988" s="5">
        <v>106</v>
      </c>
      <c r="E6988" s="5">
        <f t="shared" si="329"/>
        <v>1</v>
      </c>
      <c r="F6988" s="5">
        <f t="shared" si="327"/>
        <v>304</v>
      </c>
      <c r="G6988" s="6">
        <f t="shared" si="328"/>
        <v>0.34868421052631576</v>
      </c>
    </row>
    <row r="6989" spans="1:7" x14ac:dyDescent="0.35">
      <c r="A6989" s="5" t="s">
        <v>3137</v>
      </c>
      <c r="B6989" s="5" t="s">
        <v>3159</v>
      </c>
      <c r="C6989" s="5">
        <v>125</v>
      </c>
      <c r="E6989" s="5">
        <f t="shared" si="329"/>
        <v>1</v>
      </c>
      <c r="F6989" s="5">
        <f t="shared" si="327"/>
        <v>302</v>
      </c>
      <c r="G6989" s="6">
        <f t="shared" si="328"/>
        <v>0.41390728476821192</v>
      </c>
    </row>
    <row r="6990" spans="1:7" x14ac:dyDescent="0.35">
      <c r="A6990" s="5" t="s">
        <v>3137</v>
      </c>
      <c r="B6990" s="5" t="s">
        <v>6197</v>
      </c>
      <c r="C6990" s="5">
        <v>135</v>
      </c>
      <c r="E6990" s="5">
        <f t="shared" si="329"/>
        <v>1</v>
      </c>
      <c r="F6990" s="5">
        <f t="shared" si="327"/>
        <v>317</v>
      </c>
      <c r="G6990" s="6">
        <f t="shared" si="328"/>
        <v>0.42586750788643535</v>
      </c>
    </row>
    <row r="6991" spans="1:7" x14ac:dyDescent="0.35">
      <c r="A6991" s="5" t="s">
        <v>3137</v>
      </c>
      <c r="B6991" s="5" t="s">
        <v>7069</v>
      </c>
      <c r="C6991" s="5">
        <v>106</v>
      </c>
      <c r="E6991" s="5">
        <f t="shared" si="329"/>
        <v>1</v>
      </c>
      <c r="F6991" s="5">
        <f t="shared" si="327"/>
        <v>315</v>
      </c>
      <c r="G6991" s="6">
        <f t="shared" si="328"/>
        <v>0.33650793650793653</v>
      </c>
    </row>
    <row r="6992" spans="1:7" x14ac:dyDescent="0.35">
      <c r="A6992" s="5" t="s">
        <v>3137</v>
      </c>
      <c r="B6992" s="5" t="s">
        <v>7600</v>
      </c>
      <c r="C6992" s="5">
        <v>120</v>
      </c>
      <c r="E6992" s="5">
        <f t="shared" si="329"/>
        <v>1</v>
      </c>
      <c r="F6992" s="5">
        <f t="shared" si="327"/>
        <v>251</v>
      </c>
      <c r="G6992" s="6">
        <f t="shared" si="328"/>
        <v>0.47808764940239046</v>
      </c>
    </row>
    <row r="6993" spans="1:7" x14ac:dyDescent="0.35">
      <c r="A6993" s="5" t="s">
        <v>3137</v>
      </c>
      <c r="B6993" s="5" t="s">
        <v>7970</v>
      </c>
      <c r="C6993" s="5">
        <v>119</v>
      </c>
      <c r="E6993" s="5">
        <f t="shared" si="329"/>
        <v>1</v>
      </c>
      <c r="F6993" s="5">
        <f t="shared" si="327"/>
        <v>368</v>
      </c>
      <c r="G6993" s="6">
        <f t="shared" si="328"/>
        <v>0.3233695652173913</v>
      </c>
    </row>
    <row r="6994" spans="1:7" x14ac:dyDescent="0.35">
      <c r="A6994" s="5" t="s">
        <v>3137</v>
      </c>
      <c r="B6994" s="5" t="s">
        <v>8266</v>
      </c>
      <c r="C6994" s="5">
        <v>137</v>
      </c>
      <c r="E6994" s="5">
        <f t="shared" si="329"/>
        <v>1</v>
      </c>
      <c r="F6994" s="5">
        <f t="shared" si="327"/>
        <v>306</v>
      </c>
      <c r="G6994" s="6">
        <f t="shared" si="328"/>
        <v>0.44771241830065361</v>
      </c>
    </row>
    <row r="6995" spans="1:7" x14ac:dyDescent="0.35">
      <c r="A6995" s="5" t="s">
        <v>3137</v>
      </c>
      <c r="B6995" s="5" t="s">
        <v>3163</v>
      </c>
      <c r="C6995" s="5">
        <v>160</v>
      </c>
      <c r="D6995" s="5" t="s">
        <v>3164</v>
      </c>
      <c r="E6995" s="5">
        <f t="shared" si="329"/>
        <v>0</v>
      </c>
      <c r="F6995" s="5">
        <f t="shared" si="327"/>
        <v>324</v>
      </c>
      <c r="G6995" s="6">
        <f t="shared" si="328"/>
        <v>0.49382716049382713</v>
      </c>
    </row>
    <row r="6996" spans="1:7" x14ac:dyDescent="0.35">
      <c r="A6996" s="5" t="s">
        <v>3137</v>
      </c>
      <c r="B6996" s="5" t="s">
        <v>6201</v>
      </c>
      <c r="C6996" s="5">
        <v>118</v>
      </c>
      <c r="D6996" s="5" t="s">
        <v>6202</v>
      </c>
      <c r="E6996" s="5">
        <f t="shared" si="329"/>
        <v>0</v>
      </c>
      <c r="F6996" s="5">
        <f t="shared" si="327"/>
        <v>313</v>
      </c>
      <c r="G6996" s="6">
        <f t="shared" si="328"/>
        <v>0.3769968051118211</v>
      </c>
    </row>
    <row r="6997" spans="1:7" x14ac:dyDescent="0.35">
      <c r="A6997" s="5" t="s">
        <v>3137</v>
      </c>
      <c r="B6997" s="5" t="s">
        <v>7073</v>
      </c>
      <c r="C6997" s="5">
        <v>143</v>
      </c>
      <c r="D6997" s="5" t="s">
        <v>7074</v>
      </c>
      <c r="E6997" s="5">
        <f t="shared" si="329"/>
        <v>0</v>
      </c>
      <c r="F6997" s="5">
        <f t="shared" si="327"/>
        <v>346</v>
      </c>
      <c r="G6997" s="6">
        <f t="shared" si="328"/>
        <v>0.41329479768786126</v>
      </c>
    </row>
    <row r="6998" spans="1:7" x14ac:dyDescent="0.35">
      <c r="A6998" s="5" t="s">
        <v>3137</v>
      </c>
      <c r="B6998" s="5" t="s">
        <v>7602</v>
      </c>
      <c r="C6998" s="5">
        <v>141</v>
      </c>
      <c r="D6998" s="5" t="s">
        <v>7603</v>
      </c>
      <c r="E6998" s="5">
        <f t="shared" si="329"/>
        <v>0</v>
      </c>
      <c r="F6998" s="5">
        <f t="shared" si="327"/>
        <v>313</v>
      </c>
      <c r="G6998" s="6">
        <f t="shared" si="328"/>
        <v>0.45047923322683708</v>
      </c>
    </row>
    <row r="6999" spans="1:7" x14ac:dyDescent="0.35">
      <c r="A6999" s="5" t="s">
        <v>3137</v>
      </c>
      <c r="B6999" s="5" t="s">
        <v>7972</v>
      </c>
      <c r="C6999" s="5">
        <v>144</v>
      </c>
      <c r="D6999" s="5" t="s">
        <v>7973</v>
      </c>
      <c r="E6999" s="5">
        <f t="shared" si="329"/>
        <v>0</v>
      </c>
      <c r="F6999" s="5">
        <f t="shared" si="327"/>
        <v>315</v>
      </c>
      <c r="G6999" s="6">
        <f t="shared" si="328"/>
        <v>0.45714285714285713</v>
      </c>
    </row>
    <row r="7000" spans="1:7" x14ac:dyDescent="0.35">
      <c r="A7000" s="5" t="s">
        <v>3137</v>
      </c>
      <c r="B7000" s="5" t="s">
        <v>8268</v>
      </c>
      <c r="C7000" s="5">
        <v>116</v>
      </c>
      <c r="D7000" s="5" t="s">
        <v>8269</v>
      </c>
      <c r="E7000" s="5">
        <f t="shared" si="329"/>
        <v>0</v>
      </c>
      <c r="F7000" s="5">
        <f t="shared" si="327"/>
        <v>304</v>
      </c>
      <c r="G7000" s="6">
        <f t="shared" si="328"/>
        <v>0.38157894736842107</v>
      </c>
    </row>
    <row r="7001" spans="1:7" x14ac:dyDescent="0.35">
      <c r="A7001" s="5" t="s">
        <v>3137</v>
      </c>
      <c r="B7001" s="5" t="s">
        <v>8521</v>
      </c>
      <c r="C7001" s="5">
        <v>168</v>
      </c>
      <c r="D7001" s="5" t="s">
        <v>8522</v>
      </c>
      <c r="E7001" s="5">
        <f t="shared" si="329"/>
        <v>0</v>
      </c>
      <c r="F7001" s="5">
        <f t="shared" si="327"/>
        <v>306</v>
      </c>
      <c r="G7001" s="6">
        <f t="shared" si="328"/>
        <v>0.5490196078431373</v>
      </c>
    </row>
    <row r="7002" spans="1:7" x14ac:dyDescent="0.35">
      <c r="A7002" s="5" t="s">
        <v>3137</v>
      </c>
      <c r="B7002" s="5" t="s">
        <v>8735</v>
      </c>
      <c r="C7002" s="5">
        <v>121</v>
      </c>
      <c r="D7002" s="5" t="s">
        <v>8736</v>
      </c>
      <c r="E7002" s="5">
        <f t="shared" si="329"/>
        <v>0</v>
      </c>
      <c r="F7002" s="5">
        <f t="shared" si="327"/>
        <v>246</v>
      </c>
      <c r="G7002" s="6">
        <f t="shared" si="328"/>
        <v>0.491869918699187</v>
      </c>
    </row>
    <row r="7003" spans="1:7" x14ac:dyDescent="0.35">
      <c r="A7003" s="5" t="s">
        <v>3137</v>
      </c>
      <c r="B7003" s="5" t="s">
        <v>8915</v>
      </c>
      <c r="C7003" s="5">
        <v>147</v>
      </c>
      <c r="D7003" s="5" t="s">
        <v>8916</v>
      </c>
      <c r="E7003" s="5">
        <f t="shared" si="329"/>
        <v>0</v>
      </c>
      <c r="F7003" s="5">
        <f t="shared" si="327"/>
        <v>304</v>
      </c>
      <c r="G7003" s="6">
        <f t="shared" si="328"/>
        <v>0.48355263157894735</v>
      </c>
    </row>
    <row r="7004" spans="1:7" x14ac:dyDescent="0.35">
      <c r="A7004" s="5" t="s">
        <v>3137</v>
      </c>
      <c r="B7004" s="5" t="s">
        <v>9067</v>
      </c>
      <c r="C7004" s="5">
        <v>124</v>
      </c>
      <c r="D7004" s="5" t="s">
        <v>9068</v>
      </c>
      <c r="E7004" s="5">
        <f t="shared" si="329"/>
        <v>0</v>
      </c>
      <c r="F7004" s="5">
        <f t="shared" si="327"/>
        <v>386</v>
      </c>
      <c r="G7004" s="6">
        <f t="shared" si="328"/>
        <v>0.32124352331606215</v>
      </c>
    </row>
    <row r="7005" spans="1:7" x14ac:dyDescent="0.35">
      <c r="A7005" s="5" t="s">
        <v>3137</v>
      </c>
      <c r="B7005" s="5" t="s">
        <v>9206</v>
      </c>
      <c r="C7005" s="5">
        <v>139</v>
      </c>
      <c r="D7005" s="5" t="s">
        <v>9207</v>
      </c>
      <c r="E7005" s="5">
        <f t="shared" si="329"/>
        <v>0</v>
      </c>
      <c r="F7005" s="5">
        <f t="shared" si="327"/>
        <v>277</v>
      </c>
      <c r="G7005" s="6">
        <f t="shared" si="328"/>
        <v>0.50180505415162457</v>
      </c>
    </row>
    <row r="7006" spans="1:7" x14ac:dyDescent="0.35">
      <c r="A7006" s="5" t="s">
        <v>3137</v>
      </c>
      <c r="B7006" s="5" t="s">
        <v>9338</v>
      </c>
      <c r="C7006" s="5">
        <v>125</v>
      </c>
      <c r="D7006" s="5" t="s">
        <v>9339</v>
      </c>
      <c r="E7006" s="5">
        <f t="shared" si="329"/>
        <v>0</v>
      </c>
      <c r="F7006" s="5">
        <f t="shared" si="327"/>
        <v>258</v>
      </c>
      <c r="G7006" s="6">
        <f t="shared" si="328"/>
        <v>0.48449612403100772</v>
      </c>
    </row>
    <row r="7007" spans="1:7" x14ac:dyDescent="0.35">
      <c r="A7007" s="5" t="s">
        <v>3137</v>
      </c>
      <c r="B7007" s="5" t="s">
        <v>9473</v>
      </c>
      <c r="C7007" s="5">
        <v>159</v>
      </c>
      <c r="D7007" s="5" t="s">
        <v>9474</v>
      </c>
      <c r="E7007" s="5">
        <f t="shared" si="329"/>
        <v>0</v>
      </c>
      <c r="F7007" s="5">
        <f t="shared" si="327"/>
        <v>333</v>
      </c>
      <c r="G7007" s="6">
        <f t="shared" si="328"/>
        <v>0.47747747747747749</v>
      </c>
    </row>
    <row r="7008" spans="1:7" x14ac:dyDescent="0.35">
      <c r="A7008" s="5" t="s">
        <v>3137</v>
      </c>
      <c r="B7008" s="5" t="s">
        <v>9605</v>
      </c>
      <c r="C7008" s="5">
        <v>119</v>
      </c>
      <c r="D7008" s="5" t="s">
        <v>9606</v>
      </c>
      <c r="E7008" s="5">
        <f t="shared" si="329"/>
        <v>0</v>
      </c>
      <c r="F7008" s="5">
        <f t="shared" si="327"/>
        <v>285</v>
      </c>
      <c r="G7008" s="6">
        <f t="shared" si="328"/>
        <v>0.41754385964912283</v>
      </c>
    </row>
    <row r="7009" spans="1:7" x14ac:dyDescent="0.35">
      <c r="A7009" s="5" t="s">
        <v>3137</v>
      </c>
      <c r="B7009" s="5" t="s">
        <v>9736</v>
      </c>
      <c r="C7009" s="5">
        <v>171</v>
      </c>
      <c r="D7009" s="5" t="s">
        <v>9737</v>
      </c>
      <c r="E7009" s="5">
        <f t="shared" si="329"/>
        <v>0</v>
      </c>
      <c r="F7009" s="5">
        <f t="shared" si="327"/>
        <v>246</v>
      </c>
      <c r="G7009" s="6">
        <f t="shared" si="328"/>
        <v>0.69512195121951215</v>
      </c>
    </row>
    <row r="7010" spans="1:7" x14ac:dyDescent="0.35">
      <c r="A7010" s="5" t="s">
        <v>3137</v>
      </c>
      <c r="B7010" s="5" t="s">
        <v>9864</v>
      </c>
      <c r="C7010" s="5">
        <v>165</v>
      </c>
      <c r="D7010" s="5" t="s">
        <v>9865</v>
      </c>
      <c r="E7010" s="5">
        <f t="shared" si="329"/>
        <v>0</v>
      </c>
      <c r="F7010" s="5">
        <f t="shared" si="327"/>
        <v>309</v>
      </c>
      <c r="G7010" s="6">
        <f t="shared" si="328"/>
        <v>0.53398058252427183</v>
      </c>
    </row>
    <row r="7011" spans="1:7" x14ac:dyDescent="0.35">
      <c r="A7011" s="5" t="s">
        <v>3137</v>
      </c>
      <c r="B7011" s="5" t="s">
        <v>3170</v>
      </c>
      <c r="C7011" s="5">
        <v>111</v>
      </c>
      <c r="E7011" s="5">
        <f t="shared" si="329"/>
        <v>1</v>
      </c>
      <c r="F7011" s="5">
        <f t="shared" si="327"/>
        <v>252</v>
      </c>
      <c r="G7011" s="6">
        <f t="shared" si="328"/>
        <v>0.44047619047619047</v>
      </c>
    </row>
    <row r="7012" spans="1:7" x14ac:dyDescent="0.35">
      <c r="A7012" s="5" t="s">
        <v>3137</v>
      </c>
      <c r="B7012" s="5" t="s">
        <v>6206</v>
      </c>
      <c r="C7012" s="5">
        <v>110</v>
      </c>
      <c r="E7012" s="5">
        <f t="shared" si="329"/>
        <v>1</v>
      </c>
      <c r="F7012" s="5">
        <f t="shared" si="327"/>
        <v>296</v>
      </c>
      <c r="G7012" s="6">
        <f t="shared" si="328"/>
        <v>0.3716216216216216</v>
      </c>
    </row>
    <row r="7013" spans="1:7" x14ac:dyDescent="0.35">
      <c r="A7013" s="5" t="s">
        <v>3137</v>
      </c>
      <c r="B7013" s="5" t="s">
        <v>7077</v>
      </c>
      <c r="C7013" s="5">
        <v>111</v>
      </c>
      <c r="E7013" s="5">
        <f t="shared" si="329"/>
        <v>1</v>
      </c>
      <c r="F7013" s="5">
        <f t="shared" si="327"/>
        <v>278</v>
      </c>
      <c r="G7013" s="6">
        <f t="shared" si="328"/>
        <v>0.39928057553956836</v>
      </c>
    </row>
    <row r="7014" spans="1:7" x14ac:dyDescent="0.35">
      <c r="A7014" s="5" t="s">
        <v>3137</v>
      </c>
      <c r="B7014" s="5" t="s">
        <v>7604</v>
      </c>
      <c r="C7014" s="5">
        <v>132</v>
      </c>
      <c r="E7014" s="5">
        <f t="shared" si="329"/>
        <v>1</v>
      </c>
      <c r="F7014" s="5">
        <f t="shared" si="327"/>
        <v>318</v>
      </c>
      <c r="G7014" s="6">
        <f t="shared" si="328"/>
        <v>0.41509433962264153</v>
      </c>
    </row>
    <row r="7015" spans="1:7" x14ac:dyDescent="0.35">
      <c r="A7015" s="5" t="s">
        <v>3137</v>
      </c>
      <c r="B7015" s="5" t="s">
        <v>7974</v>
      </c>
      <c r="C7015" s="5">
        <v>126</v>
      </c>
      <c r="E7015" s="5">
        <f t="shared" si="329"/>
        <v>1</v>
      </c>
      <c r="F7015" s="5">
        <f t="shared" si="327"/>
        <v>269</v>
      </c>
      <c r="G7015" s="6">
        <f t="shared" si="328"/>
        <v>0.46840148698884759</v>
      </c>
    </row>
    <row r="7016" spans="1:7" x14ac:dyDescent="0.35">
      <c r="A7016" s="5" t="s">
        <v>3137</v>
      </c>
      <c r="B7016" s="5" t="s">
        <v>8270</v>
      </c>
      <c r="C7016" s="5">
        <v>121</v>
      </c>
      <c r="E7016" s="5">
        <f t="shared" si="329"/>
        <v>1</v>
      </c>
      <c r="F7016" s="5">
        <f t="shared" si="327"/>
        <v>313</v>
      </c>
      <c r="G7016" s="6">
        <f t="shared" si="328"/>
        <v>0.38658146964856233</v>
      </c>
    </row>
    <row r="7017" spans="1:7" x14ac:dyDescent="0.35">
      <c r="A7017" s="5" t="s">
        <v>3137</v>
      </c>
      <c r="B7017" s="5" t="s">
        <v>8523</v>
      </c>
      <c r="C7017" s="5">
        <v>128</v>
      </c>
      <c r="E7017" s="5">
        <f t="shared" si="329"/>
        <v>1</v>
      </c>
      <c r="F7017" s="5">
        <f t="shared" si="327"/>
        <v>300</v>
      </c>
      <c r="G7017" s="6">
        <f t="shared" si="328"/>
        <v>0.42666666666666669</v>
      </c>
    </row>
    <row r="7018" spans="1:7" x14ac:dyDescent="0.35">
      <c r="A7018" s="5" t="s">
        <v>3137</v>
      </c>
      <c r="B7018" s="5" t="s">
        <v>8737</v>
      </c>
      <c r="C7018" s="5">
        <v>156</v>
      </c>
      <c r="E7018" s="5">
        <f t="shared" si="329"/>
        <v>1</v>
      </c>
      <c r="F7018" s="5">
        <f t="shared" si="327"/>
        <v>330</v>
      </c>
      <c r="G7018" s="6">
        <f t="shared" si="328"/>
        <v>0.47272727272727272</v>
      </c>
    </row>
    <row r="7019" spans="1:7" x14ac:dyDescent="0.35">
      <c r="A7019" s="5" t="s">
        <v>3137</v>
      </c>
      <c r="B7019" s="5" t="s">
        <v>8917</v>
      </c>
      <c r="C7019" s="5">
        <v>43</v>
      </c>
      <c r="E7019" s="5">
        <f t="shared" si="329"/>
        <v>1</v>
      </c>
      <c r="F7019" s="5">
        <f t="shared" si="327"/>
        <v>93</v>
      </c>
      <c r="G7019" s="6">
        <f t="shared" si="328"/>
        <v>0.46236559139784944</v>
      </c>
    </row>
    <row r="7020" spans="1:7" x14ac:dyDescent="0.35">
      <c r="A7020" s="5" t="s">
        <v>3137</v>
      </c>
      <c r="B7020" s="5" t="s">
        <v>9069</v>
      </c>
      <c r="C7020" s="5">
        <v>121</v>
      </c>
      <c r="E7020" s="5">
        <f t="shared" si="329"/>
        <v>1</v>
      </c>
      <c r="F7020" s="5">
        <f t="shared" si="327"/>
        <v>195</v>
      </c>
      <c r="G7020" s="6">
        <f t="shared" si="328"/>
        <v>0.62051282051282053</v>
      </c>
    </row>
    <row r="7021" spans="1:7" x14ac:dyDescent="0.35">
      <c r="A7021" s="5" t="s">
        <v>3137</v>
      </c>
      <c r="B7021" s="5" t="s">
        <v>9208</v>
      </c>
      <c r="C7021" s="5">
        <v>102</v>
      </c>
      <c r="E7021" s="5">
        <f t="shared" si="329"/>
        <v>1</v>
      </c>
      <c r="F7021" s="5">
        <f t="shared" si="327"/>
        <v>304</v>
      </c>
      <c r="G7021" s="6">
        <f t="shared" si="328"/>
        <v>0.33552631578947367</v>
      </c>
    </row>
    <row r="7022" spans="1:7" x14ac:dyDescent="0.35">
      <c r="A7022" s="5" t="s">
        <v>3137</v>
      </c>
      <c r="B7022" s="5" t="s">
        <v>9340</v>
      </c>
      <c r="C7022" s="5">
        <v>104</v>
      </c>
      <c r="E7022" s="5">
        <f t="shared" si="329"/>
        <v>1</v>
      </c>
      <c r="F7022" s="5">
        <f t="shared" si="327"/>
        <v>293</v>
      </c>
      <c r="G7022" s="6">
        <f t="shared" si="328"/>
        <v>0.35494880546075086</v>
      </c>
    </row>
    <row r="7023" spans="1:7" x14ac:dyDescent="0.35">
      <c r="A7023" s="5" t="s">
        <v>3137</v>
      </c>
      <c r="B7023" s="5" t="s">
        <v>9475</v>
      </c>
      <c r="C7023" s="5">
        <v>100</v>
      </c>
      <c r="E7023" s="5">
        <f t="shared" si="329"/>
        <v>1</v>
      </c>
      <c r="F7023" s="5">
        <f t="shared" si="327"/>
        <v>247</v>
      </c>
      <c r="G7023" s="6">
        <f t="shared" si="328"/>
        <v>0.40485829959514169</v>
      </c>
    </row>
    <row r="7024" spans="1:7" x14ac:dyDescent="0.35">
      <c r="A7024" s="5" t="s">
        <v>3137</v>
      </c>
      <c r="B7024" s="5" t="s">
        <v>9607</v>
      </c>
      <c r="C7024" s="5">
        <v>174</v>
      </c>
      <c r="E7024" s="5">
        <f t="shared" si="329"/>
        <v>1</v>
      </c>
      <c r="F7024" s="5">
        <f t="shared" si="327"/>
        <v>375</v>
      </c>
      <c r="G7024" s="6">
        <f t="shared" si="328"/>
        <v>0.46400000000000002</v>
      </c>
    </row>
    <row r="7025" spans="1:7" x14ac:dyDescent="0.35">
      <c r="A7025" s="5" t="s">
        <v>3137</v>
      </c>
      <c r="B7025" s="5" t="s">
        <v>9738</v>
      </c>
      <c r="C7025" s="5">
        <v>142</v>
      </c>
      <c r="E7025" s="5">
        <f t="shared" si="329"/>
        <v>1</v>
      </c>
      <c r="F7025" s="5">
        <f t="shared" si="327"/>
        <v>398</v>
      </c>
      <c r="G7025" s="6">
        <f t="shared" si="328"/>
        <v>0.35678391959798994</v>
      </c>
    </row>
    <row r="7026" spans="1:7" x14ac:dyDescent="0.35">
      <c r="A7026" s="5" t="s">
        <v>3137</v>
      </c>
      <c r="B7026" s="5" t="s">
        <v>9866</v>
      </c>
      <c r="C7026" s="5">
        <v>153</v>
      </c>
      <c r="E7026" s="5">
        <f t="shared" si="329"/>
        <v>1</v>
      </c>
      <c r="F7026" s="5">
        <f t="shared" si="327"/>
        <v>318</v>
      </c>
      <c r="G7026" s="6">
        <f t="shared" si="328"/>
        <v>0.48113207547169812</v>
      </c>
    </row>
    <row r="7027" spans="1:7" x14ac:dyDescent="0.35">
      <c r="A7027" s="5" t="s">
        <v>3137</v>
      </c>
      <c r="B7027" s="5" t="s">
        <v>9974</v>
      </c>
      <c r="C7027" s="5">
        <v>188</v>
      </c>
      <c r="E7027" s="5">
        <f t="shared" si="329"/>
        <v>1</v>
      </c>
      <c r="F7027" s="5">
        <f t="shared" si="327"/>
        <v>377</v>
      </c>
      <c r="G7027" s="6">
        <f t="shared" si="328"/>
        <v>0.49867374005305037</v>
      </c>
    </row>
    <row r="7028" spans="1:7" x14ac:dyDescent="0.35">
      <c r="A7028" s="5" t="s">
        <v>3137</v>
      </c>
      <c r="B7028" s="5" t="s">
        <v>3335</v>
      </c>
      <c r="C7028" s="5">
        <v>91</v>
      </c>
      <c r="E7028" s="5">
        <f t="shared" si="329"/>
        <v>1</v>
      </c>
      <c r="F7028" s="5">
        <f t="shared" si="327"/>
        <v>240</v>
      </c>
      <c r="G7028" s="6">
        <f t="shared" si="328"/>
        <v>0.37916666666666665</v>
      </c>
    </row>
    <row r="7029" spans="1:7" x14ac:dyDescent="0.35">
      <c r="A7029" s="5" t="s">
        <v>3137</v>
      </c>
      <c r="B7029" s="5" t="s">
        <v>6308</v>
      </c>
      <c r="C7029" s="5">
        <v>84</v>
      </c>
      <c r="E7029" s="5">
        <f t="shared" si="329"/>
        <v>1</v>
      </c>
      <c r="F7029" s="5">
        <f t="shared" si="327"/>
        <v>233</v>
      </c>
      <c r="G7029" s="6">
        <f t="shared" si="328"/>
        <v>0.36051502145922748</v>
      </c>
    </row>
    <row r="7030" spans="1:7" x14ac:dyDescent="0.35">
      <c r="A7030" s="5" t="s">
        <v>3137</v>
      </c>
      <c r="B7030" s="5" t="s">
        <v>7151</v>
      </c>
      <c r="C7030" s="5">
        <v>78</v>
      </c>
      <c r="E7030" s="5">
        <f t="shared" si="329"/>
        <v>1</v>
      </c>
      <c r="F7030" s="5">
        <f t="shared" si="327"/>
        <v>220</v>
      </c>
      <c r="G7030" s="6">
        <f t="shared" si="328"/>
        <v>0.35454545454545455</v>
      </c>
    </row>
    <row r="7031" spans="1:7" x14ac:dyDescent="0.35">
      <c r="A7031" s="5" t="s">
        <v>3137</v>
      </c>
      <c r="B7031" s="5" t="s">
        <v>7660</v>
      </c>
      <c r="C7031" s="5">
        <v>87</v>
      </c>
      <c r="E7031" s="5">
        <f t="shared" si="329"/>
        <v>1</v>
      </c>
      <c r="F7031" s="5">
        <f t="shared" si="327"/>
        <v>255</v>
      </c>
      <c r="G7031" s="6">
        <f t="shared" si="328"/>
        <v>0.3411764705882353</v>
      </c>
    </row>
    <row r="7032" spans="1:7" x14ac:dyDescent="0.35">
      <c r="A7032" s="5" t="s">
        <v>3137</v>
      </c>
      <c r="B7032" s="5" t="s">
        <v>8021</v>
      </c>
      <c r="C7032" s="5">
        <v>90</v>
      </c>
      <c r="E7032" s="5">
        <f t="shared" si="329"/>
        <v>1</v>
      </c>
      <c r="F7032" s="5">
        <f t="shared" si="327"/>
        <v>224</v>
      </c>
      <c r="G7032" s="6">
        <f t="shared" si="328"/>
        <v>0.4017857142857143</v>
      </c>
    </row>
    <row r="7033" spans="1:7" x14ac:dyDescent="0.35">
      <c r="A7033" s="5" t="s">
        <v>3137</v>
      </c>
      <c r="B7033" s="5" t="s">
        <v>8309</v>
      </c>
      <c r="C7033" s="5">
        <v>106</v>
      </c>
      <c r="E7033" s="5">
        <f t="shared" si="329"/>
        <v>1</v>
      </c>
      <c r="F7033" s="5">
        <f t="shared" si="327"/>
        <v>241</v>
      </c>
      <c r="G7033" s="6">
        <f t="shared" si="328"/>
        <v>0.43983402489626555</v>
      </c>
    </row>
    <row r="7034" spans="1:7" x14ac:dyDescent="0.35">
      <c r="A7034" s="5" t="s">
        <v>3137</v>
      </c>
      <c r="B7034" s="5" t="s">
        <v>8557</v>
      </c>
      <c r="C7034" s="5">
        <v>95</v>
      </c>
      <c r="E7034" s="5">
        <f t="shared" si="329"/>
        <v>1</v>
      </c>
      <c r="F7034" s="5">
        <f t="shared" si="327"/>
        <v>295</v>
      </c>
      <c r="G7034" s="6">
        <f t="shared" si="328"/>
        <v>0.32203389830508472</v>
      </c>
    </row>
    <row r="7035" spans="1:7" x14ac:dyDescent="0.35">
      <c r="A7035" s="5" t="s">
        <v>3137</v>
      </c>
      <c r="B7035" s="5" t="s">
        <v>8767</v>
      </c>
      <c r="C7035" s="5">
        <v>86</v>
      </c>
      <c r="E7035" s="5">
        <f t="shared" si="329"/>
        <v>1</v>
      </c>
      <c r="F7035" s="5">
        <f t="shared" si="327"/>
        <v>270</v>
      </c>
      <c r="G7035" s="6">
        <f t="shared" si="328"/>
        <v>0.31851851851851853</v>
      </c>
    </row>
    <row r="7036" spans="1:7" x14ac:dyDescent="0.35">
      <c r="A7036" s="5" t="s">
        <v>3137</v>
      </c>
      <c r="B7036" s="5" t="s">
        <v>8936</v>
      </c>
      <c r="C7036" s="5">
        <v>138</v>
      </c>
      <c r="E7036" s="5">
        <f t="shared" si="329"/>
        <v>1</v>
      </c>
      <c r="F7036" s="5">
        <f t="shared" si="327"/>
        <v>301</v>
      </c>
      <c r="G7036" s="6">
        <f t="shared" si="328"/>
        <v>0.4584717607973422</v>
      </c>
    </row>
    <row r="7037" spans="1:7" x14ac:dyDescent="0.35">
      <c r="A7037" s="5" t="s">
        <v>3137</v>
      </c>
      <c r="B7037" s="5" t="s">
        <v>9087</v>
      </c>
      <c r="C7037" s="5">
        <v>121</v>
      </c>
      <c r="E7037" s="5">
        <f t="shared" si="329"/>
        <v>1</v>
      </c>
      <c r="F7037" s="5">
        <f t="shared" si="327"/>
        <v>201</v>
      </c>
      <c r="G7037" s="6">
        <f t="shared" si="328"/>
        <v>0.60199004975124382</v>
      </c>
    </row>
    <row r="7038" spans="1:7" x14ac:dyDescent="0.35">
      <c r="A7038" s="5" t="s">
        <v>3137</v>
      </c>
      <c r="B7038" s="5" t="s">
        <v>9224</v>
      </c>
      <c r="C7038" s="5">
        <v>101</v>
      </c>
      <c r="E7038" s="5">
        <f t="shared" si="329"/>
        <v>1</v>
      </c>
      <c r="F7038" s="5">
        <f t="shared" si="327"/>
        <v>272</v>
      </c>
      <c r="G7038" s="6">
        <f t="shared" si="328"/>
        <v>0.37132352941176472</v>
      </c>
    </row>
    <row r="7039" spans="1:7" x14ac:dyDescent="0.35">
      <c r="A7039" s="5" t="s">
        <v>3137</v>
      </c>
      <c r="B7039" s="5" t="s">
        <v>9357</v>
      </c>
      <c r="C7039" s="5">
        <v>112</v>
      </c>
      <c r="E7039" s="5">
        <f t="shared" si="329"/>
        <v>1</v>
      </c>
      <c r="F7039" s="5">
        <f t="shared" si="327"/>
        <v>271</v>
      </c>
      <c r="G7039" s="6">
        <f t="shared" si="328"/>
        <v>0.41328413284132842</v>
      </c>
    </row>
    <row r="7040" spans="1:7" x14ac:dyDescent="0.35">
      <c r="A7040" s="5" t="s">
        <v>3137</v>
      </c>
      <c r="B7040" s="5" t="s">
        <v>9491</v>
      </c>
      <c r="C7040" s="5">
        <v>94</v>
      </c>
      <c r="E7040" s="5">
        <f t="shared" si="329"/>
        <v>1</v>
      </c>
      <c r="F7040" s="5">
        <f t="shared" si="327"/>
        <v>265</v>
      </c>
      <c r="G7040" s="6">
        <f t="shared" si="328"/>
        <v>0.35471698113207545</v>
      </c>
    </row>
    <row r="7041" spans="1:7" x14ac:dyDescent="0.35">
      <c r="A7041" s="5" t="s">
        <v>3137</v>
      </c>
      <c r="B7041" s="5" t="s">
        <v>9622</v>
      </c>
      <c r="C7041" s="5">
        <v>131</v>
      </c>
      <c r="E7041" s="5">
        <f t="shared" si="329"/>
        <v>1</v>
      </c>
      <c r="F7041" s="5">
        <f t="shared" si="327"/>
        <v>283</v>
      </c>
      <c r="G7041" s="6">
        <f t="shared" si="328"/>
        <v>0.4628975265017668</v>
      </c>
    </row>
    <row r="7042" spans="1:7" x14ac:dyDescent="0.35">
      <c r="A7042" s="5" t="s">
        <v>3137</v>
      </c>
      <c r="B7042" s="5" t="s">
        <v>9753</v>
      </c>
      <c r="C7042" s="5">
        <v>76</v>
      </c>
      <c r="E7042" s="5">
        <f t="shared" si="329"/>
        <v>1</v>
      </c>
      <c r="F7042" s="5">
        <f t="shared" ref="F7042:F7105" si="330">VLOOKUP(B7042,_fidesz,2,FALSE)</f>
        <v>259</v>
      </c>
      <c r="G7042" s="6">
        <f t="shared" ref="G7042:G7105" si="331">C7042/F7042</f>
        <v>0.29343629343629346</v>
      </c>
    </row>
    <row r="7043" spans="1:7" x14ac:dyDescent="0.35">
      <c r="A7043" s="5" t="s">
        <v>3137</v>
      </c>
      <c r="B7043" s="5" t="s">
        <v>9881</v>
      </c>
      <c r="C7043" s="5">
        <v>105</v>
      </c>
      <c r="E7043" s="5">
        <f t="shared" ref="E7043:E7106" si="332">IF(D7043&lt;&gt;"",0,1)</f>
        <v>1</v>
      </c>
      <c r="F7043" s="5">
        <f t="shared" si="330"/>
        <v>293</v>
      </c>
      <c r="G7043" s="6">
        <f t="shared" si="331"/>
        <v>0.35836177474402731</v>
      </c>
    </row>
    <row r="7044" spans="1:7" x14ac:dyDescent="0.35">
      <c r="A7044" s="5" t="s">
        <v>3137</v>
      </c>
      <c r="B7044" s="5" t="s">
        <v>9983</v>
      </c>
      <c r="C7044" s="5">
        <v>111</v>
      </c>
      <c r="E7044" s="5">
        <f t="shared" si="332"/>
        <v>1</v>
      </c>
      <c r="F7044" s="5">
        <f t="shared" si="330"/>
        <v>175</v>
      </c>
      <c r="G7044" s="6">
        <f t="shared" si="331"/>
        <v>0.63428571428571423</v>
      </c>
    </row>
    <row r="7045" spans="1:7" x14ac:dyDescent="0.35">
      <c r="A7045" s="5" t="s">
        <v>3115</v>
      </c>
      <c r="B7045" s="5" t="s">
        <v>3116</v>
      </c>
      <c r="C7045" s="5">
        <v>116</v>
      </c>
      <c r="E7045" s="5">
        <f t="shared" si="332"/>
        <v>1</v>
      </c>
      <c r="F7045" s="5">
        <f t="shared" si="330"/>
        <v>249</v>
      </c>
      <c r="G7045" s="6">
        <f t="shared" si="331"/>
        <v>0.46586345381526106</v>
      </c>
    </row>
    <row r="7046" spans="1:7" x14ac:dyDescent="0.35">
      <c r="A7046" s="5" t="s">
        <v>3115</v>
      </c>
      <c r="B7046" s="5" t="s">
        <v>6171</v>
      </c>
      <c r="C7046" s="5">
        <v>114</v>
      </c>
      <c r="E7046" s="5">
        <f t="shared" si="332"/>
        <v>1</v>
      </c>
      <c r="F7046" s="5">
        <f t="shared" si="330"/>
        <v>277</v>
      </c>
      <c r="G7046" s="6">
        <f t="shared" si="331"/>
        <v>0.41155234657039713</v>
      </c>
    </row>
    <row r="7047" spans="1:7" x14ac:dyDescent="0.35">
      <c r="A7047" s="5" t="s">
        <v>3115</v>
      </c>
      <c r="B7047" s="5" t="s">
        <v>7043</v>
      </c>
      <c r="C7047" s="5">
        <v>109</v>
      </c>
      <c r="E7047" s="5">
        <f t="shared" si="332"/>
        <v>1</v>
      </c>
      <c r="F7047" s="5">
        <f t="shared" si="330"/>
        <v>268</v>
      </c>
      <c r="G7047" s="6">
        <f t="shared" si="331"/>
        <v>0.40671641791044777</v>
      </c>
    </row>
    <row r="7048" spans="1:7" x14ac:dyDescent="0.35">
      <c r="A7048" s="5" t="s">
        <v>3115</v>
      </c>
      <c r="B7048" s="5" t="s">
        <v>7581</v>
      </c>
      <c r="C7048" s="5">
        <v>162</v>
      </c>
      <c r="E7048" s="5">
        <f t="shared" si="332"/>
        <v>1</v>
      </c>
      <c r="F7048" s="5">
        <f t="shared" si="330"/>
        <v>335</v>
      </c>
      <c r="G7048" s="6">
        <f t="shared" si="331"/>
        <v>0.4835820895522388</v>
      </c>
    </row>
    <row r="7049" spans="1:7" x14ac:dyDescent="0.35">
      <c r="A7049" s="5" t="s">
        <v>3115</v>
      </c>
      <c r="B7049" s="5" t="s">
        <v>7954</v>
      </c>
      <c r="C7049" s="5">
        <v>90</v>
      </c>
      <c r="E7049" s="5">
        <f t="shared" si="332"/>
        <v>1</v>
      </c>
      <c r="F7049" s="5">
        <f t="shared" si="330"/>
        <v>173</v>
      </c>
      <c r="G7049" s="6">
        <f t="shared" si="331"/>
        <v>0.52023121387283233</v>
      </c>
    </row>
    <row r="7050" spans="1:7" x14ac:dyDescent="0.35">
      <c r="A7050" s="5" t="s">
        <v>3115</v>
      </c>
      <c r="B7050" s="5" t="s">
        <v>8252</v>
      </c>
      <c r="C7050" s="5">
        <v>101</v>
      </c>
      <c r="E7050" s="5">
        <f t="shared" si="332"/>
        <v>1</v>
      </c>
      <c r="F7050" s="5">
        <f t="shared" si="330"/>
        <v>319</v>
      </c>
      <c r="G7050" s="6">
        <f t="shared" si="331"/>
        <v>0.31661442006269591</v>
      </c>
    </row>
    <row r="7051" spans="1:7" x14ac:dyDescent="0.35">
      <c r="A7051" s="5" t="s">
        <v>3115</v>
      </c>
      <c r="B7051" s="5" t="s">
        <v>3119</v>
      </c>
      <c r="C7051" s="5">
        <v>91</v>
      </c>
      <c r="E7051" s="5">
        <f t="shared" si="332"/>
        <v>1</v>
      </c>
      <c r="F7051" s="5">
        <f t="shared" si="330"/>
        <v>312</v>
      </c>
      <c r="G7051" s="6">
        <f t="shared" si="331"/>
        <v>0.29166666666666669</v>
      </c>
    </row>
    <row r="7052" spans="1:7" x14ac:dyDescent="0.35">
      <c r="A7052" s="5" t="s">
        <v>3115</v>
      </c>
      <c r="B7052" s="5" t="s">
        <v>6173</v>
      </c>
      <c r="C7052" s="5">
        <v>114</v>
      </c>
      <c r="E7052" s="5">
        <f t="shared" si="332"/>
        <v>1</v>
      </c>
      <c r="F7052" s="5">
        <f t="shared" si="330"/>
        <v>277</v>
      </c>
      <c r="G7052" s="6">
        <f t="shared" si="331"/>
        <v>0.41155234657039713</v>
      </c>
    </row>
    <row r="7053" spans="1:7" x14ac:dyDescent="0.35">
      <c r="A7053" s="5" t="s">
        <v>3115</v>
      </c>
      <c r="B7053" s="5" t="s">
        <v>7044</v>
      </c>
      <c r="C7053" s="5">
        <v>122</v>
      </c>
      <c r="E7053" s="5">
        <f t="shared" si="332"/>
        <v>1</v>
      </c>
      <c r="F7053" s="5">
        <f t="shared" si="330"/>
        <v>290</v>
      </c>
      <c r="G7053" s="6">
        <f t="shared" si="331"/>
        <v>0.4206896551724138</v>
      </c>
    </row>
    <row r="7054" spans="1:7" x14ac:dyDescent="0.35">
      <c r="A7054" s="5" t="s">
        <v>3115</v>
      </c>
      <c r="B7054" s="5" t="s">
        <v>7582</v>
      </c>
      <c r="C7054" s="5">
        <v>116</v>
      </c>
      <c r="E7054" s="5">
        <f t="shared" si="332"/>
        <v>1</v>
      </c>
      <c r="F7054" s="5">
        <f t="shared" si="330"/>
        <v>261</v>
      </c>
      <c r="G7054" s="6">
        <f t="shared" si="331"/>
        <v>0.44444444444444442</v>
      </c>
    </row>
    <row r="7055" spans="1:7" x14ac:dyDescent="0.35">
      <c r="A7055" s="5" t="s">
        <v>3115</v>
      </c>
      <c r="B7055" s="5" t="s">
        <v>3150</v>
      </c>
      <c r="C7055" s="5">
        <v>34</v>
      </c>
      <c r="E7055" s="5">
        <f t="shared" si="332"/>
        <v>1</v>
      </c>
      <c r="F7055" s="5">
        <f t="shared" si="330"/>
        <v>182</v>
      </c>
      <c r="G7055" s="6">
        <f t="shared" si="331"/>
        <v>0.18681318681318682</v>
      </c>
    </row>
    <row r="7056" spans="1:7" x14ac:dyDescent="0.35">
      <c r="A7056" s="5" t="s">
        <v>3115</v>
      </c>
      <c r="B7056" s="5" t="s">
        <v>6190</v>
      </c>
      <c r="C7056" s="5">
        <v>97</v>
      </c>
      <c r="E7056" s="5">
        <f t="shared" si="332"/>
        <v>1</v>
      </c>
      <c r="F7056" s="5">
        <f t="shared" si="330"/>
        <v>376</v>
      </c>
      <c r="G7056" s="6">
        <f t="shared" si="331"/>
        <v>0.25797872340425532</v>
      </c>
    </row>
    <row r="7057" spans="1:7" x14ac:dyDescent="0.35">
      <c r="A7057" s="5" t="s">
        <v>3115</v>
      </c>
      <c r="B7057" s="5" t="s">
        <v>7062</v>
      </c>
      <c r="C7057" s="5">
        <v>74</v>
      </c>
      <c r="E7057" s="5">
        <f t="shared" si="332"/>
        <v>1</v>
      </c>
      <c r="F7057" s="5">
        <f t="shared" si="330"/>
        <v>97</v>
      </c>
      <c r="G7057" s="6">
        <f t="shared" si="331"/>
        <v>0.76288659793814428</v>
      </c>
    </row>
    <row r="7058" spans="1:7" x14ac:dyDescent="0.35">
      <c r="A7058" s="5" t="s">
        <v>3115</v>
      </c>
      <c r="B7058" s="5" t="s">
        <v>3168</v>
      </c>
      <c r="C7058" s="5">
        <v>129</v>
      </c>
      <c r="E7058" s="5">
        <f t="shared" si="332"/>
        <v>1</v>
      </c>
      <c r="F7058" s="5">
        <f t="shared" si="330"/>
        <v>294</v>
      </c>
      <c r="G7058" s="6">
        <f t="shared" si="331"/>
        <v>0.43877551020408162</v>
      </c>
    </row>
    <row r="7059" spans="1:7" x14ac:dyDescent="0.35">
      <c r="A7059" s="5" t="s">
        <v>3115</v>
      </c>
      <c r="B7059" s="5" t="s">
        <v>6204</v>
      </c>
      <c r="C7059" s="5">
        <v>90</v>
      </c>
      <c r="E7059" s="5">
        <f t="shared" si="332"/>
        <v>1</v>
      </c>
      <c r="F7059" s="5">
        <f t="shared" si="330"/>
        <v>236</v>
      </c>
      <c r="G7059" s="6">
        <f t="shared" si="331"/>
        <v>0.38135593220338981</v>
      </c>
    </row>
    <row r="7060" spans="1:7" x14ac:dyDescent="0.35">
      <c r="A7060" s="5" t="s">
        <v>3115</v>
      </c>
      <c r="B7060" s="5" t="s">
        <v>3171</v>
      </c>
      <c r="C7060" s="5">
        <v>101</v>
      </c>
      <c r="E7060" s="5">
        <f t="shared" si="332"/>
        <v>1</v>
      </c>
      <c r="F7060" s="5">
        <f t="shared" si="330"/>
        <v>284</v>
      </c>
      <c r="G7060" s="6">
        <f t="shared" si="331"/>
        <v>0.35563380281690143</v>
      </c>
    </row>
    <row r="7061" spans="1:7" x14ac:dyDescent="0.35">
      <c r="A7061" s="5" t="s">
        <v>3115</v>
      </c>
      <c r="B7061" s="5" t="s">
        <v>6207</v>
      </c>
      <c r="C7061" s="5">
        <v>102</v>
      </c>
      <c r="E7061" s="5">
        <f t="shared" si="332"/>
        <v>1</v>
      </c>
      <c r="F7061" s="5">
        <f t="shared" si="330"/>
        <v>235</v>
      </c>
      <c r="G7061" s="6">
        <f t="shared" si="331"/>
        <v>0.43404255319148938</v>
      </c>
    </row>
    <row r="7062" spans="1:7" x14ac:dyDescent="0.35">
      <c r="A7062" s="5" t="s">
        <v>3115</v>
      </c>
      <c r="B7062" s="5" t="s">
        <v>7078</v>
      </c>
      <c r="C7062" s="5">
        <v>136</v>
      </c>
      <c r="E7062" s="5">
        <f t="shared" si="332"/>
        <v>1</v>
      </c>
      <c r="F7062" s="5">
        <f t="shared" si="330"/>
        <v>435</v>
      </c>
      <c r="G7062" s="6">
        <f t="shared" si="331"/>
        <v>0.31264367816091954</v>
      </c>
    </row>
    <row r="7063" spans="1:7" x14ac:dyDescent="0.35">
      <c r="A7063" s="5" t="s">
        <v>3115</v>
      </c>
      <c r="B7063" s="5" t="s">
        <v>7605</v>
      </c>
      <c r="C7063" s="5">
        <v>100</v>
      </c>
      <c r="E7063" s="5">
        <f t="shared" si="332"/>
        <v>1</v>
      </c>
      <c r="F7063" s="5">
        <f t="shared" si="330"/>
        <v>261</v>
      </c>
      <c r="G7063" s="6">
        <f t="shared" si="331"/>
        <v>0.38314176245210729</v>
      </c>
    </row>
    <row r="7064" spans="1:7" x14ac:dyDescent="0.35">
      <c r="A7064" s="5" t="s">
        <v>3115</v>
      </c>
      <c r="B7064" s="5" t="s">
        <v>7975</v>
      </c>
      <c r="C7064" s="5">
        <v>138</v>
      </c>
      <c r="E7064" s="5">
        <f t="shared" si="332"/>
        <v>1</v>
      </c>
      <c r="F7064" s="5">
        <f t="shared" si="330"/>
        <v>258</v>
      </c>
      <c r="G7064" s="6">
        <f t="shared" si="331"/>
        <v>0.53488372093023251</v>
      </c>
    </row>
    <row r="7065" spans="1:7" x14ac:dyDescent="0.35">
      <c r="A7065" s="5" t="s">
        <v>3115</v>
      </c>
      <c r="B7065" s="5" t="s">
        <v>8271</v>
      </c>
      <c r="C7065" s="5">
        <v>127</v>
      </c>
      <c r="E7065" s="5">
        <f t="shared" si="332"/>
        <v>1</v>
      </c>
      <c r="F7065" s="5">
        <f t="shared" si="330"/>
        <v>372</v>
      </c>
      <c r="G7065" s="6">
        <f t="shared" si="331"/>
        <v>0.34139784946236557</v>
      </c>
    </row>
    <row r="7066" spans="1:7" x14ac:dyDescent="0.35">
      <c r="A7066" s="5" t="s">
        <v>3115</v>
      </c>
      <c r="B7066" s="5" t="s">
        <v>8524</v>
      </c>
      <c r="C7066" s="5">
        <v>134</v>
      </c>
      <c r="E7066" s="5">
        <f t="shared" si="332"/>
        <v>1</v>
      </c>
      <c r="F7066" s="5">
        <f t="shared" si="330"/>
        <v>310</v>
      </c>
      <c r="G7066" s="6">
        <f t="shared" si="331"/>
        <v>0.43225806451612903</v>
      </c>
    </row>
    <row r="7067" spans="1:7" x14ac:dyDescent="0.35">
      <c r="A7067" s="5" t="s">
        <v>3115</v>
      </c>
      <c r="B7067" s="5" t="s">
        <v>8738</v>
      </c>
      <c r="C7067" s="5">
        <v>128</v>
      </c>
      <c r="E7067" s="5">
        <f t="shared" si="332"/>
        <v>1</v>
      </c>
      <c r="F7067" s="5">
        <f t="shared" si="330"/>
        <v>223</v>
      </c>
      <c r="G7067" s="6">
        <f t="shared" si="331"/>
        <v>0.57399103139013452</v>
      </c>
    </row>
    <row r="7068" spans="1:7" x14ac:dyDescent="0.35">
      <c r="A7068" s="5" t="s">
        <v>3115</v>
      </c>
      <c r="B7068" s="5" t="s">
        <v>8918</v>
      </c>
      <c r="C7068" s="5">
        <v>119</v>
      </c>
      <c r="E7068" s="5">
        <f t="shared" si="332"/>
        <v>1</v>
      </c>
      <c r="F7068" s="5">
        <f t="shared" si="330"/>
        <v>362</v>
      </c>
      <c r="G7068" s="6">
        <f t="shared" si="331"/>
        <v>0.32872928176795579</v>
      </c>
    </row>
    <row r="7069" spans="1:7" x14ac:dyDescent="0.35">
      <c r="A7069" s="5" t="s">
        <v>3115</v>
      </c>
      <c r="B7069" s="5" t="s">
        <v>9070</v>
      </c>
      <c r="C7069" s="5">
        <v>10</v>
      </c>
      <c r="E7069" s="5">
        <f t="shared" si="332"/>
        <v>1</v>
      </c>
      <c r="F7069" s="5">
        <f t="shared" si="330"/>
        <v>104</v>
      </c>
      <c r="G7069" s="6">
        <f t="shared" si="331"/>
        <v>9.6153846153846159E-2</v>
      </c>
    </row>
    <row r="7070" spans="1:7" x14ac:dyDescent="0.35">
      <c r="A7070" s="5" t="s">
        <v>3115</v>
      </c>
      <c r="B7070" s="5" t="s">
        <v>9209</v>
      </c>
      <c r="C7070" s="5">
        <v>133</v>
      </c>
      <c r="E7070" s="5">
        <f t="shared" si="332"/>
        <v>1</v>
      </c>
      <c r="F7070" s="5">
        <f t="shared" si="330"/>
        <v>362</v>
      </c>
      <c r="G7070" s="6">
        <f t="shared" si="331"/>
        <v>0.36740331491712708</v>
      </c>
    </row>
    <row r="7071" spans="1:7" x14ac:dyDescent="0.35">
      <c r="A7071" s="5" t="s">
        <v>3115</v>
      </c>
      <c r="B7071" s="5" t="s">
        <v>9341</v>
      </c>
      <c r="C7071" s="5">
        <v>153</v>
      </c>
      <c r="E7071" s="5">
        <f t="shared" si="332"/>
        <v>1</v>
      </c>
      <c r="F7071" s="5">
        <f t="shared" si="330"/>
        <v>337</v>
      </c>
      <c r="G7071" s="6">
        <f t="shared" si="331"/>
        <v>0.45400593471810091</v>
      </c>
    </row>
    <row r="7072" spans="1:7" x14ac:dyDescent="0.35">
      <c r="A7072" s="5" t="s">
        <v>3115</v>
      </c>
      <c r="B7072" s="5" t="s">
        <v>9476</v>
      </c>
      <c r="C7072" s="5">
        <v>118</v>
      </c>
      <c r="E7072" s="5">
        <f t="shared" si="332"/>
        <v>1</v>
      </c>
      <c r="F7072" s="5">
        <f t="shared" si="330"/>
        <v>268</v>
      </c>
      <c r="G7072" s="6">
        <f t="shared" si="331"/>
        <v>0.44029850746268656</v>
      </c>
    </row>
    <row r="7073" spans="1:7" x14ac:dyDescent="0.35">
      <c r="A7073" s="5" t="s">
        <v>3115</v>
      </c>
      <c r="B7073" s="5" t="s">
        <v>9608</v>
      </c>
      <c r="C7073" s="5">
        <v>117</v>
      </c>
      <c r="E7073" s="5">
        <f t="shared" si="332"/>
        <v>1</v>
      </c>
      <c r="F7073" s="5">
        <f t="shared" si="330"/>
        <v>255</v>
      </c>
      <c r="G7073" s="6">
        <f t="shared" si="331"/>
        <v>0.45882352941176469</v>
      </c>
    </row>
    <row r="7074" spans="1:7" x14ac:dyDescent="0.35">
      <c r="A7074" s="5" t="s">
        <v>3115</v>
      </c>
      <c r="B7074" s="5" t="s">
        <v>9739</v>
      </c>
      <c r="C7074" s="5">
        <v>90</v>
      </c>
      <c r="E7074" s="5">
        <f t="shared" si="332"/>
        <v>1</v>
      </c>
      <c r="F7074" s="5">
        <f t="shared" si="330"/>
        <v>274</v>
      </c>
      <c r="G7074" s="6">
        <f t="shared" si="331"/>
        <v>0.32846715328467152</v>
      </c>
    </row>
    <row r="7075" spans="1:7" x14ac:dyDescent="0.35">
      <c r="A7075" s="5" t="s">
        <v>3115</v>
      </c>
      <c r="B7075" s="5" t="s">
        <v>9867</v>
      </c>
      <c r="C7075" s="5">
        <v>124</v>
      </c>
      <c r="E7075" s="5">
        <f t="shared" si="332"/>
        <v>1</v>
      </c>
      <c r="F7075" s="5">
        <f t="shared" si="330"/>
        <v>317</v>
      </c>
      <c r="G7075" s="6">
        <f t="shared" si="331"/>
        <v>0.39116719242902209</v>
      </c>
    </row>
    <row r="7076" spans="1:7" x14ac:dyDescent="0.35">
      <c r="A7076" s="5" t="s">
        <v>3115</v>
      </c>
      <c r="B7076" s="5" t="s">
        <v>9975</v>
      </c>
      <c r="C7076" s="5">
        <v>79</v>
      </c>
      <c r="E7076" s="5">
        <f t="shared" si="332"/>
        <v>1</v>
      </c>
      <c r="F7076" s="5">
        <f t="shared" si="330"/>
        <v>276</v>
      </c>
      <c r="G7076" s="6">
        <f t="shared" si="331"/>
        <v>0.28623188405797101</v>
      </c>
    </row>
    <row r="7077" spans="1:7" x14ac:dyDescent="0.35">
      <c r="A7077" s="5" t="s">
        <v>3115</v>
      </c>
      <c r="B7077" s="5" t="s">
        <v>10067</v>
      </c>
      <c r="C7077" s="5">
        <v>81</v>
      </c>
      <c r="E7077" s="5">
        <f t="shared" si="332"/>
        <v>1</v>
      </c>
      <c r="F7077" s="5">
        <f t="shared" si="330"/>
        <v>239</v>
      </c>
      <c r="G7077" s="6">
        <f t="shared" si="331"/>
        <v>0.33891213389121339</v>
      </c>
    </row>
    <row r="7078" spans="1:7" x14ac:dyDescent="0.35">
      <c r="A7078" s="5" t="s">
        <v>3115</v>
      </c>
      <c r="B7078" s="5" t="s">
        <v>10153</v>
      </c>
      <c r="C7078" s="5">
        <v>84</v>
      </c>
      <c r="E7078" s="5">
        <f t="shared" si="332"/>
        <v>1</v>
      </c>
      <c r="F7078" s="5">
        <f t="shared" si="330"/>
        <v>229</v>
      </c>
      <c r="G7078" s="6">
        <f t="shared" si="331"/>
        <v>0.36681222707423583</v>
      </c>
    </row>
    <row r="7079" spans="1:7" x14ac:dyDescent="0.35">
      <c r="A7079" s="5" t="s">
        <v>3115</v>
      </c>
      <c r="B7079" s="5" t="s">
        <v>10235</v>
      </c>
      <c r="C7079" s="5">
        <v>90</v>
      </c>
      <c r="E7079" s="5">
        <f t="shared" si="332"/>
        <v>1</v>
      </c>
      <c r="F7079" s="5">
        <f t="shared" si="330"/>
        <v>266</v>
      </c>
      <c r="G7079" s="6">
        <f t="shared" si="331"/>
        <v>0.33834586466165412</v>
      </c>
    </row>
    <row r="7080" spans="1:7" x14ac:dyDescent="0.35">
      <c r="A7080" s="5" t="s">
        <v>3115</v>
      </c>
      <c r="B7080" s="5" t="s">
        <v>10311</v>
      </c>
      <c r="C7080" s="5">
        <v>128</v>
      </c>
      <c r="E7080" s="5">
        <f t="shared" si="332"/>
        <v>1</v>
      </c>
      <c r="F7080" s="5">
        <f t="shared" si="330"/>
        <v>311</v>
      </c>
      <c r="G7080" s="6">
        <f t="shared" si="331"/>
        <v>0.41157556270096463</v>
      </c>
    </row>
    <row r="7081" spans="1:7" x14ac:dyDescent="0.35">
      <c r="A7081" s="5" t="s">
        <v>3115</v>
      </c>
      <c r="B7081" s="5" t="s">
        <v>10385</v>
      </c>
      <c r="C7081" s="5">
        <v>74</v>
      </c>
      <c r="E7081" s="5">
        <f t="shared" si="332"/>
        <v>1</v>
      </c>
      <c r="F7081" s="5">
        <f t="shared" si="330"/>
        <v>231</v>
      </c>
      <c r="G7081" s="6">
        <f t="shared" si="331"/>
        <v>0.32034632034632032</v>
      </c>
    </row>
    <row r="7082" spans="1:7" x14ac:dyDescent="0.35">
      <c r="A7082" s="5" t="s">
        <v>3115</v>
      </c>
      <c r="B7082" s="5" t="s">
        <v>10522</v>
      </c>
      <c r="C7082" s="5">
        <v>112</v>
      </c>
      <c r="E7082" s="5">
        <f t="shared" si="332"/>
        <v>1</v>
      </c>
      <c r="F7082" s="5">
        <f t="shared" si="330"/>
        <v>388</v>
      </c>
      <c r="G7082" s="6">
        <f t="shared" si="331"/>
        <v>0.28865979381443296</v>
      </c>
    </row>
    <row r="7083" spans="1:7" x14ac:dyDescent="0.35">
      <c r="A7083" s="5" t="s">
        <v>3115</v>
      </c>
      <c r="B7083" s="5" t="s">
        <v>10586</v>
      </c>
      <c r="C7083" s="5">
        <v>99</v>
      </c>
      <c r="E7083" s="5">
        <f t="shared" si="332"/>
        <v>1</v>
      </c>
      <c r="F7083" s="5">
        <f t="shared" si="330"/>
        <v>270</v>
      </c>
      <c r="G7083" s="6">
        <f t="shared" si="331"/>
        <v>0.36666666666666664</v>
      </c>
    </row>
    <row r="7084" spans="1:7" x14ac:dyDescent="0.35">
      <c r="A7084" s="5" t="s">
        <v>3115</v>
      </c>
      <c r="B7084" s="5" t="s">
        <v>10649</v>
      </c>
      <c r="C7084" s="5">
        <v>113</v>
      </c>
      <c r="E7084" s="5">
        <f t="shared" si="332"/>
        <v>1</v>
      </c>
      <c r="F7084" s="5">
        <f t="shared" si="330"/>
        <v>276</v>
      </c>
      <c r="G7084" s="6">
        <f t="shared" si="331"/>
        <v>0.40942028985507245</v>
      </c>
    </row>
    <row r="7085" spans="1:7" x14ac:dyDescent="0.35">
      <c r="A7085" s="5" t="s">
        <v>3115</v>
      </c>
      <c r="B7085" s="5" t="s">
        <v>10714</v>
      </c>
      <c r="C7085" s="5">
        <v>93</v>
      </c>
      <c r="E7085" s="5">
        <f t="shared" si="332"/>
        <v>1</v>
      </c>
      <c r="F7085" s="5">
        <f t="shared" si="330"/>
        <v>259</v>
      </c>
      <c r="G7085" s="6">
        <f t="shared" si="331"/>
        <v>0.35907335907335908</v>
      </c>
    </row>
    <row r="7086" spans="1:7" x14ac:dyDescent="0.35">
      <c r="A7086" s="5" t="s">
        <v>3115</v>
      </c>
      <c r="B7086" s="5" t="s">
        <v>10776</v>
      </c>
      <c r="C7086" s="5">
        <v>149</v>
      </c>
      <c r="E7086" s="5">
        <f t="shared" si="332"/>
        <v>1</v>
      </c>
      <c r="F7086" s="5">
        <f t="shared" si="330"/>
        <v>371</v>
      </c>
      <c r="G7086" s="6">
        <f t="shared" si="331"/>
        <v>0.40161725067385445</v>
      </c>
    </row>
    <row r="7087" spans="1:7" x14ac:dyDescent="0.35">
      <c r="A7087" s="5" t="s">
        <v>3115</v>
      </c>
      <c r="B7087" s="5" t="s">
        <v>3177</v>
      </c>
      <c r="C7087" s="5">
        <v>193</v>
      </c>
      <c r="E7087" s="5">
        <f t="shared" si="332"/>
        <v>1</v>
      </c>
      <c r="F7087" s="5">
        <f t="shared" si="330"/>
        <v>325</v>
      </c>
      <c r="G7087" s="6">
        <f t="shared" si="331"/>
        <v>0.5938461538461538</v>
      </c>
    </row>
    <row r="7088" spans="1:7" x14ac:dyDescent="0.35">
      <c r="A7088" s="5" t="s">
        <v>3115</v>
      </c>
      <c r="B7088" s="5" t="s">
        <v>6213</v>
      </c>
      <c r="C7088" s="5">
        <v>103</v>
      </c>
      <c r="E7088" s="5">
        <f t="shared" si="332"/>
        <v>1</v>
      </c>
      <c r="F7088" s="5">
        <f t="shared" si="330"/>
        <v>316</v>
      </c>
      <c r="G7088" s="6">
        <f t="shared" si="331"/>
        <v>0.32594936708860761</v>
      </c>
    </row>
    <row r="7089" spans="1:7" x14ac:dyDescent="0.35">
      <c r="A7089" s="5" t="s">
        <v>3115</v>
      </c>
      <c r="B7089" s="5" t="s">
        <v>7083</v>
      </c>
      <c r="C7089" s="5">
        <v>127</v>
      </c>
      <c r="E7089" s="5">
        <f t="shared" si="332"/>
        <v>1</v>
      </c>
      <c r="F7089" s="5">
        <f t="shared" si="330"/>
        <v>341</v>
      </c>
      <c r="G7089" s="6">
        <f t="shared" si="331"/>
        <v>0.37243401759530792</v>
      </c>
    </row>
    <row r="7090" spans="1:7" x14ac:dyDescent="0.35">
      <c r="A7090" s="5" t="s">
        <v>3115</v>
      </c>
      <c r="B7090" s="5" t="s">
        <v>3178</v>
      </c>
      <c r="C7090" s="5">
        <v>132</v>
      </c>
      <c r="E7090" s="5">
        <f t="shared" si="332"/>
        <v>1</v>
      </c>
      <c r="F7090" s="5">
        <f t="shared" si="330"/>
        <v>273</v>
      </c>
      <c r="G7090" s="6">
        <f t="shared" si="331"/>
        <v>0.48351648351648352</v>
      </c>
    </row>
    <row r="7091" spans="1:7" x14ac:dyDescent="0.35">
      <c r="A7091" s="5" t="s">
        <v>3115</v>
      </c>
      <c r="B7091" s="5" t="s">
        <v>6214</v>
      </c>
      <c r="C7091" s="5">
        <v>112</v>
      </c>
      <c r="E7091" s="5">
        <f t="shared" si="332"/>
        <v>1</v>
      </c>
      <c r="F7091" s="5">
        <f t="shared" si="330"/>
        <v>215</v>
      </c>
      <c r="G7091" s="6">
        <f t="shared" si="331"/>
        <v>0.52093023255813953</v>
      </c>
    </row>
    <row r="7092" spans="1:7" x14ac:dyDescent="0.35">
      <c r="A7092" s="5" t="s">
        <v>3115</v>
      </c>
      <c r="B7092" s="5" t="s">
        <v>3184</v>
      </c>
      <c r="C7092" s="5">
        <v>146</v>
      </c>
      <c r="E7092" s="5">
        <f t="shared" si="332"/>
        <v>1</v>
      </c>
      <c r="F7092" s="5">
        <f t="shared" si="330"/>
        <v>438</v>
      </c>
      <c r="G7092" s="6">
        <f t="shared" si="331"/>
        <v>0.33333333333333331</v>
      </c>
    </row>
    <row r="7093" spans="1:7" x14ac:dyDescent="0.35">
      <c r="A7093" s="5" t="s">
        <v>3115</v>
      </c>
      <c r="B7093" s="5" t="s">
        <v>6216</v>
      </c>
      <c r="C7093" s="5">
        <v>129</v>
      </c>
      <c r="E7093" s="5">
        <f t="shared" si="332"/>
        <v>1</v>
      </c>
      <c r="F7093" s="5">
        <f t="shared" si="330"/>
        <v>414</v>
      </c>
      <c r="G7093" s="6">
        <f t="shared" si="331"/>
        <v>0.31159420289855072</v>
      </c>
    </row>
    <row r="7094" spans="1:7" x14ac:dyDescent="0.35">
      <c r="A7094" s="5" t="s">
        <v>3115</v>
      </c>
      <c r="B7094" s="5" t="s">
        <v>7085</v>
      </c>
      <c r="C7094" s="5">
        <v>159</v>
      </c>
      <c r="E7094" s="5">
        <f t="shared" si="332"/>
        <v>1</v>
      </c>
      <c r="F7094" s="5">
        <f t="shared" si="330"/>
        <v>350</v>
      </c>
      <c r="G7094" s="6">
        <f t="shared" si="331"/>
        <v>0.45428571428571429</v>
      </c>
    </row>
    <row r="7095" spans="1:7" x14ac:dyDescent="0.35">
      <c r="A7095" s="5" t="s">
        <v>3115</v>
      </c>
      <c r="B7095" s="5" t="s">
        <v>7610</v>
      </c>
      <c r="C7095" s="5">
        <v>178</v>
      </c>
      <c r="E7095" s="5">
        <f t="shared" si="332"/>
        <v>1</v>
      </c>
      <c r="F7095" s="5">
        <f t="shared" si="330"/>
        <v>413</v>
      </c>
      <c r="G7095" s="6">
        <f t="shared" si="331"/>
        <v>0.43099273607748184</v>
      </c>
    </row>
    <row r="7096" spans="1:7" x14ac:dyDescent="0.35">
      <c r="A7096" s="5" t="s">
        <v>3115</v>
      </c>
      <c r="B7096" s="5" t="s">
        <v>7979</v>
      </c>
      <c r="C7096" s="5">
        <v>142</v>
      </c>
      <c r="E7096" s="5">
        <f t="shared" si="332"/>
        <v>1</v>
      </c>
      <c r="F7096" s="5">
        <f t="shared" si="330"/>
        <v>336</v>
      </c>
      <c r="G7096" s="6">
        <f t="shared" si="331"/>
        <v>0.42261904761904762</v>
      </c>
    </row>
    <row r="7097" spans="1:7" x14ac:dyDescent="0.35">
      <c r="A7097" s="5" t="s">
        <v>3115</v>
      </c>
      <c r="B7097" s="5" t="s">
        <v>8275</v>
      </c>
      <c r="C7097" s="5">
        <v>138</v>
      </c>
      <c r="E7097" s="5">
        <f t="shared" si="332"/>
        <v>1</v>
      </c>
      <c r="F7097" s="5">
        <f t="shared" si="330"/>
        <v>337</v>
      </c>
      <c r="G7097" s="6">
        <f t="shared" si="331"/>
        <v>0.40949554896142432</v>
      </c>
    </row>
    <row r="7098" spans="1:7" x14ac:dyDescent="0.35">
      <c r="A7098" s="5" t="s">
        <v>3115</v>
      </c>
      <c r="B7098" s="5" t="s">
        <v>8528</v>
      </c>
      <c r="C7098" s="5">
        <v>124</v>
      </c>
      <c r="E7098" s="5">
        <f t="shared" si="332"/>
        <v>1</v>
      </c>
      <c r="F7098" s="5">
        <f t="shared" si="330"/>
        <v>301</v>
      </c>
      <c r="G7098" s="6">
        <f t="shared" si="331"/>
        <v>0.41196013289036543</v>
      </c>
    </row>
    <row r="7099" spans="1:7" x14ac:dyDescent="0.35">
      <c r="A7099" s="5" t="s">
        <v>3115</v>
      </c>
      <c r="B7099" s="5" t="s">
        <v>8742</v>
      </c>
      <c r="C7099" s="5">
        <v>128</v>
      </c>
      <c r="E7099" s="5">
        <f t="shared" si="332"/>
        <v>1</v>
      </c>
      <c r="F7099" s="5">
        <f t="shared" si="330"/>
        <v>341</v>
      </c>
      <c r="G7099" s="6">
        <f t="shared" si="331"/>
        <v>0.37536656891495601</v>
      </c>
    </row>
    <row r="7100" spans="1:7" x14ac:dyDescent="0.35">
      <c r="A7100" s="5" t="s">
        <v>3115</v>
      </c>
      <c r="B7100" s="5" t="s">
        <v>3187</v>
      </c>
      <c r="C7100" s="5">
        <v>123</v>
      </c>
      <c r="E7100" s="5">
        <f t="shared" si="332"/>
        <v>1</v>
      </c>
      <c r="F7100" s="5">
        <f t="shared" si="330"/>
        <v>302</v>
      </c>
      <c r="G7100" s="6">
        <f t="shared" si="331"/>
        <v>0.40728476821192056</v>
      </c>
    </row>
    <row r="7101" spans="1:7" x14ac:dyDescent="0.35">
      <c r="A7101" s="5" t="s">
        <v>3115</v>
      </c>
      <c r="B7101" s="5" t="s">
        <v>6219</v>
      </c>
      <c r="C7101" s="5">
        <v>122</v>
      </c>
      <c r="E7101" s="5">
        <f t="shared" si="332"/>
        <v>1</v>
      </c>
      <c r="F7101" s="5">
        <f t="shared" si="330"/>
        <v>290</v>
      </c>
      <c r="G7101" s="6">
        <f t="shared" si="331"/>
        <v>0.4206896551724138</v>
      </c>
    </row>
    <row r="7102" spans="1:7" x14ac:dyDescent="0.35">
      <c r="A7102" s="5" t="s">
        <v>3115</v>
      </c>
      <c r="B7102" s="5" t="s">
        <v>7088</v>
      </c>
      <c r="C7102" s="5">
        <v>93</v>
      </c>
      <c r="E7102" s="5">
        <f t="shared" si="332"/>
        <v>1</v>
      </c>
      <c r="F7102" s="5">
        <f t="shared" si="330"/>
        <v>342</v>
      </c>
      <c r="G7102" s="6">
        <f t="shared" si="331"/>
        <v>0.27192982456140352</v>
      </c>
    </row>
    <row r="7103" spans="1:7" x14ac:dyDescent="0.35">
      <c r="A7103" s="5" t="s">
        <v>3115</v>
      </c>
      <c r="B7103" s="5" t="s">
        <v>7611</v>
      </c>
      <c r="C7103" s="5">
        <v>125</v>
      </c>
      <c r="E7103" s="5">
        <f t="shared" si="332"/>
        <v>1</v>
      </c>
      <c r="F7103" s="5">
        <f t="shared" si="330"/>
        <v>267</v>
      </c>
      <c r="G7103" s="6">
        <f t="shared" si="331"/>
        <v>0.46816479400749061</v>
      </c>
    </row>
    <row r="7104" spans="1:7" x14ac:dyDescent="0.35">
      <c r="A7104" s="5" t="s">
        <v>3115</v>
      </c>
      <c r="B7104" s="5" t="s">
        <v>7980</v>
      </c>
      <c r="C7104" s="5">
        <v>142</v>
      </c>
      <c r="E7104" s="5">
        <f t="shared" si="332"/>
        <v>1</v>
      </c>
      <c r="F7104" s="5">
        <f t="shared" si="330"/>
        <v>271</v>
      </c>
      <c r="G7104" s="6">
        <f t="shared" si="331"/>
        <v>0.52398523985239853</v>
      </c>
    </row>
    <row r="7105" spans="1:7" x14ac:dyDescent="0.35">
      <c r="A7105" s="5" t="s">
        <v>3115</v>
      </c>
      <c r="B7105" s="5" t="s">
        <v>8276</v>
      </c>
      <c r="C7105" s="5">
        <v>102</v>
      </c>
      <c r="E7105" s="5">
        <f t="shared" si="332"/>
        <v>1</v>
      </c>
      <c r="F7105" s="5">
        <f t="shared" si="330"/>
        <v>283</v>
      </c>
      <c r="G7105" s="6">
        <f t="shared" si="331"/>
        <v>0.36042402826855124</v>
      </c>
    </row>
    <row r="7106" spans="1:7" x14ac:dyDescent="0.35">
      <c r="A7106" s="5" t="s">
        <v>3115</v>
      </c>
      <c r="B7106" s="5" t="s">
        <v>3192</v>
      </c>
      <c r="C7106" s="5">
        <v>148</v>
      </c>
      <c r="E7106" s="5">
        <f t="shared" si="332"/>
        <v>1</v>
      </c>
      <c r="F7106" s="5">
        <f t="shared" ref="F7106:F7169" si="333">VLOOKUP(B7106,_fidesz,2,FALSE)</f>
        <v>337</v>
      </c>
      <c r="G7106" s="6">
        <f t="shared" ref="G7106:G7169" si="334">C7106/F7106</f>
        <v>0.43916913946587538</v>
      </c>
    </row>
    <row r="7107" spans="1:7" x14ac:dyDescent="0.35">
      <c r="A7107" s="5" t="s">
        <v>3115</v>
      </c>
      <c r="B7107" s="5" t="s">
        <v>6220</v>
      </c>
      <c r="C7107" s="5">
        <v>133</v>
      </c>
      <c r="E7107" s="5">
        <f t="shared" ref="E7107:E7170" si="335">IF(D7107&lt;&gt;"",0,1)</f>
        <v>1</v>
      </c>
      <c r="F7107" s="5">
        <f t="shared" si="333"/>
        <v>272</v>
      </c>
      <c r="G7107" s="6">
        <f t="shared" si="334"/>
        <v>0.4889705882352941</v>
      </c>
    </row>
    <row r="7108" spans="1:7" x14ac:dyDescent="0.35">
      <c r="A7108" s="5" t="s">
        <v>3115</v>
      </c>
      <c r="B7108" s="5" t="s">
        <v>7089</v>
      </c>
      <c r="C7108" s="5">
        <v>127</v>
      </c>
      <c r="E7108" s="5">
        <f t="shared" si="335"/>
        <v>1</v>
      </c>
      <c r="F7108" s="5">
        <f t="shared" si="333"/>
        <v>340</v>
      </c>
      <c r="G7108" s="6">
        <f t="shared" si="334"/>
        <v>0.37352941176470589</v>
      </c>
    </row>
    <row r="7109" spans="1:7" x14ac:dyDescent="0.35">
      <c r="A7109" s="5" t="s">
        <v>3115</v>
      </c>
      <c r="B7109" s="5" t="s">
        <v>7612</v>
      </c>
      <c r="C7109" s="5">
        <v>149</v>
      </c>
      <c r="E7109" s="5">
        <f t="shared" si="335"/>
        <v>1</v>
      </c>
      <c r="F7109" s="5">
        <f t="shared" si="333"/>
        <v>346</v>
      </c>
      <c r="G7109" s="6">
        <f t="shared" si="334"/>
        <v>0.430635838150289</v>
      </c>
    </row>
    <row r="7110" spans="1:7" x14ac:dyDescent="0.35">
      <c r="A7110" s="5" t="s">
        <v>3115</v>
      </c>
      <c r="B7110" s="5" t="s">
        <v>7981</v>
      </c>
      <c r="C7110" s="5">
        <v>118</v>
      </c>
      <c r="E7110" s="5">
        <f t="shared" si="335"/>
        <v>1</v>
      </c>
      <c r="F7110" s="5">
        <f t="shared" si="333"/>
        <v>328</v>
      </c>
      <c r="G7110" s="6">
        <f t="shared" si="334"/>
        <v>0.3597560975609756</v>
      </c>
    </row>
    <row r="7111" spans="1:7" x14ac:dyDescent="0.35">
      <c r="A7111" s="5" t="s">
        <v>3115</v>
      </c>
      <c r="B7111" s="5" t="s">
        <v>8277</v>
      </c>
      <c r="C7111" s="5">
        <v>171</v>
      </c>
      <c r="E7111" s="5">
        <f t="shared" si="335"/>
        <v>1</v>
      </c>
      <c r="F7111" s="5">
        <f t="shared" si="333"/>
        <v>323</v>
      </c>
      <c r="G7111" s="6">
        <f t="shared" si="334"/>
        <v>0.52941176470588236</v>
      </c>
    </row>
    <row r="7112" spans="1:7" x14ac:dyDescent="0.35">
      <c r="A7112" s="5" t="s">
        <v>3115</v>
      </c>
      <c r="B7112" s="5" t="s">
        <v>8529</v>
      </c>
      <c r="C7112" s="5">
        <v>117</v>
      </c>
      <c r="E7112" s="5">
        <f t="shared" si="335"/>
        <v>1</v>
      </c>
      <c r="F7112" s="5">
        <f t="shared" si="333"/>
        <v>303</v>
      </c>
      <c r="G7112" s="6">
        <f t="shared" si="334"/>
        <v>0.38613861386138615</v>
      </c>
    </row>
    <row r="7113" spans="1:7" x14ac:dyDescent="0.35">
      <c r="A7113" s="5" t="s">
        <v>3115</v>
      </c>
      <c r="B7113" s="5" t="s">
        <v>8743</v>
      </c>
      <c r="C7113" s="5">
        <v>155</v>
      </c>
      <c r="E7113" s="5">
        <f t="shared" si="335"/>
        <v>1</v>
      </c>
      <c r="F7113" s="5">
        <f t="shared" si="333"/>
        <v>353</v>
      </c>
      <c r="G7113" s="6">
        <f t="shared" si="334"/>
        <v>0.43909348441926344</v>
      </c>
    </row>
    <row r="7114" spans="1:7" x14ac:dyDescent="0.35">
      <c r="A7114" s="5" t="s">
        <v>3115</v>
      </c>
      <c r="B7114" s="5" t="s">
        <v>3199</v>
      </c>
      <c r="C7114" s="5">
        <v>195</v>
      </c>
      <c r="E7114" s="5">
        <f t="shared" si="335"/>
        <v>1</v>
      </c>
      <c r="F7114" s="5">
        <f t="shared" si="333"/>
        <v>446</v>
      </c>
      <c r="G7114" s="6">
        <f t="shared" si="334"/>
        <v>0.43721973094170402</v>
      </c>
    </row>
    <row r="7115" spans="1:7" x14ac:dyDescent="0.35">
      <c r="A7115" s="5" t="s">
        <v>3115</v>
      </c>
      <c r="B7115" s="5" t="s">
        <v>6223</v>
      </c>
      <c r="C7115" s="5">
        <v>176</v>
      </c>
      <c r="E7115" s="5">
        <f t="shared" si="335"/>
        <v>1</v>
      </c>
      <c r="F7115" s="5">
        <f t="shared" si="333"/>
        <v>379</v>
      </c>
      <c r="G7115" s="6">
        <f t="shared" si="334"/>
        <v>0.46437994722955145</v>
      </c>
    </row>
    <row r="7116" spans="1:7" x14ac:dyDescent="0.35">
      <c r="A7116" s="5" t="s">
        <v>3115</v>
      </c>
      <c r="B7116" s="5" t="s">
        <v>7091</v>
      </c>
      <c r="C7116" s="5">
        <v>177</v>
      </c>
      <c r="E7116" s="5">
        <f t="shared" si="335"/>
        <v>1</v>
      </c>
      <c r="F7116" s="5">
        <f t="shared" si="333"/>
        <v>493</v>
      </c>
      <c r="G7116" s="6">
        <f t="shared" si="334"/>
        <v>0.35902636916835701</v>
      </c>
    </row>
    <row r="7117" spans="1:7" x14ac:dyDescent="0.35">
      <c r="A7117" s="5" t="s">
        <v>3115</v>
      </c>
      <c r="B7117" s="5" t="s">
        <v>7614</v>
      </c>
      <c r="C7117" s="5">
        <v>167</v>
      </c>
      <c r="E7117" s="5">
        <f t="shared" si="335"/>
        <v>1</v>
      </c>
      <c r="F7117" s="5">
        <f t="shared" si="333"/>
        <v>435</v>
      </c>
      <c r="G7117" s="6">
        <f t="shared" si="334"/>
        <v>0.3839080459770115</v>
      </c>
    </row>
    <row r="7118" spans="1:7" x14ac:dyDescent="0.35">
      <c r="A7118" s="5" t="s">
        <v>3115</v>
      </c>
      <c r="B7118" s="5" t="s">
        <v>7983</v>
      </c>
      <c r="C7118" s="5">
        <v>174</v>
      </c>
      <c r="E7118" s="5">
        <f t="shared" si="335"/>
        <v>1</v>
      </c>
      <c r="F7118" s="5">
        <f t="shared" si="333"/>
        <v>486</v>
      </c>
      <c r="G7118" s="6">
        <f t="shared" si="334"/>
        <v>0.35802469135802467</v>
      </c>
    </row>
    <row r="7119" spans="1:7" x14ac:dyDescent="0.35">
      <c r="A7119" s="5" t="s">
        <v>3115</v>
      </c>
      <c r="B7119" s="5" t="s">
        <v>8279</v>
      </c>
      <c r="C7119" s="5">
        <v>137</v>
      </c>
      <c r="E7119" s="5">
        <f t="shared" si="335"/>
        <v>1</v>
      </c>
      <c r="F7119" s="5">
        <f t="shared" si="333"/>
        <v>402</v>
      </c>
      <c r="G7119" s="6">
        <f t="shared" si="334"/>
        <v>0.34079601990049752</v>
      </c>
    </row>
    <row r="7120" spans="1:7" x14ac:dyDescent="0.35">
      <c r="A7120" s="5" t="s">
        <v>3115</v>
      </c>
      <c r="B7120" s="5" t="s">
        <v>8531</v>
      </c>
      <c r="C7120" s="5">
        <v>156</v>
      </c>
      <c r="E7120" s="5">
        <f t="shared" si="335"/>
        <v>1</v>
      </c>
      <c r="F7120" s="5">
        <f t="shared" si="333"/>
        <v>375</v>
      </c>
      <c r="G7120" s="6">
        <f t="shared" si="334"/>
        <v>0.41599999999999998</v>
      </c>
    </row>
    <row r="7121" spans="1:7" x14ac:dyDescent="0.35">
      <c r="A7121" s="5" t="s">
        <v>3115</v>
      </c>
      <c r="B7121" s="5" t="s">
        <v>8744</v>
      </c>
      <c r="C7121" s="5">
        <v>188</v>
      </c>
      <c r="E7121" s="5">
        <f t="shared" si="335"/>
        <v>1</v>
      </c>
      <c r="F7121" s="5">
        <f t="shared" si="333"/>
        <v>418</v>
      </c>
      <c r="G7121" s="6">
        <f t="shared" si="334"/>
        <v>0.44976076555023925</v>
      </c>
    </row>
    <row r="7122" spans="1:7" x14ac:dyDescent="0.35">
      <c r="A7122" s="5" t="s">
        <v>3115</v>
      </c>
      <c r="B7122" s="5" t="s">
        <v>3222</v>
      </c>
      <c r="C7122" s="5">
        <v>148</v>
      </c>
      <c r="E7122" s="5">
        <f t="shared" si="335"/>
        <v>1</v>
      </c>
      <c r="F7122" s="5">
        <f t="shared" si="333"/>
        <v>479</v>
      </c>
      <c r="G7122" s="6">
        <f t="shared" si="334"/>
        <v>0.3089770354906054</v>
      </c>
    </row>
    <row r="7123" spans="1:7" x14ac:dyDescent="0.35">
      <c r="A7123" s="5" t="s">
        <v>3115</v>
      </c>
      <c r="B7123" s="5" t="s">
        <v>6230</v>
      </c>
      <c r="C7123" s="5">
        <v>143</v>
      </c>
      <c r="E7123" s="5">
        <f t="shared" si="335"/>
        <v>1</v>
      </c>
      <c r="F7123" s="5">
        <f t="shared" si="333"/>
        <v>378</v>
      </c>
      <c r="G7123" s="6">
        <f t="shared" si="334"/>
        <v>0.37830687830687831</v>
      </c>
    </row>
    <row r="7124" spans="1:7" x14ac:dyDescent="0.35">
      <c r="A7124" s="5" t="s">
        <v>3115</v>
      </c>
      <c r="B7124" s="5" t="s">
        <v>7096</v>
      </c>
      <c r="C7124" s="5">
        <v>127</v>
      </c>
      <c r="E7124" s="5">
        <f t="shared" si="335"/>
        <v>1</v>
      </c>
      <c r="F7124" s="5">
        <f t="shared" si="333"/>
        <v>378</v>
      </c>
      <c r="G7124" s="6">
        <f t="shared" si="334"/>
        <v>0.33597883597883599</v>
      </c>
    </row>
    <row r="7125" spans="1:7" x14ac:dyDescent="0.35">
      <c r="A7125" s="5" t="s">
        <v>3115</v>
      </c>
      <c r="B7125" s="5" t="s">
        <v>7618</v>
      </c>
      <c r="C7125" s="5">
        <v>147</v>
      </c>
      <c r="E7125" s="5">
        <f t="shared" si="335"/>
        <v>1</v>
      </c>
      <c r="F7125" s="5">
        <f t="shared" si="333"/>
        <v>344</v>
      </c>
      <c r="G7125" s="6">
        <f t="shared" si="334"/>
        <v>0.42732558139534882</v>
      </c>
    </row>
    <row r="7126" spans="1:7" x14ac:dyDescent="0.35">
      <c r="A7126" s="5" t="s">
        <v>3115</v>
      </c>
      <c r="B7126" s="5" t="s">
        <v>7985</v>
      </c>
      <c r="C7126" s="5">
        <v>143</v>
      </c>
      <c r="E7126" s="5">
        <f t="shared" si="335"/>
        <v>1</v>
      </c>
      <c r="F7126" s="5">
        <f t="shared" si="333"/>
        <v>337</v>
      </c>
      <c r="G7126" s="6">
        <f t="shared" si="334"/>
        <v>0.42433234421364985</v>
      </c>
    </row>
    <row r="7127" spans="1:7" x14ac:dyDescent="0.35">
      <c r="A7127" s="5" t="s">
        <v>3115</v>
      </c>
      <c r="B7127" s="5" t="s">
        <v>3231</v>
      </c>
      <c r="C7127" s="5">
        <v>97</v>
      </c>
      <c r="E7127" s="5">
        <f t="shared" si="335"/>
        <v>1</v>
      </c>
      <c r="F7127" s="5">
        <f t="shared" si="333"/>
        <v>204</v>
      </c>
      <c r="G7127" s="6">
        <f t="shared" si="334"/>
        <v>0.47549019607843135</v>
      </c>
    </row>
    <row r="7128" spans="1:7" x14ac:dyDescent="0.35">
      <c r="A7128" s="5" t="s">
        <v>3115</v>
      </c>
      <c r="B7128" s="5" t="s">
        <v>6237</v>
      </c>
      <c r="C7128" s="5">
        <v>129</v>
      </c>
      <c r="E7128" s="5">
        <f t="shared" si="335"/>
        <v>1</v>
      </c>
      <c r="F7128" s="5">
        <f t="shared" si="333"/>
        <v>312</v>
      </c>
      <c r="G7128" s="6">
        <f t="shared" si="334"/>
        <v>0.41346153846153844</v>
      </c>
    </row>
    <row r="7129" spans="1:7" x14ac:dyDescent="0.35">
      <c r="A7129" s="5" t="s">
        <v>3115</v>
      </c>
      <c r="B7129" s="5" t="s">
        <v>7102</v>
      </c>
      <c r="C7129" s="5">
        <v>89</v>
      </c>
      <c r="E7129" s="5">
        <f t="shared" si="335"/>
        <v>1</v>
      </c>
      <c r="F7129" s="5">
        <f t="shared" si="333"/>
        <v>370</v>
      </c>
      <c r="G7129" s="6">
        <f t="shared" si="334"/>
        <v>0.24054054054054055</v>
      </c>
    </row>
    <row r="7130" spans="1:7" x14ac:dyDescent="0.35">
      <c r="A7130" s="5" t="s">
        <v>3115</v>
      </c>
      <c r="B7130" s="5" t="s">
        <v>7623</v>
      </c>
      <c r="C7130" s="5">
        <v>121</v>
      </c>
      <c r="E7130" s="5">
        <f t="shared" si="335"/>
        <v>1</v>
      </c>
      <c r="F7130" s="5">
        <f t="shared" si="333"/>
        <v>320</v>
      </c>
      <c r="G7130" s="6">
        <f t="shared" si="334"/>
        <v>0.37812499999999999</v>
      </c>
    </row>
    <row r="7131" spans="1:7" x14ac:dyDescent="0.35">
      <c r="A7131" s="5" t="s">
        <v>3115</v>
      </c>
      <c r="B7131" s="5" t="s">
        <v>3273</v>
      </c>
      <c r="C7131" s="5">
        <v>181</v>
      </c>
      <c r="E7131" s="5">
        <f t="shared" si="335"/>
        <v>1</v>
      </c>
      <c r="F7131" s="5">
        <f t="shared" si="333"/>
        <v>449</v>
      </c>
      <c r="G7131" s="6">
        <f t="shared" si="334"/>
        <v>0.40311804008908686</v>
      </c>
    </row>
    <row r="7132" spans="1:7" x14ac:dyDescent="0.35">
      <c r="A7132" s="5" t="s">
        <v>3115</v>
      </c>
      <c r="B7132" s="5" t="s">
        <v>6261</v>
      </c>
      <c r="C7132" s="5">
        <v>162</v>
      </c>
      <c r="E7132" s="5">
        <f t="shared" si="335"/>
        <v>1</v>
      </c>
      <c r="F7132" s="5">
        <f t="shared" si="333"/>
        <v>487</v>
      </c>
      <c r="G7132" s="6">
        <f t="shared" si="334"/>
        <v>0.3326488706365503</v>
      </c>
    </row>
    <row r="7133" spans="1:7" x14ac:dyDescent="0.35">
      <c r="A7133" s="5" t="s">
        <v>3115</v>
      </c>
      <c r="B7133" s="5" t="s">
        <v>7120</v>
      </c>
      <c r="C7133" s="5">
        <v>138</v>
      </c>
      <c r="E7133" s="5">
        <f t="shared" si="335"/>
        <v>1</v>
      </c>
      <c r="F7133" s="5">
        <f t="shared" si="333"/>
        <v>474</v>
      </c>
      <c r="G7133" s="6">
        <f t="shared" si="334"/>
        <v>0.29113924050632911</v>
      </c>
    </row>
    <row r="7134" spans="1:7" x14ac:dyDescent="0.35">
      <c r="A7134" s="5" t="s">
        <v>3115</v>
      </c>
      <c r="B7134" s="5" t="s">
        <v>3327</v>
      </c>
      <c r="C7134" s="5">
        <v>58</v>
      </c>
      <c r="D7134" s="5" t="s">
        <v>3328</v>
      </c>
      <c r="E7134" s="5">
        <f t="shared" si="335"/>
        <v>0</v>
      </c>
      <c r="F7134" s="5">
        <f t="shared" si="333"/>
        <v>278</v>
      </c>
      <c r="G7134" s="6">
        <f t="shared" si="334"/>
        <v>0.20863309352517986</v>
      </c>
    </row>
    <row r="7135" spans="1:7" x14ac:dyDescent="0.35">
      <c r="A7135" s="5" t="s">
        <v>3115</v>
      </c>
      <c r="B7135" s="5" t="s">
        <v>3330</v>
      </c>
      <c r="C7135" s="5">
        <v>48</v>
      </c>
      <c r="D7135" s="5" t="s">
        <v>3331</v>
      </c>
      <c r="E7135" s="5">
        <f t="shared" si="335"/>
        <v>0</v>
      </c>
      <c r="F7135" s="5">
        <f t="shared" si="333"/>
        <v>149</v>
      </c>
      <c r="G7135" s="6">
        <f t="shared" si="334"/>
        <v>0.32214765100671139</v>
      </c>
    </row>
    <row r="7136" spans="1:7" x14ac:dyDescent="0.35">
      <c r="A7136" s="5" t="s">
        <v>3115</v>
      </c>
      <c r="B7136" s="5" t="s">
        <v>3337</v>
      </c>
      <c r="C7136" s="5">
        <v>122</v>
      </c>
      <c r="D7136" s="5" t="s">
        <v>3338</v>
      </c>
      <c r="E7136" s="5">
        <f t="shared" si="335"/>
        <v>0</v>
      </c>
      <c r="F7136" s="5">
        <f t="shared" si="333"/>
        <v>423</v>
      </c>
      <c r="G7136" s="6">
        <f t="shared" si="334"/>
        <v>0.28841607565011823</v>
      </c>
    </row>
    <row r="7137" spans="1:7" x14ac:dyDescent="0.35">
      <c r="A7137" s="5" t="s">
        <v>3157</v>
      </c>
      <c r="B7137" s="5" t="s">
        <v>3158</v>
      </c>
      <c r="C7137" s="5">
        <v>132</v>
      </c>
      <c r="E7137" s="5">
        <f t="shared" si="335"/>
        <v>1</v>
      </c>
      <c r="F7137" s="5">
        <f t="shared" si="333"/>
        <v>313</v>
      </c>
      <c r="G7137" s="6">
        <f t="shared" si="334"/>
        <v>0.4217252396166134</v>
      </c>
    </row>
    <row r="7138" spans="1:7" x14ac:dyDescent="0.35">
      <c r="A7138" s="5" t="s">
        <v>3157</v>
      </c>
      <c r="B7138" s="5" t="s">
        <v>6196</v>
      </c>
      <c r="C7138" s="5">
        <v>100</v>
      </c>
      <c r="E7138" s="5">
        <f t="shared" si="335"/>
        <v>1</v>
      </c>
      <c r="F7138" s="5">
        <f t="shared" si="333"/>
        <v>192</v>
      </c>
      <c r="G7138" s="6">
        <f t="shared" si="334"/>
        <v>0.52083333333333337</v>
      </c>
    </row>
    <row r="7139" spans="1:7" x14ac:dyDescent="0.35">
      <c r="A7139" s="5" t="s">
        <v>3157</v>
      </c>
      <c r="B7139" s="5" t="s">
        <v>7068</v>
      </c>
      <c r="C7139" s="5">
        <v>138</v>
      </c>
      <c r="E7139" s="5">
        <f t="shared" si="335"/>
        <v>1</v>
      </c>
      <c r="F7139" s="5">
        <f t="shared" si="333"/>
        <v>255</v>
      </c>
      <c r="G7139" s="6">
        <f t="shared" si="334"/>
        <v>0.54117647058823526</v>
      </c>
    </row>
    <row r="7140" spans="1:7" x14ac:dyDescent="0.35">
      <c r="A7140" s="5" t="s">
        <v>3157</v>
      </c>
      <c r="B7140" s="5" t="s">
        <v>7599</v>
      </c>
      <c r="C7140" s="5">
        <v>108</v>
      </c>
      <c r="E7140" s="5">
        <f t="shared" si="335"/>
        <v>1</v>
      </c>
      <c r="F7140" s="5">
        <f t="shared" si="333"/>
        <v>214</v>
      </c>
      <c r="G7140" s="6">
        <f t="shared" si="334"/>
        <v>0.50467289719626163</v>
      </c>
    </row>
    <row r="7141" spans="1:7" x14ac:dyDescent="0.35">
      <c r="A7141" s="5" t="s">
        <v>3157</v>
      </c>
      <c r="B7141" s="5" t="s">
        <v>3162</v>
      </c>
      <c r="C7141" s="5">
        <v>146</v>
      </c>
      <c r="E7141" s="5">
        <f t="shared" si="335"/>
        <v>1</v>
      </c>
      <c r="F7141" s="5">
        <f t="shared" si="333"/>
        <v>283</v>
      </c>
      <c r="G7141" s="6">
        <f t="shared" si="334"/>
        <v>0.51590106007067138</v>
      </c>
    </row>
    <row r="7142" spans="1:7" x14ac:dyDescent="0.35">
      <c r="A7142" s="5" t="s">
        <v>3157</v>
      </c>
      <c r="B7142" s="5" t="s">
        <v>6200</v>
      </c>
      <c r="C7142" s="5">
        <v>151</v>
      </c>
      <c r="E7142" s="5">
        <f t="shared" si="335"/>
        <v>1</v>
      </c>
      <c r="F7142" s="5">
        <f t="shared" si="333"/>
        <v>298</v>
      </c>
      <c r="G7142" s="6">
        <f t="shared" si="334"/>
        <v>0.50671140939597314</v>
      </c>
    </row>
    <row r="7143" spans="1:7" x14ac:dyDescent="0.35">
      <c r="A7143" s="5" t="s">
        <v>3157</v>
      </c>
      <c r="B7143" s="5" t="s">
        <v>7072</v>
      </c>
      <c r="C7143" s="5">
        <v>157</v>
      </c>
      <c r="E7143" s="5">
        <f t="shared" si="335"/>
        <v>1</v>
      </c>
      <c r="F7143" s="5">
        <f t="shared" si="333"/>
        <v>332</v>
      </c>
      <c r="G7143" s="6">
        <f t="shared" si="334"/>
        <v>0.47289156626506024</v>
      </c>
    </row>
    <row r="7144" spans="1:7" x14ac:dyDescent="0.35">
      <c r="A7144" s="5" t="s">
        <v>3157</v>
      </c>
      <c r="B7144" s="5" t="s">
        <v>3172</v>
      </c>
      <c r="C7144" s="5">
        <v>156</v>
      </c>
      <c r="E7144" s="5">
        <f t="shared" si="335"/>
        <v>1</v>
      </c>
      <c r="F7144" s="5">
        <f t="shared" si="333"/>
        <v>341</v>
      </c>
      <c r="G7144" s="6">
        <f t="shared" si="334"/>
        <v>0.45747800586510262</v>
      </c>
    </row>
    <row r="7145" spans="1:7" x14ac:dyDescent="0.35">
      <c r="A7145" s="5" t="s">
        <v>3157</v>
      </c>
      <c r="B7145" s="5" t="s">
        <v>6208</v>
      </c>
      <c r="C7145" s="5">
        <v>203</v>
      </c>
      <c r="E7145" s="5">
        <f t="shared" si="335"/>
        <v>1</v>
      </c>
      <c r="F7145" s="5">
        <f t="shared" si="333"/>
        <v>317</v>
      </c>
      <c r="G7145" s="6">
        <f t="shared" si="334"/>
        <v>0.64037854889589907</v>
      </c>
    </row>
    <row r="7146" spans="1:7" x14ac:dyDescent="0.35">
      <c r="A7146" s="5" t="s">
        <v>3157</v>
      </c>
      <c r="B7146" s="5" t="s">
        <v>7079</v>
      </c>
      <c r="C7146" s="5">
        <v>190</v>
      </c>
      <c r="E7146" s="5">
        <f t="shared" si="335"/>
        <v>1</v>
      </c>
      <c r="F7146" s="5">
        <f t="shared" si="333"/>
        <v>314</v>
      </c>
      <c r="G7146" s="6">
        <f t="shared" si="334"/>
        <v>0.60509554140127386</v>
      </c>
    </row>
    <row r="7147" spans="1:7" x14ac:dyDescent="0.35">
      <c r="A7147" s="5" t="s">
        <v>3157</v>
      </c>
      <c r="B7147" s="5" t="s">
        <v>7606</v>
      </c>
      <c r="C7147" s="5">
        <v>204</v>
      </c>
      <c r="E7147" s="5">
        <f t="shared" si="335"/>
        <v>1</v>
      </c>
      <c r="F7147" s="5">
        <f t="shared" si="333"/>
        <v>332</v>
      </c>
      <c r="G7147" s="6">
        <f t="shared" si="334"/>
        <v>0.61445783132530118</v>
      </c>
    </row>
    <row r="7148" spans="1:7" x14ac:dyDescent="0.35">
      <c r="A7148" s="5" t="s">
        <v>3157</v>
      </c>
      <c r="B7148" s="5" t="s">
        <v>7976</v>
      </c>
      <c r="C7148" s="5">
        <v>173</v>
      </c>
      <c r="E7148" s="5">
        <f t="shared" si="335"/>
        <v>1</v>
      </c>
      <c r="F7148" s="5">
        <f t="shared" si="333"/>
        <v>298</v>
      </c>
      <c r="G7148" s="6">
        <f t="shared" si="334"/>
        <v>0.58053691275167785</v>
      </c>
    </row>
    <row r="7149" spans="1:7" x14ac:dyDescent="0.35">
      <c r="A7149" s="5" t="s">
        <v>3157</v>
      </c>
      <c r="B7149" s="5" t="s">
        <v>8272</v>
      </c>
      <c r="C7149" s="5">
        <v>138</v>
      </c>
      <c r="E7149" s="5">
        <f t="shared" si="335"/>
        <v>1</v>
      </c>
      <c r="F7149" s="5">
        <f t="shared" si="333"/>
        <v>293</v>
      </c>
      <c r="G7149" s="6">
        <f t="shared" si="334"/>
        <v>0.47098976109215018</v>
      </c>
    </row>
    <row r="7150" spans="1:7" x14ac:dyDescent="0.35">
      <c r="A7150" s="5" t="s">
        <v>3157</v>
      </c>
      <c r="B7150" s="5" t="s">
        <v>8525</v>
      </c>
      <c r="C7150" s="5">
        <v>185</v>
      </c>
      <c r="E7150" s="5">
        <f t="shared" si="335"/>
        <v>1</v>
      </c>
      <c r="F7150" s="5">
        <f t="shared" si="333"/>
        <v>296</v>
      </c>
      <c r="G7150" s="6">
        <f t="shared" si="334"/>
        <v>0.625</v>
      </c>
    </row>
    <row r="7151" spans="1:7" x14ac:dyDescent="0.35">
      <c r="A7151" s="5" t="s">
        <v>3157</v>
      </c>
      <c r="B7151" s="5" t="s">
        <v>8739</v>
      </c>
      <c r="C7151" s="5">
        <v>169</v>
      </c>
      <c r="E7151" s="5">
        <f t="shared" si="335"/>
        <v>1</v>
      </c>
      <c r="F7151" s="5">
        <f t="shared" si="333"/>
        <v>254</v>
      </c>
      <c r="G7151" s="6">
        <f t="shared" si="334"/>
        <v>0.66535433070866146</v>
      </c>
    </row>
    <row r="7152" spans="1:7" x14ac:dyDescent="0.35">
      <c r="A7152" s="5" t="s">
        <v>3157</v>
      </c>
      <c r="B7152" s="5" t="s">
        <v>8919</v>
      </c>
      <c r="C7152" s="5">
        <v>186</v>
      </c>
      <c r="E7152" s="5">
        <f t="shared" si="335"/>
        <v>1</v>
      </c>
      <c r="F7152" s="5">
        <f t="shared" si="333"/>
        <v>351</v>
      </c>
      <c r="G7152" s="6">
        <f t="shared" si="334"/>
        <v>0.52991452991452992</v>
      </c>
    </row>
    <row r="7153" spans="1:7" x14ac:dyDescent="0.35">
      <c r="A7153" s="5" t="s">
        <v>3157</v>
      </c>
      <c r="B7153" s="5" t="s">
        <v>9071</v>
      </c>
      <c r="C7153" s="5">
        <v>148</v>
      </c>
      <c r="E7153" s="5">
        <f t="shared" si="335"/>
        <v>1</v>
      </c>
      <c r="F7153" s="5">
        <f t="shared" si="333"/>
        <v>319</v>
      </c>
      <c r="G7153" s="6">
        <f t="shared" si="334"/>
        <v>0.46394984326018807</v>
      </c>
    </row>
    <row r="7154" spans="1:7" x14ac:dyDescent="0.35">
      <c r="A7154" s="5" t="s">
        <v>3157</v>
      </c>
      <c r="B7154" s="5" t="s">
        <v>9210</v>
      </c>
      <c r="C7154" s="5">
        <v>93</v>
      </c>
      <c r="E7154" s="5">
        <f t="shared" si="335"/>
        <v>1</v>
      </c>
      <c r="F7154" s="5">
        <f t="shared" si="333"/>
        <v>208</v>
      </c>
      <c r="G7154" s="6">
        <f t="shared" si="334"/>
        <v>0.44711538461538464</v>
      </c>
    </row>
    <row r="7155" spans="1:7" x14ac:dyDescent="0.35">
      <c r="A7155" s="5" t="s">
        <v>3157</v>
      </c>
      <c r="B7155" s="5" t="s">
        <v>9342</v>
      </c>
      <c r="C7155" s="5">
        <v>155</v>
      </c>
      <c r="E7155" s="5">
        <f t="shared" si="335"/>
        <v>1</v>
      </c>
      <c r="F7155" s="5">
        <f t="shared" si="333"/>
        <v>253</v>
      </c>
      <c r="G7155" s="6">
        <f t="shared" si="334"/>
        <v>0.61264822134387353</v>
      </c>
    </row>
    <row r="7156" spans="1:7" x14ac:dyDescent="0.35">
      <c r="A7156" s="5" t="s">
        <v>3157</v>
      </c>
      <c r="B7156" s="5" t="s">
        <v>9477</v>
      </c>
      <c r="C7156" s="5">
        <v>131</v>
      </c>
      <c r="E7156" s="5">
        <f t="shared" si="335"/>
        <v>1</v>
      </c>
      <c r="F7156" s="5">
        <f t="shared" si="333"/>
        <v>197</v>
      </c>
      <c r="G7156" s="6">
        <f t="shared" si="334"/>
        <v>0.6649746192893401</v>
      </c>
    </row>
    <row r="7157" spans="1:7" x14ac:dyDescent="0.35">
      <c r="A7157" s="5" t="s">
        <v>3157</v>
      </c>
      <c r="B7157" s="5" t="s">
        <v>9609</v>
      </c>
      <c r="C7157" s="5">
        <v>165</v>
      </c>
      <c r="E7157" s="5">
        <f t="shared" si="335"/>
        <v>1</v>
      </c>
      <c r="F7157" s="5">
        <f t="shared" si="333"/>
        <v>287</v>
      </c>
      <c r="G7157" s="6">
        <f t="shared" si="334"/>
        <v>0.57491289198606277</v>
      </c>
    </row>
    <row r="7158" spans="1:7" x14ac:dyDescent="0.35">
      <c r="A7158" s="5" t="s">
        <v>3157</v>
      </c>
      <c r="B7158" s="5" t="s">
        <v>9740</v>
      </c>
      <c r="C7158" s="5">
        <v>148</v>
      </c>
      <c r="E7158" s="5">
        <f t="shared" si="335"/>
        <v>1</v>
      </c>
      <c r="F7158" s="5">
        <f t="shared" si="333"/>
        <v>248</v>
      </c>
      <c r="G7158" s="6">
        <f t="shared" si="334"/>
        <v>0.59677419354838712</v>
      </c>
    </row>
    <row r="7159" spans="1:7" x14ac:dyDescent="0.35">
      <c r="A7159" s="5" t="s">
        <v>3157</v>
      </c>
      <c r="B7159" s="5" t="s">
        <v>9868</v>
      </c>
      <c r="C7159" s="5">
        <v>121</v>
      </c>
      <c r="E7159" s="5">
        <f t="shared" si="335"/>
        <v>1</v>
      </c>
      <c r="F7159" s="5">
        <f t="shared" si="333"/>
        <v>215</v>
      </c>
      <c r="G7159" s="6">
        <f t="shared" si="334"/>
        <v>0.56279069767441858</v>
      </c>
    </row>
    <row r="7160" spans="1:7" x14ac:dyDescent="0.35">
      <c r="A7160" s="5" t="s">
        <v>3157</v>
      </c>
      <c r="B7160" s="5" t="s">
        <v>9976</v>
      </c>
      <c r="C7160" s="5">
        <v>178</v>
      </c>
      <c r="E7160" s="5">
        <f t="shared" si="335"/>
        <v>1</v>
      </c>
      <c r="F7160" s="5">
        <f t="shared" si="333"/>
        <v>353</v>
      </c>
      <c r="G7160" s="6">
        <f t="shared" si="334"/>
        <v>0.50424929178470257</v>
      </c>
    </row>
    <row r="7161" spans="1:7" x14ac:dyDescent="0.35">
      <c r="A7161" s="5" t="s">
        <v>3157</v>
      </c>
      <c r="B7161" s="5" t="s">
        <v>10068</v>
      </c>
      <c r="C7161" s="5">
        <v>143</v>
      </c>
      <c r="E7161" s="5">
        <f t="shared" si="335"/>
        <v>1</v>
      </c>
      <c r="F7161" s="5">
        <f t="shared" si="333"/>
        <v>288</v>
      </c>
      <c r="G7161" s="6">
        <f t="shared" si="334"/>
        <v>0.49652777777777779</v>
      </c>
    </row>
    <row r="7162" spans="1:7" x14ac:dyDescent="0.35">
      <c r="A7162" s="5" t="s">
        <v>3157</v>
      </c>
      <c r="B7162" s="5" t="s">
        <v>3173</v>
      </c>
      <c r="C7162" s="5">
        <v>172</v>
      </c>
      <c r="E7162" s="5">
        <f t="shared" si="335"/>
        <v>1</v>
      </c>
      <c r="F7162" s="5">
        <f t="shared" si="333"/>
        <v>285</v>
      </c>
      <c r="G7162" s="6">
        <f t="shared" si="334"/>
        <v>0.60350877192982455</v>
      </c>
    </row>
    <row r="7163" spans="1:7" x14ac:dyDescent="0.35">
      <c r="A7163" s="5" t="s">
        <v>3157</v>
      </c>
      <c r="B7163" s="5" t="s">
        <v>6209</v>
      </c>
      <c r="C7163" s="5">
        <v>120</v>
      </c>
      <c r="E7163" s="5">
        <f t="shared" si="335"/>
        <v>1</v>
      </c>
      <c r="F7163" s="5">
        <f t="shared" si="333"/>
        <v>311</v>
      </c>
      <c r="G7163" s="6">
        <f t="shared" si="334"/>
        <v>0.38585209003215432</v>
      </c>
    </row>
    <row r="7164" spans="1:7" x14ac:dyDescent="0.35">
      <c r="A7164" s="5" t="s">
        <v>3157</v>
      </c>
      <c r="B7164" s="5" t="s">
        <v>7080</v>
      </c>
      <c r="C7164" s="5">
        <v>123</v>
      </c>
      <c r="E7164" s="5">
        <f t="shared" si="335"/>
        <v>1</v>
      </c>
      <c r="F7164" s="5">
        <f t="shared" si="333"/>
        <v>257</v>
      </c>
      <c r="G7164" s="6">
        <f t="shared" si="334"/>
        <v>0.47859922178988329</v>
      </c>
    </row>
    <row r="7165" spans="1:7" x14ac:dyDescent="0.35">
      <c r="A7165" s="5" t="s">
        <v>3157</v>
      </c>
      <c r="B7165" s="5" t="s">
        <v>7607</v>
      </c>
      <c r="C7165" s="5">
        <v>148</v>
      </c>
      <c r="E7165" s="5">
        <f t="shared" si="335"/>
        <v>1</v>
      </c>
      <c r="F7165" s="5">
        <f t="shared" si="333"/>
        <v>246</v>
      </c>
      <c r="G7165" s="6">
        <f t="shared" si="334"/>
        <v>0.60162601626016265</v>
      </c>
    </row>
    <row r="7166" spans="1:7" x14ac:dyDescent="0.35">
      <c r="A7166" s="5" t="s">
        <v>3157</v>
      </c>
      <c r="B7166" s="5" t="s">
        <v>7977</v>
      </c>
      <c r="C7166" s="5">
        <v>142</v>
      </c>
      <c r="E7166" s="5">
        <f t="shared" si="335"/>
        <v>1</v>
      </c>
      <c r="F7166" s="5">
        <f t="shared" si="333"/>
        <v>289</v>
      </c>
      <c r="G7166" s="6">
        <f t="shared" si="334"/>
        <v>0.49134948096885811</v>
      </c>
    </row>
    <row r="7167" spans="1:7" x14ac:dyDescent="0.35">
      <c r="A7167" s="5" t="s">
        <v>3157</v>
      </c>
      <c r="B7167" s="5" t="s">
        <v>8273</v>
      </c>
      <c r="C7167" s="5">
        <v>125</v>
      </c>
      <c r="E7167" s="5">
        <f t="shared" si="335"/>
        <v>1</v>
      </c>
      <c r="F7167" s="5">
        <f t="shared" si="333"/>
        <v>183</v>
      </c>
      <c r="G7167" s="6">
        <f t="shared" si="334"/>
        <v>0.68306010928961747</v>
      </c>
    </row>
    <row r="7168" spans="1:7" x14ac:dyDescent="0.35">
      <c r="A7168" s="5" t="s">
        <v>3157</v>
      </c>
      <c r="B7168" s="5" t="s">
        <v>8526</v>
      </c>
      <c r="C7168" s="5">
        <v>147</v>
      </c>
      <c r="E7168" s="5">
        <f t="shared" si="335"/>
        <v>1</v>
      </c>
      <c r="F7168" s="5">
        <f t="shared" si="333"/>
        <v>254</v>
      </c>
      <c r="G7168" s="6">
        <f t="shared" si="334"/>
        <v>0.57874015748031493</v>
      </c>
    </row>
    <row r="7169" spans="1:7" x14ac:dyDescent="0.35">
      <c r="A7169" s="5" t="s">
        <v>3157</v>
      </c>
      <c r="B7169" s="5" t="s">
        <v>8740</v>
      </c>
      <c r="C7169" s="5">
        <v>152</v>
      </c>
      <c r="E7169" s="5">
        <f t="shared" si="335"/>
        <v>1</v>
      </c>
      <c r="F7169" s="5">
        <f t="shared" si="333"/>
        <v>303</v>
      </c>
      <c r="G7169" s="6">
        <f t="shared" si="334"/>
        <v>0.50165016501650161</v>
      </c>
    </row>
    <row r="7170" spans="1:7" x14ac:dyDescent="0.35">
      <c r="A7170" s="5" t="s">
        <v>3157</v>
      </c>
      <c r="B7170" s="5" t="s">
        <v>8920</v>
      </c>
      <c r="C7170" s="5">
        <v>120</v>
      </c>
      <c r="E7170" s="5">
        <f t="shared" si="335"/>
        <v>1</v>
      </c>
      <c r="F7170" s="5">
        <f t="shared" ref="F7170:F7233" si="336">VLOOKUP(B7170,_fidesz,2,FALSE)</f>
        <v>199</v>
      </c>
      <c r="G7170" s="6">
        <f t="shared" ref="G7170:G7233" si="337">C7170/F7170</f>
        <v>0.60301507537688437</v>
      </c>
    </row>
    <row r="7171" spans="1:7" x14ac:dyDescent="0.35">
      <c r="A7171" s="5" t="s">
        <v>3157</v>
      </c>
      <c r="B7171" s="5" t="s">
        <v>9072</v>
      </c>
      <c r="C7171" s="5">
        <v>149</v>
      </c>
      <c r="E7171" s="5">
        <f t="shared" ref="E7171:E7234" si="338">IF(D7171&lt;&gt;"",0,1)</f>
        <v>1</v>
      </c>
      <c r="F7171" s="5">
        <f t="shared" si="336"/>
        <v>269</v>
      </c>
      <c r="G7171" s="6">
        <f t="shared" si="337"/>
        <v>0.55390334572490707</v>
      </c>
    </row>
    <row r="7172" spans="1:7" x14ac:dyDescent="0.35">
      <c r="A7172" s="5" t="s">
        <v>3157</v>
      </c>
      <c r="B7172" s="5" t="s">
        <v>9211</v>
      </c>
      <c r="C7172" s="5">
        <v>126</v>
      </c>
      <c r="E7172" s="5">
        <f t="shared" si="338"/>
        <v>1</v>
      </c>
      <c r="F7172" s="5">
        <f t="shared" si="336"/>
        <v>229</v>
      </c>
      <c r="G7172" s="6">
        <f t="shared" si="337"/>
        <v>0.55021834061135366</v>
      </c>
    </row>
    <row r="7173" spans="1:7" x14ac:dyDescent="0.35">
      <c r="A7173" s="5" t="s">
        <v>3157</v>
      </c>
      <c r="B7173" s="5" t="s">
        <v>9343</v>
      </c>
      <c r="C7173" s="5">
        <v>136</v>
      </c>
      <c r="E7173" s="5">
        <f t="shared" si="338"/>
        <v>1</v>
      </c>
      <c r="F7173" s="5">
        <f t="shared" si="336"/>
        <v>253</v>
      </c>
      <c r="G7173" s="6">
        <f t="shared" si="337"/>
        <v>0.53754940711462451</v>
      </c>
    </row>
    <row r="7174" spans="1:7" x14ac:dyDescent="0.35">
      <c r="A7174" s="5" t="s">
        <v>3157</v>
      </c>
      <c r="B7174" s="5" t="s">
        <v>9478</v>
      </c>
      <c r="C7174" s="5">
        <v>144</v>
      </c>
      <c r="E7174" s="5">
        <f t="shared" si="338"/>
        <v>1</v>
      </c>
      <c r="F7174" s="5">
        <f t="shared" si="336"/>
        <v>210</v>
      </c>
      <c r="G7174" s="6">
        <f t="shared" si="337"/>
        <v>0.68571428571428572</v>
      </c>
    </row>
    <row r="7175" spans="1:7" x14ac:dyDescent="0.35">
      <c r="A7175" s="5" t="s">
        <v>3157</v>
      </c>
      <c r="B7175" s="5" t="s">
        <v>9610</v>
      </c>
      <c r="C7175" s="5">
        <v>127</v>
      </c>
      <c r="E7175" s="5">
        <f t="shared" si="338"/>
        <v>1</v>
      </c>
      <c r="F7175" s="5">
        <f t="shared" si="336"/>
        <v>229</v>
      </c>
      <c r="G7175" s="6">
        <f t="shared" si="337"/>
        <v>0.55458515283842791</v>
      </c>
    </row>
    <row r="7176" spans="1:7" x14ac:dyDescent="0.35">
      <c r="A7176" s="5" t="s">
        <v>3157</v>
      </c>
      <c r="B7176" s="5" t="s">
        <v>9741</v>
      </c>
      <c r="C7176" s="5">
        <v>129</v>
      </c>
      <c r="E7176" s="5">
        <f t="shared" si="338"/>
        <v>1</v>
      </c>
      <c r="F7176" s="5">
        <f t="shared" si="336"/>
        <v>299</v>
      </c>
      <c r="G7176" s="6">
        <f t="shared" si="337"/>
        <v>0.43143812709030099</v>
      </c>
    </row>
    <row r="7177" spans="1:7" x14ac:dyDescent="0.35">
      <c r="A7177" s="5" t="s">
        <v>3157</v>
      </c>
      <c r="B7177" s="5" t="s">
        <v>9869</v>
      </c>
      <c r="C7177" s="5">
        <v>200</v>
      </c>
      <c r="E7177" s="5">
        <f t="shared" si="338"/>
        <v>1</v>
      </c>
      <c r="F7177" s="5">
        <f t="shared" si="336"/>
        <v>406</v>
      </c>
      <c r="G7177" s="6">
        <f t="shared" si="337"/>
        <v>0.49261083743842365</v>
      </c>
    </row>
    <row r="7178" spans="1:7" x14ac:dyDescent="0.35">
      <c r="A7178" s="5" t="s">
        <v>3157</v>
      </c>
      <c r="B7178" s="5" t="s">
        <v>3212</v>
      </c>
      <c r="C7178" s="5">
        <v>179</v>
      </c>
      <c r="E7178" s="5">
        <f t="shared" si="338"/>
        <v>1</v>
      </c>
      <c r="F7178" s="5">
        <f t="shared" si="336"/>
        <v>397</v>
      </c>
      <c r="G7178" s="6">
        <f t="shared" si="337"/>
        <v>0.45088161209068012</v>
      </c>
    </row>
    <row r="7179" spans="1:7" x14ac:dyDescent="0.35">
      <c r="A7179" s="5" t="s">
        <v>3157</v>
      </c>
      <c r="B7179" s="5" t="s">
        <v>6228</v>
      </c>
      <c r="C7179" s="5">
        <v>204</v>
      </c>
      <c r="E7179" s="5">
        <f t="shared" si="338"/>
        <v>1</v>
      </c>
      <c r="F7179" s="5">
        <f t="shared" si="336"/>
        <v>396</v>
      </c>
      <c r="G7179" s="6">
        <f t="shared" si="337"/>
        <v>0.51515151515151514</v>
      </c>
    </row>
    <row r="7180" spans="1:7" x14ac:dyDescent="0.35">
      <c r="A7180" s="5" t="s">
        <v>3157</v>
      </c>
      <c r="B7180" s="5" t="s">
        <v>7094</v>
      </c>
      <c r="C7180" s="5">
        <v>175</v>
      </c>
      <c r="E7180" s="5">
        <f t="shared" si="338"/>
        <v>1</v>
      </c>
      <c r="F7180" s="5">
        <f t="shared" si="336"/>
        <v>467</v>
      </c>
      <c r="G7180" s="6">
        <f t="shared" si="337"/>
        <v>0.37473233404710921</v>
      </c>
    </row>
    <row r="7181" spans="1:7" x14ac:dyDescent="0.35">
      <c r="A7181" s="5" t="s">
        <v>3157</v>
      </c>
      <c r="B7181" s="5" t="s">
        <v>7616</v>
      </c>
      <c r="C7181" s="5">
        <v>197</v>
      </c>
      <c r="E7181" s="5">
        <f t="shared" si="338"/>
        <v>1</v>
      </c>
      <c r="F7181" s="5">
        <f t="shared" si="336"/>
        <v>344</v>
      </c>
      <c r="G7181" s="6">
        <f t="shared" si="337"/>
        <v>0.57267441860465118</v>
      </c>
    </row>
    <row r="7182" spans="1:7" x14ac:dyDescent="0.35">
      <c r="A7182" s="5" t="s">
        <v>3157</v>
      </c>
      <c r="B7182" s="5" t="s">
        <v>7984</v>
      </c>
      <c r="C7182" s="5">
        <v>185</v>
      </c>
      <c r="E7182" s="5">
        <f t="shared" si="338"/>
        <v>1</v>
      </c>
      <c r="F7182" s="5">
        <f t="shared" si="336"/>
        <v>334</v>
      </c>
      <c r="G7182" s="6">
        <f t="shared" si="337"/>
        <v>0.55389221556886226</v>
      </c>
    </row>
    <row r="7183" spans="1:7" x14ac:dyDescent="0.35">
      <c r="A7183" s="5" t="s">
        <v>3157</v>
      </c>
      <c r="B7183" s="5" t="s">
        <v>8280</v>
      </c>
      <c r="C7183" s="5">
        <v>188</v>
      </c>
      <c r="E7183" s="5">
        <f t="shared" si="338"/>
        <v>1</v>
      </c>
      <c r="F7183" s="5">
        <f t="shared" si="336"/>
        <v>331</v>
      </c>
      <c r="G7183" s="6">
        <f t="shared" si="337"/>
        <v>0.56797583081571001</v>
      </c>
    </row>
    <row r="7184" spans="1:7" x14ac:dyDescent="0.35">
      <c r="A7184" s="5" t="s">
        <v>3157</v>
      </c>
      <c r="B7184" s="5" t="s">
        <v>8532</v>
      </c>
      <c r="C7184" s="5">
        <v>192</v>
      </c>
      <c r="E7184" s="5">
        <f t="shared" si="338"/>
        <v>1</v>
      </c>
      <c r="F7184" s="5">
        <f t="shared" si="336"/>
        <v>389</v>
      </c>
      <c r="G7184" s="6">
        <f t="shared" si="337"/>
        <v>0.49357326478149099</v>
      </c>
    </row>
    <row r="7185" spans="1:7" x14ac:dyDescent="0.35">
      <c r="A7185" s="5" t="s">
        <v>3157</v>
      </c>
      <c r="B7185" s="5" t="s">
        <v>8745</v>
      </c>
      <c r="C7185" s="5">
        <v>219</v>
      </c>
      <c r="E7185" s="5">
        <f t="shared" si="338"/>
        <v>1</v>
      </c>
      <c r="F7185" s="5">
        <f t="shared" si="336"/>
        <v>431</v>
      </c>
      <c r="G7185" s="6">
        <f t="shared" si="337"/>
        <v>0.50812064965197212</v>
      </c>
    </row>
    <row r="7186" spans="1:7" x14ac:dyDescent="0.35">
      <c r="A7186" s="5" t="s">
        <v>3157</v>
      </c>
      <c r="B7186" s="5" t="s">
        <v>3244</v>
      </c>
      <c r="C7186" s="5">
        <v>101</v>
      </c>
      <c r="E7186" s="5">
        <f t="shared" si="338"/>
        <v>1</v>
      </c>
      <c r="F7186" s="5">
        <f t="shared" si="336"/>
        <v>287</v>
      </c>
      <c r="G7186" s="6">
        <f t="shared" si="337"/>
        <v>0.3519163763066202</v>
      </c>
    </row>
    <row r="7187" spans="1:7" x14ac:dyDescent="0.35">
      <c r="A7187" s="5" t="s">
        <v>3157</v>
      </c>
      <c r="B7187" s="5" t="s">
        <v>6246</v>
      </c>
      <c r="C7187" s="5">
        <v>135</v>
      </c>
      <c r="E7187" s="5">
        <f t="shared" si="338"/>
        <v>1</v>
      </c>
      <c r="F7187" s="5">
        <f t="shared" si="336"/>
        <v>266</v>
      </c>
      <c r="G7187" s="6">
        <f t="shared" si="337"/>
        <v>0.50751879699248126</v>
      </c>
    </row>
    <row r="7188" spans="1:7" x14ac:dyDescent="0.35">
      <c r="A7188" s="5" t="s">
        <v>3157</v>
      </c>
      <c r="B7188" s="5" t="s">
        <v>7109</v>
      </c>
      <c r="C7188" s="5">
        <v>171</v>
      </c>
      <c r="E7188" s="5">
        <f t="shared" si="338"/>
        <v>1</v>
      </c>
      <c r="F7188" s="5">
        <f t="shared" si="336"/>
        <v>448</v>
      </c>
      <c r="G7188" s="6">
        <f t="shared" si="337"/>
        <v>0.38169642857142855</v>
      </c>
    </row>
    <row r="7189" spans="1:7" x14ac:dyDescent="0.35">
      <c r="A7189" s="5" t="s">
        <v>3157</v>
      </c>
      <c r="B7189" s="5" t="s">
        <v>7629</v>
      </c>
      <c r="C7189" s="5">
        <v>193</v>
      </c>
      <c r="E7189" s="5">
        <f t="shared" si="338"/>
        <v>1</v>
      </c>
      <c r="F7189" s="5">
        <f t="shared" si="336"/>
        <v>397</v>
      </c>
      <c r="G7189" s="6">
        <f t="shared" si="337"/>
        <v>0.48614609571788414</v>
      </c>
    </row>
    <row r="7190" spans="1:7" x14ac:dyDescent="0.35">
      <c r="A7190" s="5" t="s">
        <v>3157</v>
      </c>
      <c r="B7190" s="5" t="s">
        <v>7994</v>
      </c>
      <c r="C7190" s="5">
        <v>123</v>
      </c>
      <c r="E7190" s="5">
        <f t="shared" si="338"/>
        <v>1</v>
      </c>
      <c r="F7190" s="5">
        <f t="shared" si="336"/>
        <v>299</v>
      </c>
      <c r="G7190" s="6">
        <f t="shared" si="337"/>
        <v>0.41137123745819398</v>
      </c>
    </row>
    <row r="7191" spans="1:7" x14ac:dyDescent="0.35">
      <c r="A7191" s="5" t="s">
        <v>3157</v>
      </c>
      <c r="B7191" s="5" t="s">
        <v>8288</v>
      </c>
      <c r="C7191" s="5">
        <v>82</v>
      </c>
      <c r="E7191" s="5">
        <f t="shared" si="338"/>
        <v>1</v>
      </c>
      <c r="F7191" s="5">
        <f t="shared" si="336"/>
        <v>276</v>
      </c>
      <c r="G7191" s="6">
        <f t="shared" si="337"/>
        <v>0.29710144927536231</v>
      </c>
    </row>
    <row r="7192" spans="1:7" x14ac:dyDescent="0.35">
      <c r="A7192" s="5" t="s">
        <v>3157</v>
      </c>
      <c r="B7192" s="5" t="s">
        <v>8539</v>
      </c>
      <c r="C7192" s="5">
        <v>145</v>
      </c>
      <c r="E7192" s="5">
        <f t="shared" si="338"/>
        <v>1</v>
      </c>
      <c r="F7192" s="5">
        <f t="shared" si="336"/>
        <v>349</v>
      </c>
      <c r="G7192" s="6">
        <f t="shared" si="337"/>
        <v>0.41547277936962751</v>
      </c>
    </row>
    <row r="7193" spans="1:7" x14ac:dyDescent="0.35">
      <c r="A7193" s="5" t="s">
        <v>3157</v>
      </c>
      <c r="B7193" s="5" t="s">
        <v>8750</v>
      </c>
      <c r="C7193" s="5">
        <v>139</v>
      </c>
      <c r="E7193" s="5">
        <f t="shared" si="338"/>
        <v>1</v>
      </c>
      <c r="F7193" s="5">
        <f t="shared" si="336"/>
        <v>246</v>
      </c>
      <c r="G7193" s="6">
        <f t="shared" si="337"/>
        <v>0.56504065040650409</v>
      </c>
    </row>
    <row r="7194" spans="1:7" x14ac:dyDescent="0.35">
      <c r="A7194" s="5" t="s">
        <v>3157</v>
      </c>
      <c r="B7194" s="5" t="s">
        <v>8925</v>
      </c>
      <c r="C7194" s="5">
        <v>168</v>
      </c>
      <c r="E7194" s="5">
        <f t="shared" si="338"/>
        <v>1</v>
      </c>
      <c r="F7194" s="5">
        <f t="shared" si="336"/>
        <v>343</v>
      </c>
      <c r="G7194" s="6">
        <f t="shared" si="337"/>
        <v>0.48979591836734693</v>
      </c>
    </row>
    <row r="7195" spans="1:7" x14ac:dyDescent="0.35">
      <c r="A7195" s="5" t="s">
        <v>3157</v>
      </c>
      <c r="B7195" s="5" t="s">
        <v>9077</v>
      </c>
      <c r="C7195" s="5">
        <v>170</v>
      </c>
      <c r="E7195" s="5">
        <f t="shared" si="338"/>
        <v>1</v>
      </c>
      <c r="F7195" s="5">
        <f t="shared" si="336"/>
        <v>259</v>
      </c>
      <c r="G7195" s="6">
        <f t="shared" si="337"/>
        <v>0.65637065637065639</v>
      </c>
    </row>
    <row r="7196" spans="1:7" x14ac:dyDescent="0.35">
      <c r="A7196" s="5" t="s">
        <v>3157</v>
      </c>
      <c r="B7196" s="5" t="s">
        <v>9215</v>
      </c>
      <c r="C7196" s="5">
        <v>135</v>
      </c>
      <c r="E7196" s="5">
        <f t="shared" si="338"/>
        <v>1</v>
      </c>
      <c r="F7196" s="5">
        <f t="shared" si="336"/>
        <v>272</v>
      </c>
      <c r="G7196" s="6">
        <f t="shared" si="337"/>
        <v>0.49632352941176472</v>
      </c>
    </row>
    <row r="7197" spans="1:7" x14ac:dyDescent="0.35">
      <c r="A7197" s="5" t="s">
        <v>3157</v>
      </c>
      <c r="B7197" s="5" t="s">
        <v>9347</v>
      </c>
      <c r="C7197" s="5">
        <v>127</v>
      </c>
      <c r="E7197" s="5">
        <f t="shared" si="338"/>
        <v>1</v>
      </c>
      <c r="F7197" s="5">
        <f t="shared" si="336"/>
        <v>322</v>
      </c>
      <c r="G7197" s="6">
        <f t="shared" si="337"/>
        <v>0.39440993788819878</v>
      </c>
    </row>
    <row r="7198" spans="1:7" x14ac:dyDescent="0.35">
      <c r="A7198" s="5" t="s">
        <v>3157</v>
      </c>
      <c r="B7198" s="5" t="s">
        <v>9481</v>
      </c>
      <c r="C7198" s="5">
        <v>111</v>
      </c>
      <c r="E7198" s="5">
        <f t="shared" si="338"/>
        <v>1</v>
      </c>
      <c r="F7198" s="5">
        <f t="shared" si="336"/>
        <v>271</v>
      </c>
      <c r="G7198" s="6">
        <f t="shared" si="337"/>
        <v>0.40959409594095941</v>
      </c>
    </row>
    <row r="7199" spans="1:7" x14ac:dyDescent="0.35">
      <c r="A7199" s="5" t="s">
        <v>3157</v>
      </c>
      <c r="B7199" s="5" t="s">
        <v>3320</v>
      </c>
      <c r="C7199" s="5">
        <v>215</v>
      </c>
      <c r="E7199" s="5">
        <f t="shared" si="338"/>
        <v>1</v>
      </c>
      <c r="F7199" s="5">
        <f t="shared" si="336"/>
        <v>344</v>
      </c>
      <c r="G7199" s="6">
        <f t="shared" si="337"/>
        <v>0.625</v>
      </c>
    </row>
    <row r="7200" spans="1:7" x14ac:dyDescent="0.35">
      <c r="A7200" s="5" t="s">
        <v>3157</v>
      </c>
      <c r="B7200" s="5" t="s">
        <v>6298</v>
      </c>
      <c r="C7200" s="5">
        <v>218</v>
      </c>
      <c r="E7200" s="5">
        <f t="shared" si="338"/>
        <v>1</v>
      </c>
      <c r="F7200" s="5">
        <f t="shared" si="336"/>
        <v>365</v>
      </c>
      <c r="G7200" s="6">
        <f t="shared" si="337"/>
        <v>0.59726027397260273</v>
      </c>
    </row>
    <row r="7201" spans="1:7" x14ac:dyDescent="0.35">
      <c r="A7201" s="5" t="s">
        <v>3157</v>
      </c>
      <c r="B7201" s="5" t="s">
        <v>7147</v>
      </c>
      <c r="C7201" s="5">
        <v>187</v>
      </c>
      <c r="E7201" s="5">
        <f t="shared" si="338"/>
        <v>1</v>
      </c>
      <c r="F7201" s="5">
        <f t="shared" si="336"/>
        <v>279</v>
      </c>
      <c r="G7201" s="6">
        <f t="shared" si="337"/>
        <v>0.67025089605734767</v>
      </c>
    </row>
    <row r="7202" spans="1:7" x14ac:dyDescent="0.35">
      <c r="A7202" s="5" t="s">
        <v>3157</v>
      </c>
      <c r="B7202" s="5" t="s">
        <v>7656</v>
      </c>
      <c r="C7202" s="5">
        <v>176</v>
      </c>
      <c r="E7202" s="5">
        <f t="shared" si="338"/>
        <v>1</v>
      </c>
      <c r="F7202" s="5">
        <f t="shared" si="336"/>
        <v>284</v>
      </c>
      <c r="G7202" s="6">
        <f t="shared" si="337"/>
        <v>0.61971830985915488</v>
      </c>
    </row>
    <row r="7203" spans="1:7" x14ac:dyDescent="0.35">
      <c r="A7203" s="5" t="s">
        <v>3157</v>
      </c>
      <c r="B7203" s="5" t="s">
        <v>8016</v>
      </c>
      <c r="C7203" s="5">
        <v>170</v>
      </c>
      <c r="E7203" s="5">
        <f t="shared" si="338"/>
        <v>1</v>
      </c>
      <c r="F7203" s="5">
        <f t="shared" si="336"/>
        <v>299</v>
      </c>
      <c r="G7203" s="6">
        <f t="shared" si="337"/>
        <v>0.56856187290969895</v>
      </c>
    </row>
    <row r="7204" spans="1:7" x14ac:dyDescent="0.35">
      <c r="A7204" s="5" t="s">
        <v>3157</v>
      </c>
      <c r="B7204" s="5" t="s">
        <v>8306</v>
      </c>
      <c r="C7204" s="5">
        <v>196</v>
      </c>
      <c r="E7204" s="5">
        <f t="shared" si="338"/>
        <v>1</v>
      </c>
      <c r="F7204" s="5">
        <f t="shared" si="336"/>
        <v>402</v>
      </c>
      <c r="G7204" s="6">
        <f t="shared" si="337"/>
        <v>0.48756218905472637</v>
      </c>
    </row>
    <row r="7205" spans="1:7" x14ac:dyDescent="0.35">
      <c r="A7205" s="5" t="s">
        <v>3157</v>
      </c>
      <c r="B7205" s="5" t="s">
        <v>8554</v>
      </c>
      <c r="C7205" s="5">
        <v>183</v>
      </c>
      <c r="E7205" s="5">
        <f t="shared" si="338"/>
        <v>1</v>
      </c>
      <c r="F7205" s="5">
        <f t="shared" si="336"/>
        <v>302</v>
      </c>
      <c r="G7205" s="6">
        <f t="shared" si="337"/>
        <v>0.60596026490066224</v>
      </c>
    </row>
    <row r="7206" spans="1:7" x14ac:dyDescent="0.35">
      <c r="A7206" s="5" t="s">
        <v>3157</v>
      </c>
      <c r="B7206" s="5" t="s">
        <v>8764</v>
      </c>
      <c r="C7206" s="5">
        <v>275</v>
      </c>
      <c r="E7206" s="5">
        <f t="shared" si="338"/>
        <v>1</v>
      </c>
      <c r="F7206" s="5">
        <f t="shared" si="336"/>
        <v>420</v>
      </c>
      <c r="G7206" s="6">
        <f t="shared" si="337"/>
        <v>0.65476190476190477</v>
      </c>
    </row>
    <row r="7207" spans="1:7" x14ac:dyDescent="0.35">
      <c r="A7207" s="5" t="s">
        <v>3157</v>
      </c>
      <c r="B7207" s="5" t="s">
        <v>6307</v>
      </c>
      <c r="C7207" s="5">
        <v>83</v>
      </c>
      <c r="E7207" s="5">
        <f t="shared" si="338"/>
        <v>1</v>
      </c>
      <c r="F7207" s="5">
        <f t="shared" si="336"/>
        <v>172</v>
      </c>
      <c r="G7207" s="6">
        <f t="shared" si="337"/>
        <v>0.48255813953488375</v>
      </c>
    </row>
    <row r="7208" spans="1:7" x14ac:dyDescent="0.35">
      <c r="A7208" s="5" t="s">
        <v>3157</v>
      </c>
      <c r="B7208" s="5" t="s">
        <v>7150</v>
      </c>
      <c r="C7208" s="5">
        <v>86</v>
      </c>
      <c r="E7208" s="5">
        <f t="shared" si="338"/>
        <v>1</v>
      </c>
      <c r="F7208" s="5">
        <f t="shared" si="336"/>
        <v>184</v>
      </c>
      <c r="G7208" s="6">
        <f t="shared" si="337"/>
        <v>0.46739130434782611</v>
      </c>
    </row>
    <row r="7209" spans="1:7" x14ac:dyDescent="0.35">
      <c r="A7209" s="5" t="s">
        <v>3157</v>
      </c>
      <c r="B7209" s="5" t="s">
        <v>7659</v>
      </c>
      <c r="C7209" s="5">
        <v>52</v>
      </c>
      <c r="E7209" s="5">
        <f t="shared" si="338"/>
        <v>1</v>
      </c>
      <c r="F7209" s="5">
        <f t="shared" si="336"/>
        <v>203</v>
      </c>
      <c r="G7209" s="6">
        <f t="shared" si="337"/>
        <v>0.25615763546798032</v>
      </c>
    </row>
    <row r="7210" spans="1:7" x14ac:dyDescent="0.35">
      <c r="A7210" s="5" t="s">
        <v>3157</v>
      </c>
      <c r="B7210" s="5" t="s">
        <v>8020</v>
      </c>
      <c r="C7210" s="5">
        <v>71</v>
      </c>
      <c r="E7210" s="5">
        <f t="shared" si="338"/>
        <v>1</v>
      </c>
      <c r="F7210" s="5">
        <f t="shared" si="336"/>
        <v>214</v>
      </c>
      <c r="G7210" s="6">
        <f t="shared" si="337"/>
        <v>0.33177570093457942</v>
      </c>
    </row>
    <row r="7211" spans="1:7" x14ac:dyDescent="0.35">
      <c r="A7211" s="5" t="s">
        <v>3157</v>
      </c>
      <c r="B7211" s="5" t="s">
        <v>8308</v>
      </c>
      <c r="C7211" s="5">
        <v>85</v>
      </c>
      <c r="E7211" s="5">
        <f t="shared" si="338"/>
        <v>1</v>
      </c>
      <c r="F7211" s="5">
        <f t="shared" si="336"/>
        <v>196</v>
      </c>
      <c r="G7211" s="6">
        <f t="shared" si="337"/>
        <v>0.43367346938775508</v>
      </c>
    </row>
    <row r="7212" spans="1:7" x14ac:dyDescent="0.35">
      <c r="A7212" s="5" t="s">
        <v>3157</v>
      </c>
      <c r="B7212" s="5" t="s">
        <v>8556</v>
      </c>
      <c r="C7212" s="5">
        <v>94</v>
      </c>
      <c r="E7212" s="5">
        <f t="shared" si="338"/>
        <v>1</v>
      </c>
      <c r="F7212" s="5">
        <f t="shared" si="336"/>
        <v>181</v>
      </c>
      <c r="G7212" s="6">
        <f t="shared" si="337"/>
        <v>0.51933701657458564</v>
      </c>
    </row>
    <row r="7213" spans="1:7" x14ac:dyDescent="0.35">
      <c r="A7213" s="5" t="s">
        <v>3157</v>
      </c>
      <c r="B7213" s="5" t="s">
        <v>8766</v>
      </c>
      <c r="C7213" s="5">
        <v>59</v>
      </c>
      <c r="E7213" s="5">
        <f t="shared" si="338"/>
        <v>1</v>
      </c>
      <c r="F7213" s="5">
        <f t="shared" si="336"/>
        <v>125</v>
      </c>
      <c r="G7213" s="6">
        <f t="shared" si="337"/>
        <v>0.47199999999999998</v>
      </c>
    </row>
    <row r="7214" spans="1:7" x14ac:dyDescent="0.35">
      <c r="A7214" s="5" t="s">
        <v>3157</v>
      </c>
      <c r="B7214" s="5" t="s">
        <v>8935</v>
      </c>
      <c r="C7214" s="5">
        <v>101</v>
      </c>
      <c r="E7214" s="5">
        <f t="shared" si="338"/>
        <v>1</v>
      </c>
      <c r="F7214" s="5">
        <f t="shared" si="336"/>
        <v>137</v>
      </c>
      <c r="G7214" s="6">
        <f t="shared" si="337"/>
        <v>0.73722627737226276</v>
      </c>
    </row>
    <row r="7215" spans="1:7" x14ac:dyDescent="0.35">
      <c r="A7215" s="5" t="s">
        <v>3157</v>
      </c>
      <c r="B7215" s="5" t="s">
        <v>9086</v>
      </c>
      <c r="C7215" s="5">
        <v>71</v>
      </c>
      <c r="E7215" s="5">
        <f t="shared" si="338"/>
        <v>1</v>
      </c>
      <c r="F7215" s="5">
        <f t="shared" si="336"/>
        <v>168</v>
      </c>
      <c r="G7215" s="6">
        <f t="shared" si="337"/>
        <v>0.42261904761904762</v>
      </c>
    </row>
    <row r="7216" spans="1:7" x14ac:dyDescent="0.35">
      <c r="A7216" s="5" t="s">
        <v>3157</v>
      </c>
      <c r="B7216" s="5" t="s">
        <v>9223</v>
      </c>
      <c r="C7216" s="5">
        <v>73</v>
      </c>
      <c r="E7216" s="5">
        <f t="shared" si="338"/>
        <v>1</v>
      </c>
      <c r="F7216" s="5">
        <f t="shared" si="336"/>
        <v>189</v>
      </c>
      <c r="G7216" s="6">
        <f t="shared" si="337"/>
        <v>0.38624338624338622</v>
      </c>
    </row>
    <row r="7217" spans="1:7" x14ac:dyDescent="0.35">
      <c r="A7217" s="5" t="s">
        <v>3157</v>
      </c>
      <c r="B7217" s="5" t="s">
        <v>9356</v>
      </c>
      <c r="C7217" s="5">
        <v>79</v>
      </c>
      <c r="E7217" s="5">
        <f t="shared" si="338"/>
        <v>1</v>
      </c>
      <c r="F7217" s="5">
        <f t="shared" si="336"/>
        <v>227</v>
      </c>
      <c r="G7217" s="6">
        <f t="shared" si="337"/>
        <v>0.34801762114537443</v>
      </c>
    </row>
    <row r="7218" spans="1:7" x14ac:dyDescent="0.35">
      <c r="A7218" s="5" t="s">
        <v>3157</v>
      </c>
      <c r="B7218" s="5" t="s">
        <v>9490</v>
      </c>
      <c r="C7218" s="5">
        <v>94</v>
      </c>
      <c r="E7218" s="5">
        <f t="shared" si="338"/>
        <v>1</v>
      </c>
      <c r="F7218" s="5">
        <f t="shared" si="336"/>
        <v>202</v>
      </c>
      <c r="G7218" s="6">
        <f t="shared" si="337"/>
        <v>0.46534653465346537</v>
      </c>
    </row>
    <row r="7219" spans="1:7" x14ac:dyDescent="0.35">
      <c r="A7219" s="5" t="s">
        <v>3157</v>
      </c>
      <c r="B7219" s="5" t="s">
        <v>9621</v>
      </c>
      <c r="C7219" s="5">
        <v>110</v>
      </c>
      <c r="E7219" s="5">
        <f t="shared" si="338"/>
        <v>1</v>
      </c>
      <c r="F7219" s="5">
        <f t="shared" si="336"/>
        <v>219</v>
      </c>
      <c r="G7219" s="6">
        <f t="shared" si="337"/>
        <v>0.50228310502283102</v>
      </c>
    </row>
    <row r="7220" spans="1:7" x14ac:dyDescent="0.35">
      <c r="A7220" s="5" t="s">
        <v>3157</v>
      </c>
      <c r="B7220" s="5" t="s">
        <v>9752</v>
      </c>
      <c r="C7220" s="5">
        <v>134</v>
      </c>
      <c r="E7220" s="5">
        <f t="shared" si="338"/>
        <v>1</v>
      </c>
      <c r="F7220" s="5">
        <f t="shared" si="336"/>
        <v>219</v>
      </c>
      <c r="G7220" s="6">
        <f t="shared" si="337"/>
        <v>0.61187214611872143</v>
      </c>
    </row>
    <row r="7221" spans="1:7" x14ac:dyDescent="0.35">
      <c r="A7221" s="5" t="s">
        <v>3157</v>
      </c>
      <c r="B7221" s="5" t="s">
        <v>9880</v>
      </c>
      <c r="C7221" s="5">
        <v>74</v>
      </c>
      <c r="E7221" s="5">
        <f t="shared" si="338"/>
        <v>1</v>
      </c>
      <c r="F7221" s="5">
        <f t="shared" si="336"/>
        <v>214</v>
      </c>
      <c r="G7221" s="6">
        <f t="shared" si="337"/>
        <v>0.34579439252336447</v>
      </c>
    </row>
    <row r="7222" spans="1:7" x14ac:dyDescent="0.35">
      <c r="A7222" s="5" t="s">
        <v>3157</v>
      </c>
      <c r="B7222" s="5" t="s">
        <v>9982</v>
      </c>
      <c r="C7222" s="5">
        <v>100</v>
      </c>
      <c r="E7222" s="5">
        <f t="shared" si="338"/>
        <v>1</v>
      </c>
      <c r="F7222" s="5">
        <f t="shared" si="336"/>
        <v>193</v>
      </c>
      <c r="G7222" s="6">
        <f t="shared" si="337"/>
        <v>0.51813471502590669</v>
      </c>
    </row>
    <row r="7223" spans="1:7" x14ac:dyDescent="0.35">
      <c r="A7223" s="5" t="s">
        <v>3157</v>
      </c>
      <c r="B7223" s="5" t="s">
        <v>10074</v>
      </c>
      <c r="C7223" s="5">
        <v>84</v>
      </c>
      <c r="E7223" s="5">
        <f t="shared" si="338"/>
        <v>1</v>
      </c>
      <c r="F7223" s="5">
        <f t="shared" si="336"/>
        <v>221</v>
      </c>
      <c r="G7223" s="6">
        <f t="shared" si="337"/>
        <v>0.38009049773755654</v>
      </c>
    </row>
    <row r="7224" spans="1:7" x14ac:dyDescent="0.35">
      <c r="A7224" s="5" t="s">
        <v>3157</v>
      </c>
      <c r="B7224" s="5" t="s">
        <v>10159</v>
      </c>
      <c r="C7224" s="5">
        <v>101</v>
      </c>
      <c r="E7224" s="5">
        <f t="shared" si="338"/>
        <v>1</v>
      </c>
      <c r="F7224" s="5">
        <f t="shared" si="336"/>
        <v>256</v>
      </c>
      <c r="G7224" s="6">
        <f t="shared" si="337"/>
        <v>0.39453125</v>
      </c>
    </row>
    <row r="7225" spans="1:7" x14ac:dyDescent="0.35">
      <c r="A7225" s="5" t="s">
        <v>3157</v>
      </c>
      <c r="B7225" s="5" t="s">
        <v>10241</v>
      </c>
      <c r="C7225" s="5">
        <v>97</v>
      </c>
      <c r="E7225" s="5">
        <f t="shared" si="338"/>
        <v>1</v>
      </c>
      <c r="F7225" s="5">
        <f t="shared" si="336"/>
        <v>244</v>
      </c>
      <c r="G7225" s="6">
        <f t="shared" si="337"/>
        <v>0.39754098360655737</v>
      </c>
    </row>
    <row r="7226" spans="1:7" x14ac:dyDescent="0.35">
      <c r="A7226" s="5" t="s">
        <v>3157</v>
      </c>
      <c r="B7226" s="5" t="s">
        <v>10315</v>
      </c>
      <c r="C7226" s="5">
        <v>130</v>
      </c>
      <c r="E7226" s="5">
        <f t="shared" si="338"/>
        <v>1</v>
      </c>
      <c r="F7226" s="5">
        <f t="shared" si="336"/>
        <v>219</v>
      </c>
      <c r="G7226" s="6">
        <f t="shared" si="337"/>
        <v>0.59360730593607303</v>
      </c>
    </row>
    <row r="7227" spans="1:7" x14ac:dyDescent="0.35">
      <c r="A7227" s="5" t="s">
        <v>3157</v>
      </c>
      <c r="B7227" s="5" t="s">
        <v>10389</v>
      </c>
      <c r="C7227" s="5">
        <v>159</v>
      </c>
      <c r="E7227" s="5">
        <f t="shared" si="338"/>
        <v>1</v>
      </c>
      <c r="F7227" s="5">
        <f t="shared" si="336"/>
        <v>224</v>
      </c>
      <c r="G7227" s="6">
        <f t="shared" si="337"/>
        <v>0.7098214285714286</v>
      </c>
    </row>
    <row r="7228" spans="1:7" x14ac:dyDescent="0.35">
      <c r="A7228" s="5" t="s">
        <v>3157</v>
      </c>
      <c r="B7228" s="5" t="s">
        <v>10458</v>
      </c>
      <c r="C7228" s="5">
        <v>87</v>
      </c>
      <c r="E7228" s="5">
        <f t="shared" si="338"/>
        <v>1</v>
      </c>
      <c r="F7228" s="5">
        <f t="shared" si="336"/>
        <v>238</v>
      </c>
      <c r="G7228" s="6">
        <f t="shared" si="337"/>
        <v>0.36554621848739494</v>
      </c>
    </row>
    <row r="7229" spans="1:7" x14ac:dyDescent="0.35">
      <c r="A7229" s="5" t="s">
        <v>3157</v>
      </c>
      <c r="B7229" s="5" t="s">
        <v>10526</v>
      </c>
      <c r="C7229" s="5">
        <v>105</v>
      </c>
      <c r="E7229" s="5">
        <f t="shared" si="338"/>
        <v>1</v>
      </c>
      <c r="F7229" s="5">
        <f t="shared" si="336"/>
        <v>219</v>
      </c>
      <c r="G7229" s="6">
        <f t="shared" si="337"/>
        <v>0.47945205479452052</v>
      </c>
    </row>
    <row r="7230" spans="1:7" x14ac:dyDescent="0.35">
      <c r="A7230" s="5" t="s">
        <v>3155</v>
      </c>
      <c r="B7230" s="5" t="s">
        <v>3156</v>
      </c>
      <c r="C7230" s="5">
        <v>153</v>
      </c>
      <c r="E7230" s="5">
        <f t="shared" si="338"/>
        <v>1</v>
      </c>
      <c r="F7230" s="5">
        <f t="shared" si="336"/>
        <v>305</v>
      </c>
      <c r="G7230" s="6">
        <f t="shared" si="337"/>
        <v>0.50163934426229506</v>
      </c>
    </row>
    <row r="7231" spans="1:7" x14ac:dyDescent="0.35">
      <c r="A7231" s="5" t="s">
        <v>3155</v>
      </c>
      <c r="B7231" s="5" t="s">
        <v>6195</v>
      </c>
      <c r="C7231" s="5">
        <v>156</v>
      </c>
      <c r="E7231" s="5">
        <f t="shared" si="338"/>
        <v>1</v>
      </c>
      <c r="F7231" s="5">
        <f t="shared" si="336"/>
        <v>288</v>
      </c>
      <c r="G7231" s="6">
        <f t="shared" si="337"/>
        <v>0.54166666666666663</v>
      </c>
    </row>
    <row r="7232" spans="1:7" x14ac:dyDescent="0.35">
      <c r="A7232" s="5" t="s">
        <v>3155</v>
      </c>
      <c r="B7232" s="5" t="s">
        <v>7067</v>
      </c>
      <c r="C7232" s="5">
        <v>181</v>
      </c>
      <c r="E7232" s="5">
        <f t="shared" si="338"/>
        <v>1</v>
      </c>
      <c r="F7232" s="5">
        <f t="shared" si="336"/>
        <v>314</v>
      </c>
      <c r="G7232" s="6">
        <f t="shared" si="337"/>
        <v>0.57643312101910826</v>
      </c>
    </row>
    <row r="7233" spans="1:7" x14ac:dyDescent="0.35">
      <c r="A7233" s="5" t="s">
        <v>3155</v>
      </c>
      <c r="B7233" s="5" t="s">
        <v>7598</v>
      </c>
      <c r="C7233" s="5">
        <v>166</v>
      </c>
      <c r="E7233" s="5">
        <f t="shared" si="338"/>
        <v>1</v>
      </c>
      <c r="F7233" s="5">
        <f t="shared" si="336"/>
        <v>327</v>
      </c>
      <c r="G7233" s="6">
        <f t="shared" si="337"/>
        <v>0.50764525993883791</v>
      </c>
    </row>
    <row r="7234" spans="1:7" x14ac:dyDescent="0.35">
      <c r="A7234" s="5" t="s">
        <v>3155</v>
      </c>
      <c r="B7234" s="5" t="s">
        <v>7969</v>
      </c>
      <c r="C7234" s="5">
        <v>200</v>
      </c>
      <c r="E7234" s="5">
        <f t="shared" si="338"/>
        <v>1</v>
      </c>
      <c r="F7234" s="5">
        <f t="shared" ref="F7234:F7297" si="339">VLOOKUP(B7234,_fidesz,2,FALSE)</f>
        <v>261</v>
      </c>
      <c r="G7234" s="6">
        <f t="shared" ref="G7234:G7297" si="340">C7234/F7234</f>
        <v>0.76628352490421459</v>
      </c>
    </row>
    <row r="7235" spans="1:7" x14ac:dyDescent="0.35">
      <c r="A7235" s="5" t="s">
        <v>3155</v>
      </c>
      <c r="B7235" s="5" t="s">
        <v>8265</v>
      </c>
      <c r="C7235" s="5">
        <v>153</v>
      </c>
      <c r="E7235" s="5">
        <f t="shared" ref="E7235:E7298" si="341">IF(D7235&lt;&gt;"",0,1)</f>
        <v>1</v>
      </c>
      <c r="F7235" s="5">
        <f t="shared" si="339"/>
        <v>283</v>
      </c>
      <c r="G7235" s="6">
        <f t="shared" si="340"/>
        <v>0.54063604240282681</v>
      </c>
    </row>
    <row r="7236" spans="1:7" x14ac:dyDescent="0.35">
      <c r="A7236" s="5" t="s">
        <v>3155</v>
      </c>
      <c r="B7236" s="5" t="s">
        <v>3174</v>
      </c>
      <c r="C7236" s="5">
        <v>172</v>
      </c>
      <c r="E7236" s="5">
        <f t="shared" si="341"/>
        <v>1</v>
      </c>
      <c r="F7236" s="5">
        <f t="shared" si="339"/>
        <v>365</v>
      </c>
      <c r="G7236" s="6">
        <f t="shared" si="340"/>
        <v>0.47123287671232877</v>
      </c>
    </row>
    <row r="7237" spans="1:7" x14ac:dyDescent="0.35">
      <c r="A7237" s="5" t="s">
        <v>3155</v>
      </c>
      <c r="B7237" s="5" t="s">
        <v>6210</v>
      </c>
      <c r="C7237" s="5">
        <v>102</v>
      </c>
      <c r="E7237" s="5">
        <f t="shared" si="341"/>
        <v>1</v>
      </c>
      <c r="F7237" s="5">
        <f t="shared" si="339"/>
        <v>282</v>
      </c>
      <c r="G7237" s="6">
        <f t="shared" si="340"/>
        <v>0.36170212765957449</v>
      </c>
    </row>
    <row r="7238" spans="1:7" x14ac:dyDescent="0.35">
      <c r="A7238" s="5" t="s">
        <v>3155</v>
      </c>
      <c r="B7238" s="5" t="s">
        <v>7081</v>
      </c>
      <c r="C7238" s="5">
        <v>115</v>
      </c>
      <c r="E7238" s="5">
        <f t="shared" si="341"/>
        <v>1</v>
      </c>
      <c r="F7238" s="5">
        <f t="shared" si="339"/>
        <v>320</v>
      </c>
      <c r="G7238" s="6">
        <f t="shared" si="340"/>
        <v>0.359375</v>
      </c>
    </row>
    <row r="7239" spans="1:7" x14ac:dyDescent="0.35">
      <c r="A7239" s="5" t="s">
        <v>3155</v>
      </c>
      <c r="B7239" s="5" t="s">
        <v>7608</v>
      </c>
      <c r="C7239" s="5">
        <v>144</v>
      </c>
      <c r="E7239" s="5">
        <f t="shared" si="341"/>
        <v>1</v>
      </c>
      <c r="F7239" s="5">
        <f t="shared" si="339"/>
        <v>278</v>
      </c>
      <c r="G7239" s="6">
        <f t="shared" si="340"/>
        <v>0.51798561151079137</v>
      </c>
    </row>
    <row r="7240" spans="1:7" x14ac:dyDescent="0.35">
      <c r="A7240" s="5" t="s">
        <v>3155</v>
      </c>
      <c r="B7240" s="5" t="s">
        <v>7978</v>
      </c>
      <c r="C7240" s="5">
        <v>128</v>
      </c>
      <c r="E7240" s="5">
        <f t="shared" si="341"/>
        <v>1</v>
      </c>
      <c r="F7240" s="5">
        <f t="shared" si="339"/>
        <v>315</v>
      </c>
      <c r="G7240" s="6">
        <f t="shared" si="340"/>
        <v>0.40634920634920635</v>
      </c>
    </row>
    <row r="7241" spans="1:7" x14ac:dyDescent="0.35">
      <c r="A7241" s="5" t="s">
        <v>3155</v>
      </c>
      <c r="B7241" s="5" t="s">
        <v>8274</v>
      </c>
      <c r="C7241" s="5">
        <v>159</v>
      </c>
      <c r="E7241" s="5">
        <f t="shared" si="341"/>
        <v>1</v>
      </c>
      <c r="F7241" s="5">
        <f t="shared" si="339"/>
        <v>347</v>
      </c>
      <c r="G7241" s="6">
        <f t="shared" si="340"/>
        <v>0.45821325648414984</v>
      </c>
    </row>
    <row r="7242" spans="1:7" x14ac:dyDescent="0.35">
      <c r="A7242" s="5" t="s">
        <v>3155</v>
      </c>
      <c r="B7242" s="5" t="s">
        <v>8527</v>
      </c>
      <c r="C7242" s="5">
        <v>141</v>
      </c>
      <c r="E7242" s="5">
        <f t="shared" si="341"/>
        <v>1</v>
      </c>
      <c r="F7242" s="5">
        <f t="shared" si="339"/>
        <v>315</v>
      </c>
      <c r="G7242" s="6">
        <f t="shared" si="340"/>
        <v>0.44761904761904764</v>
      </c>
    </row>
    <row r="7243" spans="1:7" x14ac:dyDescent="0.35">
      <c r="A7243" s="5" t="s">
        <v>3155</v>
      </c>
      <c r="B7243" s="5" t="s">
        <v>8741</v>
      </c>
      <c r="C7243" s="5">
        <v>198</v>
      </c>
      <c r="E7243" s="5">
        <f t="shared" si="341"/>
        <v>1</v>
      </c>
      <c r="F7243" s="5">
        <f t="shared" si="339"/>
        <v>333</v>
      </c>
      <c r="G7243" s="6">
        <f t="shared" si="340"/>
        <v>0.59459459459459463</v>
      </c>
    </row>
    <row r="7244" spans="1:7" x14ac:dyDescent="0.35">
      <c r="A7244" s="5" t="s">
        <v>3155</v>
      </c>
      <c r="B7244" s="5" t="s">
        <v>3213</v>
      </c>
      <c r="C7244" s="5">
        <v>192</v>
      </c>
      <c r="D7244" s="5" t="s">
        <v>3214</v>
      </c>
      <c r="E7244" s="5">
        <f t="shared" si="341"/>
        <v>0</v>
      </c>
      <c r="F7244" s="5">
        <f t="shared" si="339"/>
        <v>469</v>
      </c>
      <c r="G7244" s="6">
        <f t="shared" si="340"/>
        <v>0.40938166311300639</v>
      </c>
    </row>
    <row r="7245" spans="1:7" x14ac:dyDescent="0.35">
      <c r="A7245" s="5" t="s">
        <v>3155</v>
      </c>
      <c r="B7245" s="5" t="s">
        <v>3274</v>
      </c>
      <c r="C7245" s="5">
        <v>124</v>
      </c>
      <c r="E7245" s="5">
        <f t="shared" si="341"/>
        <v>1</v>
      </c>
      <c r="F7245" s="5">
        <f t="shared" si="339"/>
        <v>237</v>
      </c>
      <c r="G7245" s="6">
        <f t="shared" si="340"/>
        <v>0.52320675105485237</v>
      </c>
    </row>
    <row r="7246" spans="1:7" x14ac:dyDescent="0.35">
      <c r="A7246" s="5" t="s">
        <v>3155</v>
      </c>
      <c r="B7246" s="5" t="s">
        <v>6262</v>
      </c>
      <c r="C7246" s="5">
        <v>119</v>
      </c>
      <c r="E7246" s="5">
        <f t="shared" si="341"/>
        <v>1</v>
      </c>
      <c r="F7246" s="5">
        <f t="shared" si="339"/>
        <v>211</v>
      </c>
      <c r="G7246" s="6">
        <f t="shared" si="340"/>
        <v>0.56398104265402849</v>
      </c>
    </row>
    <row r="7247" spans="1:7" x14ac:dyDescent="0.35">
      <c r="A7247" s="5" t="s">
        <v>3155</v>
      </c>
      <c r="B7247" s="5" t="s">
        <v>7121</v>
      </c>
      <c r="C7247" s="5">
        <v>119</v>
      </c>
      <c r="E7247" s="5">
        <f t="shared" si="341"/>
        <v>1</v>
      </c>
      <c r="F7247" s="5">
        <f t="shared" si="339"/>
        <v>226</v>
      </c>
      <c r="G7247" s="6">
        <f t="shared" si="340"/>
        <v>0.52654867256637172</v>
      </c>
    </row>
    <row r="7248" spans="1:7" x14ac:dyDescent="0.35">
      <c r="A7248" s="5" t="s">
        <v>3155</v>
      </c>
      <c r="B7248" s="5" t="s">
        <v>7637</v>
      </c>
      <c r="C7248" s="5">
        <v>157</v>
      </c>
      <c r="E7248" s="5">
        <f t="shared" si="341"/>
        <v>1</v>
      </c>
      <c r="F7248" s="5">
        <f t="shared" si="339"/>
        <v>236</v>
      </c>
      <c r="G7248" s="6">
        <f t="shared" si="340"/>
        <v>0.6652542372881356</v>
      </c>
    </row>
    <row r="7249" spans="1:7" x14ac:dyDescent="0.35">
      <c r="A7249" s="5" t="s">
        <v>3155</v>
      </c>
      <c r="B7249" s="5" t="s">
        <v>8003</v>
      </c>
      <c r="C7249" s="5">
        <v>129</v>
      </c>
      <c r="E7249" s="5">
        <f t="shared" si="341"/>
        <v>1</v>
      </c>
      <c r="F7249" s="5">
        <f t="shared" si="339"/>
        <v>265</v>
      </c>
      <c r="G7249" s="6">
        <f t="shared" si="340"/>
        <v>0.48679245283018868</v>
      </c>
    </row>
    <row r="7250" spans="1:7" x14ac:dyDescent="0.35">
      <c r="A7250" s="5" t="s">
        <v>3155</v>
      </c>
      <c r="B7250" s="5" t="s">
        <v>8296</v>
      </c>
      <c r="C7250" s="5">
        <v>118</v>
      </c>
      <c r="E7250" s="5">
        <f t="shared" si="341"/>
        <v>1</v>
      </c>
      <c r="F7250" s="5">
        <f t="shared" si="339"/>
        <v>260</v>
      </c>
      <c r="G7250" s="6">
        <f t="shared" si="340"/>
        <v>0.45384615384615384</v>
      </c>
    </row>
    <row r="7251" spans="1:7" x14ac:dyDescent="0.35">
      <c r="A7251" s="5" t="s">
        <v>3155</v>
      </c>
      <c r="B7251" s="5" t="s">
        <v>8546</v>
      </c>
      <c r="C7251" s="5">
        <v>124</v>
      </c>
      <c r="E7251" s="5">
        <f t="shared" si="341"/>
        <v>1</v>
      </c>
      <c r="F7251" s="5">
        <f t="shared" si="339"/>
        <v>270</v>
      </c>
      <c r="G7251" s="6">
        <f t="shared" si="340"/>
        <v>0.45925925925925926</v>
      </c>
    </row>
    <row r="7252" spans="1:7" x14ac:dyDescent="0.35">
      <c r="A7252" s="5" t="s">
        <v>3155</v>
      </c>
      <c r="B7252" s="5" t="s">
        <v>8757</v>
      </c>
      <c r="C7252" s="5">
        <v>117</v>
      </c>
      <c r="E7252" s="5">
        <f t="shared" si="341"/>
        <v>1</v>
      </c>
      <c r="F7252" s="5">
        <f t="shared" si="339"/>
        <v>250</v>
      </c>
      <c r="G7252" s="6">
        <f t="shared" si="340"/>
        <v>0.46800000000000003</v>
      </c>
    </row>
    <row r="7253" spans="1:7" x14ac:dyDescent="0.35">
      <c r="A7253" s="5" t="s">
        <v>3155</v>
      </c>
      <c r="B7253" s="5" t="s">
        <v>8929</v>
      </c>
      <c r="C7253" s="5">
        <v>131</v>
      </c>
      <c r="E7253" s="5">
        <f t="shared" si="341"/>
        <v>1</v>
      </c>
      <c r="F7253" s="5">
        <f t="shared" si="339"/>
        <v>290</v>
      </c>
      <c r="G7253" s="6">
        <f t="shared" si="340"/>
        <v>0.4517241379310345</v>
      </c>
    </row>
    <row r="7254" spans="1:7" x14ac:dyDescent="0.35">
      <c r="A7254" s="5" t="s">
        <v>3155</v>
      </c>
      <c r="B7254" s="5" t="s">
        <v>9080</v>
      </c>
      <c r="C7254" s="5">
        <v>139</v>
      </c>
      <c r="E7254" s="5">
        <f t="shared" si="341"/>
        <v>1</v>
      </c>
      <c r="F7254" s="5">
        <f t="shared" si="339"/>
        <v>270</v>
      </c>
      <c r="G7254" s="6">
        <f t="shared" si="340"/>
        <v>0.51481481481481484</v>
      </c>
    </row>
    <row r="7255" spans="1:7" x14ac:dyDescent="0.35">
      <c r="A7255" s="5" t="s">
        <v>3155</v>
      </c>
      <c r="B7255" s="5" t="s">
        <v>9218</v>
      </c>
      <c r="C7255" s="5">
        <v>152</v>
      </c>
      <c r="E7255" s="5">
        <f t="shared" si="341"/>
        <v>1</v>
      </c>
      <c r="F7255" s="5">
        <f t="shared" si="339"/>
        <v>289</v>
      </c>
      <c r="G7255" s="6">
        <f t="shared" si="340"/>
        <v>0.52595155709342556</v>
      </c>
    </row>
    <row r="7256" spans="1:7" x14ac:dyDescent="0.35">
      <c r="A7256" s="5" t="s">
        <v>3155</v>
      </c>
      <c r="B7256" s="5" t="s">
        <v>9350</v>
      </c>
      <c r="C7256" s="5">
        <v>153</v>
      </c>
      <c r="E7256" s="5">
        <f t="shared" si="341"/>
        <v>1</v>
      </c>
      <c r="F7256" s="5">
        <f t="shared" si="339"/>
        <v>362</v>
      </c>
      <c r="G7256" s="6">
        <f t="shared" si="340"/>
        <v>0.42265193370165743</v>
      </c>
    </row>
    <row r="7257" spans="1:7" x14ac:dyDescent="0.35">
      <c r="A7257" s="5" t="s">
        <v>3155</v>
      </c>
      <c r="B7257" s="5" t="s">
        <v>9484</v>
      </c>
      <c r="C7257" s="5">
        <v>113</v>
      </c>
      <c r="E7257" s="5">
        <f t="shared" si="341"/>
        <v>1</v>
      </c>
      <c r="F7257" s="5">
        <f t="shared" si="339"/>
        <v>251</v>
      </c>
      <c r="G7257" s="6">
        <f t="shared" si="340"/>
        <v>0.45019920318725098</v>
      </c>
    </row>
    <row r="7258" spans="1:7" x14ac:dyDescent="0.35">
      <c r="A7258" s="5" t="s">
        <v>3155</v>
      </c>
      <c r="B7258" s="5" t="s">
        <v>9615</v>
      </c>
      <c r="C7258" s="5">
        <v>131</v>
      </c>
      <c r="E7258" s="5">
        <f t="shared" si="341"/>
        <v>1</v>
      </c>
      <c r="F7258" s="5">
        <f t="shared" si="339"/>
        <v>282</v>
      </c>
      <c r="G7258" s="6">
        <f t="shared" si="340"/>
        <v>0.46453900709219859</v>
      </c>
    </row>
    <row r="7259" spans="1:7" x14ac:dyDescent="0.35">
      <c r="A7259" s="5" t="s">
        <v>3155</v>
      </c>
      <c r="B7259" s="5" t="s">
        <v>9746</v>
      </c>
      <c r="C7259" s="5">
        <v>176</v>
      </c>
      <c r="E7259" s="5">
        <f t="shared" si="341"/>
        <v>1</v>
      </c>
      <c r="F7259" s="5">
        <f t="shared" si="339"/>
        <v>324</v>
      </c>
      <c r="G7259" s="6">
        <f t="shared" si="340"/>
        <v>0.54320987654320985</v>
      </c>
    </row>
    <row r="7260" spans="1:7" x14ac:dyDescent="0.35">
      <c r="A7260" s="5" t="s">
        <v>3155</v>
      </c>
      <c r="B7260" s="5" t="s">
        <v>9874</v>
      </c>
      <c r="C7260" s="5">
        <v>178</v>
      </c>
      <c r="E7260" s="5">
        <f t="shared" si="341"/>
        <v>1</v>
      </c>
      <c r="F7260" s="5">
        <f t="shared" si="339"/>
        <v>359</v>
      </c>
      <c r="G7260" s="6">
        <f t="shared" si="340"/>
        <v>0.49582172701949861</v>
      </c>
    </row>
    <row r="7261" spans="1:7" x14ac:dyDescent="0.35">
      <c r="A7261" s="5" t="s">
        <v>3155</v>
      </c>
      <c r="B7261" s="5" t="s">
        <v>3280</v>
      </c>
      <c r="C7261" s="5">
        <v>143</v>
      </c>
      <c r="E7261" s="5">
        <f t="shared" si="341"/>
        <v>1</v>
      </c>
      <c r="F7261" s="5">
        <f t="shared" si="339"/>
        <v>286</v>
      </c>
      <c r="G7261" s="6">
        <f t="shared" si="340"/>
        <v>0.5</v>
      </c>
    </row>
    <row r="7262" spans="1:7" x14ac:dyDescent="0.35">
      <c r="A7262" s="5" t="s">
        <v>3155</v>
      </c>
      <c r="B7262" s="5" t="s">
        <v>6266</v>
      </c>
      <c r="C7262" s="5">
        <v>135</v>
      </c>
      <c r="E7262" s="5">
        <f t="shared" si="341"/>
        <v>1</v>
      </c>
      <c r="F7262" s="5">
        <f t="shared" si="339"/>
        <v>242</v>
      </c>
      <c r="G7262" s="6">
        <f t="shared" si="340"/>
        <v>0.55785123966942152</v>
      </c>
    </row>
    <row r="7263" spans="1:7" x14ac:dyDescent="0.35">
      <c r="A7263" s="5" t="s">
        <v>3155</v>
      </c>
      <c r="B7263" s="5" t="s">
        <v>3281</v>
      </c>
      <c r="C7263" s="5">
        <v>141</v>
      </c>
      <c r="E7263" s="5">
        <f t="shared" si="341"/>
        <v>1</v>
      </c>
      <c r="F7263" s="5">
        <f t="shared" si="339"/>
        <v>196</v>
      </c>
      <c r="G7263" s="6">
        <f t="shared" si="340"/>
        <v>0.71938775510204078</v>
      </c>
    </row>
    <row r="7264" spans="1:7" x14ac:dyDescent="0.35">
      <c r="A7264" s="5" t="s">
        <v>3155</v>
      </c>
      <c r="B7264" s="5" t="s">
        <v>6267</v>
      </c>
      <c r="C7264" s="5">
        <v>135</v>
      </c>
      <c r="E7264" s="5">
        <f t="shared" si="341"/>
        <v>1</v>
      </c>
      <c r="F7264" s="5">
        <f t="shared" si="339"/>
        <v>204</v>
      </c>
      <c r="G7264" s="6">
        <f t="shared" si="340"/>
        <v>0.66176470588235292</v>
      </c>
    </row>
    <row r="7265" spans="1:7" x14ac:dyDescent="0.35">
      <c r="A7265" s="5" t="s">
        <v>3155</v>
      </c>
      <c r="B7265" s="5" t="s">
        <v>7124</v>
      </c>
      <c r="C7265" s="5">
        <v>123</v>
      </c>
      <c r="E7265" s="5">
        <f t="shared" si="341"/>
        <v>1</v>
      </c>
      <c r="F7265" s="5">
        <f t="shared" si="339"/>
        <v>246</v>
      </c>
      <c r="G7265" s="6">
        <f t="shared" si="340"/>
        <v>0.5</v>
      </c>
    </row>
    <row r="7266" spans="1:7" x14ac:dyDescent="0.35">
      <c r="A7266" s="5" t="s">
        <v>3155</v>
      </c>
      <c r="B7266" s="5" t="s">
        <v>7640</v>
      </c>
      <c r="C7266" s="5">
        <v>125</v>
      </c>
      <c r="E7266" s="5">
        <f t="shared" si="341"/>
        <v>1</v>
      </c>
      <c r="F7266" s="5">
        <f t="shared" si="339"/>
        <v>253</v>
      </c>
      <c r="G7266" s="6">
        <f t="shared" si="340"/>
        <v>0.49407114624505927</v>
      </c>
    </row>
    <row r="7267" spans="1:7" x14ac:dyDescent="0.35">
      <c r="A7267" s="5" t="s">
        <v>3155</v>
      </c>
      <c r="B7267" s="5" t="s">
        <v>8005</v>
      </c>
      <c r="C7267" s="5">
        <v>141</v>
      </c>
      <c r="E7267" s="5">
        <f t="shared" si="341"/>
        <v>1</v>
      </c>
      <c r="F7267" s="5">
        <f t="shared" si="339"/>
        <v>230</v>
      </c>
      <c r="G7267" s="6">
        <f t="shared" si="340"/>
        <v>0.61304347826086958</v>
      </c>
    </row>
    <row r="7268" spans="1:7" x14ac:dyDescent="0.35">
      <c r="A7268" s="5" t="s">
        <v>3155</v>
      </c>
      <c r="B7268" s="5" t="s">
        <v>8298</v>
      </c>
      <c r="C7268" s="5">
        <v>182</v>
      </c>
      <c r="E7268" s="5">
        <f t="shared" si="341"/>
        <v>1</v>
      </c>
      <c r="F7268" s="5">
        <f t="shared" si="339"/>
        <v>264</v>
      </c>
      <c r="G7268" s="6">
        <f t="shared" si="340"/>
        <v>0.68939393939393945</v>
      </c>
    </row>
    <row r="7269" spans="1:7" x14ac:dyDescent="0.35">
      <c r="A7269" s="5" t="s">
        <v>3155</v>
      </c>
      <c r="B7269" s="5" t="s">
        <v>8548</v>
      </c>
      <c r="C7269" s="5">
        <v>116</v>
      </c>
      <c r="E7269" s="5">
        <f t="shared" si="341"/>
        <v>1</v>
      </c>
      <c r="F7269" s="5">
        <f t="shared" si="339"/>
        <v>167</v>
      </c>
      <c r="G7269" s="6">
        <f t="shared" si="340"/>
        <v>0.69461077844311381</v>
      </c>
    </row>
    <row r="7270" spans="1:7" x14ac:dyDescent="0.35">
      <c r="A7270" s="5" t="s">
        <v>3155</v>
      </c>
      <c r="B7270" s="5" t="s">
        <v>8759</v>
      </c>
      <c r="C7270" s="5">
        <v>147</v>
      </c>
      <c r="E7270" s="5">
        <f t="shared" si="341"/>
        <v>1</v>
      </c>
      <c r="F7270" s="5">
        <f t="shared" si="339"/>
        <v>185</v>
      </c>
      <c r="G7270" s="6">
        <f t="shared" si="340"/>
        <v>0.79459459459459458</v>
      </c>
    </row>
    <row r="7271" spans="1:7" x14ac:dyDescent="0.35">
      <c r="A7271" s="5" t="s">
        <v>3155</v>
      </c>
      <c r="B7271" s="5" t="s">
        <v>8931</v>
      </c>
      <c r="C7271" s="5">
        <v>116</v>
      </c>
      <c r="E7271" s="5">
        <f t="shared" si="341"/>
        <v>1</v>
      </c>
      <c r="F7271" s="5">
        <f t="shared" si="339"/>
        <v>219</v>
      </c>
      <c r="G7271" s="6">
        <f t="shared" si="340"/>
        <v>0.52968036529680362</v>
      </c>
    </row>
    <row r="7272" spans="1:7" x14ac:dyDescent="0.35">
      <c r="A7272" s="5" t="s">
        <v>3155</v>
      </c>
      <c r="B7272" s="5" t="s">
        <v>9082</v>
      </c>
      <c r="C7272" s="5">
        <v>140</v>
      </c>
      <c r="E7272" s="5">
        <f t="shared" si="341"/>
        <v>1</v>
      </c>
      <c r="F7272" s="5">
        <f t="shared" si="339"/>
        <v>248</v>
      </c>
      <c r="G7272" s="6">
        <f t="shared" si="340"/>
        <v>0.56451612903225812</v>
      </c>
    </row>
    <row r="7273" spans="1:7" x14ac:dyDescent="0.35">
      <c r="A7273" s="5" t="s">
        <v>3155</v>
      </c>
      <c r="B7273" s="5" t="s">
        <v>9219</v>
      </c>
      <c r="C7273" s="5">
        <v>113</v>
      </c>
      <c r="E7273" s="5">
        <f t="shared" si="341"/>
        <v>1</v>
      </c>
      <c r="F7273" s="5">
        <f t="shared" si="339"/>
        <v>234</v>
      </c>
      <c r="G7273" s="6">
        <f t="shared" si="340"/>
        <v>0.48290598290598291</v>
      </c>
    </row>
    <row r="7274" spans="1:7" x14ac:dyDescent="0.35">
      <c r="A7274" s="5" t="s">
        <v>3155</v>
      </c>
      <c r="B7274" s="5" t="s">
        <v>9352</v>
      </c>
      <c r="C7274" s="5">
        <v>106</v>
      </c>
      <c r="E7274" s="5">
        <f t="shared" si="341"/>
        <v>1</v>
      </c>
      <c r="F7274" s="5">
        <f t="shared" si="339"/>
        <v>222</v>
      </c>
      <c r="G7274" s="6">
        <f t="shared" si="340"/>
        <v>0.47747747747747749</v>
      </c>
    </row>
    <row r="7275" spans="1:7" x14ac:dyDescent="0.35">
      <c r="A7275" s="5" t="s">
        <v>3155</v>
      </c>
      <c r="B7275" s="5" t="s">
        <v>9486</v>
      </c>
      <c r="C7275" s="5">
        <v>140</v>
      </c>
      <c r="E7275" s="5">
        <f t="shared" si="341"/>
        <v>1</v>
      </c>
      <c r="F7275" s="5">
        <f t="shared" si="339"/>
        <v>182</v>
      </c>
      <c r="G7275" s="6">
        <f t="shared" si="340"/>
        <v>0.76923076923076927</v>
      </c>
    </row>
    <row r="7276" spans="1:7" x14ac:dyDescent="0.35">
      <c r="A7276" s="5" t="s">
        <v>3155</v>
      </c>
      <c r="B7276" s="5" t="s">
        <v>9617</v>
      </c>
      <c r="C7276" s="5">
        <v>162</v>
      </c>
      <c r="E7276" s="5">
        <f t="shared" si="341"/>
        <v>1</v>
      </c>
      <c r="F7276" s="5">
        <f t="shared" si="339"/>
        <v>277</v>
      </c>
      <c r="G7276" s="6">
        <f t="shared" si="340"/>
        <v>0.58483754512635377</v>
      </c>
    </row>
    <row r="7277" spans="1:7" x14ac:dyDescent="0.35">
      <c r="A7277" s="5" t="s">
        <v>3155</v>
      </c>
      <c r="B7277" s="5" t="s">
        <v>9748</v>
      </c>
      <c r="C7277" s="5">
        <v>126</v>
      </c>
      <c r="E7277" s="5">
        <f t="shared" si="341"/>
        <v>1</v>
      </c>
      <c r="F7277" s="5">
        <f t="shared" si="339"/>
        <v>191</v>
      </c>
      <c r="G7277" s="6">
        <f t="shared" si="340"/>
        <v>0.65968586387434558</v>
      </c>
    </row>
    <row r="7278" spans="1:7" x14ac:dyDescent="0.35">
      <c r="A7278" s="5" t="s">
        <v>3155</v>
      </c>
      <c r="B7278" s="5" t="s">
        <v>9876</v>
      </c>
      <c r="C7278" s="5">
        <v>170</v>
      </c>
      <c r="E7278" s="5">
        <f t="shared" si="341"/>
        <v>1</v>
      </c>
      <c r="F7278" s="5">
        <f t="shared" si="339"/>
        <v>253</v>
      </c>
      <c r="G7278" s="6">
        <f t="shared" si="340"/>
        <v>0.67193675889328064</v>
      </c>
    </row>
    <row r="7279" spans="1:7" x14ac:dyDescent="0.35">
      <c r="A7279" s="5" t="s">
        <v>3155</v>
      </c>
      <c r="B7279" s="5" t="s">
        <v>3283</v>
      </c>
      <c r="C7279" s="5">
        <v>148</v>
      </c>
      <c r="E7279" s="5">
        <f t="shared" si="341"/>
        <v>1</v>
      </c>
      <c r="F7279" s="5">
        <f t="shared" si="339"/>
        <v>185</v>
      </c>
      <c r="G7279" s="6">
        <f t="shared" si="340"/>
        <v>0.8</v>
      </c>
    </row>
    <row r="7280" spans="1:7" x14ac:dyDescent="0.35">
      <c r="A7280" s="5" t="s">
        <v>3155</v>
      </c>
      <c r="B7280" s="5" t="s">
        <v>6269</v>
      </c>
      <c r="C7280" s="5">
        <v>169</v>
      </c>
      <c r="E7280" s="5">
        <f t="shared" si="341"/>
        <v>1</v>
      </c>
      <c r="F7280" s="5">
        <f t="shared" si="339"/>
        <v>287</v>
      </c>
      <c r="G7280" s="6">
        <f t="shared" si="340"/>
        <v>0.58885017421602792</v>
      </c>
    </row>
    <row r="7281" spans="1:7" x14ac:dyDescent="0.35">
      <c r="A7281" s="5" t="s">
        <v>3155</v>
      </c>
      <c r="B7281" s="5" t="s">
        <v>3284</v>
      </c>
      <c r="C7281" s="5">
        <v>135</v>
      </c>
      <c r="E7281" s="5">
        <f t="shared" si="341"/>
        <v>1</v>
      </c>
      <c r="F7281" s="5">
        <f t="shared" si="339"/>
        <v>236</v>
      </c>
      <c r="G7281" s="6">
        <f t="shared" si="340"/>
        <v>0.57203389830508478</v>
      </c>
    </row>
    <row r="7282" spans="1:7" x14ac:dyDescent="0.35">
      <c r="A7282" s="5" t="s">
        <v>3155</v>
      </c>
      <c r="B7282" s="5" t="s">
        <v>6270</v>
      </c>
      <c r="C7282" s="5">
        <v>128</v>
      </c>
      <c r="E7282" s="5">
        <f t="shared" si="341"/>
        <v>1</v>
      </c>
      <c r="F7282" s="5">
        <f t="shared" si="339"/>
        <v>343</v>
      </c>
      <c r="G7282" s="6">
        <f t="shared" si="340"/>
        <v>0.37317784256559766</v>
      </c>
    </row>
    <row r="7283" spans="1:7" x14ac:dyDescent="0.35">
      <c r="A7283" s="5" t="s">
        <v>3155</v>
      </c>
      <c r="B7283" s="5" t="s">
        <v>7125</v>
      </c>
      <c r="C7283" s="5">
        <v>106</v>
      </c>
      <c r="E7283" s="5">
        <f t="shared" si="341"/>
        <v>1</v>
      </c>
      <c r="F7283" s="5">
        <f t="shared" si="339"/>
        <v>302</v>
      </c>
      <c r="G7283" s="6">
        <f t="shared" si="340"/>
        <v>0.35099337748344372</v>
      </c>
    </row>
    <row r="7284" spans="1:7" x14ac:dyDescent="0.35">
      <c r="A7284" s="5" t="s">
        <v>3155</v>
      </c>
      <c r="B7284" s="5" t="s">
        <v>7641</v>
      </c>
      <c r="C7284" s="5">
        <v>100</v>
      </c>
      <c r="E7284" s="5">
        <f t="shared" si="341"/>
        <v>1</v>
      </c>
      <c r="F7284" s="5">
        <f t="shared" si="339"/>
        <v>245</v>
      </c>
      <c r="G7284" s="6">
        <f t="shared" si="340"/>
        <v>0.40816326530612246</v>
      </c>
    </row>
    <row r="7285" spans="1:7" x14ac:dyDescent="0.35">
      <c r="A7285" s="5" t="s">
        <v>3155</v>
      </c>
      <c r="B7285" s="5" t="s">
        <v>8006</v>
      </c>
      <c r="C7285" s="5">
        <v>142</v>
      </c>
      <c r="E7285" s="5">
        <f t="shared" si="341"/>
        <v>1</v>
      </c>
      <c r="F7285" s="5">
        <f t="shared" si="339"/>
        <v>316</v>
      </c>
      <c r="G7285" s="6">
        <f t="shared" si="340"/>
        <v>0.44936708860759494</v>
      </c>
    </row>
    <row r="7286" spans="1:7" x14ac:dyDescent="0.35">
      <c r="A7286" s="5" t="s">
        <v>3155</v>
      </c>
      <c r="B7286" s="5" t="s">
        <v>8549</v>
      </c>
      <c r="C7286" s="5">
        <v>125</v>
      </c>
      <c r="E7286" s="5">
        <f t="shared" si="341"/>
        <v>1</v>
      </c>
      <c r="F7286" s="5">
        <f t="shared" si="339"/>
        <v>275</v>
      </c>
      <c r="G7286" s="6">
        <f t="shared" si="340"/>
        <v>0.45454545454545453</v>
      </c>
    </row>
    <row r="7287" spans="1:7" x14ac:dyDescent="0.35">
      <c r="A7287" s="5" t="s">
        <v>3155</v>
      </c>
      <c r="B7287" s="5" t="s">
        <v>8760</v>
      </c>
      <c r="C7287" s="5">
        <v>113</v>
      </c>
      <c r="E7287" s="5">
        <f t="shared" si="341"/>
        <v>1</v>
      </c>
      <c r="F7287" s="5">
        <f t="shared" si="339"/>
        <v>325</v>
      </c>
      <c r="G7287" s="6">
        <f t="shared" si="340"/>
        <v>0.34769230769230769</v>
      </c>
    </row>
    <row r="7288" spans="1:7" x14ac:dyDescent="0.35">
      <c r="A7288" s="5" t="s">
        <v>3155</v>
      </c>
      <c r="B7288" s="5" t="s">
        <v>8932</v>
      </c>
      <c r="C7288" s="5">
        <v>200</v>
      </c>
      <c r="E7288" s="5">
        <f t="shared" si="341"/>
        <v>1</v>
      </c>
      <c r="F7288" s="5">
        <f t="shared" si="339"/>
        <v>333</v>
      </c>
      <c r="G7288" s="6">
        <f t="shared" si="340"/>
        <v>0.60060060060060061</v>
      </c>
    </row>
    <row r="7289" spans="1:7" x14ac:dyDescent="0.35">
      <c r="A7289" s="5" t="s">
        <v>3155</v>
      </c>
      <c r="B7289" s="5" t="s">
        <v>9083</v>
      </c>
      <c r="C7289" s="5">
        <v>136</v>
      </c>
      <c r="E7289" s="5">
        <f t="shared" si="341"/>
        <v>1</v>
      </c>
      <c r="F7289" s="5">
        <f t="shared" si="339"/>
        <v>229</v>
      </c>
      <c r="G7289" s="6">
        <f t="shared" si="340"/>
        <v>0.59388646288209612</v>
      </c>
    </row>
    <row r="7290" spans="1:7" x14ac:dyDescent="0.35">
      <c r="A7290" s="5" t="s">
        <v>3155</v>
      </c>
      <c r="B7290" s="5" t="s">
        <v>9220</v>
      </c>
      <c r="C7290" s="5">
        <v>111</v>
      </c>
      <c r="E7290" s="5">
        <f t="shared" si="341"/>
        <v>1</v>
      </c>
      <c r="F7290" s="5">
        <f t="shared" si="339"/>
        <v>206</v>
      </c>
      <c r="G7290" s="6">
        <f t="shared" si="340"/>
        <v>0.53883495145631066</v>
      </c>
    </row>
    <row r="7291" spans="1:7" x14ac:dyDescent="0.35">
      <c r="A7291" s="5" t="s">
        <v>3155</v>
      </c>
      <c r="B7291" s="5" t="s">
        <v>9353</v>
      </c>
      <c r="C7291" s="5">
        <v>106</v>
      </c>
      <c r="E7291" s="5">
        <f t="shared" si="341"/>
        <v>1</v>
      </c>
      <c r="F7291" s="5">
        <f t="shared" si="339"/>
        <v>167</v>
      </c>
      <c r="G7291" s="6">
        <f t="shared" si="340"/>
        <v>0.6347305389221557</v>
      </c>
    </row>
    <row r="7292" spans="1:7" x14ac:dyDescent="0.35">
      <c r="A7292" s="5" t="s">
        <v>3155</v>
      </c>
      <c r="B7292" s="5" t="s">
        <v>9487</v>
      </c>
      <c r="C7292" s="5">
        <v>128</v>
      </c>
      <c r="E7292" s="5">
        <f t="shared" si="341"/>
        <v>1</v>
      </c>
      <c r="F7292" s="5">
        <f t="shared" si="339"/>
        <v>273</v>
      </c>
      <c r="G7292" s="6">
        <f t="shared" si="340"/>
        <v>0.46886446886446886</v>
      </c>
    </row>
    <row r="7293" spans="1:7" x14ac:dyDescent="0.35">
      <c r="A7293" s="5" t="s">
        <v>3155</v>
      </c>
      <c r="B7293" s="5" t="s">
        <v>9618</v>
      </c>
      <c r="C7293" s="5">
        <v>78</v>
      </c>
      <c r="E7293" s="5">
        <f t="shared" si="341"/>
        <v>1</v>
      </c>
      <c r="F7293" s="5">
        <f t="shared" si="339"/>
        <v>238</v>
      </c>
      <c r="G7293" s="6">
        <f t="shared" si="340"/>
        <v>0.32773109243697479</v>
      </c>
    </row>
    <row r="7294" spans="1:7" x14ac:dyDescent="0.35">
      <c r="A7294" s="5" t="s">
        <v>3155</v>
      </c>
      <c r="B7294" s="5" t="s">
        <v>9749</v>
      </c>
      <c r="C7294" s="5">
        <v>131</v>
      </c>
      <c r="E7294" s="5">
        <f t="shared" si="341"/>
        <v>1</v>
      </c>
      <c r="F7294" s="5">
        <f t="shared" si="339"/>
        <v>259</v>
      </c>
      <c r="G7294" s="6">
        <f t="shared" si="340"/>
        <v>0.50579150579150578</v>
      </c>
    </row>
    <row r="7295" spans="1:7" x14ac:dyDescent="0.35">
      <c r="A7295" s="5" t="s">
        <v>3155</v>
      </c>
      <c r="B7295" s="5" t="s">
        <v>9877</v>
      </c>
      <c r="C7295" s="5">
        <v>113</v>
      </c>
      <c r="E7295" s="5">
        <f t="shared" si="341"/>
        <v>1</v>
      </c>
      <c r="F7295" s="5">
        <f t="shared" si="339"/>
        <v>334</v>
      </c>
      <c r="G7295" s="6">
        <f t="shared" si="340"/>
        <v>0.33832335329341318</v>
      </c>
    </row>
    <row r="7296" spans="1:7" x14ac:dyDescent="0.35">
      <c r="A7296" s="5" t="s">
        <v>3155</v>
      </c>
      <c r="B7296" s="5" t="s">
        <v>9980</v>
      </c>
      <c r="C7296" s="5">
        <v>94</v>
      </c>
      <c r="E7296" s="5">
        <f t="shared" si="341"/>
        <v>1</v>
      </c>
      <c r="F7296" s="5">
        <f t="shared" si="339"/>
        <v>217</v>
      </c>
      <c r="G7296" s="6">
        <f t="shared" si="340"/>
        <v>0.43317972350230416</v>
      </c>
    </row>
    <row r="7297" spans="1:7" x14ac:dyDescent="0.35">
      <c r="A7297" s="5" t="s">
        <v>3155</v>
      </c>
      <c r="B7297" s="5" t="s">
        <v>10072</v>
      </c>
      <c r="C7297" s="5">
        <v>75</v>
      </c>
      <c r="E7297" s="5">
        <f t="shared" si="341"/>
        <v>1</v>
      </c>
      <c r="F7297" s="5">
        <f t="shared" si="339"/>
        <v>174</v>
      </c>
      <c r="G7297" s="6">
        <f t="shared" si="340"/>
        <v>0.43103448275862066</v>
      </c>
    </row>
    <row r="7298" spans="1:7" x14ac:dyDescent="0.35">
      <c r="A7298" s="5" t="s">
        <v>3155</v>
      </c>
      <c r="B7298" s="5" t="s">
        <v>10157</v>
      </c>
      <c r="C7298" s="5">
        <v>154</v>
      </c>
      <c r="E7298" s="5">
        <f t="shared" si="341"/>
        <v>1</v>
      </c>
      <c r="F7298" s="5">
        <f t="shared" ref="F7298:F7361" si="342">VLOOKUP(B7298,_fidesz,2,FALSE)</f>
        <v>258</v>
      </c>
      <c r="G7298" s="6">
        <f t="shared" ref="G7298:G7361" si="343">C7298/F7298</f>
        <v>0.5968992248062015</v>
      </c>
    </row>
    <row r="7299" spans="1:7" x14ac:dyDescent="0.35">
      <c r="A7299" s="5" t="s">
        <v>3155</v>
      </c>
      <c r="B7299" s="5" t="s">
        <v>10239</v>
      </c>
      <c r="C7299" s="5">
        <v>147</v>
      </c>
      <c r="E7299" s="5">
        <f t="shared" ref="E7299:E7362" si="344">IF(D7299&lt;&gt;"",0,1)</f>
        <v>1</v>
      </c>
      <c r="F7299" s="5">
        <f t="shared" si="342"/>
        <v>335</v>
      </c>
      <c r="G7299" s="6">
        <f t="shared" si="343"/>
        <v>0.43880597014925371</v>
      </c>
    </row>
    <row r="7300" spans="1:7" x14ac:dyDescent="0.35">
      <c r="A7300" s="5" t="s">
        <v>3155</v>
      </c>
      <c r="B7300" s="5" t="s">
        <v>10313</v>
      </c>
      <c r="C7300" s="5">
        <v>140</v>
      </c>
      <c r="E7300" s="5">
        <f t="shared" si="344"/>
        <v>1</v>
      </c>
      <c r="F7300" s="5">
        <f t="shared" si="342"/>
        <v>289</v>
      </c>
      <c r="G7300" s="6">
        <f t="shared" si="343"/>
        <v>0.48442906574394462</v>
      </c>
    </row>
    <row r="7301" spans="1:7" x14ac:dyDescent="0.35">
      <c r="A7301" s="5" t="s">
        <v>3155</v>
      </c>
      <c r="B7301" s="5" t="s">
        <v>10387</v>
      </c>
      <c r="C7301" s="5">
        <v>112</v>
      </c>
      <c r="E7301" s="5">
        <f t="shared" si="344"/>
        <v>1</v>
      </c>
      <c r="F7301" s="5">
        <f t="shared" si="342"/>
        <v>248</v>
      </c>
      <c r="G7301" s="6">
        <f t="shared" si="343"/>
        <v>0.45161290322580644</v>
      </c>
    </row>
    <row r="7302" spans="1:7" x14ac:dyDescent="0.35">
      <c r="A7302" s="5" t="s">
        <v>3155</v>
      </c>
      <c r="B7302" s="5" t="s">
        <v>10457</v>
      </c>
      <c r="C7302" s="5">
        <v>115</v>
      </c>
      <c r="E7302" s="5">
        <f t="shared" si="344"/>
        <v>1</v>
      </c>
      <c r="F7302" s="5">
        <f t="shared" si="342"/>
        <v>200</v>
      </c>
      <c r="G7302" s="6">
        <f t="shared" si="343"/>
        <v>0.57499999999999996</v>
      </c>
    </row>
    <row r="7303" spans="1:7" x14ac:dyDescent="0.35">
      <c r="A7303" s="5" t="s">
        <v>3155</v>
      </c>
      <c r="B7303" s="5" t="s">
        <v>10524</v>
      </c>
      <c r="C7303" s="5">
        <v>99</v>
      </c>
      <c r="E7303" s="5">
        <f t="shared" si="344"/>
        <v>1</v>
      </c>
      <c r="F7303" s="5">
        <f t="shared" si="342"/>
        <v>233</v>
      </c>
      <c r="G7303" s="6">
        <f t="shared" si="343"/>
        <v>0.42489270386266093</v>
      </c>
    </row>
    <row r="7304" spans="1:7" x14ac:dyDescent="0.35">
      <c r="A7304" s="5" t="s">
        <v>3155</v>
      </c>
      <c r="B7304" s="5" t="s">
        <v>10588</v>
      </c>
      <c r="C7304" s="5">
        <v>155</v>
      </c>
      <c r="E7304" s="5">
        <f t="shared" si="344"/>
        <v>1</v>
      </c>
      <c r="F7304" s="5">
        <f t="shared" si="342"/>
        <v>313</v>
      </c>
      <c r="G7304" s="6">
        <f t="shared" si="343"/>
        <v>0.49520766773162939</v>
      </c>
    </row>
    <row r="7305" spans="1:7" x14ac:dyDescent="0.35">
      <c r="A7305" s="5" t="s">
        <v>3155</v>
      </c>
      <c r="B7305" s="5" t="s">
        <v>10650</v>
      </c>
      <c r="C7305" s="5">
        <v>201</v>
      </c>
      <c r="E7305" s="5">
        <f t="shared" si="344"/>
        <v>1</v>
      </c>
      <c r="F7305" s="5">
        <f t="shared" si="342"/>
        <v>301</v>
      </c>
      <c r="G7305" s="6">
        <f t="shared" si="343"/>
        <v>0.66777408637873759</v>
      </c>
    </row>
    <row r="7306" spans="1:7" x14ac:dyDescent="0.35">
      <c r="A7306" s="5" t="s">
        <v>3155</v>
      </c>
      <c r="B7306" s="5" t="s">
        <v>10715</v>
      </c>
      <c r="C7306" s="5">
        <v>188</v>
      </c>
      <c r="E7306" s="5">
        <f t="shared" si="344"/>
        <v>1</v>
      </c>
      <c r="F7306" s="5">
        <f t="shared" si="342"/>
        <v>302</v>
      </c>
      <c r="G7306" s="6">
        <f t="shared" si="343"/>
        <v>0.62251655629139069</v>
      </c>
    </row>
    <row r="7307" spans="1:7" x14ac:dyDescent="0.35">
      <c r="A7307" s="5" t="s">
        <v>3155</v>
      </c>
      <c r="B7307" s="5" t="s">
        <v>10777</v>
      </c>
      <c r="C7307" s="5">
        <v>153</v>
      </c>
      <c r="E7307" s="5">
        <f t="shared" si="344"/>
        <v>1</v>
      </c>
      <c r="F7307" s="5">
        <f t="shared" si="342"/>
        <v>281</v>
      </c>
      <c r="G7307" s="6">
        <f t="shared" si="343"/>
        <v>0.54448398576512458</v>
      </c>
    </row>
    <row r="7308" spans="1:7" x14ac:dyDescent="0.35">
      <c r="A7308" s="5" t="s">
        <v>3155</v>
      </c>
      <c r="B7308" s="5" t="s">
        <v>10839</v>
      </c>
      <c r="C7308" s="5">
        <v>167</v>
      </c>
      <c r="E7308" s="5">
        <f t="shared" si="344"/>
        <v>1</v>
      </c>
      <c r="F7308" s="5">
        <f t="shared" si="342"/>
        <v>289</v>
      </c>
      <c r="G7308" s="6">
        <f t="shared" si="343"/>
        <v>0.57785467128027679</v>
      </c>
    </row>
    <row r="7309" spans="1:7" x14ac:dyDescent="0.35">
      <c r="A7309" s="5" t="s">
        <v>3155</v>
      </c>
      <c r="B7309" s="5" t="s">
        <v>10896</v>
      </c>
      <c r="C7309" s="5">
        <v>150</v>
      </c>
      <c r="E7309" s="5">
        <f t="shared" si="344"/>
        <v>1</v>
      </c>
      <c r="F7309" s="5">
        <f t="shared" si="342"/>
        <v>254</v>
      </c>
      <c r="G7309" s="6">
        <f t="shared" si="343"/>
        <v>0.59055118110236215</v>
      </c>
    </row>
    <row r="7310" spans="1:7" x14ac:dyDescent="0.35">
      <c r="A7310" s="5" t="s">
        <v>3155</v>
      </c>
      <c r="B7310" s="5" t="s">
        <v>3285</v>
      </c>
      <c r="C7310" s="5">
        <v>141</v>
      </c>
      <c r="E7310" s="5">
        <f t="shared" si="344"/>
        <v>1</v>
      </c>
      <c r="F7310" s="5">
        <f t="shared" si="342"/>
        <v>289</v>
      </c>
      <c r="G7310" s="6">
        <f t="shared" si="343"/>
        <v>0.48788927335640137</v>
      </c>
    </row>
    <row r="7311" spans="1:7" x14ac:dyDescent="0.35">
      <c r="A7311" s="5" t="s">
        <v>3155</v>
      </c>
      <c r="B7311" s="5" t="s">
        <v>6271</v>
      </c>
      <c r="C7311" s="5">
        <v>118</v>
      </c>
      <c r="E7311" s="5">
        <f t="shared" si="344"/>
        <v>1</v>
      </c>
      <c r="F7311" s="5">
        <f t="shared" si="342"/>
        <v>200</v>
      </c>
      <c r="G7311" s="6">
        <f t="shared" si="343"/>
        <v>0.59</v>
      </c>
    </row>
    <row r="7312" spans="1:7" x14ac:dyDescent="0.35">
      <c r="A7312" s="5" t="s">
        <v>3155</v>
      </c>
      <c r="B7312" s="5" t="s">
        <v>3310</v>
      </c>
      <c r="C7312" s="5">
        <v>154</v>
      </c>
      <c r="E7312" s="5">
        <f t="shared" si="344"/>
        <v>1</v>
      </c>
      <c r="F7312" s="5">
        <f t="shared" si="342"/>
        <v>201</v>
      </c>
      <c r="G7312" s="6">
        <f t="shared" si="343"/>
        <v>0.76616915422885568</v>
      </c>
    </row>
    <row r="7313" spans="1:7" x14ac:dyDescent="0.35">
      <c r="A7313" s="5" t="s">
        <v>3155</v>
      </c>
      <c r="B7313" s="5" t="s">
        <v>6290</v>
      </c>
      <c r="C7313" s="5">
        <v>141</v>
      </c>
      <c r="E7313" s="5">
        <f t="shared" si="344"/>
        <v>1</v>
      </c>
      <c r="F7313" s="5">
        <f t="shared" si="342"/>
        <v>211</v>
      </c>
      <c r="G7313" s="6">
        <f t="shared" si="343"/>
        <v>0.66824644549763035</v>
      </c>
    </row>
    <row r="7314" spans="1:7" x14ac:dyDescent="0.35">
      <c r="A7314" s="5" t="s">
        <v>3155</v>
      </c>
      <c r="B7314" s="5" t="s">
        <v>7141</v>
      </c>
      <c r="C7314" s="5">
        <v>140</v>
      </c>
      <c r="E7314" s="5">
        <f t="shared" si="344"/>
        <v>1</v>
      </c>
      <c r="F7314" s="5">
        <f t="shared" si="342"/>
        <v>369</v>
      </c>
      <c r="G7314" s="6">
        <f t="shared" si="343"/>
        <v>0.37940379403794039</v>
      </c>
    </row>
    <row r="7315" spans="1:7" x14ac:dyDescent="0.35">
      <c r="A7315" s="5" t="s">
        <v>3155</v>
      </c>
      <c r="B7315" s="5" t="s">
        <v>7652</v>
      </c>
      <c r="C7315" s="5">
        <v>179</v>
      </c>
      <c r="E7315" s="5">
        <f t="shared" si="344"/>
        <v>1</v>
      </c>
      <c r="F7315" s="5">
        <f t="shared" si="342"/>
        <v>280</v>
      </c>
      <c r="G7315" s="6">
        <f t="shared" si="343"/>
        <v>0.63928571428571423</v>
      </c>
    </row>
    <row r="7316" spans="1:7" x14ac:dyDescent="0.35">
      <c r="A7316" s="5" t="s">
        <v>3155</v>
      </c>
      <c r="B7316" s="5" t="s">
        <v>8012</v>
      </c>
      <c r="C7316" s="5">
        <v>162</v>
      </c>
      <c r="E7316" s="5">
        <f t="shared" si="344"/>
        <v>1</v>
      </c>
      <c r="F7316" s="5">
        <f t="shared" si="342"/>
        <v>318</v>
      </c>
      <c r="G7316" s="6">
        <f t="shared" si="343"/>
        <v>0.50943396226415094</v>
      </c>
    </row>
    <row r="7317" spans="1:7" x14ac:dyDescent="0.35">
      <c r="A7317" s="5" t="s">
        <v>3155</v>
      </c>
      <c r="B7317" s="5" t="s">
        <v>8303</v>
      </c>
      <c r="C7317" s="5">
        <v>140</v>
      </c>
      <c r="E7317" s="5">
        <f t="shared" si="344"/>
        <v>1</v>
      </c>
      <c r="F7317" s="5">
        <f t="shared" si="342"/>
        <v>319</v>
      </c>
      <c r="G7317" s="6">
        <f t="shared" si="343"/>
        <v>0.43887147335423199</v>
      </c>
    </row>
    <row r="7318" spans="1:7" x14ac:dyDescent="0.35">
      <c r="A7318" s="5" t="s">
        <v>3155</v>
      </c>
      <c r="B7318" s="5" t="s">
        <v>8551</v>
      </c>
      <c r="C7318" s="5">
        <v>226</v>
      </c>
      <c r="E7318" s="5">
        <f t="shared" si="344"/>
        <v>1</v>
      </c>
      <c r="F7318" s="5">
        <f t="shared" si="342"/>
        <v>303</v>
      </c>
      <c r="G7318" s="6">
        <f t="shared" si="343"/>
        <v>0.74587458745874591</v>
      </c>
    </row>
    <row r="7319" spans="1:7" x14ac:dyDescent="0.35">
      <c r="A7319" s="5" t="s">
        <v>3155</v>
      </c>
      <c r="B7319" s="5" t="s">
        <v>8761</v>
      </c>
      <c r="C7319" s="5">
        <v>179</v>
      </c>
      <c r="E7319" s="5">
        <f t="shared" si="344"/>
        <v>1</v>
      </c>
      <c r="F7319" s="5">
        <f t="shared" si="342"/>
        <v>330</v>
      </c>
      <c r="G7319" s="6">
        <f t="shared" si="343"/>
        <v>0.54242424242424248</v>
      </c>
    </row>
    <row r="7320" spans="1:7" x14ac:dyDescent="0.35">
      <c r="A7320" s="5" t="s">
        <v>3145</v>
      </c>
      <c r="B7320" s="5" t="s">
        <v>3146</v>
      </c>
      <c r="C7320" s="5">
        <v>112</v>
      </c>
      <c r="E7320" s="5">
        <f t="shared" si="344"/>
        <v>1</v>
      </c>
      <c r="F7320" s="5">
        <f t="shared" si="342"/>
        <v>319</v>
      </c>
      <c r="G7320" s="6">
        <f t="shared" si="343"/>
        <v>0.35109717868338558</v>
      </c>
    </row>
    <row r="7321" spans="1:7" x14ac:dyDescent="0.35">
      <c r="A7321" s="5" t="s">
        <v>3145</v>
      </c>
      <c r="B7321" s="5" t="s">
        <v>6187</v>
      </c>
      <c r="C7321" s="5">
        <v>126</v>
      </c>
      <c r="E7321" s="5">
        <f t="shared" si="344"/>
        <v>1</v>
      </c>
      <c r="F7321" s="5">
        <f t="shared" si="342"/>
        <v>365</v>
      </c>
      <c r="G7321" s="6">
        <f t="shared" si="343"/>
        <v>0.34520547945205482</v>
      </c>
    </row>
    <row r="7322" spans="1:7" x14ac:dyDescent="0.35">
      <c r="A7322" s="5" t="s">
        <v>3145</v>
      </c>
      <c r="B7322" s="5" t="s">
        <v>7059</v>
      </c>
      <c r="C7322" s="5">
        <v>117</v>
      </c>
      <c r="E7322" s="5">
        <f t="shared" si="344"/>
        <v>1</v>
      </c>
      <c r="F7322" s="5">
        <f t="shared" si="342"/>
        <v>347</v>
      </c>
      <c r="G7322" s="6">
        <f t="shared" si="343"/>
        <v>0.33717579250720459</v>
      </c>
    </row>
    <row r="7323" spans="1:7" x14ac:dyDescent="0.35">
      <c r="A7323" s="5" t="s">
        <v>3145</v>
      </c>
      <c r="B7323" s="5" t="s">
        <v>7593</v>
      </c>
      <c r="C7323" s="5">
        <v>103</v>
      </c>
      <c r="E7323" s="5">
        <f t="shared" si="344"/>
        <v>1</v>
      </c>
      <c r="F7323" s="5">
        <f t="shared" si="342"/>
        <v>484</v>
      </c>
      <c r="G7323" s="6">
        <f t="shared" si="343"/>
        <v>0.21280991735537191</v>
      </c>
    </row>
    <row r="7324" spans="1:7" x14ac:dyDescent="0.35">
      <c r="A7324" s="5" t="s">
        <v>3145</v>
      </c>
      <c r="B7324" s="5" t="s">
        <v>3161</v>
      </c>
      <c r="C7324" s="5">
        <v>171</v>
      </c>
      <c r="E7324" s="5">
        <f t="shared" si="344"/>
        <v>1</v>
      </c>
      <c r="F7324" s="5">
        <f t="shared" si="342"/>
        <v>392</v>
      </c>
      <c r="G7324" s="6">
        <f t="shared" si="343"/>
        <v>0.43622448979591838</v>
      </c>
    </row>
    <row r="7325" spans="1:7" x14ac:dyDescent="0.35">
      <c r="A7325" s="5" t="s">
        <v>3145</v>
      </c>
      <c r="B7325" s="5" t="s">
        <v>6199</v>
      </c>
      <c r="C7325" s="5">
        <v>123</v>
      </c>
      <c r="E7325" s="5">
        <f t="shared" si="344"/>
        <v>1</v>
      </c>
      <c r="F7325" s="5">
        <f t="shared" si="342"/>
        <v>256</v>
      </c>
      <c r="G7325" s="6">
        <f t="shared" si="343"/>
        <v>0.48046875</v>
      </c>
    </row>
    <row r="7326" spans="1:7" x14ac:dyDescent="0.35">
      <c r="A7326" s="5" t="s">
        <v>3145</v>
      </c>
      <c r="B7326" s="5" t="s">
        <v>7071</v>
      </c>
      <c r="C7326" s="5">
        <v>127</v>
      </c>
      <c r="E7326" s="5">
        <f t="shared" si="344"/>
        <v>1</v>
      </c>
      <c r="F7326" s="5">
        <f t="shared" si="342"/>
        <v>234</v>
      </c>
      <c r="G7326" s="6">
        <f t="shared" si="343"/>
        <v>0.54273504273504269</v>
      </c>
    </row>
    <row r="7327" spans="1:7" x14ac:dyDescent="0.35">
      <c r="A7327" s="5" t="s">
        <v>3145</v>
      </c>
      <c r="B7327" s="5" t="s">
        <v>3167</v>
      </c>
      <c r="C7327" s="5">
        <v>98</v>
      </c>
      <c r="E7327" s="5">
        <f t="shared" si="344"/>
        <v>1</v>
      </c>
      <c r="F7327" s="5">
        <f t="shared" si="342"/>
        <v>340</v>
      </c>
      <c r="G7327" s="6">
        <f t="shared" si="343"/>
        <v>0.28823529411764703</v>
      </c>
    </row>
    <row r="7328" spans="1:7" x14ac:dyDescent="0.35">
      <c r="A7328" s="5" t="s">
        <v>3145</v>
      </c>
      <c r="B7328" s="5" t="s">
        <v>6203</v>
      </c>
      <c r="C7328" s="5">
        <v>90</v>
      </c>
      <c r="E7328" s="5">
        <f t="shared" si="344"/>
        <v>1</v>
      </c>
      <c r="F7328" s="5">
        <f t="shared" si="342"/>
        <v>242</v>
      </c>
      <c r="G7328" s="6">
        <f t="shared" si="343"/>
        <v>0.37190082644628097</v>
      </c>
    </row>
    <row r="7329" spans="1:7" x14ac:dyDescent="0.35">
      <c r="A7329" s="5" t="s">
        <v>3145</v>
      </c>
      <c r="B7329" s="5" t="s">
        <v>7075</v>
      </c>
      <c r="C7329" s="5">
        <v>81</v>
      </c>
      <c r="E7329" s="5">
        <f t="shared" si="344"/>
        <v>1</v>
      </c>
      <c r="F7329" s="5">
        <f t="shared" si="342"/>
        <v>271</v>
      </c>
      <c r="G7329" s="6">
        <f t="shared" si="343"/>
        <v>0.2988929889298893</v>
      </c>
    </row>
    <row r="7330" spans="1:7" x14ac:dyDescent="0.35">
      <c r="A7330" s="5" t="s">
        <v>3145</v>
      </c>
      <c r="B7330" s="5" t="s">
        <v>3202</v>
      </c>
      <c r="C7330" s="5">
        <v>86</v>
      </c>
      <c r="E7330" s="5">
        <f t="shared" si="344"/>
        <v>1</v>
      </c>
      <c r="F7330" s="5">
        <f t="shared" si="342"/>
        <v>252</v>
      </c>
      <c r="G7330" s="6">
        <f t="shared" si="343"/>
        <v>0.34126984126984128</v>
      </c>
    </row>
    <row r="7331" spans="1:7" x14ac:dyDescent="0.35">
      <c r="A7331" s="5" t="s">
        <v>3145</v>
      </c>
      <c r="B7331" s="5" t="s">
        <v>6226</v>
      </c>
      <c r="C7331" s="5">
        <v>109</v>
      </c>
      <c r="E7331" s="5">
        <f t="shared" si="344"/>
        <v>1</v>
      </c>
      <c r="F7331" s="5">
        <f t="shared" si="342"/>
        <v>228</v>
      </c>
      <c r="G7331" s="6">
        <f t="shared" si="343"/>
        <v>0.47807017543859648</v>
      </c>
    </row>
    <row r="7332" spans="1:7" x14ac:dyDescent="0.35">
      <c r="A7332" s="5" t="s">
        <v>3145</v>
      </c>
      <c r="B7332" s="5" t="s">
        <v>7092</v>
      </c>
      <c r="C7332" s="5">
        <v>150</v>
      </c>
      <c r="E7332" s="5">
        <f t="shared" si="344"/>
        <v>1</v>
      </c>
      <c r="F7332" s="5">
        <f t="shared" si="342"/>
        <v>377</v>
      </c>
      <c r="G7332" s="6">
        <f t="shared" si="343"/>
        <v>0.39787798408488062</v>
      </c>
    </row>
    <row r="7333" spans="1:7" x14ac:dyDescent="0.35">
      <c r="A7333" s="5" t="s">
        <v>3145</v>
      </c>
      <c r="B7333" s="5" t="s">
        <v>7615</v>
      </c>
      <c r="C7333" s="5">
        <v>121</v>
      </c>
      <c r="E7333" s="5">
        <f t="shared" si="344"/>
        <v>1</v>
      </c>
      <c r="F7333" s="5">
        <f t="shared" si="342"/>
        <v>350</v>
      </c>
      <c r="G7333" s="6">
        <f t="shared" si="343"/>
        <v>0.3457142857142857</v>
      </c>
    </row>
    <row r="7334" spans="1:7" x14ac:dyDescent="0.35">
      <c r="A7334" s="5" t="s">
        <v>3145</v>
      </c>
      <c r="B7334" s="5" t="s">
        <v>3225</v>
      </c>
      <c r="C7334" s="5">
        <v>97</v>
      </c>
      <c r="E7334" s="5">
        <f t="shared" si="344"/>
        <v>1</v>
      </c>
      <c r="F7334" s="5">
        <f t="shared" si="342"/>
        <v>209</v>
      </c>
      <c r="G7334" s="6">
        <f t="shared" si="343"/>
        <v>0.46411483253588515</v>
      </c>
    </row>
    <row r="7335" spans="1:7" x14ac:dyDescent="0.35">
      <c r="A7335" s="5" t="s">
        <v>3145</v>
      </c>
      <c r="B7335" s="5" t="s">
        <v>6232</v>
      </c>
      <c r="C7335" s="5">
        <v>155</v>
      </c>
      <c r="E7335" s="5">
        <f t="shared" si="344"/>
        <v>1</v>
      </c>
      <c r="F7335" s="5">
        <f t="shared" si="342"/>
        <v>276</v>
      </c>
      <c r="G7335" s="6">
        <f t="shared" si="343"/>
        <v>0.56159420289855078</v>
      </c>
    </row>
    <row r="7336" spans="1:7" x14ac:dyDescent="0.35">
      <c r="A7336" s="5" t="s">
        <v>3145</v>
      </c>
      <c r="B7336" s="5" t="s">
        <v>7098</v>
      </c>
      <c r="C7336" s="5">
        <v>118</v>
      </c>
      <c r="E7336" s="5">
        <f t="shared" si="344"/>
        <v>1</v>
      </c>
      <c r="F7336" s="5">
        <f t="shared" si="342"/>
        <v>242</v>
      </c>
      <c r="G7336" s="6">
        <f t="shared" si="343"/>
        <v>0.48760330578512395</v>
      </c>
    </row>
    <row r="7337" spans="1:7" x14ac:dyDescent="0.35">
      <c r="A7337" s="5" t="s">
        <v>3145</v>
      </c>
      <c r="B7337" s="5" t="s">
        <v>7987</v>
      </c>
      <c r="C7337" s="5">
        <v>219</v>
      </c>
      <c r="E7337" s="5">
        <f t="shared" si="344"/>
        <v>1</v>
      </c>
      <c r="F7337" s="5">
        <f t="shared" si="342"/>
        <v>403</v>
      </c>
      <c r="G7337" s="6">
        <f t="shared" si="343"/>
        <v>0.54342431761786603</v>
      </c>
    </row>
    <row r="7338" spans="1:7" x14ac:dyDescent="0.35">
      <c r="A7338" s="5" t="s">
        <v>3145</v>
      </c>
      <c r="B7338" s="5" t="s">
        <v>8282</v>
      </c>
      <c r="C7338" s="5">
        <v>199</v>
      </c>
      <c r="E7338" s="5">
        <f t="shared" si="344"/>
        <v>1</v>
      </c>
      <c r="F7338" s="5">
        <f t="shared" si="342"/>
        <v>388</v>
      </c>
      <c r="G7338" s="6">
        <f t="shared" si="343"/>
        <v>0.51288659793814428</v>
      </c>
    </row>
    <row r="7339" spans="1:7" x14ac:dyDescent="0.35">
      <c r="A7339" s="5" t="s">
        <v>3145</v>
      </c>
      <c r="B7339" s="5" t="s">
        <v>8534</v>
      </c>
      <c r="C7339" s="5">
        <v>106</v>
      </c>
      <c r="E7339" s="5">
        <f t="shared" si="344"/>
        <v>1</v>
      </c>
      <c r="F7339" s="5">
        <f t="shared" si="342"/>
        <v>202</v>
      </c>
      <c r="G7339" s="6">
        <f t="shared" si="343"/>
        <v>0.52475247524752477</v>
      </c>
    </row>
    <row r="7340" spans="1:7" x14ac:dyDescent="0.35">
      <c r="A7340" s="5" t="s">
        <v>3145</v>
      </c>
      <c r="B7340" s="5" t="s">
        <v>8747</v>
      </c>
      <c r="C7340" s="5">
        <v>141</v>
      </c>
      <c r="E7340" s="5">
        <f t="shared" si="344"/>
        <v>1</v>
      </c>
      <c r="F7340" s="5">
        <f t="shared" si="342"/>
        <v>349</v>
      </c>
      <c r="G7340" s="6">
        <f t="shared" si="343"/>
        <v>0.4040114613180516</v>
      </c>
    </row>
    <row r="7341" spans="1:7" x14ac:dyDescent="0.35">
      <c r="A7341" s="5" t="s">
        <v>3145</v>
      </c>
      <c r="B7341" s="5" t="s">
        <v>8922</v>
      </c>
      <c r="C7341" s="5">
        <v>135</v>
      </c>
      <c r="E7341" s="5">
        <f t="shared" si="344"/>
        <v>1</v>
      </c>
      <c r="F7341" s="5">
        <f t="shared" si="342"/>
        <v>209</v>
      </c>
      <c r="G7341" s="6">
        <f t="shared" si="343"/>
        <v>0.64593301435406703</v>
      </c>
    </row>
    <row r="7342" spans="1:7" x14ac:dyDescent="0.35">
      <c r="A7342" s="5" t="s">
        <v>3145</v>
      </c>
      <c r="B7342" s="5" t="s">
        <v>9074</v>
      </c>
      <c r="C7342" s="5">
        <v>103</v>
      </c>
      <c r="E7342" s="5">
        <f t="shared" si="344"/>
        <v>1</v>
      </c>
      <c r="F7342" s="5">
        <f t="shared" si="342"/>
        <v>224</v>
      </c>
      <c r="G7342" s="6">
        <f t="shared" si="343"/>
        <v>0.45982142857142855</v>
      </c>
    </row>
    <row r="7343" spans="1:7" x14ac:dyDescent="0.35">
      <c r="A7343" s="5" t="s">
        <v>3145</v>
      </c>
      <c r="B7343" s="5" t="s">
        <v>9213</v>
      </c>
      <c r="C7343" s="5">
        <v>85</v>
      </c>
      <c r="E7343" s="5">
        <f t="shared" si="344"/>
        <v>1</v>
      </c>
      <c r="F7343" s="5">
        <f t="shared" si="342"/>
        <v>250</v>
      </c>
      <c r="G7343" s="6">
        <f t="shared" si="343"/>
        <v>0.34</v>
      </c>
    </row>
    <row r="7344" spans="1:7" x14ac:dyDescent="0.35">
      <c r="A7344" s="5" t="s">
        <v>3145</v>
      </c>
      <c r="B7344" s="5" t="s">
        <v>9345</v>
      </c>
      <c r="C7344" s="5">
        <v>99</v>
      </c>
      <c r="E7344" s="5">
        <f t="shared" si="344"/>
        <v>1</v>
      </c>
      <c r="F7344" s="5">
        <f t="shared" si="342"/>
        <v>231</v>
      </c>
      <c r="G7344" s="6">
        <f t="shared" si="343"/>
        <v>0.42857142857142855</v>
      </c>
    </row>
    <row r="7345" spans="1:7" x14ac:dyDescent="0.35">
      <c r="A7345" s="5" t="s">
        <v>3145</v>
      </c>
      <c r="B7345" s="5" t="s">
        <v>3272</v>
      </c>
      <c r="C7345" s="5">
        <v>139</v>
      </c>
      <c r="E7345" s="5">
        <f t="shared" si="344"/>
        <v>1</v>
      </c>
      <c r="F7345" s="5">
        <f t="shared" si="342"/>
        <v>288</v>
      </c>
      <c r="G7345" s="6">
        <f t="shared" si="343"/>
        <v>0.4826388888888889</v>
      </c>
    </row>
    <row r="7346" spans="1:7" x14ac:dyDescent="0.35">
      <c r="A7346" s="5" t="s">
        <v>3145</v>
      </c>
      <c r="B7346" s="5" t="s">
        <v>6260</v>
      </c>
      <c r="C7346" s="5">
        <v>132</v>
      </c>
      <c r="E7346" s="5">
        <f t="shared" si="344"/>
        <v>1</v>
      </c>
      <c r="F7346" s="5">
        <f t="shared" si="342"/>
        <v>321</v>
      </c>
      <c r="G7346" s="6">
        <f t="shared" si="343"/>
        <v>0.41121495327102803</v>
      </c>
    </row>
    <row r="7347" spans="1:7" x14ac:dyDescent="0.35">
      <c r="A7347" s="5" t="s">
        <v>3145</v>
      </c>
      <c r="B7347" s="5" t="s">
        <v>7119</v>
      </c>
      <c r="C7347" s="5">
        <v>152</v>
      </c>
      <c r="E7347" s="5">
        <f t="shared" si="344"/>
        <v>1</v>
      </c>
      <c r="F7347" s="5">
        <f t="shared" si="342"/>
        <v>323</v>
      </c>
      <c r="G7347" s="6">
        <f t="shared" si="343"/>
        <v>0.47058823529411764</v>
      </c>
    </row>
    <row r="7348" spans="1:7" x14ac:dyDescent="0.35">
      <c r="A7348" s="5" t="s">
        <v>3145</v>
      </c>
      <c r="B7348" s="5" t="s">
        <v>7636</v>
      </c>
      <c r="C7348" s="5">
        <v>161</v>
      </c>
      <c r="E7348" s="5">
        <f t="shared" si="344"/>
        <v>1</v>
      </c>
      <c r="F7348" s="5">
        <f t="shared" si="342"/>
        <v>337</v>
      </c>
      <c r="G7348" s="6">
        <f t="shared" si="343"/>
        <v>0.47774480712166173</v>
      </c>
    </row>
    <row r="7349" spans="1:7" x14ac:dyDescent="0.35">
      <c r="A7349" s="5" t="s">
        <v>3145</v>
      </c>
      <c r="B7349" s="5" t="s">
        <v>8001</v>
      </c>
      <c r="C7349" s="5">
        <v>99</v>
      </c>
      <c r="D7349" s="5" t="s">
        <v>8002</v>
      </c>
      <c r="E7349" s="5">
        <f t="shared" si="344"/>
        <v>0</v>
      </c>
      <c r="F7349" s="5">
        <f t="shared" si="342"/>
        <v>349</v>
      </c>
      <c r="G7349" s="6">
        <f t="shared" si="343"/>
        <v>0.28366762177650429</v>
      </c>
    </row>
    <row r="7350" spans="1:7" x14ac:dyDescent="0.35">
      <c r="A7350" s="5" t="s">
        <v>3145</v>
      </c>
      <c r="B7350" s="5" t="s">
        <v>8295</v>
      </c>
      <c r="C7350" s="5">
        <v>151</v>
      </c>
      <c r="E7350" s="5">
        <f t="shared" si="344"/>
        <v>1</v>
      </c>
      <c r="F7350" s="5">
        <f t="shared" si="342"/>
        <v>348</v>
      </c>
      <c r="G7350" s="6">
        <f t="shared" si="343"/>
        <v>0.43390804597701149</v>
      </c>
    </row>
    <row r="7351" spans="1:7" x14ac:dyDescent="0.35">
      <c r="A7351" s="5" t="s">
        <v>3145</v>
      </c>
      <c r="B7351" s="5" t="s">
        <v>8545</v>
      </c>
      <c r="C7351" s="5">
        <v>139</v>
      </c>
      <c r="E7351" s="5">
        <f t="shared" si="344"/>
        <v>1</v>
      </c>
      <c r="F7351" s="5">
        <f t="shared" si="342"/>
        <v>370</v>
      </c>
      <c r="G7351" s="6">
        <f t="shared" si="343"/>
        <v>0.37567567567567567</v>
      </c>
    </row>
    <row r="7352" spans="1:7" x14ac:dyDescent="0.35">
      <c r="A7352" s="5" t="s">
        <v>3145</v>
      </c>
      <c r="B7352" s="5" t="s">
        <v>3276</v>
      </c>
      <c r="C7352" s="5">
        <v>90</v>
      </c>
      <c r="E7352" s="5">
        <f t="shared" si="344"/>
        <v>1</v>
      </c>
      <c r="F7352" s="5">
        <f t="shared" si="342"/>
        <v>217</v>
      </c>
      <c r="G7352" s="6">
        <f t="shared" si="343"/>
        <v>0.41474654377880182</v>
      </c>
    </row>
    <row r="7353" spans="1:7" x14ac:dyDescent="0.35">
      <c r="A7353" s="5" t="s">
        <v>3145</v>
      </c>
      <c r="B7353" s="5" t="s">
        <v>6264</v>
      </c>
      <c r="C7353" s="5">
        <v>97</v>
      </c>
      <c r="E7353" s="5">
        <f t="shared" si="344"/>
        <v>1</v>
      </c>
      <c r="F7353" s="5">
        <f t="shared" si="342"/>
        <v>217</v>
      </c>
      <c r="G7353" s="6">
        <f t="shared" si="343"/>
        <v>0.44700460829493088</v>
      </c>
    </row>
    <row r="7354" spans="1:7" x14ac:dyDescent="0.35">
      <c r="A7354" s="5" t="s">
        <v>3145</v>
      </c>
      <c r="B7354" s="5" t="s">
        <v>3277</v>
      </c>
      <c r="C7354" s="5">
        <v>149</v>
      </c>
      <c r="E7354" s="5">
        <f t="shared" si="344"/>
        <v>1</v>
      </c>
      <c r="F7354" s="5">
        <f t="shared" si="342"/>
        <v>267</v>
      </c>
      <c r="G7354" s="6">
        <f t="shared" si="343"/>
        <v>0.55805243445692887</v>
      </c>
    </row>
    <row r="7355" spans="1:7" x14ac:dyDescent="0.35">
      <c r="A7355" s="5" t="s">
        <v>3145</v>
      </c>
      <c r="B7355" s="5" t="s">
        <v>6265</v>
      </c>
      <c r="C7355" s="5">
        <v>145</v>
      </c>
      <c r="E7355" s="5">
        <f t="shared" si="344"/>
        <v>1</v>
      </c>
      <c r="F7355" s="5">
        <f t="shared" si="342"/>
        <v>288</v>
      </c>
      <c r="G7355" s="6">
        <f t="shared" si="343"/>
        <v>0.50347222222222221</v>
      </c>
    </row>
    <row r="7356" spans="1:7" x14ac:dyDescent="0.35">
      <c r="A7356" s="5" t="s">
        <v>3145</v>
      </c>
      <c r="B7356" s="5" t="s">
        <v>7123</v>
      </c>
      <c r="C7356" s="5">
        <v>179</v>
      </c>
      <c r="E7356" s="5">
        <f t="shared" si="344"/>
        <v>1</v>
      </c>
      <c r="F7356" s="5">
        <f t="shared" si="342"/>
        <v>294</v>
      </c>
      <c r="G7356" s="6">
        <f t="shared" si="343"/>
        <v>0.608843537414966</v>
      </c>
    </row>
    <row r="7357" spans="1:7" x14ac:dyDescent="0.35">
      <c r="A7357" s="5" t="s">
        <v>3145</v>
      </c>
      <c r="B7357" s="5" t="s">
        <v>7639</v>
      </c>
      <c r="C7357" s="5">
        <v>170</v>
      </c>
      <c r="E7357" s="5">
        <f t="shared" si="344"/>
        <v>1</v>
      </c>
      <c r="F7357" s="5">
        <f t="shared" si="342"/>
        <v>279</v>
      </c>
      <c r="G7357" s="6">
        <f t="shared" si="343"/>
        <v>0.60931899641577059</v>
      </c>
    </row>
    <row r="7358" spans="1:7" x14ac:dyDescent="0.35">
      <c r="A7358" s="5" t="s">
        <v>3145</v>
      </c>
      <c r="B7358" s="5" t="s">
        <v>3294</v>
      </c>
      <c r="C7358" s="5">
        <v>134</v>
      </c>
      <c r="E7358" s="5">
        <f t="shared" si="344"/>
        <v>1</v>
      </c>
      <c r="F7358" s="5">
        <f t="shared" si="342"/>
        <v>288</v>
      </c>
      <c r="G7358" s="6">
        <f t="shared" si="343"/>
        <v>0.46527777777777779</v>
      </c>
    </row>
    <row r="7359" spans="1:7" x14ac:dyDescent="0.35">
      <c r="A7359" s="5" t="s">
        <v>3145</v>
      </c>
      <c r="B7359" s="5" t="s">
        <v>6280</v>
      </c>
      <c r="C7359" s="5">
        <v>172</v>
      </c>
      <c r="E7359" s="5">
        <f t="shared" si="344"/>
        <v>1</v>
      </c>
      <c r="F7359" s="5">
        <f t="shared" si="342"/>
        <v>320</v>
      </c>
      <c r="G7359" s="6">
        <f t="shared" si="343"/>
        <v>0.53749999999999998</v>
      </c>
    </row>
    <row r="7360" spans="1:7" x14ac:dyDescent="0.35">
      <c r="A7360" s="5" t="s">
        <v>3145</v>
      </c>
      <c r="B7360" s="5" t="s">
        <v>7131</v>
      </c>
      <c r="C7360" s="5">
        <v>103</v>
      </c>
      <c r="E7360" s="5">
        <f t="shared" si="344"/>
        <v>1</v>
      </c>
      <c r="F7360" s="5">
        <f t="shared" si="342"/>
        <v>260</v>
      </c>
      <c r="G7360" s="6">
        <f t="shared" si="343"/>
        <v>0.39615384615384613</v>
      </c>
    </row>
    <row r="7361" spans="1:7" x14ac:dyDescent="0.35">
      <c r="A7361" s="5" t="s">
        <v>3145</v>
      </c>
      <c r="B7361" s="5" t="s">
        <v>3295</v>
      </c>
      <c r="C7361" s="5">
        <v>89</v>
      </c>
      <c r="E7361" s="5">
        <f t="shared" si="344"/>
        <v>1</v>
      </c>
      <c r="F7361" s="5">
        <f t="shared" si="342"/>
        <v>155</v>
      </c>
      <c r="G7361" s="6">
        <f t="shared" si="343"/>
        <v>0.5741935483870968</v>
      </c>
    </row>
    <row r="7362" spans="1:7" x14ac:dyDescent="0.35">
      <c r="A7362" s="5" t="s">
        <v>3145</v>
      </c>
      <c r="B7362" s="5" t="s">
        <v>6281</v>
      </c>
      <c r="C7362" s="5">
        <v>136</v>
      </c>
      <c r="E7362" s="5">
        <f t="shared" si="344"/>
        <v>1</v>
      </c>
      <c r="F7362" s="5">
        <f t="shared" ref="F7362:F7425" si="345">VLOOKUP(B7362,_fidesz,2,FALSE)</f>
        <v>192</v>
      </c>
      <c r="G7362" s="6">
        <f t="shared" ref="G7362:G7425" si="346">C7362/F7362</f>
        <v>0.70833333333333337</v>
      </c>
    </row>
    <row r="7363" spans="1:7" x14ac:dyDescent="0.35">
      <c r="A7363" s="5" t="s">
        <v>3145</v>
      </c>
      <c r="B7363" s="5" t="s">
        <v>7132</v>
      </c>
      <c r="C7363" s="5">
        <v>85</v>
      </c>
      <c r="E7363" s="5">
        <f t="shared" ref="E7363:E7426" si="347">IF(D7363&lt;&gt;"",0,1)</f>
        <v>1</v>
      </c>
      <c r="F7363" s="5">
        <f t="shared" si="345"/>
        <v>183</v>
      </c>
      <c r="G7363" s="6">
        <f t="shared" si="346"/>
        <v>0.46448087431693991</v>
      </c>
    </row>
    <row r="7364" spans="1:7" x14ac:dyDescent="0.35">
      <c r="A7364" s="5" t="s">
        <v>3145</v>
      </c>
      <c r="B7364" s="5" t="s">
        <v>7645</v>
      </c>
      <c r="C7364" s="5">
        <v>82</v>
      </c>
      <c r="E7364" s="5">
        <f t="shared" si="347"/>
        <v>1</v>
      </c>
      <c r="F7364" s="5">
        <f t="shared" si="345"/>
        <v>169</v>
      </c>
      <c r="G7364" s="6">
        <f t="shared" si="346"/>
        <v>0.48520710059171596</v>
      </c>
    </row>
    <row r="7365" spans="1:7" x14ac:dyDescent="0.35">
      <c r="A7365" s="5" t="s">
        <v>3145</v>
      </c>
      <c r="B7365" s="5" t="s">
        <v>3296</v>
      </c>
      <c r="C7365" s="5">
        <v>70</v>
      </c>
      <c r="E7365" s="5">
        <f t="shared" si="347"/>
        <v>1</v>
      </c>
      <c r="F7365" s="5">
        <f t="shared" si="345"/>
        <v>128</v>
      </c>
      <c r="G7365" s="6">
        <f t="shared" si="346"/>
        <v>0.546875</v>
      </c>
    </row>
    <row r="7366" spans="1:7" x14ac:dyDescent="0.35">
      <c r="A7366" s="5" t="s">
        <v>3145</v>
      </c>
      <c r="B7366" s="5" t="s">
        <v>6282</v>
      </c>
      <c r="C7366" s="5">
        <v>107</v>
      </c>
      <c r="E7366" s="5">
        <f t="shared" si="347"/>
        <v>1</v>
      </c>
      <c r="F7366" s="5">
        <f t="shared" si="345"/>
        <v>285</v>
      </c>
      <c r="G7366" s="6">
        <f t="shared" si="346"/>
        <v>0.37543859649122807</v>
      </c>
    </row>
    <row r="7367" spans="1:7" x14ac:dyDescent="0.35">
      <c r="A7367" s="5" t="s">
        <v>3145</v>
      </c>
      <c r="B7367" s="5" t="s">
        <v>7133</v>
      </c>
      <c r="C7367" s="5">
        <v>140</v>
      </c>
      <c r="E7367" s="5">
        <f t="shared" si="347"/>
        <v>1</v>
      </c>
      <c r="F7367" s="5">
        <f t="shared" si="345"/>
        <v>255</v>
      </c>
      <c r="G7367" s="6">
        <f t="shared" si="346"/>
        <v>0.5490196078431373</v>
      </c>
    </row>
    <row r="7368" spans="1:7" x14ac:dyDescent="0.35">
      <c r="A7368" s="5" t="s">
        <v>3145</v>
      </c>
      <c r="B7368" s="5" t="s">
        <v>3297</v>
      </c>
      <c r="C7368" s="5">
        <v>154</v>
      </c>
      <c r="E7368" s="5">
        <f t="shared" si="347"/>
        <v>1</v>
      </c>
      <c r="F7368" s="5">
        <f t="shared" si="345"/>
        <v>185</v>
      </c>
      <c r="G7368" s="6">
        <f t="shared" si="346"/>
        <v>0.83243243243243248</v>
      </c>
    </row>
    <row r="7369" spans="1:7" x14ac:dyDescent="0.35">
      <c r="A7369" s="5" t="s">
        <v>3145</v>
      </c>
      <c r="B7369" s="5" t="s">
        <v>6283</v>
      </c>
      <c r="C7369" s="5">
        <v>64</v>
      </c>
      <c r="E7369" s="5">
        <f t="shared" si="347"/>
        <v>1</v>
      </c>
      <c r="F7369" s="5">
        <f t="shared" si="345"/>
        <v>191</v>
      </c>
      <c r="G7369" s="6">
        <f t="shared" si="346"/>
        <v>0.33507853403141363</v>
      </c>
    </row>
    <row r="7370" spans="1:7" x14ac:dyDescent="0.35">
      <c r="A7370" s="5" t="s">
        <v>3145</v>
      </c>
      <c r="B7370" s="5" t="s">
        <v>7134</v>
      </c>
      <c r="C7370" s="5">
        <v>98</v>
      </c>
      <c r="E7370" s="5">
        <f t="shared" si="347"/>
        <v>1</v>
      </c>
      <c r="F7370" s="5">
        <f t="shared" si="345"/>
        <v>232</v>
      </c>
      <c r="G7370" s="6">
        <f t="shared" si="346"/>
        <v>0.42241379310344829</v>
      </c>
    </row>
    <row r="7371" spans="1:7" x14ac:dyDescent="0.35">
      <c r="A7371" s="5" t="s">
        <v>3145</v>
      </c>
      <c r="B7371" s="5" t="s">
        <v>7646</v>
      </c>
      <c r="C7371" s="5">
        <v>224</v>
      </c>
      <c r="E7371" s="5">
        <f t="shared" si="347"/>
        <v>1</v>
      </c>
      <c r="F7371" s="5">
        <f t="shared" si="345"/>
        <v>366</v>
      </c>
      <c r="G7371" s="6">
        <f t="shared" si="346"/>
        <v>0.61202185792349728</v>
      </c>
    </row>
    <row r="7372" spans="1:7" x14ac:dyDescent="0.35">
      <c r="A7372" s="5" t="s">
        <v>3145</v>
      </c>
      <c r="B7372" s="5" t="s">
        <v>8008</v>
      </c>
      <c r="C7372" s="5">
        <v>155</v>
      </c>
      <c r="E7372" s="5">
        <f t="shared" si="347"/>
        <v>1</v>
      </c>
      <c r="F7372" s="5">
        <f t="shared" si="345"/>
        <v>369</v>
      </c>
      <c r="G7372" s="6">
        <f t="shared" si="346"/>
        <v>0.42005420054200543</v>
      </c>
    </row>
    <row r="7373" spans="1:7" x14ac:dyDescent="0.35">
      <c r="A7373" s="5" t="s">
        <v>3145</v>
      </c>
      <c r="B7373" s="5" t="s">
        <v>8300</v>
      </c>
      <c r="C7373" s="5">
        <v>109</v>
      </c>
      <c r="E7373" s="5">
        <f t="shared" si="347"/>
        <v>1</v>
      </c>
      <c r="F7373" s="5">
        <f t="shared" si="345"/>
        <v>233</v>
      </c>
      <c r="G7373" s="6">
        <f t="shared" si="346"/>
        <v>0.46781115879828328</v>
      </c>
    </row>
    <row r="7374" spans="1:7" x14ac:dyDescent="0.35">
      <c r="A7374" s="5" t="s">
        <v>3145</v>
      </c>
      <c r="B7374" s="5" t="s">
        <v>3298</v>
      </c>
      <c r="C7374" s="5">
        <v>105</v>
      </c>
      <c r="E7374" s="5">
        <f t="shared" si="347"/>
        <v>1</v>
      </c>
      <c r="F7374" s="5">
        <f t="shared" si="345"/>
        <v>227</v>
      </c>
      <c r="G7374" s="6">
        <f t="shared" si="346"/>
        <v>0.46255506607929514</v>
      </c>
    </row>
    <row r="7375" spans="1:7" x14ac:dyDescent="0.35">
      <c r="A7375" s="5" t="s">
        <v>3145</v>
      </c>
      <c r="B7375" s="5" t="s">
        <v>6284</v>
      </c>
      <c r="C7375" s="5">
        <v>98</v>
      </c>
      <c r="E7375" s="5">
        <f t="shared" si="347"/>
        <v>1</v>
      </c>
      <c r="F7375" s="5">
        <f t="shared" si="345"/>
        <v>219</v>
      </c>
      <c r="G7375" s="6">
        <f t="shared" si="346"/>
        <v>0.44748858447488582</v>
      </c>
    </row>
    <row r="7376" spans="1:7" x14ac:dyDescent="0.35">
      <c r="A7376" s="5" t="s">
        <v>3145</v>
      </c>
      <c r="B7376" s="5" t="s">
        <v>7135</v>
      </c>
      <c r="C7376" s="5">
        <v>77</v>
      </c>
      <c r="E7376" s="5">
        <f t="shared" si="347"/>
        <v>1</v>
      </c>
      <c r="F7376" s="5">
        <f t="shared" si="345"/>
        <v>171</v>
      </c>
      <c r="G7376" s="6">
        <f t="shared" si="346"/>
        <v>0.45029239766081869</v>
      </c>
    </row>
    <row r="7377" spans="1:7" x14ac:dyDescent="0.35">
      <c r="A7377" s="5" t="s">
        <v>3145</v>
      </c>
      <c r="B7377" s="5" t="s">
        <v>7647</v>
      </c>
      <c r="C7377" s="5">
        <v>89</v>
      </c>
      <c r="E7377" s="5">
        <f t="shared" si="347"/>
        <v>1</v>
      </c>
      <c r="F7377" s="5">
        <f t="shared" si="345"/>
        <v>230</v>
      </c>
      <c r="G7377" s="6">
        <f t="shared" si="346"/>
        <v>0.38695652173913042</v>
      </c>
    </row>
    <row r="7378" spans="1:7" x14ac:dyDescent="0.35">
      <c r="A7378" s="5" t="s">
        <v>3145</v>
      </c>
      <c r="B7378" s="5" t="s">
        <v>8009</v>
      </c>
      <c r="C7378" s="5">
        <v>130</v>
      </c>
      <c r="E7378" s="5">
        <f t="shared" si="347"/>
        <v>1</v>
      </c>
      <c r="F7378" s="5">
        <f t="shared" si="345"/>
        <v>235</v>
      </c>
      <c r="G7378" s="6">
        <f t="shared" si="346"/>
        <v>0.55319148936170215</v>
      </c>
    </row>
    <row r="7379" spans="1:7" x14ac:dyDescent="0.35">
      <c r="A7379" s="5" t="s">
        <v>3145</v>
      </c>
      <c r="B7379" s="5" t="s">
        <v>8301</v>
      </c>
      <c r="C7379" s="5">
        <v>103</v>
      </c>
      <c r="E7379" s="5">
        <f t="shared" si="347"/>
        <v>1</v>
      </c>
      <c r="F7379" s="5">
        <f t="shared" si="345"/>
        <v>200</v>
      </c>
      <c r="G7379" s="6">
        <f t="shared" si="346"/>
        <v>0.51500000000000001</v>
      </c>
    </row>
    <row r="7380" spans="1:7" x14ac:dyDescent="0.35">
      <c r="A7380" s="5" t="s">
        <v>3145</v>
      </c>
      <c r="B7380" s="5" t="s">
        <v>3299</v>
      </c>
      <c r="C7380" s="5">
        <v>136</v>
      </c>
      <c r="E7380" s="5">
        <f t="shared" si="347"/>
        <v>1</v>
      </c>
      <c r="F7380" s="5">
        <f t="shared" si="345"/>
        <v>399</v>
      </c>
      <c r="G7380" s="6">
        <f t="shared" si="346"/>
        <v>0.34085213032581452</v>
      </c>
    </row>
    <row r="7381" spans="1:7" x14ac:dyDescent="0.35">
      <c r="A7381" s="5" t="s">
        <v>3145</v>
      </c>
      <c r="B7381" s="5" t="s">
        <v>6285</v>
      </c>
      <c r="C7381" s="5">
        <v>105</v>
      </c>
      <c r="E7381" s="5">
        <f t="shared" si="347"/>
        <v>1</v>
      </c>
      <c r="F7381" s="5">
        <f t="shared" si="345"/>
        <v>382</v>
      </c>
      <c r="G7381" s="6">
        <f t="shared" si="346"/>
        <v>0.27486910994764396</v>
      </c>
    </row>
    <row r="7382" spans="1:7" x14ac:dyDescent="0.35">
      <c r="A7382" s="5" t="s">
        <v>3145</v>
      </c>
      <c r="B7382" s="5" t="s">
        <v>7136</v>
      </c>
      <c r="C7382" s="5">
        <v>133</v>
      </c>
      <c r="E7382" s="5">
        <f t="shared" si="347"/>
        <v>1</v>
      </c>
      <c r="F7382" s="5">
        <f t="shared" si="345"/>
        <v>438</v>
      </c>
      <c r="G7382" s="6">
        <f t="shared" si="346"/>
        <v>0.30365296803652969</v>
      </c>
    </row>
    <row r="7383" spans="1:7" x14ac:dyDescent="0.35">
      <c r="A7383" s="5" t="s">
        <v>3145</v>
      </c>
      <c r="B7383" s="5" t="s">
        <v>7648</v>
      </c>
      <c r="C7383" s="5">
        <v>173</v>
      </c>
      <c r="E7383" s="5">
        <f t="shared" si="347"/>
        <v>1</v>
      </c>
      <c r="F7383" s="5">
        <f t="shared" si="345"/>
        <v>390</v>
      </c>
      <c r="G7383" s="6">
        <f t="shared" si="346"/>
        <v>0.44358974358974357</v>
      </c>
    </row>
    <row r="7384" spans="1:7" x14ac:dyDescent="0.35">
      <c r="A7384" s="5" t="s">
        <v>3145</v>
      </c>
      <c r="B7384" s="5" t="s">
        <v>8010</v>
      </c>
      <c r="C7384" s="5">
        <v>63</v>
      </c>
      <c r="E7384" s="5">
        <f t="shared" si="347"/>
        <v>1</v>
      </c>
      <c r="F7384" s="5">
        <f t="shared" si="345"/>
        <v>137</v>
      </c>
      <c r="G7384" s="6">
        <f t="shared" si="346"/>
        <v>0.45985401459854014</v>
      </c>
    </row>
    <row r="7385" spans="1:7" x14ac:dyDescent="0.35">
      <c r="A7385" s="5" t="s">
        <v>3145</v>
      </c>
      <c r="B7385" s="5" t="s">
        <v>3300</v>
      </c>
      <c r="C7385" s="5">
        <v>47</v>
      </c>
      <c r="E7385" s="5">
        <f t="shared" si="347"/>
        <v>1</v>
      </c>
      <c r="F7385" s="5">
        <f t="shared" si="345"/>
        <v>133</v>
      </c>
      <c r="G7385" s="6">
        <f t="shared" si="346"/>
        <v>0.35338345864661652</v>
      </c>
    </row>
    <row r="7386" spans="1:7" x14ac:dyDescent="0.35">
      <c r="A7386" s="5" t="s">
        <v>3145</v>
      </c>
      <c r="B7386" s="5" t="s">
        <v>6286</v>
      </c>
      <c r="C7386" s="5">
        <v>115</v>
      </c>
      <c r="E7386" s="5">
        <f t="shared" si="347"/>
        <v>1</v>
      </c>
      <c r="F7386" s="5">
        <f t="shared" si="345"/>
        <v>199</v>
      </c>
      <c r="G7386" s="6">
        <f t="shared" si="346"/>
        <v>0.57788944723618085</v>
      </c>
    </row>
    <row r="7387" spans="1:7" x14ac:dyDescent="0.35">
      <c r="A7387" s="5" t="s">
        <v>3145</v>
      </c>
      <c r="B7387" s="5" t="s">
        <v>7137</v>
      </c>
      <c r="C7387" s="5">
        <v>145</v>
      </c>
      <c r="E7387" s="5">
        <f t="shared" si="347"/>
        <v>1</v>
      </c>
      <c r="F7387" s="5">
        <f t="shared" si="345"/>
        <v>216</v>
      </c>
      <c r="G7387" s="6">
        <f t="shared" si="346"/>
        <v>0.67129629629629628</v>
      </c>
    </row>
    <row r="7388" spans="1:7" x14ac:dyDescent="0.35">
      <c r="A7388" s="5" t="s">
        <v>3145</v>
      </c>
      <c r="B7388" s="5" t="s">
        <v>7649</v>
      </c>
      <c r="C7388" s="5">
        <v>67</v>
      </c>
      <c r="E7388" s="5">
        <f t="shared" si="347"/>
        <v>1</v>
      </c>
      <c r="F7388" s="5">
        <f t="shared" si="345"/>
        <v>212</v>
      </c>
      <c r="G7388" s="6">
        <f t="shared" si="346"/>
        <v>0.31603773584905659</v>
      </c>
    </row>
    <row r="7389" spans="1:7" x14ac:dyDescent="0.35">
      <c r="A7389" s="5" t="s">
        <v>3145</v>
      </c>
      <c r="B7389" s="5" t="s">
        <v>3307</v>
      </c>
      <c r="C7389" s="5">
        <v>133</v>
      </c>
      <c r="E7389" s="5">
        <f t="shared" si="347"/>
        <v>1</v>
      </c>
      <c r="F7389" s="5">
        <f t="shared" si="345"/>
        <v>244</v>
      </c>
      <c r="G7389" s="6">
        <f t="shared" si="346"/>
        <v>0.54508196721311475</v>
      </c>
    </row>
    <row r="7390" spans="1:7" x14ac:dyDescent="0.35">
      <c r="A7390" s="5" t="s">
        <v>3145</v>
      </c>
      <c r="B7390" s="5" t="s">
        <v>6289</v>
      </c>
      <c r="C7390" s="5">
        <v>142</v>
      </c>
      <c r="E7390" s="5">
        <f t="shared" si="347"/>
        <v>1</v>
      </c>
      <c r="F7390" s="5">
        <f t="shared" si="345"/>
        <v>306</v>
      </c>
      <c r="G7390" s="6">
        <f t="shared" si="346"/>
        <v>0.46405228758169936</v>
      </c>
    </row>
    <row r="7391" spans="1:7" x14ac:dyDescent="0.35">
      <c r="A7391" s="5" t="s">
        <v>3145</v>
      </c>
      <c r="B7391" s="5" t="s">
        <v>7140</v>
      </c>
      <c r="C7391" s="5">
        <v>130</v>
      </c>
      <c r="E7391" s="5">
        <f t="shared" si="347"/>
        <v>1</v>
      </c>
      <c r="F7391" s="5">
        <f t="shared" si="345"/>
        <v>271</v>
      </c>
      <c r="G7391" s="6">
        <f t="shared" si="346"/>
        <v>0.47970479704797048</v>
      </c>
    </row>
    <row r="7392" spans="1:7" x14ac:dyDescent="0.35">
      <c r="A7392" s="5" t="s">
        <v>3145</v>
      </c>
      <c r="B7392" s="5" t="s">
        <v>3313</v>
      </c>
      <c r="C7392" s="5">
        <v>101</v>
      </c>
      <c r="E7392" s="5">
        <f t="shared" si="347"/>
        <v>1</v>
      </c>
      <c r="F7392" s="5">
        <f t="shared" si="345"/>
        <v>310</v>
      </c>
      <c r="G7392" s="6">
        <f t="shared" si="346"/>
        <v>0.32580645161290323</v>
      </c>
    </row>
    <row r="7393" spans="1:7" x14ac:dyDescent="0.35">
      <c r="A7393" s="5" t="s">
        <v>3145</v>
      </c>
      <c r="B7393" s="5" t="s">
        <v>6293</v>
      </c>
      <c r="C7393" s="5">
        <v>29</v>
      </c>
      <c r="E7393" s="5">
        <f t="shared" si="347"/>
        <v>1</v>
      </c>
      <c r="F7393" s="5">
        <f t="shared" si="345"/>
        <v>417</v>
      </c>
      <c r="G7393" s="6">
        <f t="shared" si="346"/>
        <v>6.9544364508393283E-2</v>
      </c>
    </row>
    <row r="7394" spans="1:7" x14ac:dyDescent="0.35">
      <c r="A7394" s="5" t="s">
        <v>3145</v>
      </c>
      <c r="B7394" s="5" t="s">
        <v>7144</v>
      </c>
      <c r="C7394" s="5">
        <v>113</v>
      </c>
      <c r="E7394" s="5">
        <f t="shared" si="347"/>
        <v>1</v>
      </c>
      <c r="F7394" s="5">
        <f t="shared" si="345"/>
        <v>352</v>
      </c>
      <c r="G7394" s="6">
        <f t="shared" si="346"/>
        <v>0.32102272727272729</v>
      </c>
    </row>
    <row r="7395" spans="1:7" x14ac:dyDescent="0.35">
      <c r="A7395" s="5" t="s">
        <v>3145</v>
      </c>
      <c r="B7395" s="5" t="s">
        <v>7655</v>
      </c>
      <c r="C7395" s="5">
        <v>111</v>
      </c>
      <c r="E7395" s="5">
        <f t="shared" si="347"/>
        <v>1</v>
      </c>
      <c r="F7395" s="5">
        <f t="shared" si="345"/>
        <v>215</v>
      </c>
      <c r="G7395" s="6">
        <f t="shared" si="346"/>
        <v>0.51627906976744187</v>
      </c>
    </row>
    <row r="7396" spans="1:7" x14ac:dyDescent="0.35">
      <c r="A7396" s="5" t="s">
        <v>3145</v>
      </c>
      <c r="B7396" s="5" t="s">
        <v>8014</v>
      </c>
      <c r="C7396" s="5">
        <v>132</v>
      </c>
      <c r="D7396" s="5" t="s">
        <v>8015</v>
      </c>
      <c r="E7396" s="5">
        <f t="shared" si="347"/>
        <v>0</v>
      </c>
      <c r="F7396" s="5">
        <f t="shared" si="345"/>
        <v>250</v>
      </c>
      <c r="G7396" s="6">
        <f t="shared" si="346"/>
        <v>0.52800000000000002</v>
      </c>
    </row>
    <row r="7397" spans="1:7" x14ac:dyDescent="0.35">
      <c r="A7397" s="5" t="s">
        <v>3145</v>
      </c>
      <c r="B7397" s="5" t="s">
        <v>8305</v>
      </c>
      <c r="C7397" s="5">
        <v>122</v>
      </c>
      <c r="E7397" s="5">
        <f t="shared" si="347"/>
        <v>1</v>
      </c>
      <c r="F7397" s="5">
        <f t="shared" si="345"/>
        <v>256</v>
      </c>
      <c r="G7397" s="6">
        <f t="shared" si="346"/>
        <v>0.4765625</v>
      </c>
    </row>
    <row r="7398" spans="1:7" x14ac:dyDescent="0.35">
      <c r="A7398" s="5" t="s">
        <v>3145</v>
      </c>
      <c r="B7398" s="5" t="s">
        <v>8553</v>
      </c>
      <c r="C7398" s="5">
        <v>114</v>
      </c>
      <c r="E7398" s="5">
        <f t="shared" si="347"/>
        <v>1</v>
      </c>
      <c r="F7398" s="5">
        <f t="shared" si="345"/>
        <v>231</v>
      </c>
      <c r="G7398" s="6">
        <f t="shared" si="346"/>
        <v>0.4935064935064935</v>
      </c>
    </row>
    <row r="7399" spans="1:7" x14ac:dyDescent="0.35">
      <c r="A7399" s="5" t="s">
        <v>3145</v>
      </c>
      <c r="B7399" s="5" t="s">
        <v>8763</v>
      </c>
      <c r="C7399" s="5">
        <v>111</v>
      </c>
      <c r="E7399" s="5">
        <f t="shared" si="347"/>
        <v>1</v>
      </c>
      <c r="F7399" s="5">
        <f t="shared" si="345"/>
        <v>275</v>
      </c>
      <c r="G7399" s="6">
        <f t="shared" si="346"/>
        <v>0.40363636363636363</v>
      </c>
    </row>
    <row r="7400" spans="1:7" x14ac:dyDescent="0.35">
      <c r="A7400" s="5" t="s">
        <v>3145</v>
      </c>
      <c r="B7400" s="5" t="s">
        <v>3318</v>
      </c>
      <c r="C7400" s="5">
        <v>177</v>
      </c>
      <c r="D7400" s="5" t="s">
        <v>3319</v>
      </c>
      <c r="E7400" s="5">
        <f t="shared" si="347"/>
        <v>0</v>
      </c>
      <c r="F7400" s="5">
        <f t="shared" si="345"/>
        <v>343</v>
      </c>
      <c r="G7400" s="6">
        <f t="shared" si="346"/>
        <v>0.51603498542274051</v>
      </c>
    </row>
    <row r="7401" spans="1:7" x14ac:dyDescent="0.35">
      <c r="A7401" s="5" t="s">
        <v>3145</v>
      </c>
      <c r="B7401" s="5" t="s">
        <v>6297</v>
      </c>
      <c r="C7401" s="5">
        <v>162</v>
      </c>
      <c r="E7401" s="5">
        <f t="shared" si="347"/>
        <v>1</v>
      </c>
      <c r="F7401" s="5">
        <f t="shared" si="345"/>
        <v>363</v>
      </c>
      <c r="G7401" s="6">
        <f t="shared" si="346"/>
        <v>0.4462809917355372</v>
      </c>
    </row>
    <row r="7402" spans="1:7" x14ac:dyDescent="0.35">
      <c r="A7402" s="5" t="s">
        <v>3145</v>
      </c>
      <c r="B7402" s="5" t="s">
        <v>3333</v>
      </c>
      <c r="C7402" s="5">
        <v>144</v>
      </c>
      <c r="E7402" s="5">
        <f t="shared" si="347"/>
        <v>1</v>
      </c>
      <c r="F7402" s="5">
        <f t="shared" si="345"/>
        <v>313</v>
      </c>
      <c r="G7402" s="6">
        <f t="shared" si="346"/>
        <v>0.46006389776357826</v>
      </c>
    </row>
    <row r="7403" spans="1:7" x14ac:dyDescent="0.35">
      <c r="A7403" s="5" t="s">
        <v>3145</v>
      </c>
      <c r="B7403" s="5" t="s">
        <v>6305</v>
      </c>
      <c r="C7403" s="5">
        <v>133</v>
      </c>
      <c r="E7403" s="5">
        <f t="shared" si="347"/>
        <v>1</v>
      </c>
      <c r="F7403" s="5">
        <f t="shared" si="345"/>
        <v>302</v>
      </c>
      <c r="G7403" s="6">
        <f t="shared" si="346"/>
        <v>0.44039735099337746</v>
      </c>
    </row>
    <row r="7404" spans="1:7" x14ac:dyDescent="0.35">
      <c r="A7404" s="5" t="s">
        <v>3145</v>
      </c>
      <c r="B7404" s="5" t="s">
        <v>3322</v>
      </c>
      <c r="C7404" s="5">
        <v>146</v>
      </c>
      <c r="E7404" s="5">
        <f t="shared" si="347"/>
        <v>1</v>
      </c>
      <c r="F7404" s="5">
        <f t="shared" si="345"/>
        <v>317</v>
      </c>
      <c r="G7404" s="6">
        <f t="shared" si="346"/>
        <v>0.4605678233438486</v>
      </c>
    </row>
    <row r="7405" spans="1:7" x14ac:dyDescent="0.35">
      <c r="A7405" s="5" t="s">
        <v>3145</v>
      </c>
      <c r="B7405" s="5" t="s">
        <v>6300</v>
      </c>
      <c r="C7405" s="5">
        <v>100</v>
      </c>
      <c r="E7405" s="5">
        <f t="shared" si="347"/>
        <v>1</v>
      </c>
      <c r="F7405" s="5">
        <f t="shared" si="345"/>
        <v>294</v>
      </c>
      <c r="G7405" s="6">
        <f t="shared" si="346"/>
        <v>0.3401360544217687</v>
      </c>
    </row>
    <row r="7406" spans="1:7" x14ac:dyDescent="0.35">
      <c r="A7406" s="5" t="s">
        <v>3145</v>
      </c>
      <c r="B7406" s="5" t="s">
        <v>3343</v>
      </c>
      <c r="C7406" s="5">
        <v>134</v>
      </c>
      <c r="E7406" s="5">
        <f t="shared" si="347"/>
        <v>1</v>
      </c>
      <c r="F7406" s="5">
        <f t="shared" si="345"/>
        <v>303</v>
      </c>
      <c r="G7406" s="6">
        <f t="shared" si="346"/>
        <v>0.44224422442244227</v>
      </c>
    </row>
    <row r="7407" spans="1:7" x14ac:dyDescent="0.35">
      <c r="A7407" s="5" t="s">
        <v>3145</v>
      </c>
      <c r="B7407" s="5" t="s">
        <v>6312</v>
      </c>
      <c r="C7407" s="5">
        <v>151</v>
      </c>
      <c r="E7407" s="5">
        <f t="shared" si="347"/>
        <v>1</v>
      </c>
      <c r="F7407" s="5">
        <f t="shared" si="345"/>
        <v>316</v>
      </c>
      <c r="G7407" s="6">
        <f t="shared" si="346"/>
        <v>0.47784810126582278</v>
      </c>
    </row>
    <row r="7408" spans="1:7" x14ac:dyDescent="0.35">
      <c r="A7408" s="5" t="s">
        <v>3107</v>
      </c>
      <c r="B7408" s="5" t="s">
        <v>3108</v>
      </c>
      <c r="C7408" s="5">
        <v>78</v>
      </c>
      <c r="E7408" s="5">
        <f t="shared" si="347"/>
        <v>1</v>
      </c>
      <c r="F7408" s="5">
        <f t="shared" si="345"/>
        <v>207</v>
      </c>
      <c r="G7408" s="6">
        <f t="shared" si="346"/>
        <v>0.37681159420289856</v>
      </c>
    </row>
    <row r="7409" spans="1:7" x14ac:dyDescent="0.35">
      <c r="A7409" s="5" t="s">
        <v>3107</v>
      </c>
      <c r="B7409" s="5" t="s">
        <v>6169</v>
      </c>
      <c r="C7409" s="5">
        <v>79</v>
      </c>
      <c r="E7409" s="5">
        <f t="shared" si="347"/>
        <v>1</v>
      </c>
      <c r="F7409" s="5">
        <f t="shared" si="345"/>
        <v>217</v>
      </c>
      <c r="G7409" s="6">
        <f t="shared" si="346"/>
        <v>0.36405529953917048</v>
      </c>
    </row>
    <row r="7410" spans="1:7" x14ac:dyDescent="0.35">
      <c r="A7410" s="5" t="s">
        <v>3107</v>
      </c>
      <c r="B7410" s="5" t="s">
        <v>7041</v>
      </c>
      <c r="C7410" s="5">
        <v>77</v>
      </c>
      <c r="E7410" s="5">
        <f t="shared" si="347"/>
        <v>1</v>
      </c>
      <c r="F7410" s="5">
        <f t="shared" si="345"/>
        <v>202</v>
      </c>
      <c r="G7410" s="6">
        <f t="shared" si="346"/>
        <v>0.38118811881188119</v>
      </c>
    </row>
    <row r="7411" spans="1:7" x14ac:dyDescent="0.35">
      <c r="A7411" s="5" t="s">
        <v>3107</v>
      </c>
      <c r="B7411" s="5" t="s">
        <v>7579</v>
      </c>
      <c r="C7411" s="5">
        <v>100</v>
      </c>
      <c r="E7411" s="5">
        <f t="shared" si="347"/>
        <v>1</v>
      </c>
      <c r="F7411" s="5">
        <f t="shared" si="345"/>
        <v>147</v>
      </c>
      <c r="G7411" s="6">
        <f t="shared" si="346"/>
        <v>0.68027210884353739</v>
      </c>
    </row>
    <row r="7412" spans="1:7" x14ac:dyDescent="0.35">
      <c r="A7412" s="5" t="s">
        <v>3107</v>
      </c>
      <c r="B7412" s="5" t="s">
        <v>7952</v>
      </c>
      <c r="C7412" s="5">
        <v>104</v>
      </c>
      <c r="E7412" s="5">
        <f t="shared" si="347"/>
        <v>1</v>
      </c>
      <c r="F7412" s="5">
        <f t="shared" si="345"/>
        <v>223</v>
      </c>
      <c r="G7412" s="6">
        <f t="shared" si="346"/>
        <v>0.46636771300448432</v>
      </c>
    </row>
    <row r="7413" spans="1:7" x14ac:dyDescent="0.35">
      <c r="A7413" s="5" t="s">
        <v>3107</v>
      </c>
      <c r="B7413" s="5" t="s">
        <v>8251</v>
      </c>
      <c r="C7413" s="5">
        <v>92</v>
      </c>
      <c r="E7413" s="5">
        <f t="shared" si="347"/>
        <v>1</v>
      </c>
      <c r="F7413" s="5">
        <f t="shared" si="345"/>
        <v>184</v>
      </c>
      <c r="G7413" s="6">
        <f t="shared" si="346"/>
        <v>0.5</v>
      </c>
    </row>
    <row r="7414" spans="1:7" x14ac:dyDescent="0.35">
      <c r="A7414" s="5" t="s">
        <v>3107</v>
      </c>
      <c r="B7414" s="5" t="s">
        <v>8507</v>
      </c>
      <c r="C7414" s="5">
        <v>70</v>
      </c>
      <c r="E7414" s="5">
        <f t="shared" si="347"/>
        <v>1</v>
      </c>
      <c r="F7414" s="5">
        <f t="shared" si="345"/>
        <v>248</v>
      </c>
      <c r="G7414" s="6">
        <f t="shared" si="346"/>
        <v>0.28225806451612906</v>
      </c>
    </row>
    <row r="7415" spans="1:7" x14ac:dyDescent="0.35">
      <c r="A7415" s="5" t="s">
        <v>3107</v>
      </c>
      <c r="B7415" s="5" t="s">
        <v>8723</v>
      </c>
      <c r="C7415" s="5">
        <v>90</v>
      </c>
      <c r="E7415" s="5">
        <f t="shared" si="347"/>
        <v>1</v>
      </c>
      <c r="F7415" s="5">
        <f t="shared" si="345"/>
        <v>213</v>
      </c>
      <c r="G7415" s="6">
        <f t="shared" si="346"/>
        <v>0.42253521126760563</v>
      </c>
    </row>
    <row r="7416" spans="1:7" x14ac:dyDescent="0.35">
      <c r="A7416" s="5" t="s">
        <v>3107</v>
      </c>
      <c r="B7416" s="5" t="s">
        <v>8906</v>
      </c>
      <c r="C7416" s="5">
        <v>94</v>
      </c>
      <c r="E7416" s="5">
        <f t="shared" si="347"/>
        <v>1</v>
      </c>
      <c r="F7416" s="5">
        <f t="shared" si="345"/>
        <v>225</v>
      </c>
      <c r="G7416" s="6">
        <f t="shared" si="346"/>
        <v>0.4177777777777778</v>
      </c>
    </row>
    <row r="7417" spans="1:7" x14ac:dyDescent="0.35">
      <c r="A7417" s="5" t="s">
        <v>3107</v>
      </c>
      <c r="B7417" s="5" t="s">
        <v>9059</v>
      </c>
      <c r="C7417" s="5">
        <v>97</v>
      </c>
      <c r="E7417" s="5">
        <f t="shared" si="347"/>
        <v>1</v>
      </c>
      <c r="F7417" s="5">
        <f t="shared" si="345"/>
        <v>160</v>
      </c>
      <c r="G7417" s="6">
        <f t="shared" si="346"/>
        <v>0.60624999999999996</v>
      </c>
    </row>
    <row r="7418" spans="1:7" x14ac:dyDescent="0.35">
      <c r="A7418" s="5" t="s">
        <v>3107</v>
      </c>
      <c r="B7418" s="5" t="s">
        <v>9197</v>
      </c>
      <c r="C7418" s="5">
        <v>90</v>
      </c>
      <c r="E7418" s="5">
        <f t="shared" si="347"/>
        <v>1</v>
      </c>
      <c r="F7418" s="5">
        <f t="shared" si="345"/>
        <v>197</v>
      </c>
      <c r="G7418" s="6">
        <f t="shared" si="346"/>
        <v>0.45685279187817257</v>
      </c>
    </row>
    <row r="7419" spans="1:7" x14ac:dyDescent="0.35">
      <c r="A7419" s="5" t="s">
        <v>3107</v>
      </c>
      <c r="B7419" s="5" t="s">
        <v>9329</v>
      </c>
      <c r="C7419" s="5">
        <v>60</v>
      </c>
      <c r="E7419" s="5">
        <f t="shared" si="347"/>
        <v>1</v>
      </c>
      <c r="F7419" s="5">
        <f t="shared" si="345"/>
        <v>175</v>
      </c>
      <c r="G7419" s="6">
        <f t="shared" si="346"/>
        <v>0.34285714285714286</v>
      </c>
    </row>
    <row r="7420" spans="1:7" x14ac:dyDescent="0.35">
      <c r="A7420" s="5" t="s">
        <v>3107</v>
      </c>
      <c r="B7420" s="5" t="s">
        <v>9464</v>
      </c>
      <c r="C7420" s="5">
        <v>88</v>
      </c>
      <c r="E7420" s="5">
        <f t="shared" si="347"/>
        <v>1</v>
      </c>
      <c r="F7420" s="5">
        <f t="shared" si="345"/>
        <v>181</v>
      </c>
      <c r="G7420" s="6">
        <f t="shared" si="346"/>
        <v>0.48618784530386738</v>
      </c>
    </row>
    <row r="7421" spans="1:7" x14ac:dyDescent="0.35">
      <c r="A7421" s="5" t="s">
        <v>3107</v>
      </c>
      <c r="B7421" s="5" t="s">
        <v>9596</v>
      </c>
      <c r="C7421" s="5">
        <v>86</v>
      </c>
      <c r="E7421" s="5">
        <f t="shared" si="347"/>
        <v>1</v>
      </c>
      <c r="F7421" s="5">
        <f t="shared" si="345"/>
        <v>190</v>
      </c>
      <c r="G7421" s="6">
        <f t="shared" si="346"/>
        <v>0.45263157894736844</v>
      </c>
    </row>
    <row r="7422" spans="1:7" x14ac:dyDescent="0.35">
      <c r="A7422" s="5" t="s">
        <v>3107</v>
      </c>
      <c r="B7422" s="5" t="s">
        <v>9727</v>
      </c>
      <c r="C7422" s="5">
        <v>77</v>
      </c>
      <c r="E7422" s="5">
        <f t="shared" si="347"/>
        <v>1</v>
      </c>
      <c r="F7422" s="5">
        <f t="shared" si="345"/>
        <v>183</v>
      </c>
      <c r="G7422" s="6">
        <f t="shared" si="346"/>
        <v>0.42076502732240439</v>
      </c>
    </row>
    <row r="7423" spans="1:7" x14ac:dyDescent="0.35">
      <c r="A7423" s="5" t="s">
        <v>3107</v>
      </c>
      <c r="B7423" s="5" t="s">
        <v>9854</v>
      </c>
      <c r="C7423" s="5">
        <v>70</v>
      </c>
      <c r="E7423" s="5">
        <f t="shared" si="347"/>
        <v>1</v>
      </c>
      <c r="F7423" s="5">
        <f t="shared" si="345"/>
        <v>218</v>
      </c>
      <c r="G7423" s="6">
        <f t="shared" si="346"/>
        <v>0.32110091743119268</v>
      </c>
    </row>
    <row r="7424" spans="1:7" x14ac:dyDescent="0.35">
      <c r="A7424" s="5" t="s">
        <v>3107</v>
      </c>
      <c r="B7424" s="5" t="s">
        <v>3122</v>
      </c>
      <c r="C7424" s="5">
        <v>155</v>
      </c>
      <c r="D7424" s="5" t="s">
        <v>3123</v>
      </c>
      <c r="E7424" s="5">
        <f t="shared" si="347"/>
        <v>0</v>
      </c>
      <c r="F7424" s="5">
        <f t="shared" si="345"/>
        <v>372</v>
      </c>
      <c r="G7424" s="6">
        <f t="shared" si="346"/>
        <v>0.41666666666666669</v>
      </c>
    </row>
    <row r="7425" spans="1:7" x14ac:dyDescent="0.35">
      <c r="A7425" s="5" t="s">
        <v>3107</v>
      </c>
      <c r="B7425" s="5" t="s">
        <v>3133</v>
      </c>
      <c r="C7425" s="5">
        <v>117</v>
      </c>
      <c r="E7425" s="5">
        <f t="shared" si="347"/>
        <v>1</v>
      </c>
      <c r="F7425" s="5">
        <f t="shared" si="345"/>
        <v>221</v>
      </c>
      <c r="G7425" s="6">
        <f t="shared" si="346"/>
        <v>0.52941176470588236</v>
      </c>
    </row>
    <row r="7426" spans="1:7" x14ac:dyDescent="0.35">
      <c r="A7426" s="5" t="s">
        <v>3107</v>
      </c>
      <c r="B7426" s="5" t="s">
        <v>6180</v>
      </c>
      <c r="C7426" s="5">
        <v>101</v>
      </c>
      <c r="E7426" s="5">
        <f t="shared" si="347"/>
        <v>1</v>
      </c>
      <c r="F7426" s="5">
        <f t="shared" ref="F7426:F7489" si="348">VLOOKUP(B7426,_fidesz,2,FALSE)</f>
        <v>227</v>
      </c>
      <c r="G7426" s="6">
        <f t="shared" ref="G7426:G7489" si="349">C7426/F7426</f>
        <v>0.44493392070484583</v>
      </c>
    </row>
    <row r="7427" spans="1:7" x14ac:dyDescent="0.35">
      <c r="A7427" s="5" t="s">
        <v>3107</v>
      </c>
      <c r="B7427" s="5" t="s">
        <v>7053</v>
      </c>
      <c r="C7427" s="5">
        <v>96</v>
      </c>
      <c r="E7427" s="5">
        <f t="shared" ref="E7427:E7490" si="350">IF(D7427&lt;&gt;"",0,1)</f>
        <v>1</v>
      </c>
      <c r="F7427" s="5">
        <f t="shared" si="348"/>
        <v>217</v>
      </c>
      <c r="G7427" s="6">
        <f t="shared" si="349"/>
        <v>0.44239631336405533</v>
      </c>
    </row>
    <row r="7428" spans="1:7" x14ac:dyDescent="0.35">
      <c r="A7428" s="5" t="s">
        <v>3107</v>
      </c>
      <c r="B7428" s="5" t="s">
        <v>7590</v>
      </c>
      <c r="C7428" s="5">
        <v>76</v>
      </c>
      <c r="E7428" s="5">
        <f t="shared" si="350"/>
        <v>1</v>
      </c>
      <c r="F7428" s="5">
        <f t="shared" si="348"/>
        <v>198</v>
      </c>
      <c r="G7428" s="6">
        <f t="shared" si="349"/>
        <v>0.38383838383838381</v>
      </c>
    </row>
    <row r="7429" spans="1:7" x14ac:dyDescent="0.35">
      <c r="A7429" s="5" t="s">
        <v>3107</v>
      </c>
      <c r="B7429" s="5" t="s">
        <v>7962</v>
      </c>
      <c r="C7429" s="5">
        <v>78</v>
      </c>
      <c r="E7429" s="5">
        <f t="shared" si="350"/>
        <v>1</v>
      </c>
      <c r="F7429" s="5">
        <f t="shared" si="348"/>
        <v>212</v>
      </c>
      <c r="G7429" s="6">
        <f t="shared" si="349"/>
        <v>0.36792452830188677</v>
      </c>
    </row>
    <row r="7430" spans="1:7" x14ac:dyDescent="0.35">
      <c r="A7430" s="5" t="s">
        <v>3107</v>
      </c>
      <c r="B7430" s="5" t="s">
        <v>3135</v>
      </c>
      <c r="C7430" s="5">
        <v>98</v>
      </c>
      <c r="E7430" s="5">
        <f t="shared" si="350"/>
        <v>1</v>
      </c>
      <c r="F7430" s="5">
        <f t="shared" si="348"/>
        <v>319</v>
      </c>
      <c r="G7430" s="6">
        <f t="shared" si="349"/>
        <v>0.30721003134796238</v>
      </c>
    </row>
    <row r="7431" spans="1:7" x14ac:dyDescent="0.35">
      <c r="A7431" s="5" t="s">
        <v>3107</v>
      </c>
      <c r="B7431" s="5" t="s">
        <v>6182</v>
      </c>
      <c r="C7431" s="5">
        <v>89</v>
      </c>
      <c r="E7431" s="5">
        <f t="shared" si="350"/>
        <v>1</v>
      </c>
      <c r="F7431" s="5">
        <f t="shared" si="348"/>
        <v>259</v>
      </c>
      <c r="G7431" s="6">
        <f t="shared" si="349"/>
        <v>0.34362934362934361</v>
      </c>
    </row>
    <row r="7432" spans="1:7" x14ac:dyDescent="0.35">
      <c r="A7432" s="5" t="s">
        <v>3107</v>
      </c>
      <c r="B7432" s="5" t="s">
        <v>3144</v>
      </c>
      <c r="C7432" s="5">
        <v>89</v>
      </c>
      <c r="E7432" s="5">
        <f t="shared" si="350"/>
        <v>1</v>
      </c>
      <c r="F7432" s="5">
        <f t="shared" si="348"/>
        <v>244</v>
      </c>
      <c r="G7432" s="6">
        <f t="shared" si="349"/>
        <v>0.36475409836065575</v>
      </c>
    </row>
    <row r="7433" spans="1:7" x14ac:dyDescent="0.35">
      <c r="A7433" s="5" t="s">
        <v>3107</v>
      </c>
      <c r="B7433" s="5" t="s">
        <v>6186</v>
      </c>
      <c r="C7433" s="5">
        <v>146</v>
      </c>
      <c r="E7433" s="5">
        <f t="shared" si="350"/>
        <v>1</v>
      </c>
      <c r="F7433" s="5">
        <f t="shared" si="348"/>
        <v>360</v>
      </c>
      <c r="G7433" s="6">
        <f t="shared" si="349"/>
        <v>0.40555555555555556</v>
      </c>
    </row>
    <row r="7434" spans="1:7" x14ac:dyDescent="0.35">
      <c r="A7434" s="5" t="s">
        <v>3107</v>
      </c>
      <c r="B7434" s="5" t="s">
        <v>7058</v>
      </c>
      <c r="C7434" s="5">
        <v>47</v>
      </c>
      <c r="E7434" s="5">
        <f t="shared" si="350"/>
        <v>1</v>
      </c>
      <c r="F7434" s="5">
        <f t="shared" si="348"/>
        <v>127</v>
      </c>
      <c r="G7434" s="6">
        <f t="shared" si="349"/>
        <v>0.37007874015748032</v>
      </c>
    </row>
    <row r="7435" spans="1:7" x14ac:dyDescent="0.35">
      <c r="A7435" s="5" t="s">
        <v>3107</v>
      </c>
      <c r="B7435" s="5" t="s">
        <v>3169</v>
      </c>
      <c r="C7435" s="5">
        <v>141</v>
      </c>
      <c r="E7435" s="5">
        <f t="shared" si="350"/>
        <v>1</v>
      </c>
      <c r="F7435" s="5">
        <f t="shared" si="348"/>
        <v>396</v>
      </c>
      <c r="G7435" s="6">
        <f t="shared" si="349"/>
        <v>0.35606060606060608</v>
      </c>
    </row>
    <row r="7436" spans="1:7" x14ac:dyDescent="0.35">
      <c r="A7436" s="5" t="s">
        <v>3107</v>
      </c>
      <c r="B7436" s="5" t="s">
        <v>6205</v>
      </c>
      <c r="C7436" s="5">
        <v>160</v>
      </c>
      <c r="E7436" s="5">
        <f t="shared" si="350"/>
        <v>1</v>
      </c>
      <c r="F7436" s="5">
        <f t="shared" si="348"/>
        <v>309</v>
      </c>
      <c r="G7436" s="6">
        <f t="shared" si="349"/>
        <v>0.51779935275080902</v>
      </c>
    </row>
    <row r="7437" spans="1:7" x14ac:dyDescent="0.35">
      <c r="A7437" s="5" t="s">
        <v>3107</v>
      </c>
      <c r="B7437" s="5" t="s">
        <v>7076</v>
      </c>
      <c r="C7437" s="5">
        <v>8</v>
      </c>
      <c r="E7437" s="5">
        <f t="shared" si="350"/>
        <v>1</v>
      </c>
      <c r="F7437" s="5">
        <f t="shared" si="348"/>
        <v>29</v>
      </c>
      <c r="G7437" s="6">
        <f t="shared" si="349"/>
        <v>0.27586206896551724</v>
      </c>
    </row>
    <row r="7438" spans="1:7" x14ac:dyDescent="0.35">
      <c r="A7438" s="5" t="s">
        <v>3107</v>
      </c>
      <c r="B7438" s="5" t="s">
        <v>3176</v>
      </c>
      <c r="C7438" s="5">
        <v>163</v>
      </c>
      <c r="E7438" s="5">
        <f t="shared" si="350"/>
        <v>1</v>
      </c>
      <c r="F7438" s="5">
        <f t="shared" si="348"/>
        <v>266</v>
      </c>
      <c r="G7438" s="6">
        <f t="shared" si="349"/>
        <v>0.61278195488721809</v>
      </c>
    </row>
    <row r="7439" spans="1:7" x14ac:dyDescent="0.35">
      <c r="A7439" s="5" t="s">
        <v>3107</v>
      </c>
      <c r="B7439" s="5" t="s">
        <v>6212</v>
      </c>
      <c r="C7439" s="5">
        <v>168</v>
      </c>
      <c r="E7439" s="5">
        <f t="shared" si="350"/>
        <v>1</v>
      </c>
      <c r="F7439" s="5">
        <f t="shared" si="348"/>
        <v>327</v>
      </c>
      <c r="G7439" s="6">
        <f t="shared" si="349"/>
        <v>0.51376146788990829</v>
      </c>
    </row>
    <row r="7440" spans="1:7" x14ac:dyDescent="0.35">
      <c r="A7440" s="5" t="s">
        <v>3107</v>
      </c>
      <c r="B7440" s="5" t="s">
        <v>7082</v>
      </c>
      <c r="C7440" s="5">
        <v>208</v>
      </c>
      <c r="E7440" s="5">
        <f t="shared" si="350"/>
        <v>1</v>
      </c>
      <c r="F7440" s="5">
        <f t="shared" si="348"/>
        <v>270</v>
      </c>
      <c r="G7440" s="6">
        <f t="shared" si="349"/>
        <v>0.77037037037037037</v>
      </c>
    </row>
    <row r="7441" spans="1:7" x14ac:dyDescent="0.35">
      <c r="A7441" s="5" t="s">
        <v>3107</v>
      </c>
      <c r="B7441" s="5" t="s">
        <v>3188</v>
      </c>
      <c r="C7441" s="5">
        <v>86</v>
      </c>
      <c r="D7441" s="5" t="s">
        <v>3189</v>
      </c>
      <c r="E7441" s="5">
        <f t="shared" si="350"/>
        <v>0</v>
      </c>
      <c r="F7441" s="5">
        <f t="shared" si="348"/>
        <v>171</v>
      </c>
      <c r="G7441" s="6">
        <f t="shared" si="349"/>
        <v>0.50292397660818711</v>
      </c>
    </row>
    <row r="7442" spans="1:7" x14ac:dyDescent="0.35">
      <c r="A7442" s="5" t="s">
        <v>3107</v>
      </c>
      <c r="B7442" s="5" t="s">
        <v>3219</v>
      </c>
      <c r="C7442" s="5">
        <v>132</v>
      </c>
      <c r="E7442" s="5">
        <f t="shared" si="350"/>
        <v>1</v>
      </c>
      <c r="F7442" s="5">
        <f t="shared" si="348"/>
        <v>225</v>
      </c>
      <c r="G7442" s="6">
        <f t="shared" si="349"/>
        <v>0.58666666666666667</v>
      </c>
    </row>
    <row r="7443" spans="1:7" x14ac:dyDescent="0.35">
      <c r="A7443" s="5" t="s">
        <v>3107</v>
      </c>
      <c r="B7443" s="5" t="s">
        <v>6229</v>
      </c>
      <c r="C7443" s="5">
        <v>104</v>
      </c>
      <c r="E7443" s="5">
        <f t="shared" si="350"/>
        <v>1</v>
      </c>
      <c r="F7443" s="5">
        <f t="shared" si="348"/>
        <v>259</v>
      </c>
      <c r="G7443" s="6">
        <f t="shared" si="349"/>
        <v>0.40154440154440152</v>
      </c>
    </row>
    <row r="7444" spans="1:7" x14ac:dyDescent="0.35">
      <c r="A7444" s="5" t="s">
        <v>3107</v>
      </c>
      <c r="B7444" s="5" t="s">
        <v>7095</v>
      </c>
      <c r="C7444" s="5">
        <v>141</v>
      </c>
      <c r="E7444" s="5">
        <f t="shared" si="350"/>
        <v>1</v>
      </c>
      <c r="F7444" s="5">
        <f t="shared" si="348"/>
        <v>239</v>
      </c>
      <c r="G7444" s="6">
        <f t="shared" si="349"/>
        <v>0.58995815899581594</v>
      </c>
    </row>
    <row r="7445" spans="1:7" x14ac:dyDescent="0.35">
      <c r="A7445" s="5" t="s">
        <v>3107</v>
      </c>
      <c r="B7445" s="5" t="s">
        <v>7617</v>
      </c>
      <c r="C7445" s="5">
        <v>148</v>
      </c>
      <c r="E7445" s="5">
        <f t="shared" si="350"/>
        <v>1</v>
      </c>
      <c r="F7445" s="5">
        <f t="shared" si="348"/>
        <v>321</v>
      </c>
      <c r="G7445" s="6">
        <f t="shared" si="349"/>
        <v>0.46105919003115264</v>
      </c>
    </row>
    <row r="7446" spans="1:7" x14ac:dyDescent="0.35">
      <c r="A7446" s="5" t="s">
        <v>3107</v>
      </c>
      <c r="B7446" s="5" t="s">
        <v>3220</v>
      </c>
      <c r="C7446" s="5">
        <v>78</v>
      </c>
      <c r="D7446" s="5" t="s">
        <v>3221</v>
      </c>
      <c r="E7446" s="5">
        <f t="shared" si="350"/>
        <v>0</v>
      </c>
      <c r="F7446" s="5">
        <f t="shared" si="348"/>
        <v>191</v>
      </c>
      <c r="G7446" s="6">
        <f t="shared" si="349"/>
        <v>0.40837696335078533</v>
      </c>
    </row>
    <row r="7447" spans="1:7" x14ac:dyDescent="0.35">
      <c r="A7447" s="5" t="s">
        <v>3107</v>
      </c>
      <c r="B7447" s="5" t="s">
        <v>6231</v>
      </c>
      <c r="C7447" s="5">
        <v>107</v>
      </c>
      <c r="E7447" s="5">
        <f t="shared" si="350"/>
        <v>1</v>
      </c>
      <c r="F7447" s="5">
        <f t="shared" si="348"/>
        <v>251</v>
      </c>
      <c r="G7447" s="6">
        <f t="shared" si="349"/>
        <v>0.42629482071713148</v>
      </c>
    </row>
    <row r="7448" spans="1:7" x14ac:dyDescent="0.35">
      <c r="A7448" s="5" t="s">
        <v>3107</v>
      </c>
      <c r="B7448" s="5" t="s">
        <v>7097</v>
      </c>
      <c r="C7448" s="5">
        <v>144</v>
      </c>
      <c r="E7448" s="5">
        <f t="shared" si="350"/>
        <v>1</v>
      </c>
      <c r="F7448" s="5">
        <f t="shared" si="348"/>
        <v>310</v>
      </c>
      <c r="G7448" s="6">
        <f t="shared" si="349"/>
        <v>0.46451612903225808</v>
      </c>
    </row>
    <row r="7449" spans="1:7" x14ac:dyDescent="0.35">
      <c r="A7449" s="5" t="s">
        <v>3107</v>
      </c>
      <c r="B7449" s="5" t="s">
        <v>7619</v>
      </c>
      <c r="C7449" s="5">
        <v>141</v>
      </c>
      <c r="E7449" s="5">
        <f t="shared" si="350"/>
        <v>1</v>
      </c>
      <c r="F7449" s="5">
        <f t="shared" si="348"/>
        <v>334</v>
      </c>
      <c r="G7449" s="6">
        <f t="shared" si="349"/>
        <v>0.42215568862275449</v>
      </c>
    </row>
    <row r="7450" spans="1:7" x14ac:dyDescent="0.35">
      <c r="A7450" s="5" t="s">
        <v>3107</v>
      </c>
      <c r="B7450" s="5" t="s">
        <v>7986</v>
      </c>
      <c r="C7450" s="5">
        <v>125</v>
      </c>
      <c r="E7450" s="5">
        <f t="shared" si="350"/>
        <v>1</v>
      </c>
      <c r="F7450" s="5">
        <f t="shared" si="348"/>
        <v>322</v>
      </c>
      <c r="G7450" s="6">
        <f t="shared" si="349"/>
        <v>0.38819875776397517</v>
      </c>
    </row>
    <row r="7451" spans="1:7" x14ac:dyDescent="0.35">
      <c r="A7451" s="5" t="s">
        <v>3107</v>
      </c>
      <c r="B7451" s="5" t="s">
        <v>8281</v>
      </c>
      <c r="C7451" s="5">
        <v>157</v>
      </c>
      <c r="E7451" s="5">
        <f t="shared" si="350"/>
        <v>1</v>
      </c>
      <c r="F7451" s="5">
        <f t="shared" si="348"/>
        <v>278</v>
      </c>
      <c r="G7451" s="6">
        <f t="shared" si="349"/>
        <v>0.56474820143884896</v>
      </c>
    </row>
    <row r="7452" spans="1:7" x14ac:dyDescent="0.35">
      <c r="A7452" s="5" t="s">
        <v>3107</v>
      </c>
      <c r="B7452" s="5" t="s">
        <v>8533</v>
      </c>
      <c r="C7452" s="5">
        <v>140</v>
      </c>
      <c r="E7452" s="5">
        <f t="shared" si="350"/>
        <v>1</v>
      </c>
      <c r="F7452" s="5">
        <f t="shared" si="348"/>
        <v>322</v>
      </c>
      <c r="G7452" s="6">
        <f t="shared" si="349"/>
        <v>0.43478260869565216</v>
      </c>
    </row>
    <row r="7453" spans="1:7" x14ac:dyDescent="0.35">
      <c r="A7453" s="5" t="s">
        <v>3107</v>
      </c>
      <c r="B7453" s="5" t="s">
        <v>8746</v>
      </c>
      <c r="C7453" s="5">
        <v>110</v>
      </c>
      <c r="E7453" s="5">
        <f t="shared" si="350"/>
        <v>1</v>
      </c>
      <c r="F7453" s="5">
        <f t="shared" si="348"/>
        <v>284</v>
      </c>
      <c r="G7453" s="6">
        <f t="shared" si="349"/>
        <v>0.38732394366197181</v>
      </c>
    </row>
    <row r="7454" spans="1:7" x14ac:dyDescent="0.35">
      <c r="A7454" s="5" t="s">
        <v>3107</v>
      </c>
      <c r="B7454" s="5" t="s">
        <v>8921</v>
      </c>
      <c r="C7454" s="5">
        <v>147</v>
      </c>
      <c r="E7454" s="5">
        <f t="shared" si="350"/>
        <v>1</v>
      </c>
      <c r="F7454" s="5">
        <f t="shared" si="348"/>
        <v>319</v>
      </c>
      <c r="G7454" s="6">
        <f t="shared" si="349"/>
        <v>0.46081504702194359</v>
      </c>
    </row>
    <row r="7455" spans="1:7" x14ac:dyDescent="0.35">
      <c r="A7455" s="5" t="s">
        <v>3107</v>
      </c>
      <c r="B7455" s="5" t="s">
        <v>9073</v>
      </c>
      <c r="C7455" s="5">
        <v>117</v>
      </c>
      <c r="E7455" s="5">
        <f t="shared" si="350"/>
        <v>1</v>
      </c>
      <c r="F7455" s="5">
        <f t="shared" si="348"/>
        <v>319</v>
      </c>
      <c r="G7455" s="6">
        <f t="shared" si="349"/>
        <v>0.36677115987460818</v>
      </c>
    </row>
    <row r="7456" spans="1:7" x14ac:dyDescent="0.35">
      <c r="A7456" s="5" t="s">
        <v>3107</v>
      </c>
      <c r="B7456" s="5" t="s">
        <v>9212</v>
      </c>
      <c r="C7456" s="5">
        <v>144</v>
      </c>
      <c r="E7456" s="5">
        <f t="shared" si="350"/>
        <v>1</v>
      </c>
      <c r="F7456" s="5">
        <f t="shared" si="348"/>
        <v>350</v>
      </c>
      <c r="G7456" s="6">
        <f t="shared" si="349"/>
        <v>0.41142857142857142</v>
      </c>
    </row>
    <row r="7457" spans="1:7" x14ac:dyDescent="0.35">
      <c r="A7457" s="5" t="s">
        <v>3107</v>
      </c>
      <c r="B7457" s="5" t="s">
        <v>9344</v>
      </c>
      <c r="C7457" s="5">
        <v>84</v>
      </c>
      <c r="E7457" s="5">
        <f t="shared" si="350"/>
        <v>1</v>
      </c>
      <c r="F7457" s="5">
        <f t="shared" si="348"/>
        <v>290</v>
      </c>
      <c r="G7457" s="6">
        <f t="shared" si="349"/>
        <v>0.28965517241379313</v>
      </c>
    </row>
    <row r="7458" spans="1:7" x14ac:dyDescent="0.35">
      <c r="A7458" s="5" t="s">
        <v>3107</v>
      </c>
      <c r="B7458" s="5" t="s">
        <v>9479</v>
      </c>
      <c r="C7458" s="5">
        <v>160</v>
      </c>
      <c r="E7458" s="5">
        <f t="shared" si="350"/>
        <v>1</v>
      </c>
      <c r="F7458" s="5">
        <f t="shared" si="348"/>
        <v>338</v>
      </c>
      <c r="G7458" s="6">
        <f t="shared" si="349"/>
        <v>0.47337278106508873</v>
      </c>
    </row>
    <row r="7459" spans="1:7" x14ac:dyDescent="0.35">
      <c r="A7459" s="5" t="s">
        <v>3107</v>
      </c>
      <c r="B7459" s="5" t="s">
        <v>9611</v>
      </c>
      <c r="C7459" s="5">
        <v>124</v>
      </c>
      <c r="E7459" s="5">
        <f t="shared" si="350"/>
        <v>1</v>
      </c>
      <c r="F7459" s="5">
        <f t="shared" si="348"/>
        <v>341</v>
      </c>
      <c r="G7459" s="6">
        <f t="shared" si="349"/>
        <v>0.36363636363636365</v>
      </c>
    </row>
    <row r="7460" spans="1:7" x14ac:dyDescent="0.35">
      <c r="A7460" s="5" t="s">
        <v>3107</v>
      </c>
      <c r="B7460" s="5" t="s">
        <v>9742</v>
      </c>
      <c r="C7460" s="5">
        <v>126</v>
      </c>
      <c r="E7460" s="5">
        <f t="shared" si="350"/>
        <v>1</v>
      </c>
      <c r="F7460" s="5">
        <f t="shared" si="348"/>
        <v>310</v>
      </c>
      <c r="G7460" s="6">
        <f t="shared" si="349"/>
        <v>0.40645161290322579</v>
      </c>
    </row>
    <row r="7461" spans="1:7" x14ac:dyDescent="0.35">
      <c r="A7461" s="5" t="s">
        <v>3107</v>
      </c>
      <c r="B7461" s="5" t="s">
        <v>9870</v>
      </c>
      <c r="C7461" s="5">
        <v>143</v>
      </c>
      <c r="E7461" s="5">
        <f t="shared" si="350"/>
        <v>1</v>
      </c>
      <c r="F7461" s="5">
        <f t="shared" si="348"/>
        <v>306</v>
      </c>
      <c r="G7461" s="6">
        <f t="shared" si="349"/>
        <v>0.4673202614379085</v>
      </c>
    </row>
    <row r="7462" spans="1:7" x14ac:dyDescent="0.35">
      <c r="A7462" s="5" t="s">
        <v>3107</v>
      </c>
      <c r="B7462" s="5" t="s">
        <v>3347</v>
      </c>
      <c r="C7462" s="5">
        <v>179</v>
      </c>
      <c r="E7462" s="5">
        <f t="shared" si="350"/>
        <v>1</v>
      </c>
      <c r="F7462" s="5">
        <f t="shared" si="348"/>
        <v>284</v>
      </c>
      <c r="G7462" s="6">
        <f t="shared" si="349"/>
        <v>0.63028169014084512</v>
      </c>
    </row>
    <row r="7463" spans="1:7" x14ac:dyDescent="0.35">
      <c r="A7463" s="5" t="s">
        <v>3107</v>
      </c>
      <c r="B7463" s="5" t="s">
        <v>6314</v>
      </c>
      <c r="C7463" s="5">
        <v>125</v>
      </c>
      <c r="E7463" s="5">
        <f t="shared" si="350"/>
        <v>1</v>
      </c>
      <c r="F7463" s="5">
        <f t="shared" si="348"/>
        <v>233</v>
      </c>
      <c r="G7463" s="6">
        <f t="shared" si="349"/>
        <v>0.53648068669527893</v>
      </c>
    </row>
    <row r="7464" spans="1:7" x14ac:dyDescent="0.35">
      <c r="A7464" s="5" t="s">
        <v>3107</v>
      </c>
      <c r="B7464" s="5" t="s">
        <v>7154</v>
      </c>
      <c r="C7464" s="5">
        <v>140</v>
      </c>
      <c r="E7464" s="5">
        <f t="shared" si="350"/>
        <v>1</v>
      </c>
      <c r="F7464" s="5">
        <f t="shared" si="348"/>
        <v>212</v>
      </c>
      <c r="G7464" s="6">
        <f t="shared" si="349"/>
        <v>0.660377358490566</v>
      </c>
    </row>
    <row r="7465" spans="1:7" x14ac:dyDescent="0.35">
      <c r="A7465" s="5" t="s">
        <v>3107</v>
      </c>
      <c r="B7465" s="5" t="s">
        <v>7662</v>
      </c>
      <c r="C7465" s="5">
        <v>173</v>
      </c>
      <c r="E7465" s="5">
        <f t="shared" si="350"/>
        <v>1</v>
      </c>
      <c r="F7465" s="5">
        <f t="shared" si="348"/>
        <v>308</v>
      </c>
      <c r="G7465" s="6">
        <f t="shared" si="349"/>
        <v>0.56168831168831168</v>
      </c>
    </row>
    <row r="7466" spans="1:7" x14ac:dyDescent="0.35">
      <c r="A7466" s="5" t="s">
        <v>3107</v>
      </c>
      <c r="B7466" s="5" t="s">
        <v>3232</v>
      </c>
      <c r="C7466" s="5">
        <v>201</v>
      </c>
      <c r="E7466" s="5">
        <f t="shared" si="350"/>
        <v>1</v>
      </c>
      <c r="F7466" s="5">
        <f t="shared" si="348"/>
        <v>290</v>
      </c>
      <c r="G7466" s="6">
        <f t="shared" si="349"/>
        <v>0.69310344827586212</v>
      </c>
    </row>
    <row r="7467" spans="1:7" x14ac:dyDescent="0.35">
      <c r="A7467" s="5" t="s">
        <v>3107</v>
      </c>
      <c r="B7467" s="5" t="s">
        <v>6238</v>
      </c>
      <c r="C7467" s="5">
        <v>154</v>
      </c>
      <c r="E7467" s="5">
        <f t="shared" si="350"/>
        <v>1</v>
      </c>
      <c r="F7467" s="5">
        <f t="shared" si="348"/>
        <v>349</v>
      </c>
      <c r="G7467" s="6">
        <f t="shared" si="349"/>
        <v>0.44126074498567336</v>
      </c>
    </row>
    <row r="7468" spans="1:7" x14ac:dyDescent="0.35">
      <c r="A7468" s="5" t="s">
        <v>3107</v>
      </c>
      <c r="B7468" s="5" t="s">
        <v>7104</v>
      </c>
      <c r="C7468" s="5">
        <v>168</v>
      </c>
      <c r="E7468" s="5">
        <f t="shared" si="350"/>
        <v>1</v>
      </c>
      <c r="F7468" s="5">
        <f t="shared" si="348"/>
        <v>264</v>
      </c>
      <c r="G7468" s="6">
        <f t="shared" si="349"/>
        <v>0.63636363636363635</v>
      </c>
    </row>
    <row r="7469" spans="1:7" x14ac:dyDescent="0.35">
      <c r="A7469" s="5" t="s">
        <v>3107</v>
      </c>
      <c r="B7469" s="5" t="s">
        <v>3235</v>
      </c>
      <c r="C7469" s="5">
        <v>98</v>
      </c>
      <c r="E7469" s="5">
        <f t="shared" si="350"/>
        <v>1</v>
      </c>
      <c r="F7469" s="5">
        <f t="shared" si="348"/>
        <v>199</v>
      </c>
      <c r="G7469" s="6">
        <f t="shared" si="349"/>
        <v>0.49246231155778897</v>
      </c>
    </row>
    <row r="7470" spans="1:7" x14ac:dyDescent="0.35">
      <c r="A7470" s="5" t="s">
        <v>3107</v>
      </c>
      <c r="B7470" s="5" t="s">
        <v>6241</v>
      </c>
      <c r="C7470" s="5">
        <v>72</v>
      </c>
      <c r="E7470" s="5">
        <f t="shared" si="350"/>
        <v>1</v>
      </c>
      <c r="F7470" s="5">
        <f t="shared" si="348"/>
        <v>232</v>
      </c>
      <c r="G7470" s="6">
        <f t="shared" si="349"/>
        <v>0.31034482758620691</v>
      </c>
    </row>
    <row r="7471" spans="1:7" x14ac:dyDescent="0.35">
      <c r="A7471" s="5" t="s">
        <v>3107</v>
      </c>
      <c r="B7471" s="5" t="s">
        <v>7106</v>
      </c>
      <c r="C7471" s="5">
        <v>99</v>
      </c>
      <c r="E7471" s="5">
        <f t="shared" si="350"/>
        <v>1</v>
      </c>
      <c r="F7471" s="5">
        <f t="shared" si="348"/>
        <v>341</v>
      </c>
      <c r="G7471" s="6">
        <f t="shared" si="349"/>
        <v>0.29032258064516131</v>
      </c>
    </row>
    <row r="7472" spans="1:7" x14ac:dyDescent="0.35">
      <c r="A7472" s="5" t="s">
        <v>3107</v>
      </c>
      <c r="B7472" s="5" t="s">
        <v>7626</v>
      </c>
      <c r="C7472" s="5">
        <v>98</v>
      </c>
      <c r="E7472" s="5">
        <f t="shared" si="350"/>
        <v>1</v>
      </c>
      <c r="F7472" s="5">
        <f t="shared" si="348"/>
        <v>324</v>
      </c>
      <c r="G7472" s="6">
        <f t="shared" si="349"/>
        <v>0.30246913580246915</v>
      </c>
    </row>
    <row r="7473" spans="1:7" x14ac:dyDescent="0.35">
      <c r="A7473" s="5" t="s">
        <v>3107</v>
      </c>
      <c r="B7473" s="5" t="s">
        <v>3237</v>
      </c>
      <c r="C7473" s="5">
        <v>81</v>
      </c>
      <c r="E7473" s="5">
        <f t="shared" si="350"/>
        <v>1</v>
      </c>
      <c r="F7473" s="5">
        <f t="shared" si="348"/>
        <v>203</v>
      </c>
      <c r="G7473" s="6">
        <f t="shared" si="349"/>
        <v>0.39901477832512317</v>
      </c>
    </row>
    <row r="7474" spans="1:7" x14ac:dyDescent="0.35">
      <c r="A7474" s="5" t="s">
        <v>3107</v>
      </c>
      <c r="B7474" s="5" t="s">
        <v>6243</v>
      </c>
      <c r="C7474" s="5">
        <v>74</v>
      </c>
      <c r="E7474" s="5">
        <f t="shared" si="350"/>
        <v>1</v>
      </c>
      <c r="F7474" s="5">
        <f t="shared" si="348"/>
        <v>169</v>
      </c>
      <c r="G7474" s="6">
        <f t="shared" si="349"/>
        <v>0.43786982248520712</v>
      </c>
    </row>
    <row r="7475" spans="1:7" x14ac:dyDescent="0.35">
      <c r="A7475" s="5" t="s">
        <v>3107</v>
      </c>
      <c r="B7475" s="5" t="s">
        <v>3245</v>
      </c>
      <c r="C7475" s="5">
        <v>155</v>
      </c>
      <c r="E7475" s="5">
        <f t="shared" si="350"/>
        <v>1</v>
      </c>
      <c r="F7475" s="5">
        <f t="shared" si="348"/>
        <v>302</v>
      </c>
      <c r="G7475" s="6">
        <f t="shared" si="349"/>
        <v>0.51324503311258274</v>
      </c>
    </row>
    <row r="7476" spans="1:7" x14ac:dyDescent="0.35">
      <c r="A7476" s="5" t="s">
        <v>3107</v>
      </c>
      <c r="B7476" s="5" t="s">
        <v>6247</v>
      </c>
      <c r="C7476" s="5">
        <v>107</v>
      </c>
      <c r="E7476" s="5">
        <f t="shared" si="350"/>
        <v>1</v>
      </c>
      <c r="F7476" s="5">
        <f t="shared" si="348"/>
        <v>252</v>
      </c>
      <c r="G7476" s="6">
        <f t="shared" si="349"/>
        <v>0.42460317460317459</v>
      </c>
    </row>
    <row r="7477" spans="1:7" x14ac:dyDescent="0.35">
      <c r="A7477" s="5" t="s">
        <v>3107</v>
      </c>
      <c r="B7477" s="5" t="s">
        <v>3246</v>
      </c>
      <c r="C7477" s="5">
        <v>139</v>
      </c>
      <c r="E7477" s="5">
        <f t="shared" si="350"/>
        <v>1</v>
      </c>
      <c r="F7477" s="5">
        <f t="shared" si="348"/>
        <v>303</v>
      </c>
      <c r="G7477" s="6">
        <f t="shared" si="349"/>
        <v>0.45874587458745875</v>
      </c>
    </row>
    <row r="7478" spans="1:7" x14ac:dyDescent="0.35">
      <c r="A7478" s="5" t="s">
        <v>3107</v>
      </c>
      <c r="B7478" s="5" t="s">
        <v>6248</v>
      </c>
      <c r="C7478" s="5">
        <v>176</v>
      </c>
      <c r="E7478" s="5">
        <f t="shared" si="350"/>
        <v>1</v>
      </c>
      <c r="F7478" s="5">
        <f t="shared" si="348"/>
        <v>354</v>
      </c>
      <c r="G7478" s="6">
        <f t="shared" si="349"/>
        <v>0.49717514124293788</v>
      </c>
    </row>
    <row r="7479" spans="1:7" x14ac:dyDescent="0.35">
      <c r="A7479" s="5" t="s">
        <v>3107</v>
      </c>
      <c r="B7479" s="5" t="s">
        <v>7110</v>
      </c>
      <c r="C7479" s="5">
        <v>143</v>
      </c>
      <c r="E7479" s="5">
        <f t="shared" si="350"/>
        <v>1</v>
      </c>
      <c r="F7479" s="5">
        <f t="shared" si="348"/>
        <v>347</v>
      </c>
      <c r="G7479" s="6">
        <f t="shared" si="349"/>
        <v>0.41210374639769454</v>
      </c>
    </row>
    <row r="7480" spans="1:7" x14ac:dyDescent="0.35">
      <c r="A7480" s="5" t="s">
        <v>3107</v>
      </c>
      <c r="B7480" s="5" t="s">
        <v>7630</v>
      </c>
      <c r="C7480" s="5">
        <v>167</v>
      </c>
      <c r="E7480" s="5">
        <f t="shared" si="350"/>
        <v>1</v>
      </c>
      <c r="F7480" s="5">
        <f t="shared" si="348"/>
        <v>370</v>
      </c>
      <c r="G7480" s="6">
        <f t="shared" si="349"/>
        <v>0.45135135135135135</v>
      </c>
    </row>
    <row r="7481" spans="1:7" x14ac:dyDescent="0.35">
      <c r="A7481" s="5" t="s">
        <v>3107</v>
      </c>
      <c r="B7481" s="5" t="s">
        <v>7995</v>
      </c>
      <c r="C7481" s="5">
        <v>160</v>
      </c>
      <c r="E7481" s="5">
        <f t="shared" si="350"/>
        <v>1</v>
      </c>
      <c r="F7481" s="5">
        <f t="shared" si="348"/>
        <v>341</v>
      </c>
      <c r="G7481" s="6">
        <f t="shared" si="349"/>
        <v>0.46920821114369504</v>
      </c>
    </row>
    <row r="7482" spans="1:7" x14ac:dyDescent="0.35">
      <c r="A7482" s="5" t="s">
        <v>3107</v>
      </c>
      <c r="B7482" s="5" t="s">
        <v>8289</v>
      </c>
      <c r="C7482" s="5">
        <v>133</v>
      </c>
      <c r="E7482" s="5">
        <f t="shared" si="350"/>
        <v>1</v>
      </c>
      <c r="F7482" s="5">
        <f t="shared" si="348"/>
        <v>306</v>
      </c>
      <c r="G7482" s="6">
        <f t="shared" si="349"/>
        <v>0.434640522875817</v>
      </c>
    </row>
    <row r="7483" spans="1:7" x14ac:dyDescent="0.35">
      <c r="A7483" s="5" t="s">
        <v>3107</v>
      </c>
      <c r="B7483" s="5" t="s">
        <v>8540</v>
      </c>
      <c r="C7483" s="5">
        <v>153</v>
      </c>
      <c r="E7483" s="5">
        <f t="shared" si="350"/>
        <v>1</v>
      </c>
      <c r="F7483" s="5">
        <f t="shared" si="348"/>
        <v>302</v>
      </c>
      <c r="G7483" s="6">
        <f t="shared" si="349"/>
        <v>0.50662251655629142</v>
      </c>
    </row>
    <row r="7484" spans="1:7" x14ac:dyDescent="0.35">
      <c r="A7484" s="5" t="s">
        <v>3107</v>
      </c>
      <c r="B7484" s="5" t="s">
        <v>8752</v>
      </c>
      <c r="C7484" s="5">
        <v>64</v>
      </c>
      <c r="E7484" s="5">
        <f t="shared" si="350"/>
        <v>1</v>
      </c>
      <c r="F7484" s="5">
        <f t="shared" si="348"/>
        <v>235</v>
      </c>
      <c r="G7484" s="6">
        <f t="shared" si="349"/>
        <v>0.2723404255319149</v>
      </c>
    </row>
    <row r="7485" spans="1:7" x14ac:dyDescent="0.35">
      <c r="A7485" s="5" t="s">
        <v>3107</v>
      </c>
      <c r="B7485" s="5" t="s">
        <v>8926</v>
      </c>
      <c r="C7485" s="5">
        <v>75</v>
      </c>
      <c r="E7485" s="5">
        <f t="shared" si="350"/>
        <v>1</v>
      </c>
      <c r="F7485" s="5">
        <f t="shared" si="348"/>
        <v>190</v>
      </c>
      <c r="G7485" s="6">
        <f t="shared" si="349"/>
        <v>0.39473684210526316</v>
      </c>
    </row>
    <row r="7486" spans="1:7" x14ac:dyDescent="0.35">
      <c r="A7486" s="5" t="s">
        <v>3107</v>
      </c>
      <c r="B7486" s="5" t="s">
        <v>3259</v>
      </c>
      <c r="C7486" s="5">
        <v>159</v>
      </c>
      <c r="D7486" s="5" t="s">
        <v>3260</v>
      </c>
      <c r="E7486" s="5">
        <f t="shared" si="350"/>
        <v>0</v>
      </c>
      <c r="F7486" s="5">
        <f t="shared" si="348"/>
        <v>331</v>
      </c>
      <c r="G7486" s="6">
        <f t="shared" si="349"/>
        <v>0.48036253776435045</v>
      </c>
    </row>
    <row r="7487" spans="1:7" x14ac:dyDescent="0.35">
      <c r="A7487" s="5" t="s">
        <v>3107</v>
      </c>
      <c r="B7487" s="5" t="s">
        <v>3293</v>
      </c>
      <c r="C7487" s="5">
        <v>151</v>
      </c>
      <c r="E7487" s="5">
        <f t="shared" si="350"/>
        <v>1</v>
      </c>
      <c r="F7487" s="5">
        <f t="shared" si="348"/>
        <v>318</v>
      </c>
      <c r="G7487" s="6">
        <f t="shared" si="349"/>
        <v>0.47484276729559749</v>
      </c>
    </row>
    <row r="7488" spans="1:7" x14ac:dyDescent="0.35">
      <c r="A7488" s="5" t="s">
        <v>3107</v>
      </c>
      <c r="B7488" s="5" t="s">
        <v>6279</v>
      </c>
      <c r="C7488" s="5">
        <v>118</v>
      </c>
      <c r="E7488" s="5">
        <f t="shared" si="350"/>
        <v>1</v>
      </c>
      <c r="F7488" s="5">
        <f t="shared" si="348"/>
        <v>218</v>
      </c>
      <c r="G7488" s="6">
        <f t="shared" si="349"/>
        <v>0.54128440366972475</v>
      </c>
    </row>
    <row r="7489" spans="1:7" x14ac:dyDescent="0.35">
      <c r="A7489" s="5" t="s">
        <v>3107</v>
      </c>
      <c r="B7489" s="5" t="s">
        <v>7130</v>
      </c>
      <c r="C7489" s="5">
        <v>144</v>
      </c>
      <c r="E7489" s="5">
        <f t="shared" si="350"/>
        <v>1</v>
      </c>
      <c r="F7489" s="5">
        <f t="shared" si="348"/>
        <v>185</v>
      </c>
      <c r="G7489" s="6">
        <f t="shared" si="349"/>
        <v>0.77837837837837842</v>
      </c>
    </row>
    <row r="7490" spans="1:7" x14ac:dyDescent="0.35">
      <c r="A7490" s="5" t="s">
        <v>3107</v>
      </c>
      <c r="B7490" s="5" t="s">
        <v>3292</v>
      </c>
      <c r="C7490" s="5">
        <v>90</v>
      </c>
      <c r="E7490" s="5">
        <f t="shared" si="350"/>
        <v>1</v>
      </c>
      <c r="F7490" s="5">
        <f t="shared" ref="F7490:F7553" si="351">VLOOKUP(B7490,_fidesz,2,FALSE)</f>
        <v>303</v>
      </c>
      <c r="G7490" s="6">
        <f t="shared" ref="G7490:G7553" si="352">C7490/F7490</f>
        <v>0.29702970297029702</v>
      </c>
    </row>
    <row r="7491" spans="1:7" x14ac:dyDescent="0.35">
      <c r="A7491" s="5" t="s">
        <v>3107</v>
      </c>
      <c r="B7491" s="5" t="s">
        <v>6278</v>
      </c>
      <c r="C7491" s="5">
        <v>66</v>
      </c>
      <c r="E7491" s="5">
        <f t="shared" ref="E7491:E7554" si="353">IF(D7491&lt;&gt;"",0,1)</f>
        <v>1</v>
      </c>
      <c r="F7491" s="5">
        <f t="shared" si="351"/>
        <v>236</v>
      </c>
      <c r="G7491" s="6">
        <f t="shared" si="352"/>
        <v>0.27966101694915252</v>
      </c>
    </row>
    <row r="7492" spans="1:7" x14ac:dyDescent="0.35">
      <c r="A7492" s="5" t="s">
        <v>3107</v>
      </c>
      <c r="B7492" s="5" t="s">
        <v>3314</v>
      </c>
      <c r="C7492" s="5">
        <v>63</v>
      </c>
      <c r="E7492" s="5">
        <f t="shared" si="353"/>
        <v>1</v>
      </c>
      <c r="F7492" s="5">
        <f t="shared" si="351"/>
        <v>225</v>
      </c>
      <c r="G7492" s="6">
        <f t="shared" si="352"/>
        <v>0.28000000000000003</v>
      </c>
    </row>
    <row r="7493" spans="1:7" x14ac:dyDescent="0.35">
      <c r="A7493" s="5" t="s">
        <v>3107</v>
      </c>
      <c r="B7493" s="5" t="s">
        <v>6294</v>
      </c>
      <c r="C7493" s="5">
        <v>84</v>
      </c>
      <c r="E7493" s="5">
        <f t="shared" si="353"/>
        <v>1</v>
      </c>
      <c r="F7493" s="5">
        <f t="shared" si="351"/>
        <v>297</v>
      </c>
      <c r="G7493" s="6">
        <f t="shared" si="352"/>
        <v>0.28282828282828282</v>
      </c>
    </row>
    <row r="7494" spans="1:7" x14ac:dyDescent="0.35">
      <c r="A7494" s="5" t="s">
        <v>3107</v>
      </c>
      <c r="B7494" s="5" t="s">
        <v>7145</v>
      </c>
      <c r="C7494" s="5">
        <v>104</v>
      </c>
      <c r="E7494" s="5">
        <f t="shared" si="353"/>
        <v>1</v>
      </c>
      <c r="F7494" s="5">
        <f t="shared" si="351"/>
        <v>296</v>
      </c>
      <c r="G7494" s="6">
        <f t="shared" si="352"/>
        <v>0.35135135135135137</v>
      </c>
    </row>
    <row r="7495" spans="1:7" x14ac:dyDescent="0.35">
      <c r="A7495" s="5" t="s">
        <v>3107</v>
      </c>
      <c r="B7495" s="5" t="s">
        <v>3315</v>
      </c>
      <c r="C7495" s="5">
        <v>85</v>
      </c>
      <c r="E7495" s="5">
        <f t="shared" si="353"/>
        <v>1</v>
      </c>
      <c r="F7495" s="5">
        <f t="shared" si="351"/>
        <v>272</v>
      </c>
      <c r="G7495" s="6">
        <f t="shared" si="352"/>
        <v>0.3125</v>
      </c>
    </row>
    <row r="7496" spans="1:7" x14ac:dyDescent="0.35">
      <c r="A7496" s="5" t="s">
        <v>3107</v>
      </c>
      <c r="B7496" s="5" t="s">
        <v>6295</v>
      </c>
      <c r="C7496" s="5">
        <v>97</v>
      </c>
      <c r="E7496" s="5">
        <f t="shared" si="353"/>
        <v>1</v>
      </c>
      <c r="F7496" s="5">
        <f t="shared" si="351"/>
        <v>333</v>
      </c>
      <c r="G7496" s="6">
        <f t="shared" si="352"/>
        <v>0.29129129129129128</v>
      </c>
    </row>
    <row r="7497" spans="1:7" x14ac:dyDescent="0.35">
      <c r="A7497" s="5" t="s">
        <v>3107</v>
      </c>
      <c r="B7497" s="5" t="s">
        <v>3323</v>
      </c>
      <c r="C7497" s="5">
        <v>188</v>
      </c>
      <c r="E7497" s="5">
        <f t="shared" si="353"/>
        <v>1</v>
      </c>
      <c r="F7497" s="5">
        <f t="shared" si="351"/>
        <v>495</v>
      </c>
      <c r="G7497" s="6">
        <f t="shared" si="352"/>
        <v>0.3797979797979798</v>
      </c>
    </row>
    <row r="7498" spans="1:7" x14ac:dyDescent="0.35">
      <c r="A7498" s="5" t="s">
        <v>3107</v>
      </c>
      <c r="B7498" s="5" t="s">
        <v>6301</v>
      </c>
      <c r="C7498" s="5">
        <v>22</v>
      </c>
      <c r="E7498" s="5">
        <f t="shared" si="353"/>
        <v>1</v>
      </c>
      <c r="F7498" s="5">
        <f t="shared" si="351"/>
        <v>85</v>
      </c>
      <c r="G7498" s="6">
        <f t="shared" si="352"/>
        <v>0.25882352941176473</v>
      </c>
    </row>
    <row r="7499" spans="1:7" x14ac:dyDescent="0.35">
      <c r="A7499" s="5" t="s">
        <v>3109</v>
      </c>
      <c r="B7499" s="5" t="s">
        <v>3110</v>
      </c>
      <c r="C7499" s="5">
        <v>89</v>
      </c>
      <c r="E7499" s="5">
        <f t="shared" si="353"/>
        <v>1</v>
      </c>
      <c r="F7499" s="5">
        <f t="shared" si="351"/>
        <v>318</v>
      </c>
      <c r="G7499" s="6">
        <f t="shared" si="352"/>
        <v>0.27987421383647798</v>
      </c>
    </row>
    <row r="7500" spans="1:7" x14ac:dyDescent="0.35">
      <c r="A7500" s="5" t="s">
        <v>3109</v>
      </c>
      <c r="B7500" s="5" t="s">
        <v>6170</v>
      </c>
      <c r="C7500" s="5">
        <v>100</v>
      </c>
      <c r="E7500" s="5">
        <f t="shared" si="353"/>
        <v>1</v>
      </c>
      <c r="F7500" s="5">
        <f t="shared" si="351"/>
        <v>296</v>
      </c>
      <c r="G7500" s="6">
        <f t="shared" si="352"/>
        <v>0.33783783783783783</v>
      </c>
    </row>
    <row r="7501" spans="1:7" x14ac:dyDescent="0.35">
      <c r="A7501" s="5" t="s">
        <v>3109</v>
      </c>
      <c r="B7501" s="5" t="s">
        <v>7042</v>
      </c>
      <c r="C7501" s="5">
        <v>88</v>
      </c>
      <c r="E7501" s="5">
        <f t="shared" si="353"/>
        <v>1</v>
      </c>
      <c r="F7501" s="5">
        <f t="shared" si="351"/>
        <v>307</v>
      </c>
      <c r="G7501" s="6">
        <f t="shared" si="352"/>
        <v>0.28664495114006516</v>
      </c>
    </row>
    <row r="7502" spans="1:7" x14ac:dyDescent="0.35">
      <c r="A7502" s="5" t="s">
        <v>3109</v>
      </c>
      <c r="B7502" s="5" t="s">
        <v>7580</v>
      </c>
      <c r="C7502" s="5">
        <v>97</v>
      </c>
      <c r="E7502" s="5">
        <f t="shared" si="353"/>
        <v>1</v>
      </c>
      <c r="F7502" s="5">
        <f t="shared" si="351"/>
        <v>283</v>
      </c>
      <c r="G7502" s="6">
        <f t="shared" si="352"/>
        <v>0.34275618374558303</v>
      </c>
    </row>
    <row r="7503" spans="1:7" x14ac:dyDescent="0.35">
      <c r="A7503" s="5" t="s">
        <v>3109</v>
      </c>
      <c r="B7503" s="5" t="s">
        <v>7953</v>
      </c>
      <c r="C7503" s="5">
        <v>158</v>
      </c>
      <c r="E7503" s="5">
        <f t="shared" si="353"/>
        <v>1</v>
      </c>
      <c r="F7503" s="5">
        <f t="shared" si="351"/>
        <v>379</v>
      </c>
      <c r="G7503" s="6">
        <f t="shared" si="352"/>
        <v>0.41688654353562005</v>
      </c>
    </row>
    <row r="7504" spans="1:7" x14ac:dyDescent="0.35">
      <c r="A7504" s="5" t="s">
        <v>3109</v>
      </c>
      <c r="B7504" s="5" t="s">
        <v>3113</v>
      </c>
      <c r="C7504" s="5">
        <v>147</v>
      </c>
      <c r="D7504" s="5" t="s">
        <v>3114</v>
      </c>
      <c r="E7504" s="5">
        <f t="shared" si="353"/>
        <v>0</v>
      </c>
      <c r="F7504" s="5">
        <f t="shared" si="351"/>
        <v>257</v>
      </c>
      <c r="G7504" s="6">
        <f t="shared" si="352"/>
        <v>0.57198443579766534</v>
      </c>
    </row>
    <row r="7505" spans="1:7" x14ac:dyDescent="0.35">
      <c r="A7505" s="5" t="s">
        <v>3109</v>
      </c>
      <c r="B7505" s="5" t="s">
        <v>3117</v>
      </c>
      <c r="C7505" s="5">
        <v>142</v>
      </c>
      <c r="D7505" s="5" t="s">
        <v>3118</v>
      </c>
      <c r="E7505" s="5">
        <f t="shared" si="353"/>
        <v>0</v>
      </c>
      <c r="F7505" s="5">
        <f t="shared" si="351"/>
        <v>312</v>
      </c>
      <c r="G7505" s="6">
        <f t="shared" si="352"/>
        <v>0.45512820512820512</v>
      </c>
    </row>
    <row r="7506" spans="1:7" x14ac:dyDescent="0.35">
      <c r="A7506" s="5" t="s">
        <v>3109</v>
      </c>
      <c r="B7506" s="5" t="s">
        <v>3131</v>
      </c>
      <c r="C7506" s="5">
        <v>77</v>
      </c>
      <c r="E7506" s="5">
        <f t="shared" si="353"/>
        <v>1</v>
      </c>
      <c r="F7506" s="5">
        <f t="shared" si="351"/>
        <v>273</v>
      </c>
      <c r="G7506" s="6">
        <f t="shared" si="352"/>
        <v>0.28205128205128205</v>
      </c>
    </row>
    <row r="7507" spans="1:7" x14ac:dyDescent="0.35">
      <c r="A7507" s="5" t="s">
        <v>3109</v>
      </c>
      <c r="B7507" s="5" t="s">
        <v>6178</v>
      </c>
      <c r="C7507" s="5">
        <v>74</v>
      </c>
      <c r="E7507" s="5">
        <f t="shared" si="353"/>
        <v>1</v>
      </c>
      <c r="F7507" s="5">
        <f t="shared" si="351"/>
        <v>315</v>
      </c>
      <c r="G7507" s="6">
        <f t="shared" si="352"/>
        <v>0.23492063492063492</v>
      </c>
    </row>
    <row r="7508" spans="1:7" x14ac:dyDescent="0.35">
      <c r="A7508" s="5" t="s">
        <v>3109</v>
      </c>
      <c r="B7508" s="5" t="s">
        <v>7050</v>
      </c>
      <c r="C7508" s="5">
        <v>81</v>
      </c>
      <c r="D7508" s="5" t="s">
        <v>7051</v>
      </c>
      <c r="E7508" s="5">
        <f t="shared" si="353"/>
        <v>0</v>
      </c>
      <c r="F7508" s="5">
        <f t="shared" si="351"/>
        <v>226</v>
      </c>
      <c r="G7508" s="6">
        <f t="shared" si="352"/>
        <v>0.3584070796460177</v>
      </c>
    </row>
    <row r="7509" spans="1:7" x14ac:dyDescent="0.35">
      <c r="A7509" s="5" t="s">
        <v>3109</v>
      </c>
      <c r="B7509" s="5" t="s">
        <v>7588</v>
      </c>
      <c r="C7509" s="5">
        <v>97</v>
      </c>
      <c r="E7509" s="5">
        <f t="shared" si="353"/>
        <v>1</v>
      </c>
      <c r="F7509" s="5">
        <f t="shared" si="351"/>
        <v>276</v>
      </c>
      <c r="G7509" s="6">
        <f t="shared" si="352"/>
        <v>0.35144927536231885</v>
      </c>
    </row>
    <row r="7510" spans="1:7" x14ac:dyDescent="0.35">
      <c r="A7510" s="5" t="s">
        <v>3109</v>
      </c>
      <c r="B7510" s="5" t="s">
        <v>7960</v>
      </c>
      <c r="C7510" s="5">
        <v>127</v>
      </c>
      <c r="E7510" s="5">
        <f t="shared" si="353"/>
        <v>1</v>
      </c>
      <c r="F7510" s="5">
        <f t="shared" si="351"/>
        <v>325</v>
      </c>
      <c r="G7510" s="6">
        <f t="shared" si="352"/>
        <v>0.39076923076923076</v>
      </c>
    </row>
    <row r="7511" spans="1:7" x14ac:dyDescent="0.35">
      <c r="A7511" s="5" t="s">
        <v>3109</v>
      </c>
      <c r="B7511" s="5" t="s">
        <v>8257</v>
      </c>
      <c r="C7511" s="5">
        <v>14</v>
      </c>
      <c r="D7511" s="5" t="s">
        <v>8258</v>
      </c>
      <c r="E7511" s="5">
        <f t="shared" si="353"/>
        <v>0</v>
      </c>
      <c r="F7511" s="5">
        <f t="shared" si="351"/>
        <v>92</v>
      </c>
      <c r="G7511" s="6">
        <f t="shared" si="352"/>
        <v>0.15217391304347827</v>
      </c>
    </row>
    <row r="7512" spans="1:7" x14ac:dyDescent="0.35">
      <c r="A7512" s="5" t="s">
        <v>3109</v>
      </c>
      <c r="B7512" s="5" t="s">
        <v>8513</v>
      </c>
      <c r="C7512" s="5">
        <v>28</v>
      </c>
      <c r="D7512" s="5" t="s">
        <v>8514</v>
      </c>
      <c r="E7512" s="5">
        <f t="shared" si="353"/>
        <v>0</v>
      </c>
      <c r="F7512" s="5">
        <f t="shared" si="351"/>
        <v>57</v>
      </c>
      <c r="G7512" s="6">
        <f t="shared" si="352"/>
        <v>0.49122807017543857</v>
      </c>
    </row>
    <row r="7513" spans="1:7" x14ac:dyDescent="0.35">
      <c r="A7513" s="5" t="s">
        <v>3109</v>
      </c>
      <c r="B7513" s="5" t="s">
        <v>3143</v>
      </c>
      <c r="C7513" s="5">
        <v>150</v>
      </c>
      <c r="E7513" s="5">
        <f t="shared" si="353"/>
        <v>1</v>
      </c>
      <c r="F7513" s="5">
        <f t="shared" si="351"/>
        <v>303</v>
      </c>
      <c r="G7513" s="6">
        <f t="shared" si="352"/>
        <v>0.49504950495049505</v>
      </c>
    </row>
    <row r="7514" spans="1:7" x14ac:dyDescent="0.35">
      <c r="A7514" s="5" t="s">
        <v>3109</v>
      </c>
      <c r="B7514" s="5" t="s">
        <v>6185</v>
      </c>
      <c r="C7514" s="5">
        <v>101</v>
      </c>
      <c r="E7514" s="5">
        <f t="shared" si="353"/>
        <v>1</v>
      </c>
      <c r="F7514" s="5">
        <f t="shared" si="351"/>
        <v>365</v>
      </c>
      <c r="G7514" s="6">
        <f t="shared" si="352"/>
        <v>0.27671232876712326</v>
      </c>
    </row>
    <row r="7515" spans="1:7" x14ac:dyDescent="0.35">
      <c r="A7515" s="5" t="s">
        <v>3109</v>
      </c>
      <c r="B7515" s="5" t="s">
        <v>7057</v>
      </c>
      <c r="C7515" s="5">
        <v>137</v>
      </c>
      <c r="E7515" s="5">
        <f t="shared" si="353"/>
        <v>1</v>
      </c>
      <c r="F7515" s="5">
        <f t="shared" si="351"/>
        <v>442</v>
      </c>
      <c r="G7515" s="6">
        <f t="shared" si="352"/>
        <v>0.30995475113122173</v>
      </c>
    </row>
    <row r="7516" spans="1:7" x14ac:dyDescent="0.35">
      <c r="A7516" s="5" t="s">
        <v>3109</v>
      </c>
      <c r="B7516" s="5" t="s">
        <v>7592</v>
      </c>
      <c r="C7516" s="5">
        <v>137</v>
      </c>
      <c r="E7516" s="5">
        <f t="shared" si="353"/>
        <v>1</v>
      </c>
      <c r="F7516" s="5">
        <f t="shared" si="351"/>
        <v>372</v>
      </c>
      <c r="G7516" s="6">
        <f t="shared" si="352"/>
        <v>0.36827956989247312</v>
      </c>
    </row>
    <row r="7517" spans="1:7" x14ac:dyDescent="0.35">
      <c r="A7517" s="5" t="s">
        <v>3109</v>
      </c>
      <c r="B7517" s="5" t="s">
        <v>7964</v>
      </c>
      <c r="C7517" s="5">
        <v>134</v>
      </c>
      <c r="E7517" s="5">
        <f t="shared" si="353"/>
        <v>1</v>
      </c>
      <c r="F7517" s="5">
        <f t="shared" si="351"/>
        <v>298</v>
      </c>
      <c r="G7517" s="6">
        <f t="shared" si="352"/>
        <v>0.44966442953020136</v>
      </c>
    </row>
    <row r="7518" spans="1:7" x14ac:dyDescent="0.35">
      <c r="A7518" s="5" t="s">
        <v>3109</v>
      </c>
      <c r="B7518" s="5" t="s">
        <v>8261</v>
      </c>
      <c r="C7518" s="5">
        <v>124</v>
      </c>
      <c r="E7518" s="5">
        <f t="shared" si="353"/>
        <v>1</v>
      </c>
      <c r="F7518" s="5">
        <f t="shared" si="351"/>
        <v>348</v>
      </c>
      <c r="G7518" s="6">
        <f t="shared" si="352"/>
        <v>0.35632183908045978</v>
      </c>
    </row>
    <row r="7519" spans="1:7" x14ac:dyDescent="0.35">
      <c r="A7519" s="5" t="s">
        <v>3109</v>
      </c>
      <c r="B7519" s="5" t="s">
        <v>8516</v>
      </c>
      <c r="C7519" s="5">
        <v>99</v>
      </c>
      <c r="E7519" s="5">
        <f t="shared" si="353"/>
        <v>1</v>
      </c>
      <c r="F7519" s="5">
        <f t="shared" si="351"/>
        <v>270</v>
      </c>
      <c r="G7519" s="6">
        <f t="shared" si="352"/>
        <v>0.36666666666666664</v>
      </c>
    </row>
    <row r="7520" spans="1:7" x14ac:dyDescent="0.35">
      <c r="A7520" s="5" t="s">
        <v>3109</v>
      </c>
      <c r="B7520" s="5" t="s">
        <v>8911</v>
      </c>
      <c r="C7520" s="5">
        <v>141</v>
      </c>
      <c r="E7520" s="5">
        <f t="shared" si="353"/>
        <v>1</v>
      </c>
      <c r="F7520" s="5">
        <f t="shared" si="351"/>
        <v>302</v>
      </c>
      <c r="G7520" s="6">
        <f t="shared" si="352"/>
        <v>0.46688741721854304</v>
      </c>
    </row>
    <row r="7521" spans="1:7" x14ac:dyDescent="0.35">
      <c r="A7521" s="5" t="s">
        <v>3109</v>
      </c>
      <c r="B7521" s="5" t="s">
        <v>9064</v>
      </c>
      <c r="C7521" s="5">
        <v>99</v>
      </c>
      <c r="E7521" s="5">
        <f t="shared" si="353"/>
        <v>1</v>
      </c>
      <c r="F7521" s="5">
        <f t="shared" si="351"/>
        <v>284</v>
      </c>
      <c r="G7521" s="6">
        <f t="shared" si="352"/>
        <v>0.34859154929577463</v>
      </c>
    </row>
    <row r="7522" spans="1:7" x14ac:dyDescent="0.35">
      <c r="A7522" s="5" t="s">
        <v>3109</v>
      </c>
      <c r="B7522" s="5" t="s">
        <v>9202</v>
      </c>
      <c r="C7522" s="5">
        <v>115</v>
      </c>
      <c r="E7522" s="5">
        <f t="shared" si="353"/>
        <v>1</v>
      </c>
      <c r="F7522" s="5">
        <f t="shared" si="351"/>
        <v>294</v>
      </c>
      <c r="G7522" s="6">
        <f t="shared" si="352"/>
        <v>0.391156462585034</v>
      </c>
    </row>
    <row r="7523" spans="1:7" x14ac:dyDescent="0.35">
      <c r="A7523" s="5" t="s">
        <v>3109</v>
      </c>
      <c r="B7523" s="5" t="s">
        <v>9334</v>
      </c>
      <c r="C7523" s="5">
        <v>134</v>
      </c>
      <c r="E7523" s="5">
        <f t="shared" si="353"/>
        <v>1</v>
      </c>
      <c r="F7523" s="5">
        <f t="shared" si="351"/>
        <v>328</v>
      </c>
      <c r="G7523" s="6">
        <f t="shared" si="352"/>
        <v>0.40853658536585363</v>
      </c>
    </row>
    <row r="7524" spans="1:7" x14ac:dyDescent="0.35">
      <c r="A7524" s="5" t="s">
        <v>3109</v>
      </c>
      <c r="B7524" s="5" t="s">
        <v>9469</v>
      </c>
      <c r="C7524" s="5">
        <v>105</v>
      </c>
      <c r="E7524" s="5">
        <f t="shared" si="353"/>
        <v>1</v>
      </c>
      <c r="F7524" s="5">
        <f t="shared" si="351"/>
        <v>327</v>
      </c>
      <c r="G7524" s="6">
        <f t="shared" si="352"/>
        <v>0.32110091743119268</v>
      </c>
    </row>
    <row r="7525" spans="1:7" x14ac:dyDescent="0.35">
      <c r="A7525" s="5" t="s">
        <v>3109</v>
      </c>
      <c r="B7525" s="5" t="s">
        <v>9601</v>
      </c>
      <c r="C7525" s="5">
        <v>99</v>
      </c>
      <c r="E7525" s="5">
        <f t="shared" si="353"/>
        <v>1</v>
      </c>
      <c r="F7525" s="5">
        <f t="shared" si="351"/>
        <v>254</v>
      </c>
      <c r="G7525" s="6">
        <f t="shared" si="352"/>
        <v>0.38976377952755903</v>
      </c>
    </row>
    <row r="7526" spans="1:7" x14ac:dyDescent="0.35">
      <c r="A7526" s="5" t="s">
        <v>3109</v>
      </c>
      <c r="B7526" s="5" t="s">
        <v>9732</v>
      </c>
      <c r="C7526" s="5">
        <v>167</v>
      </c>
      <c r="E7526" s="5">
        <f t="shared" si="353"/>
        <v>1</v>
      </c>
      <c r="F7526" s="5">
        <f t="shared" si="351"/>
        <v>394</v>
      </c>
      <c r="G7526" s="6">
        <f t="shared" si="352"/>
        <v>0.42385786802030456</v>
      </c>
    </row>
    <row r="7527" spans="1:7" x14ac:dyDescent="0.35">
      <c r="A7527" s="5" t="s">
        <v>3109</v>
      </c>
      <c r="B7527" s="5" t="s">
        <v>9859</v>
      </c>
      <c r="C7527" s="5">
        <v>103</v>
      </c>
      <c r="E7527" s="5">
        <f t="shared" si="353"/>
        <v>1</v>
      </c>
      <c r="F7527" s="5">
        <f t="shared" si="351"/>
        <v>251</v>
      </c>
      <c r="G7527" s="6">
        <f t="shared" si="352"/>
        <v>0.41035856573705182</v>
      </c>
    </row>
    <row r="7528" spans="1:7" x14ac:dyDescent="0.35">
      <c r="A7528" s="5" t="s">
        <v>3109</v>
      </c>
      <c r="B7528" s="5" t="s">
        <v>3147</v>
      </c>
      <c r="C7528" s="5">
        <v>150</v>
      </c>
      <c r="E7528" s="5">
        <f t="shared" si="353"/>
        <v>1</v>
      </c>
      <c r="F7528" s="5">
        <f t="shared" si="351"/>
        <v>322</v>
      </c>
      <c r="G7528" s="6">
        <f t="shared" si="352"/>
        <v>0.46583850931677018</v>
      </c>
    </row>
    <row r="7529" spans="1:7" x14ac:dyDescent="0.35">
      <c r="A7529" s="5" t="s">
        <v>3109</v>
      </c>
      <c r="B7529" s="5" t="s">
        <v>6188</v>
      </c>
      <c r="C7529" s="5">
        <v>207</v>
      </c>
      <c r="E7529" s="5">
        <f t="shared" si="353"/>
        <v>1</v>
      </c>
      <c r="F7529" s="5">
        <f t="shared" si="351"/>
        <v>320</v>
      </c>
      <c r="G7529" s="6">
        <f t="shared" si="352"/>
        <v>0.64687499999999998</v>
      </c>
    </row>
    <row r="7530" spans="1:7" x14ac:dyDescent="0.35">
      <c r="A7530" s="5" t="s">
        <v>3109</v>
      </c>
      <c r="B7530" s="5" t="s">
        <v>7060</v>
      </c>
      <c r="C7530" s="5">
        <v>147</v>
      </c>
      <c r="E7530" s="5">
        <f t="shared" si="353"/>
        <v>1</v>
      </c>
      <c r="F7530" s="5">
        <f t="shared" si="351"/>
        <v>375</v>
      </c>
      <c r="G7530" s="6">
        <f t="shared" si="352"/>
        <v>0.39200000000000002</v>
      </c>
    </row>
    <row r="7531" spans="1:7" x14ac:dyDescent="0.35">
      <c r="A7531" s="5" t="s">
        <v>3109</v>
      </c>
      <c r="B7531" s="5" t="s">
        <v>3151</v>
      </c>
      <c r="C7531" s="5">
        <v>126</v>
      </c>
      <c r="E7531" s="5">
        <f t="shared" si="353"/>
        <v>1</v>
      </c>
      <c r="F7531" s="5">
        <f t="shared" si="351"/>
        <v>336</v>
      </c>
      <c r="G7531" s="6">
        <f t="shared" si="352"/>
        <v>0.375</v>
      </c>
    </row>
    <row r="7532" spans="1:7" x14ac:dyDescent="0.35">
      <c r="A7532" s="5" t="s">
        <v>3109</v>
      </c>
      <c r="B7532" s="5" t="s">
        <v>6191</v>
      </c>
      <c r="C7532" s="5">
        <v>135</v>
      </c>
      <c r="E7532" s="5">
        <f t="shared" si="353"/>
        <v>1</v>
      </c>
      <c r="F7532" s="5">
        <f t="shared" si="351"/>
        <v>400</v>
      </c>
      <c r="G7532" s="6">
        <f t="shared" si="352"/>
        <v>0.33750000000000002</v>
      </c>
    </row>
    <row r="7533" spans="1:7" x14ac:dyDescent="0.35">
      <c r="A7533" s="5" t="s">
        <v>3109</v>
      </c>
      <c r="B7533" s="5" t="s">
        <v>7063</v>
      </c>
      <c r="C7533" s="5">
        <v>101</v>
      </c>
      <c r="E7533" s="5">
        <f t="shared" si="353"/>
        <v>1</v>
      </c>
      <c r="F7533" s="5">
        <f t="shared" si="351"/>
        <v>288</v>
      </c>
      <c r="G7533" s="6">
        <f t="shared" si="352"/>
        <v>0.35069444444444442</v>
      </c>
    </row>
    <row r="7534" spans="1:7" x14ac:dyDescent="0.35">
      <c r="A7534" s="5" t="s">
        <v>3109</v>
      </c>
      <c r="B7534" s="5" t="s">
        <v>7595</v>
      </c>
      <c r="C7534" s="5">
        <v>136</v>
      </c>
      <c r="E7534" s="5">
        <f t="shared" si="353"/>
        <v>1</v>
      </c>
      <c r="F7534" s="5">
        <f t="shared" si="351"/>
        <v>376</v>
      </c>
      <c r="G7534" s="6">
        <f t="shared" si="352"/>
        <v>0.36170212765957449</v>
      </c>
    </row>
    <row r="7535" spans="1:7" x14ac:dyDescent="0.35">
      <c r="A7535" s="5" t="s">
        <v>3109</v>
      </c>
      <c r="B7535" s="5" t="s">
        <v>7966</v>
      </c>
      <c r="C7535" s="5">
        <v>106</v>
      </c>
      <c r="E7535" s="5">
        <f t="shared" si="353"/>
        <v>1</v>
      </c>
      <c r="F7535" s="5">
        <f t="shared" si="351"/>
        <v>311</v>
      </c>
      <c r="G7535" s="6">
        <f t="shared" si="352"/>
        <v>0.34083601286173631</v>
      </c>
    </row>
    <row r="7536" spans="1:7" x14ac:dyDescent="0.35">
      <c r="A7536" s="5" t="s">
        <v>3109</v>
      </c>
      <c r="B7536" s="5" t="s">
        <v>3153</v>
      </c>
      <c r="C7536" s="5">
        <v>184</v>
      </c>
      <c r="E7536" s="5">
        <f t="shared" si="353"/>
        <v>1</v>
      </c>
      <c r="F7536" s="5">
        <f t="shared" si="351"/>
        <v>355</v>
      </c>
      <c r="G7536" s="6">
        <f t="shared" si="352"/>
        <v>0.51830985915492955</v>
      </c>
    </row>
    <row r="7537" spans="1:7" x14ac:dyDescent="0.35">
      <c r="A7537" s="5" t="s">
        <v>3109</v>
      </c>
      <c r="B7537" s="5" t="s">
        <v>6193</v>
      </c>
      <c r="C7537" s="5">
        <v>149</v>
      </c>
      <c r="E7537" s="5">
        <f t="shared" si="353"/>
        <v>1</v>
      </c>
      <c r="F7537" s="5">
        <f t="shared" si="351"/>
        <v>297</v>
      </c>
      <c r="G7537" s="6">
        <f t="shared" si="352"/>
        <v>0.50168350168350173</v>
      </c>
    </row>
    <row r="7538" spans="1:7" x14ac:dyDescent="0.35">
      <c r="A7538" s="5" t="s">
        <v>3109</v>
      </c>
      <c r="B7538" s="5" t="s">
        <v>7065</v>
      </c>
      <c r="C7538" s="5">
        <v>121</v>
      </c>
      <c r="E7538" s="5">
        <f t="shared" si="353"/>
        <v>1</v>
      </c>
      <c r="F7538" s="5">
        <f t="shared" si="351"/>
        <v>268</v>
      </c>
      <c r="G7538" s="6">
        <f t="shared" si="352"/>
        <v>0.45149253731343286</v>
      </c>
    </row>
    <row r="7539" spans="1:7" x14ac:dyDescent="0.35">
      <c r="A7539" s="5" t="s">
        <v>3109</v>
      </c>
      <c r="B7539" s="5" t="s">
        <v>7596</v>
      </c>
      <c r="C7539" s="5">
        <v>113</v>
      </c>
      <c r="E7539" s="5">
        <f t="shared" si="353"/>
        <v>1</v>
      </c>
      <c r="F7539" s="5">
        <f t="shared" si="351"/>
        <v>296</v>
      </c>
      <c r="G7539" s="6">
        <f t="shared" si="352"/>
        <v>0.38175675675675674</v>
      </c>
    </row>
    <row r="7540" spans="1:7" x14ac:dyDescent="0.35">
      <c r="A7540" s="5" t="s">
        <v>3109</v>
      </c>
      <c r="B7540" s="5" t="s">
        <v>7967</v>
      </c>
      <c r="C7540" s="5">
        <v>132</v>
      </c>
      <c r="E7540" s="5">
        <f t="shared" si="353"/>
        <v>1</v>
      </c>
      <c r="F7540" s="5">
        <f t="shared" si="351"/>
        <v>280</v>
      </c>
      <c r="G7540" s="6">
        <f t="shared" si="352"/>
        <v>0.47142857142857142</v>
      </c>
    </row>
    <row r="7541" spans="1:7" x14ac:dyDescent="0.35">
      <c r="A7541" s="5" t="s">
        <v>3109</v>
      </c>
      <c r="B7541" s="5" t="s">
        <v>8263</v>
      </c>
      <c r="C7541" s="5">
        <v>140</v>
      </c>
      <c r="E7541" s="5">
        <f t="shared" si="353"/>
        <v>1</v>
      </c>
      <c r="F7541" s="5">
        <f t="shared" si="351"/>
        <v>328</v>
      </c>
      <c r="G7541" s="6">
        <f t="shared" si="352"/>
        <v>0.42682926829268292</v>
      </c>
    </row>
    <row r="7542" spans="1:7" x14ac:dyDescent="0.35">
      <c r="A7542" s="5" t="s">
        <v>3109</v>
      </c>
      <c r="B7542" s="5" t="s">
        <v>8518</v>
      </c>
      <c r="C7542" s="5">
        <v>97</v>
      </c>
      <c r="E7542" s="5">
        <f t="shared" si="353"/>
        <v>1</v>
      </c>
      <c r="F7542" s="5">
        <f t="shared" si="351"/>
        <v>318</v>
      </c>
      <c r="G7542" s="6">
        <f t="shared" si="352"/>
        <v>0.30503144654088049</v>
      </c>
    </row>
    <row r="7543" spans="1:7" x14ac:dyDescent="0.35">
      <c r="A7543" s="5" t="s">
        <v>3109</v>
      </c>
      <c r="B7543" s="5" t="s">
        <v>8731</v>
      </c>
      <c r="C7543" s="5">
        <v>173</v>
      </c>
      <c r="E7543" s="5">
        <f t="shared" si="353"/>
        <v>1</v>
      </c>
      <c r="F7543" s="5">
        <f t="shared" si="351"/>
        <v>446</v>
      </c>
      <c r="G7543" s="6">
        <f t="shared" si="352"/>
        <v>0.38789237668161436</v>
      </c>
    </row>
    <row r="7544" spans="1:7" x14ac:dyDescent="0.35">
      <c r="A7544" s="5" t="s">
        <v>3109</v>
      </c>
      <c r="B7544" s="5" t="s">
        <v>8912</v>
      </c>
      <c r="C7544" s="5">
        <v>148</v>
      </c>
      <c r="E7544" s="5">
        <f t="shared" si="353"/>
        <v>1</v>
      </c>
      <c r="F7544" s="5">
        <f t="shared" si="351"/>
        <v>285</v>
      </c>
      <c r="G7544" s="6">
        <f t="shared" si="352"/>
        <v>0.51929824561403504</v>
      </c>
    </row>
    <row r="7545" spans="1:7" x14ac:dyDescent="0.35">
      <c r="A7545" s="5" t="s">
        <v>3109</v>
      </c>
      <c r="B7545" s="5" t="s">
        <v>9065</v>
      </c>
      <c r="C7545" s="5">
        <v>157</v>
      </c>
      <c r="E7545" s="5">
        <f t="shared" si="353"/>
        <v>1</v>
      </c>
      <c r="F7545" s="5">
        <f t="shared" si="351"/>
        <v>312</v>
      </c>
      <c r="G7545" s="6">
        <f t="shared" si="352"/>
        <v>0.50320512820512819</v>
      </c>
    </row>
    <row r="7546" spans="1:7" x14ac:dyDescent="0.35">
      <c r="A7546" s="5" t="s">
        <v>3109</v>
      </c>
      <c r="B7546" s="5" t="s">
        <v>9203</v>
      </c>
      <c r="C7546" s="5">
        <v>139</v>
      </c>
      <c r="E7546" s="5">
        <f t="shared" si="353"/>
        <v>1</v>
      </c>
      <c r="F7546" s="5">
        <f t="shared" si="351"/>
        <v>249</v>
      </c>
      <c r="G7546" s="6">
        <f t="shared" si="352"/>
        <v>0.55823293172690758</v>
      </c>
    </row>
    <row r="7547" spans="1:7" x14ac:dyDescent="0.35">
      <c r="A7547" s="5" t="s">
        <v>3109</v>
      </c>
      <c r="B7547" s="5" t="s">
        <v>9335</v>
      </c>
      <c r="C7547" s="5">
        <v>204</v>
      </c>
      <c r="E7547" s="5">
        <f t="shared" si="353"/>
        <v>1</v>
      </c>
      <c r="F7547" s="5">
        <f t="shared" si="351"/>
        <v>344</v>
      </c>
      <c r="G7547" s="6">
        <f t="shared" si="352"/>
        <v>0.59302325581395354</v>
      </c>
    </row>
    <row r="7548" spans="1:7" x14ac:dyDescent="0.35">
      <c r="A7548" s="5" t="s">
        <v>3109</v>
      </c>
      <c r="B7548" s="5" t="s">
        <v>9470</v>
      </c>
      <c r="C7548" s="5">
        <v>162</v>
      </c>
      <c r="E7548" s="5">
        <f t="shared" si="353"/>
        <v>1</v>
      </c>
      <c r="F7548" s="5">
        <f t="shared" si="351"/>
        <v>336</v>
      </c>
      <c r="G7548" s="6">
        <f t="shared" si="352"/>
        <v>0.48214285714285715</v>
      </c>
    </row>
    <row r="7549" spans="1:7" x14ac:dyDescent="0.35">
      <c r="A7549" s="5" t="s">
        <v>3109</v>
      </c>
      <c r="B7549" s="5" t="s">
        <v>9602</v>
      </c>
      <c r="C7549" s="5">
        <v>162</v>
      </c>
      <c r="E7549" s="5">
        <f t="shared" si="353"/>
        <v>1</v>
      </c>
      <c r="F7549" s="5">
        <f t="shared" si="351"/>
        <v>313</v>
      </c>
      <c r="G7549" s="6">
        <f t="shared" si="352"/>
        <v>0.51757188498402551</v>
      </c>
    </row>
    <row r="7550" spans="1:7" x14ac:dyDescent="0.35">
      <c r="A7550" s="5" t="s">
        <v>3109</v>
      </c>
      <c r="B7550" s="5" t="s">
        <v>9733</v>
      </c>
      <c r="C7550" s="5">
        <v>150</v>
      </c>
      <c r="E7550" s="5">
        <f t="shared" si="353"/>
        <v>1</v>
      </c>
      <c r="F7550" s="5">
        <f t="shared" si="351"/>
        <v>243</v>
      </c>
      <c r="G7550" s="6">
        <f t="shared" si="352"/>
        <v>0.61728395061728392</v>
      </c>
    </row>
    <row r="7551" spans="1:7" x14ac:dyDescent="0.35">
      <c r="A7551" s="5" t="s">
        <v>3109</v>
      </c>
      <c r="B7551" s="5" t="s">
        <v>9861</v>
      </c>
      <c r="C7551" s="5">
        <v>125</v>
      </c>
      <c r="E7551" s="5">
        <f t="shared" si="353"/>
        <v>1</v>
      </c>
      <c r="F7551" s="5">
        <f t="shared" si="351"/>
        <v>320</v>
      </c>
      <c r="G7551" s="6">
        <f t="shared" si="352"/>
        <v>0.390625</v>
      </c>
    </row>
    <row r="7552" spans="1:7" x14ac:dyDescent="0.35">
      <c r="A7552" s="5" t="s">
        <v>3109</v>
      </c>
      <c r="B7552" s="5" t="s">
        <v>3179</v>
      </c>
      <c r="C7552" s="5">
        <v>117</v>
      </c>
      <c r="E7552" s="5">
        <f t="shared" si="353"/>
        <v>1</v>
      </c>
      <c r="F7552" s="5">
        <f t="shared" si="351"/>
        <v>358</v>
      </c>
      <c r="G7552" s="6">
        <f t="shared" si="352"/>
        <v>0.32681564245810057</v>
      </c>
    </row>
    <row r="7553" spans="1:7" x14ac:dyDescent="0.35">
      <c r="A7553" s="5" t="s">
        <v>3109</v>
      </c>
      <c r="B7553" s="5" t="s">
        <v>6215</v>
      </c>
      <c r="C7553" s="5">
        <v>113</v>
      </c>
      <c r="E7553" s="5">
        <f t="shared" si="353"/>
        <v>1</v>
      </c>
      <c r="F7553" s="5">
        <f t="shared" si="351"/>
        <v>258</v>
      </c>
      <c r="G7553" s="6">
        <f t="shared" si="352"/>
        <v>0.43798449612403101</v>
      </c>
    </row>
    <row r="7554" spans="1:7" x14ac:dyDescent="0.35">
      <c r="A7554" s="5" t="s">
        <v>3109</v>
      </c>
      <c r="B7554" s="5" t="s">
        <v>7084</v>
      </c>
      <c r="C7554" s="5">
        <v>146</v>
      </c>
      <c r="E7554" s="5">
        <f t="shared" si="353"/>
        <v>1</v>
      </c>
      <c r="F7554" s="5">
        <f t="shared" ref="F7554:F7617" si="354">VLOOKUP(B7554,_fidesz,2,FALSE)</f>
        <v>297</v>
      </c>
      <c r="G7554" s="6">
        <f t="shared" ref="G7554:G7617" si="355">C7554/F7554</f>
        <v>0.49158249158249157</v>
      </c>
    </row>
    <row r="7555" spans="1:7" x14ac:dyDescent="0.35">
      <c r="A7555" s="5" t="s">
        <v>3109</v>
      </c>
      <c r="B7555" s="5" t="s">
        <v>7609</v>
      </c>
      <c r="C7555" s="5">
        <v>123</v>
      </c>
      <c r="E7555" s="5">
        <f t="shared" ref="E7555:E7618" si="356">IF(D7555&lt;&gt;"",0,1)</f>
        <v>1</v>
      </c>
      <c r="F7555" s="5">
        <f t="shared" si="354"/>
        <v>338</v>
      </c>
      <c r="G7555" s="6">
        <f t="shared" si="355"/>
        <v>0.36390532544378701</v>
      </c>
    </row>
    <row r="7556" spans="1:7" x14ac:dyDescent="0.35">
      <c r="A7556" s="5" t="s">
        <v>3109</v>
      </c>
      <c r="B7556" s="5" t="s">
        <v>3186</v>
      </c>
      <c r="C7556" s="5">
        <v>122</v>
      </c>
      <c r="E7556" s="5">
        <f t="shared" si="356"/>
        <v>1</v>
      </c>
      <c r="F7556" s="5">
        <f t="shared" si="354"/>
        <v>286</v>
      </c>
      <c r="G7556" s="6">
        <f t="shared" si="355"/>
        <v>0.42657342657342656</v>
      </c>
    </row>
    <row r="7557" spans="1:7" x14ac:dyDescent="0.35">
      <c r="A7557" s="5" t="s">
        <v>3109</v>
      </c>
      <c r="B7557" s="5" t="s">
        <v>6218</v>
      </c>
      <c r="C7557" s="5">
        <v>75</v>
      </c>
      <c r="E7557" s="5">
        <f t="shared" si="356"/>
        <v>1</v>
      </c>
      <c r="F7557" s="5">
        <f t="shared" si="354"/>
        <v>216</v>
      </c>
      <c r="G7557" s="6">
        <f t="shared" si="355"/>
        <v>0.34722222222222221</v>
      </c>
    </row>
    <row r="7558" spans="1:7" x14ac:dyDescent="0.35">
      <c r="A7558" s="5" t="s">
        <v>3109</v>
      </c>
      <c r="B7558" s="5" t="s">
        <v>7087</v>
      </c>
      <c r="C7558" s="5">
        <v>115</v>
      </c>
      <c r="E7558" s="5">
        <f t="shared" si="356"/>
        <v>1</v>
      </c>
      <c r="F7558" s="5">
        <f t="shared" si="354"/>
        <v>333</v>
      </c>
      <c r="G7558" s="6">
        <f t="shared" si="355"/>
        <v>0.34534534534534533</v>
      </c>
    </row>
    <row r="7559" spans="1:7" x14ac:dyDescent="0.35">
      <c r="A7559" s="5" t="s">
        <v>3109</v>
      </c>
      <c r="B7559" s="5" t="s">
        <v>3193</v>
      </c>
      <c r="C7559" s="5">
        <v>79</v>
      </c>
      <c r="E7559" s="5">
        <f t="shared" si="356"/>
        <v>1</v>
      </c>
      <c r="F7559" s="5">
        <f t="shared" si="354"/>
        <v>213</v>
      </c>
      <c r="G7559" s="6">
        <f t="shared" si="355"/>
        <v>0.37089201877934275</v>
      </c>
    </row>
    <row r="7560" spans="1:7" x14ac:dyDescent="0.35">
      <c r="A7560" s="5" t="s">
        <v>3109</v>
      </c>
      <c r="B7560" s="5" t="s">
        <v>6221</v>
      </c>
      <c r="C7560" s="5">
        <v>180</v>
      </c>
      <c r="E7560" s="5">
        <f t="shared" si="356"/>
        <v>1</v>
      </c>
      <c r="F7560" s="5">
        <f t="shared" si="354"/>
        <v>465</v>
      </c>
      <c r="G7560" s="6">
        <f t="shared" si="355"/>
        <v>0.38709677419354838</v>
      </c>
    </row>
    <row r="7561" spans="1:7" x14ac:dyDescent="0.35">
      <c r="A7561" s="5" t="s">
        <v>3109</v>
      </c>
      <c r="B7561" s="5" t="s">
        <v>7090</v>
      </c>
      <c r="C7561" s="5">
        <v>209</v>
      </c>
      <c r="E7561" s="5">
        <f t="shared" si="356"/>
        <v>1</v>
      </c>
      <c r="F7561" s="5">
        <f t="shared" si="354"/>
        <v>345</v>
      </c>
      <c r="G7561" s="6">
        <f t="shared" si="355"/>
        <v>0.60579710144927534</v>
      </c>
    </row>
    <row r="7562" spans="1:7" x14ac:dyDescent="0.35">
      <c r="A7562" s="5" t="s">
        <v>3109</v>
      </c>
      <c r="B7562" s="5" t="s">
        <v>7613</v>
      </c>
      <c r="C7562" s="5">
        <v>180</v>
      </c>
      <c r="E7562" s="5">
        <f t="shared" si="356"/>
        <v>1</v>
      </c>
      <c r="F7562" s="5">
        <f t="shared" si="354"/>
        <v>320</v>
      </c>
      <c r="G7562" s="6">
        <f t="shared" si="355"/>
        <v>0.5625</v>
      </c>
    </row>
    <row r="7563" spans="1:7" x14ac:dyDescent="0.35">
      <c r="A7563" s="5" t="s">
        <v>3109</v>
      </c>
      <c r="B7563" s="5" t="s">
        <v>7982</v>
      </c>
      <c r="C7563" s="5">
        <v>154</v>
      </c>
      <c r="E7563" s="5">
        <f t="shared" si="356"/>
        <v>1</v>
      </c>
      <c r="F7563" s="5">
        <f t="shared" si="354"/>
        <v>349</v>
      </c>
      <c r="G7563" s="6">
        <f t="shared" si="355"/>
        <v>0.44126074498567336</v>
      </c>
    </row>
    <row r="7564" spans="1:7" x14ac:dyDescent="0.35">
      <c r="A7564" s="5" t="s">
        <v>3109</v>
      </c>
      <c r="B7564" s="5" t="s">
        <v>8278</v>
      </c>
      <c r="C7564" s="5">
        <v>209</v>
      </c>
      <c r="E7564" s="5">
        <f t="shared" si="356"/>
        <v>1</v>
      </c>
      <c r="F7564" s="5">
        <f t="shared" si="354"/>
        <v>324</v>
      </c>
      <c r="G7564" s="6">
        <f t="shared" si="355"/>
        <v>0.64506172839506171</v>
      </c>
    </row>
    <row r="7565" spans="1:7" x14ac:dyDescent="0.35">
      <c r="A7565" s="5" t="s">
        <v>3109</v>
      </c>
      <c r="B7565" s="5" t="s">
        <v>8530</v>
      </c>
      <c r="C7565" s="5">
        <v>121</v>
      </c>
      <c r="E7565" s="5">
        <f t="shared" si="356"/>
        <v>1</v>
      </c>
      <c r="F7565" s="5">
        <f t="shared" si="354"/>
        <v>255</v>
      </c>
      <c r="G7565" s="6">
        <f t="shared" si="355"/>
        <v>0.47450980392156861</v>
      </c>
    </row>
    <row r="7566" spans="1:7" x14ac:dyDescent="0.35">
      <c r="A7566" s="5" t="s">
        <v>3109</v>
      </c>
      <c r="B7566" s="5" t="s">
        <v>3210</v>
      </c>
      <c r="C7566" s="5">
        <v>25</v>
      </c>
      <c r="D7566" s="5" t="s">
        <v>3211</v>
      </c>
      <c r="E7566" s="5">
        <f t="shared" si="356"/>
        <v>0</v>
      </c>
      <c r="F7566" s="5">
        <f t="shared" si="354"/>
        <v>63</v>
      </c>
      <c r="G7566" s="6">
        <f t="shared" si="355"/>
        <v>0.3968253968253968</v>
      </c>
    </row>
    <row r="7567" spans="1:7" x14ac:dyDescent="0.35">
      <c r="A7567" s="5" t="s">
        <v>3109</v>
      </c>
      <c r="B7567" s="5" t="s">
        <v>3215</v>
      </c>
      <c r="C7567" s="5">
        <v>123</v>
      </c>
      <c r="D7567" s="5" t="s">
        <v>3216</v>
      </c>
      <c r="E7567" s="5">
        <f t="shared" si="356"/>
        <v>0</v>
      </c>
      <c r="F7567" s="5">
        <f t="shared" si="354"/>
        <v>364</v>
      </c>
      <c r="G7567" s="6">
        <f t="shared" si="355"/>
        <v>0.33791208791208793</v>
      </c>
    </row>
    <row r="7568" spans="1:7" x14ac:dyDescent="0.35">
      <c r="A7568" s="5" t="s">
        <v>3109</v>
      </c>
      <c r="B7568" s="5" t="s">
        <v>3234</v>
      </c>
      <c r="C7568" s="5">
        <v>133</v>
      </c>
      <c r="E7568" s="5">
        <f t="shared" si="356"/>
        <v>1</v>
      </c>
      <c r="F7568" s="5">
        <f t="shared" si="354"/>
        <v>263</v>
      </c>
      <c r="G7568" s="6">
        <f t="shared" si="355"/>
        <v>0.50570342205323193</v>
      </c>
    </row>
    <row r="7569" spans="1:7" x14ac:dyDescent="0.35">
      <c r="A7569" s="5" t="s">
        <v>3109</v>
      </c>
      <c r="B7569" s="5" t="s">
        <v>6240</v>
      </c>
      <c r="C7569" s="5">
        <v>122</v>
      </c>
      <c r="E7569" s="5">
        <f t="shared" si="356"/>
        <v>1</v>
      </c>
      <c r="F7569" s="5">
        <f t="shared" si="354"/>
        <v>360</v>
      </c>
      <c r="G7569" s="6">
        <f t="shared" si="355"/>
        <v>0.33888888888888891</v>
      </c>
    </row>
    <row r="7570" spans="1:7" x14ac:dyDescent="0.35">
      <c r="A7570" s="5" t="s">
        <v>3109</v>
      </c>
      <c r="B7570" s="5" t="s">
        <v>7105</v>
      </c>
      <c r="C7570" s="5">
        <v>114</v>
      </c>
      <c r="E7570" s="5">
        <f t="shared" si="356"/>
        <v>1</v>
      </c>
      <c r="F7570" s="5">
        <f t="shared" si="354"/>
        <v>329</v>
      </c>
      <c r="G7570" s="6">
        <f t="shared" si="355"/>
        <v>0.34650455927051671</v>
      </c>
    </row>
    <row r="7571" spans="1:7" x14ac:dyDescent="0.35">
      <c r="A7571" s="5" t="s">
        <v>3109</v>
      </c>
      <c r="B7571" s="5" t="s">
        <v>7624</v>
      </c>
      <c r="C7571" s="5">
        <v>165</v>
      </c>
      <c r="E7571" s="5">
        <f t="shared" si="356"/>
        <v>1</v>
      </c>
      <c r="F7571" s="5">
        <f t="shared" si="354"/>
        <v>342</v>
      </c>
      <c r="G7571" s="6">
        <f t="shared" si="355"/>
        <v>0.48245614035087719</v>
      </c>
    </row>
    <row r="7572" spans="1:7" x14ac:dyDescent="0.35">
      <c r="A7572" s="5" t="s">
        <v>3109</v>
      </c>
      <c r="B7572" s="5" t="s">
        <v>7990</v>
      </c>
      <c r="C7572" s="5">
        <v>96</v>
      </c>
      <c r="E7572" s="5">
        <f t="shared" si="356"/>
        <v>1</v>
      </c>
      <c r="F7572" s="5">
        <f t="shared" si="354"/>
        <v>287</v>
      </c>
      <c r="G7572" s="6">
        <f t="shared" si="355"/>
        <v>0.33449477351916379</v>
      </c>
    </row>
    <row r="7573" spans="1:7" x14ac:dyDescent="0.35">
      <c r="A7573" s="5" t="s">
        <v>3109</v>
      </c>
      <c r="B7573" s="5" t="s">
        <v>8285</v>
      </c>
      <c r="C7573" s="5">
        <v>154</v>
      </c>
      <c r="E7573" s="5">
        <f t="shared" si="356"/>
        <v>1</v>
      </c>
      <c r="F7573" s="5">
        <f t="shared" si="354"/>
        <v>343</v>
      </c>
      <c r="G7573" s="6">
        <f t="shared" si="355"/>
        <v>0.44897959183673469</v>
      </c>
    </row>
    <row r="7574" spans="1:7" x14ac:dyDescent="0.35">
      <c r="A7574" s="5" t="s">
        <v>3109</v>
      </c>
      <c r="B7574" s="5" t="s">
        <v>8536</v>
      </c>
      <c r="C7574" s="5">
        <v>107</v>
      </c>
      <c r="E7574" s="5">
        <f t="shared" si="356"/>
        <v>1</v>
      </c>
      <c r="F7574" s="5">
        <f t="shared" si="354"/>
        <v>203</v>
      </c>
      <c r="G7574" s="6">
        <f t="shared" si="355"/>
        <v>0.52709359605911332</v>
      </c>
    </row>
    <row r="7575" spans="1:7" x14ac:dyDescent="0.35">
      <c r="A7575" s="5" t="s">
        <v>3109</v>
      </c>
      <c r="B7575" s="5" t="s">
        <v>8749</v>
      </c>
      <c r="C7575" s="5">
        <v>23</v>
      </c>
      <c r="E7575" s="5">
        <f t="shared" si="356"/>
        <v>1</v>
      </c>
      <c r="F7575" s="5">
        <f t="shared" si="354"/>
        <v>52</v>
      </c>
      <c r="G7575" s="6">
        <f t="shared" si="355"/>
        <v>0.44230769230769229</v>
      </c>
    </row>
    <row r="7576" spans="1:7" x14ac:dyDescent="0.35">
      <c r="A7576" s="5" t="s">
        <v>3109</v>
      </c>
      <c r="B7576" s="5" t="s">
        <v>8924</v>
      </c>
      <c r="C7576" s="5">
        <v>41</v>
      </c>
      <c r="E7576" s="5">
        <f t="shared" si="356"/>
        <v>1</v>
      </c>
      <c r="F7576" s="5">
        <f t="shared" si="354"/>
        <v>138</v>
      </c>
      <c r="G7576" s="6">
        <f t="shared" si="355"/>
        <v>0.29710144927536231</v>
      </c>
    </row>
    <row r="7577" spans="1:7" x14ac:dyDescent="0.35">
      <c r="A7577" s="5" t="s">
        <v>3109</v>
      </c>
      <c r="B7577" s="5" t="s">
        <v>9076</v>
      </c>
      <c r="C7577" s="5">
        <v>138</v>
      </c>
      <c r="E7577" s="5">
        <f t="shared" si="356"/>
        <v>1</v>
      </c>
      <c r="F7577" s="5">
        <f t="shared" si="354"/>
        <v>339</v>
      </c>
      <c r="G7577" s="6">
        <f t="shared" si="355"/>
        <v>0.40707964601769914</v>
      </c>
    </row>
    <row r="7578" spans="1:7" x14ac:dyDescent="0.35">
      <c r="A7578" s="5" t="s">
        <v>3109</v>
      </c>
      <c r="B7578" s="5" t="s">
        <v>3267</v>
      </c>
      <c r="C7578" s="5">
        <v>109</v>
      </c>
      <c r="E7578" s="5">
        <f t="shared" si="356"/>
        <v>1</v>
      </c>
      <c r="F7578" s="5">
        <f t="shared" si="354"/>
        <v>315</v>
      </c>
      <c r="G7578" s="6">
        <f t="shared" si="355"/>
        <v>0.34603174603174602</v>
      </c>
    </row>
    <row r="7579" spans="1:7" x14ac:dyDescent="0.35">
      <c r="A7579" s="5" t="s">
        <v>3109</v>
      </c>
      <c r="B7579" s="5" t="s">
        <v>6257</v>
      </c>
      <c r="C7579" s="5">
        <v>171</v>
      </c>
      <c r="E7579" s="5">
        <f t="shared" si="356"/>
        <v>1</v>
      </c>
      <c r="F7579" s="5">
        <f t="shared" si="354"/>
        <v>269</v>
      </c>
      <c r="G7579" s="6">
        <f t="shared" si="355"/>
        <v>0.63568773234200748</v>
      </c>
    </row>
    <row r="7580" spans="1:7" x14ac:dyDescent="0.35">
      <c r="A7580" s="5" t="s">
        <v>3109</v>
      </c>
      <c r="B7580" s="5" t="s">
        <v>7116</v>
      </c>
      <c r="C7580" s="5">
        <v>130</v>
      </c>
      <c r="E7580" s="5">
        <f t="shared" si="356"/>
        <v>1</v>
      </c>
      <c r="F7580" s="5">
        <f t="shared" si="354"/>
        <v>321</v>
      </c>
      <c r="G7580" s="6">
        <f t="shared" si="355"/>
        <v>0.40498442367601245</v>
      </c>
    </row>
    <row r="7581" spans="1:7" x14ac:dyDescent="0.35">
      <c r="A7581" s="5" t="s">
        <v>3109</v>
      </c>
      <c r="B7581" s="5" t="s">
        <v>7634</v>
      </c>
      <c r="C7581" s="5">
        <v>156</v>
      </c>
      <c r="E7581" s="5">
        <f t="shared" si="356"/>
        <v>1</v>
      </c>
      <c r="F7581" s="5">
        <f t="shared" si="354"/>
        <v>361</v>
      </c>
      <c r="G7581" s="6">
        <f t="shared" si="355"/>
        <v>0.43213296398891965</v>
      </c>
    </row>
    <row r="7582" spans="1:7" x14ac:dyDescent="0.35">
      <c r="A7582" s="5" t="s">
        <v>3109</v>
      </c>
      <c r="B7582" s="5" t="s">
        <v>7999</v>
      </c>
      <c r="C7582" s="5">
        <v>147</v>
      </c>
      <c r="E7582" s="5">
        <f t="shared" si="356"/>
        <v>1</v>
      </c>
      <c r="F7582" s="5">
        <f t="shared" si="354"/>
        <v>282</v>
      </c>
      <c r="G7582" s="6">
        <f t="shared" si="355"/>
        <v>0.52127659574468088</v>
      </c>
    </row>
    <row r="7583" spans="1:7" x14ac:dyDescent="0.35">
      <c r="A7583" s="5" t="s">
        <v>3109</v>
      </c>
      <c r="B7583" s="5" t="s">
        <v>8293</v>
      </c>
      <c r="C7583" s="5">
        <v>93</v>
      </c>
      <c r="E7583" s="5">
        <f t="shared" si="356"/>
        <v>1</v>
      </c>
      <c r="F7583" s="5">
        <f t="shared" si="354"/>
        <v>300</v>
      </c>
      <c r="G7583" s="6">
        <f t="shared" si="355"/>
        <v>0.31</v>
      </c>
    </row>
    <row r="7584" spans="1:7" x14ac:dyDescent="0.35">
      <c r="A7584" s="5" t="s">
        <v>3109</v>
      </c>
      <c r="B7584" s="5" t="s">
        <v>8543</v>
      </c>
      <c r="C7584" s="5">
        <v>162</v>
      </c>
      <c r="E7584" s="5">
        <f t="shared" si="356"/>
        <v>1</v>
      </c>
      <c r="F7584" s="5">
        <f t="shared" si="354"/>
        <v>440</v>
      </c>
      <c r="G7584" s="6">
        <f t="shared" si="355"/>
        <v>0.36818181818181817</v>
      </c>
    </row>
    <row r="7585" spans="1:7" x14ac:dyDescent="0.35">
      <c r="A7585" s="5" t="s">
        <v>3109</v>
      </c>
      <c r="B7585" s="5" t="s">
        <v>8755</v>
      </c>
      <c r="C7585" s="5">
        <v>173</v>
      </c>
      <c r="E7585" s="5">
        <f t="shared" si="356"/>
        <v>1</v>
      </c>
      <c r="F7585" s="5">
        <f t="shared" si="354"/>
        <v>344</v>
      </c>
      <c r="G7585" s="6">
        <f t="shared" si="355"/>
        <v>0.50290697674418605</v>
      </c>
    </row>
    <row r="7586" spans="1:7" x14ac:dyDescent="0.35">
      <c r="A7586" s="5" t="s">
        <v>3109</v>
      </c>
      <c r="B7586" s="5" t="s">
        <v>3278</v>
      </c>
      <c r="C7586" s="5">
        <v>151</v>
      </c>
      <c r="D7586" s="5" t="s">
        <v>3279</v>
      </c>
      <c r="E7586" s="5">
        <f t="shared" si="356"/>
        <v>0</v>
      </c>
      <c r="F7586" s="5">
        <f t="shared" si="354"/>
        <v>396</v>
      </c>
      <c r="G7586" s="6">
        <f t="shared" si="355"/>
        <v>0.38131313131313133</v>
      </c>
    </row>
    <row r="7587" spans="1:7" x14ac:dyDescent="0.35">
      <c r="A7587" s="5" t="s">
        <v>3109</v>
      </c>
      <c r="B7587" s="5" t="s">
        <v>3291</v>
      </c>
      <c r="C7587" s="5">
        <v>92</v>
      </c>
      <c r="E7587" s="5">
        <f t="shared" si="356"/>
        <v>1</v>
      </c>
      <c r="F7587" s="5">
        <f t="shared" si="354"/>
        <v>214</v>
      </c>
      <c r="G7587" s="6">
        <f t="shared" si="355"/>
        <v>0.42990654205607476</v>
      </c>
    </row>
    <row r="7588" spans="1:7" x14ac:dyDescent="0.35">
      <c r="A7588" s="5" t="s">
        <v>3109</v>
      </c>
      <c r="B7588" s="5" t="s">
        <v>6277</v>
      </c>
      <c r="C7588" s="5">
        <v>142</v>
      </c>
      <c r="E7588" s="5">
        <f t="shared" si="356"/>
        <v>1</v>
      </c>
      <c r="F7588" s="5">
        <f t="shared" si="354"/>
        <v>250</v>
      </c>
      <c r="G7588" s="6">
        <f t="shared" si="355"/>
        <v>0.56799999999999995</v>
      </c>
    </row>
    <row r="7589" spans="1:7" x14ac:dyDescent="0.35">
      <c r="A7589" s="5" t="s">
        <v>3109</v>
      </c>
      <c r="B7589" s="5" t="s">
        <v>7129</v>
      </c>
      <c r="C7589" s="5">
        <v>95</v>
      </c>
      <c r="E7589" s="5">
        <f t="shared" si="356"/>
        <v>1</v>
      </c>
      <c r="F7589" s="5">
        <f t="shared" si="354"/>
        <v>191</v>
      </c>
      <c r="G7589" s="6">
        <f t="shared" si="355"/>
        <v>0.49738219895287961</v>
      </c>
    </row>
    <row r="7590" spans="1:7" x14ac:dyDescent="0.35">
      <c r="A7590" s="5" t="s">
        <v>3109</v>
      </c>
      <c r="B7590" s="5" t="s">
        <v>7644</v>
      </c>
      <c r="C7590" s="5">
        <v>139</v>
      </c>
      <c r="E7590" s="5">
        <f t="shared" si="356"/>
        <v>1</v>
      </c>
      <c r="F7590" s="5">
        <f t="shared" si="354"/>
        <v>278</v>
      </c>
      <c r="G7590" s="6">
        <f t="shared" si="355"/>
        <v>0.5</v>
      </c>
    </row>
    <row r="7591" spans="1:7" x14ac:dyDescent="0.35">
      <c r="A7591" s="5" t="s">
        <v>3109</v>
      </c>
      <c r="B7591" s="5" t="s">
        <v>8007</v>
      </c>
      <c r="C7591" s="5">
        <v>107</v>
      </c>
      <c r="E7591" s="5">
        <f t="shared" si="356"/>
        <v>1</v>
      </c>
      <c r="F7591" s="5">
        <f t="shared" si="354"/>
        <v>260</v>
      </c>
      <c r="G7591" s="6">
        <f t="shared" si="355"/>
        <v>0.41153846153846152</v>
      </c>
    </row>
    <row r="7592" spans="1:7" x14ac:dyDescent="0.35">
      <c r="A7592" s="5" t="s">
        <v>3109</v>
      </c>
      <c r="B7592" s="5" t="s">
        <v>8299</v>
      </c>
      <c r="C7592" s="5">
        <v>111</v>
      </c>
      <c r="E7592" s="5">
        <f t="shared" si="356"/>
        <v>1</v>
      </c>
      <c r="F7592" s="5">
        <f t="shared" si="354"/>
        <v>244</v>
      </c>
      <c r="G7592" s="6">
        <f t="shared" si="355"/>
        <v>0.45491803278688525</v>
      </c>
    </row>
    <row r="7593" spans="1:7" x14ac:dyDescent="0.35">
      <c r="A7593" s="5" t="s">
        <v>3102</v>
      </c>
      <c r="B7593" s="5" t="s">
        <v>3103</v>
      </c>
      <c r="C7593" s="5">
        <v>66</v>
      </c>
      <c r="E7593" s="5">
        <f t="shared" si="356"/>
        <v>1</v>
      </c>
      <c r="F7593" s="5">
        <f t="shared" si="354"/>
        <v>231</v>
      </c>
      <c r="G7593" s="6">
        <f t="shared" si="355"/>
        <v>0.2857142857142857</v>
      </c>
    </row>
    <row r="7594" spans="1:7" x14ac:dyDescent="0.35">
      <c r="A7594" s="5" t="s">
        <v>3102</v>
      </c>
      <c r="B7594" s="5" t="s">
        <v>6168</v>
      </c>
      <c r="C7594" s="5">
        <v>80</v>
      </c>
      <c r="E7594" s="5">
        <f t="shared" si="356"/>
        <v>1</v>
      </c>
      <c r="F7594" s="5">
        <f t="shared" si="354"/>
        <v>279</v>
      </c>
      <c r="G7594" s="6">
        <f t="shared" si="355"/>
        <v>0.28673835125448027</v>
      </c>
    </row>
    <row r="7595" spans="1:7" x14ac:dyDescent="0.35">
      <c r="A7595" s="5" t="s">
        <v>3102</v>
      </c>
      <c r="B7595" s="5" t="s">
        <v>7040</v>
      </c>
      <c r="C7595" s="5">
        <v>91</v>
      </c>
      <c r="E7595" s="5">
        <f t="shared" si="356"/>
        <v>1</v>
      </c>
      <c r="F7595" s="5">
        <f t="shared" si="354"/>
        <v>290</v>
      </c>
      <c r="G7595" s="6">
        <f t="shared" si="355"/>
        <v>0.31379310344827588</v>
      </c>
    </row>
    <row r="7596" spans="1:7" x14ac:dyDescent="0.35">
      <c r="A7596" s="5" t="s">
        <v>3102</v>
      </c>
      <c r="B7596" s="5" t="s">
        <v>7578</v>
      </c>
      <c r="C7596" s="5">
        <v>96</v>
      </c>
      <c r="E7596" s="5">
        <f t="shared" si="356"/>
        <v>1</v>
      </c>
      <c r="F7596" s="5">
        <f t="shared" si="354"/>
        <v>263</v>
      </c>
      <c r="G7596" s="6">
        <f t="shared" si="355"/>
        <v>0.36501901140684412</v>
      </c>
    </row>
    <row r="7597" spans="1:7" x14ac:dyDescent="0.35">
      <c r="A7597" s="5" t="s">
        <v>3102</v>
      </c>
      <c r="B7597" s="5" t="s">
        <v>7951</v>
      </c>
      <c r="C7597" s="5">
        <v>81</v>
      </c>
      <c r="E7597" s="5">
        <f t="shared" si="356"/>
        <v>1</v>
      </c>
      <c r="F7597" s="5">
        <f t="shared" si="354"/>
        <v>244</v>
      </c>
      <c r="G7597" s="6">
        <f t="shared" si="355"/>
        <v>0.33196721311475408</v>
      </c>
    </row>
    <row r="7598" spans="1:7" x14ac:dyDescent="0.35">
      <c r="A7598" s="5" t="s">
        <v>3102</v>
      </c>
      <c r="B7598" s="5" t="s">
        <v>8250</v>
      </c>
      <c r="C7598" s="5">
        <v>94</v>
      </c>
      <c r="E7598" s="5">
        <f t="shared" si="356"/>
        <v>1</v>
      </c>
      <c r="F7598" s="5">
        <f t="shared" si="354"/>
        <v>269</v>
      </c>
      <c r="G7598" s="6">
        <f t="shared" si="355"/>
        <v>0.34944237918215615</v>
      </c>
    </row>
    <row r="7599" spans="1:7" x14ac:dyDescent="0.35">
      <c r="A7599" s="5" t="s">
        <v>3102</v>
      </c>
      <c r="B7599" s="5" t="s">
        <v>8506</v>
      </c>
      <c r="C7599" s="5">
        <v>86</v>
      </c>
      <c r="E7599" s="5">
        <f t="shared" si="356"/>
        <v>1</v>
      </c>
      <c r="F7599" s="5">
        <f t="shared" si="354"/>
        <v>226</v>
      </c>
      <c r="G7599" s="6">
        <f t="shared" si="355"/>
        <v>0.38053097345132741</v>
      </c>
    </row>
    <row r="7600" spans="1:7" x14ac:dyDescent="0.35">
      <c r="A7600" s="5" t="s">
        <v>3102</v>
      </c>
      <c r="B7600" s="5" t="s">
        <v>8722</v>
      </c>
      <c r="C7600" s="5">
        <v>106</v>
      </c>
      <c r="E7600" s="5">
        <f t="shared" si="356"/>
        <v>1</v>
      </c>
      <c r="F7600" s="5">
        <f t="shared" si="354"/>
        <v>268</v>
      </c>
      <c r="G7600" s="6">
        <f t="shared" si="355"/>
        <v>0.39552238805970147</v>
      </c>
    </row>
    <row r="7601" spans="1:7" x14ac:dyDescent="0.35">
      <c r="A7601" s="5" t="s">
        <v>3102</v>
      </c>
      <c r="B7601" s="5" t="s">
        <v>8905</v>
      </c>
      <c r="C7601" s="5">
        <v>109</v>
      </c>
      <c r="E7601" s="5">
        <f t="shared" si="356"/>
        <v>1</v>
      </c>
      <c r="F7601" s="5">
        <f t="shared" si="354"/>
        <v>248</v>
      </c>
      <c r="G7601" s="6">
        <f t="shared" si="355"/>
        <v>0.43951612903225806</v>
      </c>
    </row>
    <row r="7602" spans="1:7" x14ac:dyDescent="0.35">
      <c r="A7602" s="5" t="s">
        <v>3102</v>
      </c>
      <c r="B7602" s="5" t="s">
        <v>9058</v>
      </c>
      <c r="C7602" s="5">
        <v>118</v>
      </c>
      <c r="E7602" s="5">
        <f t="shared" si="356"/>
        <v>1</v>
      </c>
      <c r="F7602" s="5">
        <f t="shared" si="354"/>
        <v>270</v>
      </c>
      <c r="G7602" s="6">
        <f t="shared" si="355"/>
        <v>0.43703703703703706</v>
      </c>
    </row>
    <row r="7603" spans="1:7" x14ac:dyDescent="0.35">
      <c r="A7603" s="5" t="s">
        <v>3102</v>
      </c>
      <c r="B7603" s="5" t="s">
        <v>9196</v>
      </c>
      <c r="C7603" s="5">
        <v>97</v>
      </c>
      <c r="E7603" s="5">
        <f t="shared" si="356"/>
        <v>1</v>
      </c>
      <c r="F7603" s="5">
        <f t="shared" si="354"/>
        <v>279</v>
      </c>
      <c r="G7603" s="6">
        <f t="shared" si="355"/>
        <v>0.34767025089605735</v>
      </c>
    </row>
    <row r="7604" spans="1:7" x14ac:dyDescent="0.35">
      <c r="A7604" s="5" t="s">
        <v>3102</v>
      </c>
      <c r="B7604" s="5" t="s">
        <v>9328</v>
      </c>
      <c r="C7604" s="5">
        <v>105</v>
      </c>
      <c r="E7604" s="5">
        <f t="shared" si="356"/>
        <v>1</v>
      </c>
      <c r="F7604" s="5">
        <f t="shared" si="354"/>
        <v>220</v>
      </c>
      <c r="G7604" s="6">
        <f t="shared" si="355"/>
        <v>0.47727272727272729</v>
      </c>
    </row>
    <row r="7605" spans="1:7" x14ac:dyDescent="0.35">
      <c r="A7605" s="5" t="s">
        <v>3102</v>
      </c>
      <c r="B7605" s="5" t="s">
        <v>9463</v>
      </c>
      <c r="C7605" s="5">
        <v>117</v>
      </c>
      <c r="E7605" s="5">
        <f t="shared" si="356"/>
        <v>1</v>
      </c>
      <c r="F7605" s="5">
        <f t="shared" si="354"/>
        <v>228</v>
      </c>
      <c r="G7605" s="6">
        <f t="shared" si="355"/>
        <v>0.51315789473684215</v>
      </c>
    </row>
    <row r="7606" spans="1:7" x14ac:dyDescent="0.35">
      <c r="A7606" s="5" t="s">
        <v>3102</v>
      </c>
      <c r="B7606" s="5" t="s">
        <v>9595</v>
      </c>
      <c r="C7606" s="5">
        <v>102</v>
      </c>
      <c r="E7606" s="5">
        <f t="shared" si="356"/>
        <v>1</v>
      </c>
      <c r="F7606" s="5">
        <f t="shared" si="354"/>
        <v>228</v>
      </c>
      <c r="G7606" s="6">
        <f t="shared" si="355"/>
        <v>0.44736842105263158</v>
      </c>
    </row>
    <row r="7607" spans="1:7" x14ac:dyDescent="0.35">
      <c r="A7607" s="5" t="s">
        <v>3102</v>
      </c>
      <c r="B7607" s="5" t="s">
        <v>9726</v>
      </c>
      <c r="C7607" s="5">
        <v>114</v>
      </c>
      <c r="E7607" s="5">
        <f t="shared" si="356"/>
        <v>1</v>
      </c>
      <c r="F7607" s="5">
        <f t="shared" si="354"/>
        <v>232</v>
      </c>
      <c r="G7607" s="6">
        <f t="shared" si="355"/>
        <v>0.49137931034482757</v>
      </c>
    </row>
    <row r="7608" spans="1:7" x14ac:dyDescent="0.35">
      <c r="A7608" s="5" t="s">
        <v>3102</v>
      </c>
      <c r="B7608" s="5" t="s">
        <v>9853</v>
      </c>
      <c r="C7608" s="5">
        <v>84</v>
      </c>
      <c r="E7608" s="5">
        <f t="shared" si="356"/>
        <v>1</v>
      </c>
      <c r="F7608" s="5">
        <f t="shared" si="354"/>
        <v>259</v>
      </c>
      <c r="G7608" s="6">
        <f t="shared" si="355"/>
        <v>0.32432432432432434</v>
      </c>
    </row>
    <row r="7609" spans="1:7" x14ac:dyDescent="0.35">
      <c r="A7609" s="5" t="s">
        <v>3102</v>
      </c>
      <c r="B7609" s="5" t="s">
        <v>3132</v>
      </c>
      <c r="C7609" s="5">
        <v>129</v>
      </c>
      <c r="E7609" s="5">
        <f t="shared" si="356"/>
        <v>1</v>
      </c>
      <c r="F7609" s="5">
        <f t="shared" si="354"/>
        <v>282</v>
      </c>
      <c r="G7609" s="6">
        <f t="shared" si="355"/>
        <v>0.45744680851063829</v>
      </c>
    </row>
    <row r="7610" spans="1:7" x14ac:dyDescent="0.35">
      <c r="A7610" s="5" t="s">
        <v>3102</v>
      </c>
      <c r="B7610" s="5" t="s">
        <v>6179</v>
      </c>
      <c r="C7610" s="5">
        <v>105</v>
      </c>
      <c r="E7610" s="5">
        <f t="shared" si="356"/>
        <v>1</v>
      </c>
      <c r="F7610" s="5">
        <f t="shared" si="354"/>
        <v>269</v>
      </c>
      <c r="G7610" s="6">
        <f t="shared" si="355"/>
        <v>0.3903345724907063</v>
      </c>
    </row>
    <row r="7611" spans="1:7" x14ac:dyDescent="0.35">
      <c r="A7611" s="5" t="s">
        <v>3102</v>
      </c>
      <c r="B7611" s="5" t="s">
        <v>7052</v>
      </c>
      <c r="C7611" s="5">
        <v>203</v>
      </c>
      <c r="E7611" s="5">
        <f t="shared" si="356"/>
        <v>1</v>
      </c>
      <c r="F7611" s="5">
        <f t="shared" si="354"/>
        <v>342</v>
      </c>
      <c r="G7611" s="6">
        <f t="shared" si="355"/>
        <v>0.5935672514619883</v>
      </c>
    </row>
    <row r="7612" spans="1:7" x14ac:dyDescent="0.35">
      <c r="A7612" s="5" t="s">
        <v>3102</v>
      </c>
      <c r="B7612" s="5" t="s">
        <v>7589</v>
      </c>
      <c r="C7612" s="5">
        <v>126</v>
      </c>
      <c r="E7612" s="5">
        <f t="shared" si="356"/>
        <v>1</v>
      </c>
      <c r="F7612" s="5">
        <f t="shared" si="354"/>
        <v>227</v>
      </c>
      <c r="G7612" s="6">
        <f t="shared" si="355"/>
        <v>0.55506607929515417</v>
      </c>
    </row>
    <row r="7613" spans="1:7" x14ac:dyDescent="0.35">
      <c r="A7613" s="5" t="s">
        <v>3102</v>
      </c>
      <c r="B7613" s="5" t="s">
        <v>7961</v>
      </c>
      <c r="C7613" s="5">
        <v>186</v>
      </c>
      <c r="E7613" s="5">
        <f t="shared" si="356"/>
        <v>1</v>
      </c>
      <c r="F7613" s="5">
        <f t="shared" si="354"/>
        <v>366</v>
      </c>
      <c r="G7613" s="6">
        <f t="shared" si="355"/>
        <v>0.50819672131147542</v>
      </c>
    </row>
    <row r="7614" spans="1:7" x14ac:dyDescent="0.35">
      <c r="A7614" s="5" t="s">
        <v>3102</v>
      </c>
      <c r="B7614" s="5" t="s">
        <v>8259</v>
      </c>
      <c r="C7614" s="5">
        <v>138</v>
      </c>
      <c r="E7614" s="5">
        <f t="shared" si="356"/>
        <v>1</v>
      </c>
      <c r="F7614" s="5">
        <f t="shared" si="354"/>
        <v>255</v>
      </c>
      <c r="G7614" s="6">
        <f t="shared" si="355"/>
        <v>0.54117647058823526</v>
      </c>
    </row>
    <row r="7615" spans="1:7" x14ac:dyDescent="0.35">
      <c r="A7615" s="5" t="s">
        <v>3102</v>
      </c>
      <c r="B7615" s="5" t="s">
        <v>8729</v>
      </c>
      <c r="C7615" s="5">
        <v>127</v>
      </c>
      <c r="E7615" s="5">
        <f t="shared" si="356"/>
        <v>1</v>
      </c>
      <c r="F7615" s="5">
        <f t="shared" si="354"/>
        <v>200</v>
      </c>
      <c r="G7615" s="6">
        <f t="shared" si="355"/>
        <v>0.63500000000000001</v>
      </c>
    </row>
    <row r="7616" spans="1:7" x14ac:dyDescent="0.35">
      <c r="A7616" s="5" t="s">
        <v>3102</v>
      </c>
      <c r="B7616" s="5" t="s">
        <v>8910</v>
      </c>
      <c r="C7616" s="5">
        <v>151</v>
      </c>
      <c r="E7616" s="5">
        <f t="shared" si="356"/>
        <v>1</v>
      </c>
      <c r="F7616" s="5">
        <f t="shared" si="354"/>
        <v>341</v>
      </c>
      <c r="G7616" s="6">
        <f t="shared" si="355"/>
        <v>0.44281524926686217</v>
      </c>
    </row>
    <row r="7617" spans="1:7" x14ac:dyDescent="0.35">
      <c r="A7617" s="5" t="s">
        <v>3102</v>
      </c>
      <c r="B7617" s="5" t="s">
        <v>9062</v>
      </c>
      <c r="C7617" s="5">
        <v>145</v>
      </c>
      <c r="E7617" s="5">
        <f t="shared" si="356"/>
        <v>1</v>
      </c>
      <c r="F7617" s="5">
        <f t="shared" si="354"/>
        <v>369</v>
      </c>
      <c r="G7617" s="6">
        <f t="shared" si="355"/>
        <v>0.39295392953929537</v>
      </c>
    </row>
    <row r="7618" spans="1:7" x14ac:dyDescent="0.35">
      <c r="A7618" s="5" t="s">
        <v>3102</v>
      </c>
      <c r="B7618" s="5" t="s">
        <v>9200</v>
      </c>
      <c r="C7618" s="5">
        <v>123</v>
      </c>
      <c r="E7618" s="5">
        <f t="shared" si="356"/>
        <v>1</v>
      </c>
      <c r="F7618" s="5">
        <f t="shared" ref="F7618:F7681" si="357">VLOOKUP(B7618,_fidesz,2,FALSE)</f>
        <v>235</v>
      </c>
      <c r="G7618" s="6">
        <f t="shared" ref="G7618:G7681" si="358">C7618/F7618</f>
        <v>0.52340425531914891</v>
      </c>
    </row>
    <row r="7619" spans="1:7" x14ac:dyDescent="0.35">
      <c r="A7619" s="5" t="s">
        <v>3102</v>
      </c>
      <c r="B7619" s="5" t="s">
        <v>9332</v>
      </c>
      <c r="C7619" s="5">
        <v>116</v>
      </c>
      <c r="E7619" s="5">
        <f t="shared" ref="E7619:E7682" si="359">IF(D7619&lt;&gt;"",0,1)</f>
        <v>1</v>
      </c>
      <c r="F7619" s="5">
        <f t="shared" si="357"/>
        <v>223</v>
      </c>
      <c r="G7619" s="6">
        <f t="shared" si="358"/>
        <v>0.52017937219730936</v>
      </c>
    </row>
    <row r="7620" spans="1:7" x14ac:dyDescent="0.35">
      <c r="A7620" s="5" t="s">
        <v>3102</v>
      </c>
      <c r="B7620" s="5" t="s">
        <v>9467</v>
      </c>
      <c r="C7620" s="5">
        <v>194</v>
      </c>
      <c r="E7620" s="5">
        <f t="shared" si="359"/>
        <v>1</v>
      </c>
      <c r="F7620" s="5">
        <f t="shared" si="357"/>
        <v>363</v>
      </c>
      <c r="G7620" s="6">
        <f t="shared" si="358"/>
        <v>0.53443526170798894</v>
      </c>
    </row>
    <row r="7621" spans="1:7" x14ac:dyDescent="0.35">
      <c r="A7621" s="5" t="s">
        <v>3102</v>
      </c>
      <c r="B7621" s="5" t="s">
        <v>9599</v>
      </c>
      <c r="C7621" s="5">
        <v>189</v>
      </c>
      <c r="E7621" s="5">
        <f t="shared" si="359"/>
        <v>1</v>
      </c>
      <c r="F7621" s="5">
        <f t="shared" si="357"/>
        <v>265</v>
      </c>
      <c r="G7621" s="6">
        <f t="shared" si="358"/>
        <v>0.71320754716981127</v>
      </c>
    </row>
    <row r="7622" spans="1:7" x14ac:dyDescent="0.35">
      <c r="A7622" s="5" t="s">
        <v>3102</v>
      </c>
      <c r="B7622" s="5" t="s">
        <v>9730</v>
      </c>
      <c r="C7622" s="5">
        <v>133</v>
      </c>
      <c r="E7622" s="5">
        <f t="shared" si="359"/>
        <v>1</v>
      </c>
      <c r="F7622" s="5">
        <f t="shared" si="357"/>
        <v>242</v>
      </c>
      <c r="G7622" s="6">
        <f t="shared" si="358"/>
        <v>0.54958677685950408</v>
      </c>
    </row>
    <row r="7623" spans="1:7" x14ac:dyDescent="0.35">
      <c r="A7623" s="5" t="s">
        <v>3102</v>
      </c>
      <c r="B7623" s="5" t="s">
        <v>9858</v>
      </c>
      <c r="C7623" s="5">
        <v>162</v>
      </c>
      <c r="E7623" s="5">
        <f t="shared" si="359"/>
        <v>1</v>
      </c>
      <c r="F7623" s="5">
        <f t="shared" si="357"/>
        <v>251</v>
      </c>
      <c r="G7623" s="6">
        <f t="shared" si="358"/>
        <v>0.64541832669322707</v>
      </c>
    </row>
    <row r="7624" spans="1:7" x14ac:dyDescent="0.35">
      <c r="A7624" s="5" t="s">
        <v>3102</v>
      </c>
      <c r="B7624" s="5" t="s">
        <v>9971</v>
      </c>
      <c r="C7624" s="5">
        <v>183</v>
      </c>
      <c r="E7624" s="5">
        <f t="shared" si="359"/>
        <v>1</v>
      </c>
      <c r="F7624" s="5">
        <f t="shared" si="357"/>
        <v>272</v>
      </c>
      <c r="G7624" s="6">
        <f t="shared" si="358"/>
        <v>0.67279411764705888</v>
      </c>
    </row>
    <row r="7625" spans="1:7" x14ac:dyDescent="0.35">
      <c r="A7625" s="5" t="s">
        <v>3102</v>
      </c>
      <c r="B7625" s="5" t="s">
        <v>10063</v>
      </c>
      <c r="C7625" s="5">
        <v>80</v>
      </c>
      <c r="E7625" s="5">
        <f t="shared" si="359"/>
        <v>1</v>
      </c>
      <c r="F7625" s="5">
        <f t="shared" si="357"/>
        <v>191</v>
      </c>
      <c r="G7625" s="6">
        <f t="shared" si="358"/>
        <v>0.41884816753926701</v>
      </c>
    </row>
    <row r="7626" spans="1:7" x14ac:dyDescent="0.35">
      <c r="A7626" s="5" t="s">
        <v>3102</v>
      </c>
      <c r="B7626" s="5" t="s">
        <v>10149</v>
      </c>
      <c r="C7626" s="5">
        <v>13</v>
      </c>
      <c r="E7626" s="5">
        <f t="shared" si="359"/>
        <v>1</v>
      </c>
      <c r="F7626" s="5">
        <f t="shared" si="357"/>
        <v>57</v>
      </c>
      <c r="G7626" s="6">
        <f t="shared" si="358"/>
        <v>0.22807017543859648</v>
      </c>
    </row>
    <row r="7627" spans="1:7" x14ac:dyDescent="0.35">
      <c r="A7627" s="5" t="s">
        <v>3102</v>
      </c>
      <c r="B7627" s="5" t="s">
        <v>10231</v>
      </c>
      <c r="C7627" s="5">
        <v>193</v>
      </c>
      <c r="E7627" s="5">
        <f t="shared" si="359"/>
        <v>1</v>
      </c>
      <c r="F7627" s="5">
        <f t="shared" si="357"/>
        <v>324</v>
      </c>
      <c r="G7627" s="6">
        <f t="shared" si="358"/>
        <v>0.59567901234567899</v>
      </c>
    </row>
    <row r="7628" spans="1:7" x14ac:dyDescent="0.35">
      <c r="A7628" s="5" t="s">
        <v>3102</v>
      </c>
      <c r="B7628" s="5" t="s">
        <v>10307</v>
      </c>
      <c r="C7628" s="5">
        <v>154</v>
      </c>
      <c r="E7628" s="5">
        <f t="shared" si="359"/>
        <v>1</v>
      </c>
      <c r="F7628" s="5">
        <f t="shared" si="357"/>
        <v>282</v>
      </c>
      <c r="G7628" s="6">
        <f t="shared" si="358"/>
        <v>0.54609929078014185</v>
      </c>
    </row>
    <row r="7629" spans="1:7" x14ac:dyDescent="0.35">
      <c r="A7629" s="5" t="s">
        <v>3102</v>
      </c>
      <c r="B7629" s="5" t="s">
        <v>10381</v>
      </c>
      <c r="C7629" s="5">
        <v>173</v>
      </c>
      <c r="E7629" s="5">
        <f t="shared" si="359"/>
        <v>1</v>
      </c>
      <c r="F7629" s="5">
        <f t="shared" si="357"/>
        <v>370</v>
      </c>
      <c r="G7629" s="6">
        <f t="shared" si="358"/>
        <v>0.46756756756756757</v>
      </c>
    </row>
    <row r="7630" spans="1:7" x14ac:dyDescent="0.35">
      <c r="A7630" s="5" t="s">
        <v>3102</v>
      </c>
      <c r="B7630" s="5" t="s">
        <v>10452</v>
      </c>
      <c r="C7630" s="5">
        <v>165</v>
      </c>
      <c r="E7630" s="5">
        <f t="shared" si="359"/>
        <v>1</v>
      </c>
      <c r="F7630" s="5">
        <f t="shared" si="357"/>
        <v>416</v>
      </c>
      <c r="G7630" s="6">
        <f t="shared" si="358"/>
        <v>0.39663461538461536</v>
      </c>
    </row>
    <row r="7631" spans="1:7" x14ac:dyDescent="0.35">
      <c r="A7631" s="5" t="s">
        <v>3102</v>
      </c>
      <c r="B7631" s="5" t="s">
        <v>10517</v>
      </c>
      <c r="C7631" s="5">
        <v>182</v>
      </c>
      <c r="E7631" s="5">
        <f t="shared" si="359"/>
        <v>1</v>
      </c>
      <c r="F7631" s="5">
        <f t="shared" si="357"/>
        <v>243</v>
      </c>
      <c r="G7631" s="6">
        <f t="shared" si="358"/>
        <v>0.74897119341563789</v>
      </c>
    </row>
    <row r="7632" spans="1:7" x14ac:dyDescent="0.35">
      <c r="A7632" s="5" t="s">
        <v>3102</v>
      </c>
      <c r="B7632" s="5" t="s">
        <v>10582</v>
      </c>
      <c r="C7632" s="5">
        <v>172</v>
      </c>
      <c r="E7632" s="5">
        <f t="shared" si="359"/>
        <v>1</v>
      </c>
      <c r="F7632" s="5">
        <f t="shared" si="357"/>
        <v>264</v>
      </c>
      <c r="G7632" s="6">
        <f t="shared" si="358"/>
        <v>0.65151515151515149</v>
      </c>
    </row>
    <row r="7633" spans="1:7" x14ac:dyDescent="0.35">
      <c r="A7633" s="5" t="s">
        <v>3102</v>
      </c>
      <c r="B7633" s="5" t="s">
        <v>10645</v>
      </c>
      <c r="C7633" s="5">
        <v>130</v>
      </c>
      <c r="E7633" s="5">
        <f t="shared" si="359"/>
        <v>1</v>
      </c>
      <c r="F7633" s="5">
        <f t="shared" si="357"/>
        <v>263</v>
      </c>
      <c r="G7633" s="6">
        <f t="shared" si="358"/>
        <v>0.49429657794676807</v>
      </c>
    </row>
    <row r="7634" spans="1:7" x14ac:dyDescent="0.35">
      <c r="A7634" s="5" t="s">
        <v>3102</v>
      </c>
      <c r="B7634" s="5" t="s">
        <v>10709</v>
      </c>
      <c r="C7634" s="5">
        <v>171</v>
      </c>
      <c r="E7634" s="5">
        <f t="shared" si="359"/>
        <v>1</v>
      </c>
      <c r="F7634" s="5">
        <f t="shared" si="357"/>
        <v>348</v>
      </c>
      <c r="G7634" s="6">
        <f t="shared" si="358"/>
        <v>0.49137931034482757</v>
      </c>
    </row>
    <row r="7635" spans="1:7" x14ac:dyDescent="0.35">
      <c r="A7635" s="5" t="s">
        <v>3102</v>
      </c>
      <c r="B7635" s="5" t="s">
        <v>10772</v>
      </c>
      <c r="C7635" s="5">
        <v>131</v>
      </c>
      <c r="E7635" s="5">
        <f t="shared" si="359"/>
        <v>1</v>
      </c>
      <c r="F7635" s="5">
        <f t="shared" si="357"/>
        <v>294</v>
      </c>
      <c r="G7635" s="6">
        <f t="shared" si="358"/>
        <v>0.445578231292517</v>
      </c>
    </row>
    <row r="7636" spans="1:7" x14ac:dyDescent="0.35">
      <c r="A7636" s="5" t="s">
        <v>3102</v>
      </c>
      <c r="B7636" s="5" t="s">
        <v>10835</v>
      </c>
      <c r="C7636" s="5">
        <v>100</v>
      </c>
      <c r="E7636" s="5">
        <f t="shared" si="359"/>
        <v>1</v>
      </c>
      <c r="F7636" s="5">
        <f t="shared" si="357"/>
        <v>207</v>
      </c>
      <c r="G7636" s="6">
        <f t="shared" si="358"/>
        <v>0.48309178743961351</v>
      </c>
    </row>
    <row r="7637" spans="1:7" x14ac:dyDescent="0.35">
      <c r="A7637" s="5" t="s">
        <v>3102</v>
      </c>
      <c r="B7637" s="5" t="s">
        <v>10892</v>
      </c>
      <c r="C7637" s="5">
        <v>151</v>
      </c>
      <c r="E7637" s="5">
        <f t="shared" si="359"/>
        <v>1</v>
      </c>
      <c r="F7637" s="5">
        <f t="shared" si="357"/>
        <v>200</v>
      </c>
      <c r="G7637" s="6">
        <f t="shared" si="358"/>
        <v>0.755</v>
      </c>
    </row>
    <row r="7638" spans="1:7" x14ac:dyDescent="0.35">
      <c r="A7638" s="5" t="s">
        <v>3102</v>
      </c>
      <c r="B7638" s="5" t="s">
        <v>10948</v>
      </c>
      <c r="C7638" s="5">
        <v>157</v>
      </c>
      <c r="E7638" s="5">
        <f t="shared" si="359"/>
        <v>1</v>
      </c>
      <c r="F7638" s="5">
        <f t="shared" si="357"/>
        <v>365</v>
      </c>
      <c r="G7638" s="6">
        <f t="shared" si="358"/>
        <v>0.43013698630136987</v>
      </c>
    </row>
    <row r="7639" spans="1:7" x14ac:dyDescent="0.35">
      <c r="A7639" s="5" t="s">
        <v>3102</v>
      </c>
      <c r="B7639" s="5" t="s">
        <v>10998</v>
      </c>
      <c r="C7639" s="5">
        <v>214</v>
      </c>
      <c r="E7639" s="5">
        <f t="shared" si="359"/>
        <v>1</v>
      </c>
      <c r="F7639" s="5">
        <f t="shared" si="357"/>
        <v>425</v>
      </c>
      <c r="G7639" s="6">
        <f t="shared" si="358"/>
        <v>0.50352941176470589</v>
      </c>
    </row>
    <row r="7640" spans="1:7" x14ac:dyDescent="0.35">
      <c r="A7640" s="5" t="s">
        <v>3102</v>
      </c>
      <c r="B7640" s="5" t="s">
        <v>11048</v>
      </c>
      <c r="C7640" s="5">
        <v>161</v>
      </c>
      <c r="E7640" s="5">
        <f t="shared" si="359"/>
        <v>1</v>
      </c>
      <c r="F7640" s="5">
        <f t="shared" si="357"/>
        <v>346</v>
      </c>
      <c r="G7640" s="6">
        <f t="shared" si="358"/>
        <v>0.46531791907514453</v>
      </c>
    </row>
    <row r="7641" spans="1:7" x14ac:dyDescent="0.35">
      <c r="A7641" s="5" t="s">
        <v>3102</v>
      </c>
      <c r="B7641" s="5" t="s">
        <v>3134</v>
      </c>
      <c r="C7641" s="5">
        <v>198</v>
      </c>
      <c r="E7641" s="5">
        <f t="shared" si="359"/>
        <v>1</v>
      </c>
      <c r="F7641" s="5">
        <f t="shared" si="357"/>
        <v>430</v>
      </c>
      <c r="G7641" s="6">
        <f t="shared" si="358"/>
        <v>0.46046511627906977</v>
      </c>
    </row>
    <row r="7642" spans="1:7" x14ac:dyDescent="0.35">
      <c r="A7642" s="5" t="s">
        <v>3102</v>
      </c>
      <c r="B7642" s="5" t="s">
        <v>6181</v>
      </c>
      <c r="C7642" s="5">
        <v>139</v>
      </c>
      <c r="E7642" s="5">
        <f t="shared" si="359"/>
        <v>1</v>
      </c>
      <c r="F7642" s="5">
        <f t="shared" si="357"/>
        <v>256</v>
      </c>
      <c r="G7642" s="6">
        <f t="shared" si="358"/>
        <v>0.54296875</v>
      </c>
    </row>
    <row r="7643" spans="1:7" x14ac:dyDescent="0.35">
      <c r="A7643" s="5" t="s">
        <v>3102</v>
      </c>
      <c r="B7643" s="5" t="s">
        <v>7054</v>
      </c>
      <c r="C7643" s="5">
        <v>212</v>
      </c>
      <c r="E7643" s="5">
        <f t="shared" si="359"/>
        <v>1</v>
      </c>
      <c r="F7643" s="5">
        <f t="shared" si="357"/>
        <v>354</v>
      </c>
      <c r="G7643" s="6">
        <f t="shared" si="358"/>
        <v>0.59887005649717517</v>
      </c>
    </row>
    <row r="7644" spans="1:7" x14ac:dyDescent="0.35">
      <c r="A7644" s="5" t="s">
        <v>3102</v>
      </c>
      <c r="B7644" s="5" t="s">
        <v>3185</v>
      </c>
      <c r="C7644" s="5">
        <v>100</v>
      </c>
      <c r="E7644" s="5">
        <f t="shared" si="359"/>
        <v>1</v>
      </c>
      <c r="F7644" s="5">
        <f t="shared" si="357"/>
        <v>271</v>
      </c>
      <c r="G7644" s="6">
        <f t="shared" si="358"/>
        <v>0.36900369003690037</v>
      </c>
    </row>
    <row r="7645" spans="1:7" x14ac:dyDescent="0.35">
      <c r="A7645" s="5" t="s">
        <v>3102</v>
      </c>
      <c r="B7645" s="5" t="s">
        <v>6217</v>
      </c>
      <c r="C7645" s="5">
        <v>87</v>
      </c>
      <c r="E7645" s="5">
        <f t="shared" si="359"/>
        <v>1</v>
      </c>
      <c r="F7645" s="5">
        <f t="shared" si="357"/>
        <v>238</v>
      </c>
      <c r="G7645" s="6">
        <f t="shared" si="358"/>
        <v>0.36554621848739494</v>
      </c>
    </row>
    <row r="7646" spans="1:7" x14ac:dyDescent="0.35">
      <c r="A7646" s="5" t="s">
        <v>3102</v>
      </c>
      <c r="B7646" s="5" t="s">
        <v>7086</v>
      </c>
      <c r="C7646" s="5">
        <v>103</v>
      </c>
      <c r="E7646" s="5">
        <f t="shared" si="359"/>
        <v>1</v>
      </c>
      <c r="F7646" s="5">
        <f t="shared" si="357"/>
        <v>253</v>
      </c>
      <c r="G7646" s="6">
        <f t="shared" si="358"/>
        <v>0.40711462450592883</v>
      </c>
    </row>
    <row r="7647" spans="1:7" x14ac:dyDescent="0.35">
      <c r="A7647" s="5" t="s">
        <v>3102</v>
      </c>
      <c r="B7647" s="5" t="s">
        <v>3200</v>
      </c>
      <c r="C7647" s="5">
        <v>85</v>
      </c>
      <c r="E7647" s="5">
        <f t="shared" si="359"/>
        <v>1</v>
      </c>
      <c r="F7647" s="5">
        <f t="shared" si="357"/>
        <v>288</v>
      </c>
      <c r="G7647" s="6">
        <f t="shared" si="358"/>
        <v>0.2951388888888889</v>
      </c>
    </row>
    <row r="7648" spans="1:7" x14ac:dyDescent="0.35">
      <c r="A7648" s="5" t="s">
        <v>3102</v>
      </c>
      <c r="B7648" s="5" t="s">
        <v>6224</v>
      </c>
      <c r="C7648" s="5">
        <v>82</v>
      </c>
      <c r="E7648" s="5">
        <f t="shared" si="359"/>
        <v>1</v>
      </c>
      <c r="F7648" s="5">
        <f t="shared" si="357"/>
        <v>317</v>
      </c>
      <c r="G7648" s="6">
        <f t="shared" si="358"/>
        <v>0.25867507886435331</v>
      </c>
    </row>
    <row r="7649" spans="1:7" x14ac:dyDescent="0.35">
      <c r="A7649" s="5" t="s">
        <v>3102</v>
      </c>
      <c r="B7649" s="5" t="s">
        <v>3205</v>
      </c>
      <c r="C7649" s="5">
        <v>80</v>
      </c>
      <c r="D7649" s="5" t="s">
        <v>3206</v>
      </c>
      <c r="E7649" s="5">
        <f t="shared" si="359"/>
        <v>0</v>
      </c>
      <c r="F7649" s="5">
        <f t="shared" si="357"/>
        <v>266</v>
      </c>
      <c r="G7649" s="6">
        <f t="shared" si="358"/>
        <v>0.3007518796992481</v>
      </c>
    </row>
    <row r="7650" spans="1:7" x14ac:dyDescent="0.35">
      <c r="A7650" s="5" t="s">
        <v>3102</v>
      </c>
      <c r="B7650" s="5" t="s">
        <v>3227</v>
      </c>
      <c r="C7650" s="5">
        <v>145</v>
      </c>
      <c r="E7650" s="5">
        <f t="shared" si="359"/>
        <v>1</v>
      </c>
      <c r="F7650" s="5">
        <f t="shared" si="357"/>
        <v>433</v>
      </c>
      <c r="G7650" s="6">
        <f t="shared" si="358"/>
        <v>0.3348729792147806</v>
      </c>
    </row>
    <row r="7651" spans="1:7" x14ac:dyDescent="0.35">
      <c r="A7651" s="5" t="s">
        <v>3102</v>
      </c>
      <c r="B7651" s="5" t="s">
        <v>6234</v>
      </c>
      <c r="C7651" s="5">
        <v>201</v>
      </c>
      <c r="E7651" s="5">
        <f t="shared" si="359"/>
        <v>1</v>
      </c>
      <c r="F7651" s="5">
        <f t="shared" si="357"/>
        <v>361</v>
      </c>
      <c r="G7651" s="6">
        <f t="shared" si="358"/>
        <v>0.55678670360110805</v>
      </c>
    </row>
    <row r="7652" spans="1:7" x14ac:dyDescent="0.35">
      <c r="A7652" s="5" t="s">
        <v>3102</v>
      </c>
      <c r="B7652" s="5" t="s">
        <v>7100</v>
      </c>
      <c r="C7652" s="5">
        <v>166</v>
      </c>
      <c r="E7652" s="5">
        <f t="shared" si="359"/>
        <v>1</v>
      </c>
      <c r="F7652" s="5">
        <f t="shared" si="357"/>
        <v>332</v>
      </c>
      <c r="G7652" s="6">
        <f t="shared" si="358"/>
        <v>0.5</v>
      </c>
    </row>
    <row r="7653" spans="1:7" x14ac:dyDescent="0.35">
      <c r="A7653" s="5" t="s">
        <v>3102</v>
      </c>
      <c r="B7653" s="5" t="s">
        <v>7621</v>
      </c>
      <c r="C7653" s="5">
        <v>149</v>
      </c>
      <c r="E7653" s="5">
        <f t="shared" si="359"/>
        <v>1</v>
      </c>
      <c r="F7653" s="5">
        <f t="shared" si="357"/>
        <v>325</v>
      </c>
      <c r="G7653" s="6">
        <f t="shared" si="358"/>
        <v>0.45846153846153848</v>
      </c>
    </row>
    <row r="7654" spans="1:7" x14ac:dyDescent="0.35">
      <c r="A7654" s="5" t="s">
        <v>3102</v>
      </c>
      <c r="B7654" s="5" t="s">
        <v>7989</v>
      </c>
      <c r="C7654" s="5">
        <v>161</v>
      </c>
      <c r="E7654" s="5">
        <f t="shared" si="359"/>
        <v>1</v>
      </c>
      <c r="F7654" s="5">
        <f t="shared" si="357"/>
        <v>419</v>
      </c>
      <c r="G7654" s="6">
        <f t="shared" si="358"/>
        <v>0.38424821002386633</v>
      </c>
    </row>
    <row r="7655" spans="1:7" x14ac:dyDescent="0.35">
      <c r="A7655" s="5" t="s">
        <v>3102</v>
      </c>
      <c r="B7655" s="5" t="s">
        <v>8284</v>
      </c>
      <c r="C7655" s="5">
        <v>157</v>
      </c>
      <c r="E7655" s="5">
        <f t="shared" si="359"/>
        <v>1</v>
      </c>
      <c r="F7655" s="5">
        <f t="shared" si="357"/>
        <v>432</v>
      </c>
      <c r="G7655" s="6">
        <f t="shared" si="358"/>
        <v>0.36342592592592593</v>
      </c>
    </row>
    <row r="7656" spans="1:7" x14ac:dyDescent="0.35">
      <c r="A7656" s="5" t="s">
        <v>3102</v>
      </c>
      <c r="B7656" s="5" t="s">
        <v>8535</v>
      </c>
      <c r="C7656" s="5">
        <v>114</v>
      </c>
      <c r="E7656" s="5">
        <f t="shared" si="359"/>
        <v>1</v>
      </c>
      <c r="F7656" s="5">
        <f t="shared" si="357"/>
        <v>334</v>
      </c>
      <c r="G7656" s="6">
        <f t="shared" si="358"/>
        <v>0.3413173652694611</v>
      </c>
    </row>
    <row r="7657" spans="1:7" x14ac:dyDescent="0.35">
      <c r="A7657" s="5" t="s">
        <v>3102</v>
      </c>
      <c r="B7657" s="5" t="s">
        <v>8748</v>
      </c>
      <c r="C7657" s="5">
        <v>125</v>
      </c>
      <c r="E7657" s="5">
        <f t="shared" si="359"/>
        <v>1</v>
      </c>
      <c r="F7657" s="5">
        <f t="shared" si="357"/>
        <v>265</v>
      </c>
      <c r="G7657" s="6">
        <f t="shared" si="358"/>
        <v>0.47169811320754718</v>
      </c>
    </row>
    <row r="7658" spans="1:7" x14ac:dyDescent="0.35">
      <c r="A7658" s="5" t="s">
        <v>3102</v>
      </c>
      <c r="B7658" s="5" t="s">
        <v>8923</v>
      </c>
      <c r="C7658" s="5">
        <v>109</v>
      </c>
      <c r="E7658" s="5">
        <f t="shared" si="359"/>
        <v>1</v>
      </c>
      <c r="F7658" s="5">
        <f t="shared" si="357"/>
        <v>291</v>
      </c>
      <c r="G7658" s="6">
        <f t="shared" si="358"/>
        <v>0.37457044673539519</v>
      </c>
    </row>
    <row r="7659" spans="1:7" x14ac:dyDescent="0.35">
      <c r="A7659" s="5" t="s">
        <v>3102</v>
      </c>
      <c r="B7659" s="5" t="s">
        <v>9075</v>
      </c>
      <c r="C7659" s="5">
        <v>125</v>
      </c>
      <c r="E7659" s="5">
        <f t="shared" si="359"/>
        <v>1</v>
      </c>
      <c r="F7659" s="5">
        <f t="shared" si="357"/>
        <v>269</v>
      </c>
      <c r="G7659" s="6">
        <f t="shared" si="358"/>
        <v>0.46468401486988847</v>
      </c>
    </row>
    <row r="7660" spans="1:7" x14ac:dyDescent="0.35">
      <c r="A7660" s="5" t="s">
        <v>3102</v>
      </c>
      <c r="B7660" s="5" t="s">
        <v>9214</v>
      </c>
      <c r="C7660" s="5">
        <v>78</v>
      </c>
      <c r="E7660" s="5">
        <f t="shared" si="359"/>
        <v>1</v>
      </c>
      <c r="F7660" s="5">
        <f t="shared" si="357"/>
        <v>259</v>
      </c>
      <c r="G7660" s="6">
        <f t="shared" si="358"/>
        <v>0.30115830115830117</v>
      </c>
    </row>
    <row r="7661" spans="1:7" x14ac:dyDescent="0.35">
      <c r="A7661" s="5" t="s">
        <v>3102</v>
      </c>
      <c r="B7661" s="5" t="s">
        <v>9346</v>
      </c>
      <c r="C7661" s="5">
        <v>116</v>
      </c>
      <c r="E7661" s="5">
        <f t="shared" si="359"/>
        <v>1</v>
      </c>
      <c r="F7661" s="5">
        <f t="shared" si="357"/>
        <v>284</v>
      </c>
      <c r="G7661" s="6">
        <f t="shared" si="358"/>
        <v>0.40845070422535212</v>
      </c>
    </row>
    <row r="7662" spans="1:7" x14ac:dyDescent="0.35">
      <c r="A7662" s="5" t="s">
        <v>3102</v>
      </c>
      <c r="B7662" s="5" t="s">
        <v>9480</v>
      </c>
      <c r="C7662" s="5">
        <v>141</v>
      </c>
      <c r="E7662" s="5">
        <f t="shared" si="359"/>
        <v>1</v>
      </c>
      <c r="F7662" s="5">
        <f t="shared" si="357"/>
        <v>348</v>
      </c>
      <c r="G7662" s="6">
        <f t="shared" si="358"/>
        <v>0.40517241379310343</v>
      </c>
    </row>
    <row r="7663" spans="1:7" x14ac:dyDescent="0.35">
      <c r="A7663" s="5" t="s">
        <v>3102</v>
      </c>
      <c r="B7663" s="5" t="s">
        <v>9612</v>
      </c>
      <c r="C7663" s="5">
        <v>127</v>
      </c>
      <c r="E7663" s="5">
        <f t="shared" si="359"/>
        <v>1</v>
      </c>
      <c r="F7663" s="5">
        <f t="shared" si="357"/>
        <v>374</v>
      </c>
      <c r="G7663" s="6">
        <f t="shared" si="358"/>
        <v>0.33957219251336901</v>
      </c>
    </row>
    <row r="7664" spans="1:7" x14ac:dyDescent="0.35">
      <c r="A7664" s="5" t="s">
        <v>3102</v>
      </c>
      <c r="B7664" s="5" t="s">
        <v>9743</v>
      </c>
      <c r="C7664" s="5">
        <v>113</v>
      </c>
      <c r="E7664" s="5">
        <f t="shared" si="359"/>
        <v>1</v>
      </c>
      <c r="F7664" s="5">
        <f t="shared" si="357"/>
        <v>277</v>
      </c>
      <c r="G7664" s="6">
        <f t="shared" si="358"/>
        <v>0.40794223826714804</v>
      </c>
    </row>
    <row r="7665" spans="1:7" x14ac:dyDescent="0.35">
      <c r="A7665" s="5" t="s">
        <v>3102</v>
      </c>
      <c r="B7665" s="5" t="s">
        <v>9871</v>
      </c>
      <c r="C7665" s="5">
        <v>102</v>
      </c>
      <c r="E7665" s="5">
        <f t="shared" si="359"/>
        <v>1</v>
      </c>
      <c r="F7665" s="5">
        <f t="shared" si="357"/>
        <v>252</v>
      </c>
      <c r="G7665" s="6">
        <f t="shared" si="358"/>
        <v>0.40476190476190477</v>
      </c>
    </row>
    <row r="7666" spans="1:7" x14ac:dyDescent="0.35">
      <c r="A7666" s="5" t="s">
        <v>3102</v>
      </c>
      <c r="B7666" s="5" t="s">
        <v>9977</v>
      </c>
      <c r="C7666" s="5">
        <v>141</v>
      </c>
      <c r="E7666" s="5">
        <f t="shared" si="359"/>
        <v>1</v>
      </c>
      <c r="F7666" s="5">
        <f t="shared" si="357"/>
        <v>292</v>
      </c>
      <c r="G7666" s="6">
        <f t="shared" si="358"/>
        <v>0.48287671232876711</v>
      </c>
    </row>
    <row r="7667" spans="1:7" x14ac:dyDescent="0.35">
      <c r="A7667" s="5" t="s">
        <v>3102</v>
      </c>
      <c r="B7667" s="5" t="s">
        <v>10069</v>
      </c>
      <c r="C7667" s="5">
        <v>94</v>
      </c>
      <c r="E7667" s="5">
        <f t="shared" si="359"/>
        <v>1</v>
      </c>
      <c r="F7667" s="5">
        <f t="shared" si="357"/>
        <v>320</v>
      </c>
      <c r="G7667" s="6">
        <f t="shared" si="358"/>
        <v>0.29375000000000001</v>
      </c>
    </row>
    <row r="7668" spans="1:7" x14ac:dyDescent="0.35">
      <c r="A7668" s="5" t="s">
        <v>3102</v>
      </c>
      <c r="B7668" s="5" t="s">
        <v>10154</v>
      </c>
      <c r="C7668" s="5">
        <v>102</v>
      </c>
      <c r="E7668" s="5">
        <f t="shared" si="359"/>
        <v>1</v>
      </c>
      <c r="F7668" s="5">
        <f t="shared" si="357"/>
        <v>265</v>
      </c>
      <c r="G7668" s="6">
        <f t="shared" si="358"/>
        <v>0.38490566037735852</v>
      </c>
    </row>
    <row r="7669" spans="1:7" x14ac:dyDescent="0.35">
      <c r="A7669" s="5" t="s">
        <v>3102</v>
      </c>
      <c r="B7669" s="5" t="s">
        <v>10236</v>
      </c>
      <c r="C7669" s="5">
        <v>111</v>
      </c>
      <c r="E7669" s="5">
        <f t="shared" si="359"/>
        <v>1</v>
      </c>
      <c r="F7669" s="5">
        <f t="shared" si="357"/>
        <v>280</v>
      </c>
      <c r="G7669" s="6">
        <f t="shared" si="358"/>
        <v>0.39642857142857141</v>
      </c>
    </row>
    <row r="7670" spans="1:7" x14ac:dyDescent="0.35">
      <c r="A7670" s="5" t="s">
        <v>3102</v>
      </c>
      <c r="B7670" s="5" t="s">
        <v>3233</v>
      </c>
      <c r="C7670" s="5">
        <v>104</v>
      </c>
      <c r="E7670" s="5">
        <f t="shared" si="359"/>
        <v>1</v>
      </c>
      <c r="F7670" s="5">
        <f t="shared" si="357"/>
        <v>243</v>
      </c>
      <c r="G7670" s="6">
        <f t="shared" si="358"/>
        <v>0.4279835390946502</v>
      </c>
    </row>
    <row r="7671" spans="1:7" x14ac:dyDescent="0.35">
      <c r="A7671" s="5" t="s">
        <v>3102</v>
      </c>
      <c r="B7671" s="5" t="s">
        <v>6239</v>
      </c>
      <c r="C7671" s="5">
        <v>129</v>
      </c>
      <c r="E7671" s="5">
        <f t="shared" si="359"/>
        <v>1</v>
      </c>
      <c r="F7671" s="5">
        <f t="shared" si="357"/>
        <v>256</v>
      </c>
      <c r="G7671" s="6">
        <f t="shared" si="358"/>
        <v>0.50390625</v>
      </c>
    </row>
    <row r="7672" spans="1:7" x14ac:dyDescent="0.35">
      <c r="A7672" s="5" t="s">
        <v>3102</v>
      </c>
      <c r="B7672" s="5" t="s">
        <v>3312</v>
      </c>
      <c r="C7672" s="5">
        <v>133</v>
      </c>
      <c r="E7672" s="5">
        <f t="shared" si="359"/>
        <v>1</v>
      </c>
      <c r="F7672" s="5">
        <f t="shared" si="357"/>
        <v>288</v>
      </c>
      <c r="G7672" s="6">
        <f t="shared" si="358"/>
        <v>0.46180555555555558</v>
      </c>
    </row>
    <row r="7673" spans="1:7" x14ac:dyDescent="0.35">
      <c r="A7673" s="5" t="s">
        <v>3102</v>
      </c>
      <c r="B7673" s="5" t="s">
        <v>6292</v>
      </c>
      <c r="C7673" s="5">
        <v>124</v>
      </c>
      <c r="E7673" s="5">
        <f t="shared" si="359"/>
        <v>1</v>
      </c>
      <c r="F7673" s="5">
        <f t="shared" si="357"/>
        <v>330</v>
      </c>
      <c r="G7673" s="6">
        <f t="shared" si="358"/>
        <v>0.37575757575757573</v>
      </c>
    </row>
    <row r="7674" spans="1:7" x14ac:dyDescent="0.35">
      <c r="A7674" s="5" t="s">
        <v>3102</v>
      </c>
      <c r="B7674" s="5" t="s">
        <v>7143</v>
      </c>
      <c r="C7674" s="5">
        <v>88</v>
      </c>
      <c r="E7674" s="5">
        <f t="shared" si="359"/>
        <v>1</v>
      </c>
      <c r="F7674" s="5">
        <f t="shared" si="357"/>
        <v>286</v>
      </c>
      <c r="G7674" s="6">
        <f t="shared" si="358"/>
        <v>0.30769230769230771</v>
      </c>
    </row>
    <row r="7675" spans="1:7" x14ac:dyDescent="0.35">
      <c r="A7675" s="5" t="s">
        <v>3102</v>
      </c>
      <c r="B7675" s="5" t="s">
        <v>7654</v>
      </c>
      <c r="C7675" s="5">
        <v>60</v>
      </c>
      <c r="E7675" s="5">
        <f t="shared" si="359"/>
        <v>1</v>
      </c>
      <c r="F7675" s="5">
        <f t="shared" si="357"/>
        <v>277</v>
      </c>
      <c r="G7675" s="6">
        <f t="shared" si="358"/>
        <v>0.21660649819494585</v>
      </c>
    </row>
    <row r="7676" spans="1:7" x14ac:dyDescent="0.35">
      <c r="A7676" s="5" t="s">
        <v>3102</v>
      </c>
      <c r="B7676" s="5" t="s">
        <v>3316</v>
      </c>
      <c r="C7676" s="5">
        <v>103</v>
      </c>
      <c r="D7676" s="5" t="s">
        <v>3317</v>
      </c>
      <c r="E7676" s="5">
        <f t="shared" si="359"/>
        <v>0</v>
      </c>
      <c r="F7676" s="5">
        <f t="shared" si="357"/>
        <v>237</v>
      </c>
      <c r="G7676" s="6">
        <f t="shared" si="358"/>
        <v>0.43459915611814348</v>
      </c>
    </row>
    <row r="7677" spans="1:7" x14ac:dyDescent="0.35">
      <c r="A7677" s="5" t="s">
        <v>3102</v>
      </c>
      <c r="B7677" s="5" t="s">
        <v>6296</v>
      </c>
      <c r="C7677" s="5">
        <v>87</v>
      </c>
      <c r="E7677" s="5">
        <f t="shared" si="359"/>
        <v>1</v>
      </c>
      <c r="F7677" s="5">
        <f t="shared" si="357"/>
        <v>287</v>
      </c>
      <c r="G7677" s="6">
        <f t="shared" si="358"/>
        <v>0.30313588850174217</v>
      </c>
    </row>
    <row r="7678" spans="1:7" x14ac:dyDescent="0.35">
      <c r="A7678" s="5" t="s">
        <v>3102</v>
      </c>
      <c r="B7678" s="5" t="s">
        <v>7146</v>
      </c>
      <c r="C7678" s="5">
        <v>83</v>
      </c>
      <c r="E7678" s="5">
        <f t="shared" si="359"/>
        <v>1</v>
      </c>
      <c r="F7678" s="5">
        <f t="shared" si="357"/>
        <v>234</v>
      </c>
      <c r="G7678" s="6">
        <f t="shared" si="358"/>
        <v>0.35470085470085472</v>
      </c>
    </row>
    <row r="7679" spans="1:7" x14ac:dyDescent="0.35">
      <c r="A7679" s="5" t="s">
        <v>3402</v>
      </c>
      <c r="B7679" s="5" t="s">
        <v>3403</v>
      </c>
      <c r="C7679" s="5">
        <v>66</v>
      </c>
      <c r="D7679" s="5" t="s">
        <v>3404</v>
      </c>
      <c r="E7679" s="5">
        <f t="shared" si="359"/>
        <v>0</v>
      </c>
      <c r="F7679" s="5">
        <f t="shared" si="357"/>
        <v>135</v>
      </c>
      <c r="G7679" s="6">
        <f t="shared" si="358"/>
        <v>0.48888888888888887</v>
      </c>
    </row>
    <row r="7680" spans="1:7" x14ac:dyDescent="0.35">
      <c r="A7680" s="5" t="s">
        <v>3402</v>
      </c>
      <c r="B7680" s="5" t="s">
        <v>3410</v>
      </c>
      <c r="C7680" s="5">
        <v>30</v>
      </c>
      <c r="D7680" s="5" t="s">
        <v>3411</v>
      </c>
      <c r="E7680" s="5">
        <f t="shared" si="359"/>
        <v>0</v>
      </c>
      <c r="F7680" s="5">
        <f t="shared" si="357"/>
        <v>70</v>
      </c>
      <c r="G7680" s="6">
        <f t="shared" si="358"/>
        <v>0.42857142857142855</v>
      </c>
    </row>
    <row r="7681" spans="1:7" x14ac:dyDescent="0.35">
      <c r="A7681" s="5" t="s">
        <v>3402</v>
      </c>
      <c r="B7681" s="5" t="s">
        <v>3413</v>
      </c>
      <c r="C7681" s="5">
        <v>56</v>
      </c>
      <c r="D7681" s="5" t="s">
        <v>3414</v>
      </c>
      <c r="E7681" s="5">
        <f t="shared" si="359"/>
        <v>0</v>
      </c>
      <c r="F7681" s="5">
        <f t="shared" si="357"/>
        <v>151</v>
      </c>
      <c r="G7681" s="6">
        <f t="shared" si="358"/>
        <v>0.37086092715231789</v>
      </c>
    </row>
    <row r="7682" spans="1:7" x14ac:dyDescent="0.35">
      <c r="A7682" s="5" t="s">
        <v>3402</v>
      </c>
      <c r="B7682" s="5" t="s">
        <v>3449</v>
      </c>
      <c r="C7682" s="5">
        <v>12</v>
      </c>
      <c r="D7682" s="5" t="s">
        <v>3450</v>
      </c>
      <c r="E7682" s="5">
        <f t="shared" si="359"/>
        <v>0</v>
      </c>
      <c r="F7682" s="5">
        <f t="shared" ref="F7682:F7745" si="360">VLOOKUP(B7682,_fidesz,2,FALSE)</f>
        <v>95</v>
      </c>
      <c r="G7682" s="6">
        <f t="shared" ref="G7682:G7745" si="361">C7682/F7682</f>
        <v>0.12631578947368421</v>
      </c>
    </row>
    <row r="7683" spans="1:7" x14ac:dyDescent="0.35">
      <c r="A7683" s="5" t="s">
        <v>3402</v>
      </c>
      <c r="B7683" s="5" t="s">
        <v>3459</v>
      </c>
      <c r="C7683" s="5">
        <v>10</v>
      </c>
      <c r="D7683" s="5" t="s">
        <v>3460</v>
      </c>
      <c r="E7683" s="5">
        <f t="shared" ref="E7683:E7746" si="362">IF(D7683&lt;&gt;"",0,1)</f>
        <v>0</v>
      </c>
      <c r="F7683" s="5">
        <f t="shared" si="360"/>
        <v>104</v>
      </c>
      <c r="G7683" s="6">
        <f t="shared" si="361"/>
        <v>9.6153846153846159E-2</v>
      </c>
    </row>
    <row r="7684" spans="1:7" x14ac:dyDescent="0.35">
      <c r="A7684" s="5" t="s">
        <v>3402</v>
      </c>
      <c r="B7684" s="5" t="s">
        <v>3490</v>
      </c>
      <c r="C7684" s="5">
        <v>154</v>
      </c>
      <c r="D7684" s="5" t="s">
        <v>3491</v>
      </c>
      <c r="E7684" s="5">
        <f t="shared" si="362"/>
        <v>0</v>
      </c>
      <c r="F7684" s="5">
        <f t="shared" si="360"/>
        <v>309</v>
      </c>
      <c r="G7684" s="6">
        <f t="shared" si="361"/>
        <v>0.49838187702265374</v>
      </c>
    </row>
    <row r="7685" spans="1:7" x14ac:dyDescent="0.35">
      <c r="A7685" s="5" t="s">
        <v>3402</v>
      </c>
      <c r="B7685" s="5" t="s">
        <v>3496</v>
      </c>
      <c r="C7685" s="5">
        <v>18</v>
      </c>
      <c r="D7685" s="5" t="s">
        <v>3497</v>
      </c>
      <c r="E7685" s="5">
        <f t="shared" si="362"/>
        <v>0</v>
      </c>
      <c r="F7685" s="5">
        <f t="shared" si="360"/>
        <v>27</v>
      </c>
      <c r="G7685" s="6">
        <f t="shared" si="361"/>
        <v>0.66666666666666663</v>
      </c>
    </row>
    <row r="7686" spans="1:7" x14ac:dyDescent="0.35">
      <c r="A7686" s="5" t="s">
        <v>3402</v>
      </c>
      <c r="B7686" s="5" t="s">
        <v>3498</v>
      </c>
      <c r="C7686" s="5">
        <v>33</v>
      </c>
      <c r="D7686" s="5" t="s">
        <v>3499</v>
      </c>
      <c r="E7686" s="5">
        <f t="shared" si="362"/>
        <v>0</v>
      </c>
      <c r="F7686" s="5">
        <f t="shared" si="360"/>
        <v>119</v>
      </c>
      <c r="G7686" s="6">
        <f t="shared" si="361"/>
        <v>0.27731092436974791</v>
      </c>
    </row>
    <row r="7687" spans="1:7" x14ac:dyDescent="0.35">
      <c r="A7687" s="5" t="s">
        <v>3402</v>
      </c>
      <c r="B7687" s="5" t="s">
        <v>3500</v>
      </c>
      <c r="C7687" s="5">
        <v>26</v>
      </c>
      <c r="D7687" s="5" t="s">
        <v>3501</v>
      </c>
      <c r="E7687" s="5">
        <f t="shared" si="362"/>
        <v>0</v>
      </c>
      <c r="F7687" s="5">
        <f t="shared" si="360"/>
        <v>75</v>
      </c>
      <c r="G7687" s="6">
        <f t="shared" si="361"/>
        <v>0.34666666666666668</v>
      </c>
    </row>
    <row r="7688" spans="1:7" x14ac:dyDescent="0.35">
      <c r="A7688" s="5" t="s">
        <v>3402</v>
      </c>
      <c r="B7688" s="5" t="s">
        <v>3502</v>
      </c>
      <c r="C7688" s="5">
        <v>111</v>
      </c>
      <c r="E7688" s="5">
        <f t="shared" si="362"/>
        <v>1</v>
      </c>
      <c r="F7688" s="5">
        <f t="shared" si="360"/>
        <v>190</v>
      </c>
      <c r="G7688" s="6">
        <f t="shared" si="361"/>
        <v>0.58421052631578951</v>
      </c>
    </row>
    <row r="7689" spans="1:7" x14ac:dyDescent="0.35">
      <c r="A7689" s="5" t="s">
        <v>3402</v>
      </c>
      <c r="B7689" s="5" t="s">
        <v>6342</v>
      </c>
      <c r="C7689" s="5">
        <v>112</v>
      </c>
      <c r="E7689" s="5">
        <f t="shared" si="362"/>
        <v>1</v>
      </c>
      <c r="F7689" s="5">
        <f t="shared" si="360"/>
        <v>215</v>
      </c>
      <c r="G7689" s="6">
        <f t="shared" si="361"/>
        <v>0.52093023255813953</v>
      </c>
    </row>
    <row r="7690" spans="1:7" x14ac:dyDescent="0.35">
      <c r="A7690" s="5" t="s">
        <v>3402</v>
      </c>
      <c r="B7690" s="5" t="s">
        <v>7163</v>
      </c>
      <c r="C7690" s="5">
        <v>88</v>
      </c>
      <c r="E7690" s="5">
        <f t="shared" si="362"/>
        <v>1</v>
      </c>
      <c r="F7690" s="5">
        <f t="shared" si="360"/>
        <v>258</v>
      </c>
      <c r="G7690" s="6">
        <f t="shared" si="361"/>
        <v>0.34108527131782945</v>
      </c>
    </row>
    <row r="7691" spans="1:7" x14ac:dyDescent="0.35">
      <c r="A7691" s="5" t="s">
        <v>3402</v>
      </c>
      <c r="B7691" s="5" t="s">
        <v>3503</v>
      </c>
      <c r="C7691" s="5">
        <v>115</v>
      </c>
      <c r="D7691" s="5" t="s">
        <v>3504</v>
      </c>
      <c r="E7691" s="5">
        <f t="shared" si="362"/>
        <v>0</v>
      </c>
      <c r="F7691" s="5">
        <f t="shared" si="360"/>
        <v>303</v>
      </c>
      <c r="G7691" s="6">
        <f t="shared" si="361"/>
        <v>0.37953795379537952</v>
      </c>
    </row>
    <row r="7692" spans="1:7" x14ac:dyDescent="0.35">
      <c r="A7692" s="5" t="s">
        <v>3402</v>
      </c>
      <c r="B7692" s="5" t="s">
        <v>3505</v>
      </c>
      <c r="C7692" s="5">
        <v>123</v>
      </c>
      <c r="D7692" s="5" t="s">
        <v>3506</v>
      </c>
      <c r="E7692" s="5">
        <f t="shared" si="362"/>
        <v>0</v>
      </c>
      <c r="F7692" s="5">
        <f t="shared" si="360"/>
        <v>196</v>
      </c>
      <c r="G7692" s="6">
        <f t="shared" si="361"/>
        <v>0.62755102040816324</v>
      </c>
    </row>
    <row r="7693" spans="1:7" x14ac:dyDescent="0.35">
      <c r="A7693" s="5" t="s">
        <v>3402</v>
      </c>
      <c r="B7693" s="5" t="s">
        <v>3507</v>
      </c>
      <c r="C7693" s="5">
        <v>186</v>
      </c>
      <c r="E7693" s="5">
        <f t="shared" si="362"/>
        <v>1</v>
      </c>
      <c r="F7693" s="5">
        <f t="shared" si="360"/>
        <v>307</v>
      </c>
      <c r="G7693" s="6">
        <f t="shared" si="361"/>
        <v>0.60586319218241047</v>
      </c>
    </row>
    <row r="7694" spans="1:7" x14ac:dyDescent="0.35">
      <c r="A7694" s="5" t="s">
        <v>3402</v>
      </c>
      <c r="B7694" s="5" t="s">
        <v>6343</v>
      </c>
      <c r="C7694" s="5">
        <v>105</v>
      </c>
      <c r="E7694" s="5">
        <f t="shared" si="362"/>
        <v>1</v>
      </c>
      <c r="F7694" s="5">
        <f t="shared" si="360"/>
        <v>220</v>
      </c>
      <c r="G7694" s="6">
        <f t="shared" si="361"/>
        <v>0.47727272727272729</v>
      </c>
    </row>
    <row r="7695" spans="1:7" x14ac:dyDescent="0.35">
      <c r="A7695" s="5" t="s">
        <v>3402</v>
      </c>
      <c r="B7695" s="5" t="s">
        <v>7164</v>
      </c>
      <c r="C7695" s="5">
        <v>111</v>
      </c>
      <c r="E7695" s="5">
        <f t="shared" si="362"/>
        <v>1</v>
      </c>
      <c r="F7695" s="5">
        <f t="shared" si="360"/>
        <v>248</v>
      </c>
      <c r="G7695" s="6">
        <f t="shared" si="361"/>
        <v>0.44758064516129031</v>
      </c>
    </row>
    <row r="7696" spans="1:7" x14ac:dyDescent="0.35">
      <c r="A7696" s="5" t="s">
        <v>3402</v>
      </c>
      <c r="B7696" s="5" t="s">
        <v>7670</v>
      </c>
      <c r="C7696" s="5">
        <v>97</v>
      </c>
      <c r="E7696" s="5">
        <f t="shared" si="362"/>
        <v>1</v>
      </c>
      <c r="F7696" s="5">
        <f t="shared" si="360"/>
        <v>206</v>
      </c>
      <c r="G7696" s="6">
        <f t="shared" si="361"/>
        <v>0.470873786407767</v>
      </c>
    </row>
    <row r="7697" spans="1:7" x14ac:dyDescent="0.35">
      <c r="A7697" s="5" t="s">
        <v>3402</v>
      </c>
      <c r="B7697" s="5" t="s">
        <v>8026</v>
      </c>
      <c r="C7697" s="5">
        <v>133</v>
      </c>
      <c r="E7697" s="5">
        <f t="shared" si="362"/>
        <v>1</v>
      </c>
      <c r="F7697" s="5">
        <f t="shared" si="360"/>
        <v>323</v>
      </c>
      <c r="G7697" s="6">
        <f t="shared" si="361"/>
        <v>0.41176470588235292</v>
      </c>
    </row>
    <row r="7698" spans="1:7" x14ac:dyDescent="0.35">
      <c r="A7698" s="5" t="s">
        <v>3402</v>
      </c>
      <c r="B7698" s="5" t="s">
        <v>8313</v>
      </c>
      <c r="C7698" s="5">
        <v>141</v>
      </c>
      <c r="E7698" s="5">
        <f t="shared" si="362"/>
        <v>1</v>
      </c>
      <c r="F7698" s="5">
        <f t="shared" si="360"/>
        <v>333</v>
      </c>
      <c r="G7698" s="6">
        <f t="shared" si="361"/>
        <v>0.42342342342342343</v>
      </c>
    </row>
    <row r="7699" spans="1:7" x14ac:dyDescent="0.35">
      <c r="A7699" s="5" t="s">
        <v>3402</v>
      </c>
      <c r="B7699" s="5" t="s">
        <v>8559</v>
      </c>
      <c r="C7699" s="5">
        <v>160</v>
      </c>
      <c r="E7699" s="5">
        <f t="shared" si="362"/>
        <v>1</v>
      </c>
      <c r="F7699" s="5">
        <f t="shared" si="360"/>
        <v>258</v>
      </c>
      <c r="G7699" s="6">
        <f t="shared" si="361"/>
        <v>0.62015503875968991</v>
      </c>
    </row>
    <row r="7700" spans="1:7" x14ac:dyDescent="0.35">
      <c r="A7700" s="5" t="s">
        <v>3402</v>
      </c>
      <c r="B7700" s="5" t="s">
        <v>8769</v>
      </c>
      <c r="C7700" s="5">
        <v>148</v>
      </c>
      <c r="E7700" s="5">
        <f t="shared" si="362"/>
        <v>1</v>
      </c>
      <c r="F7700" s="5">
        <f t="shared" si="360"/>
        <v>191</v>
      </c>
      <c r="G7700" s="6">
        <f t="shared" si="361"/>
        <v>0.77486910994764402</v>
      </c>
    </row>
    <row r="7701" spans="1:7" x14ac:dyDescent="0.35">
      <c r="A7701" s="5" t="s">
        <v>3402</v>
      </c>
      <c r="B7701" s="5" t="s">
        <v>8938</v>
      </c>
      <c r="C7701" s="5">
        <v>114</v>
      </c>
      <c r="E7701" s="5">
        <f t="shared" si="362"/>
        <v>1</v>
      </c>
      <c r="F7701" s="5">
        <f t="shared" si="360"/>
        <v>210</v>
      </c>
      <c r="G7701" s="6">
        <f t="shared" si="361"/>
        <v>0.54285714285714282</v>
      </c>
    </row>
    <row r="7702" spans="1:7" x14ac:dyDescent="0.35">
      <c r="A7702" s="5" t="s">
        <v>3402</v>
      </c>
      <c r="B7702" s="5" t="s">
        <v>9089</v>
      </c>
      <c r="C7702" s="5">
        <v>122</v>
      </c>
      <c r="E7702" s="5">
        <f t="shared" si="362"/>
        <v>1</v>
      </c>
      <c r="F7702" s="5">
        <f t="shared" si="360"/>
        <v>181</v>
      </c>
      <c r="G7702" s="6">
        <f t="shared" si="361"/>
        <v>0.67403314917127077</v>
      </c>
    </row>
    <row r="7703" spans="1:7" x14ac:dyDescent="0.35">
      <c r="A7703" s="5" t="s">
        <v>3402</v>
      </c>
      <c r="B7703" s="5" t="s">
        <v>9225</v>
      </c>
      <c r="C7703" s="5">
        <v>114</v>
      </c>
      <c r="E7703" s="5">
        <f t="shared" si="362"/>
        <v>1</v>
      </c>
      <c r="F7703" s="5">
        <f t="shared" si="360"/>
        <v>231</v>
      </c>
      <c r="G7703" s="6">
        <f t="shared" si="361"/>
        <v>0.4935064935064935</v>
      </c>
    </row>
    <row r="7704" spans="1:7" x14ac:dyDescent="0.35">
      <c r="A7704" s="5" t="s">
        <v>3402</v>
      </c>
      <c r="B7704" s="5" t="s">
        <v>9358</v>
      </c>
      <c r="C7704" s="5">
        <v>166</v>
      </c>
      <c r="E7704" s="5">
        <f t="shared" si="362"/>
        <v>1</v>
      </c>
      <c r="F7704" s="5">
        <f t="shared" si="360"/>
        <v>257</v>
      </c>
      <c r="G7704" s="6">
        <f t="shared" si="361"/>
        <v>0.64591439688715957</v>
      </c>
    </row>
    <row r="7705" spans="1:7" x14ac:dyDescent="0.35">
      <c r="A7705" s="5" t="s">
        <v>3402</v>
      </c>
      <c r="B7705" s="5" t="s">
        <v>9492</v>
      </c>
      <c r="C7705" s="5">
        <v>122</v>
      </c>
      <c r="E7705" s="5">
        <f t="shared" si="362"/>
        <v>1</v>
      </c>
      <c r="F7705" s="5">
        <f t="shared" si="360"/>
        <v>189</v>
      </c>
      <c r="G7705" s="6">
        <f t="shared" si="361"/>
        <v>0.64550264550264547</v>
      </c>
    </row>
    <row r="7706" spans="1:7" x14ac:dyDescent="0.35">
      <c r="A7706" s="5" t="s">
        <v>3402</v>
      </c>
      <c r="B7706" s="5" t="s">
        <v>9623</v>
      </c>
      <c r="C7706" s="5">
        <v>115</v>
      </c>
      <c r="E7706" s="5">
        <f t="shared" si="362"/>
        <v>1</v>
      </c>
      <c r="F7706" s="5">
        <f t="shared" si="360"/>
        <v>173</v>
      </c>
      <c r="G7706" s="6">
        <f t="shared" si="361"/>
        <v>0.66473988439306353</v>
      </c>
    </row>
    <row r="7707" spans="1:7" x14ac:dyDescent="0.35">
      <c r="A7707" s="5" t="s">
        <v>3402</v>
      </c>
      <c r="B7707" s="5" t="s">
        <v>9754</v>
      </c>
      <c r="C7707" s="5">
        <v>144</v>
      </c>
      <c r="E7707" s="5">
        <f t="shared" si="362"/>
        <v>1</v>
      </c>
      <c r="F7707" s="5">
        <f t="shared" si="360"/>
        <v>224</v>
      </c>
      <c r="G7707" s="6">
        <f t="shared" si="361"/>
        <v>0.6428571428571429</v>
      </c>
    </row>
    <row r="7708" spans="1:7" x14ac:dyDescent="0.35">
      <c r="A7708" s="5" t="s">
        <v>3402</v>
      </c>
      <c r="B7708" s="5" t="s">
        <v>9882</v>
      </c>
      <c r="C7708" s="5">
        <v>192</v>
      </c>
      <c r="E7708" s="5">
        <f t="shared" si="362"/>
        <v>1</v>
      </c>
      <c r="F7708" s="5">
        <f t="shared" si="360"/>
        <v>352</v>
      </c>
      <c r="G7708" s="6">
        <f t="shared" si="361"/>
        <v>0.54545454545454541</v>
      </c>
    </row>
    <row r="7709" spans="1:7" x14ac:dyDescent="0.35">
      <c r="A7709" s="5" t="s">
        <v>3402</v>
      </c>
      <c r="B7709" s="5" t="s">
        <v>9984</v>
      </c>
      <c r="C7709" s="5">
        <v>190</v>
      </c>
      <c r="E7709" s="5">
        <f t="shared" si="362"/>
        <v>1</v>
      </c>
      <c r="F7709" s="5">
        <f t="shared" si="360"/>
        <v>373</v>
      </c>
      <c r="G7709" s="6">
        <f t="shared" si="361"/>
        <v>0.5093833780160858</v>
      </c>
    </row>
    <row r="7710" spans="1:7" x14ac:dyDescent="0.35">
      <c r="A7710" s="5" t="s">
        <v>3402</v>
      </c>
      <c r="B7710" s="5" t="s">
        <v>10075</v>
      </c>
      <c r="C7710" s="5">
        <v>126</v>
      </c>
      <c r="E7710" s="5">
        <f t="shared" si="362"/>
        <v>1</v>
      </c>
      <c r="F7710" s="5">
        <f t="shared" si="360"/>
        <v>218</v>
      </c>
      <c r="G7710" s="6">
        <f t="shared" si="361"/>
        <v>0.57798165137614677</v>
      </c>
    </row>
    <row r="7711" spans="1:7" x14ac:dyDescent="0.35">
      <c r="A7711" s="5" t="s">
        <v>3402</v>
      </c>
      <c r="B7711" s="5" t="s">
        <v>10160</v>
      </c>
      <c r="C7711" s="5">
        <v>89</v>
      </c>
      <c r="E7711" s="5">
        <f t="shared" si="362"/>
        <v>1</v>
      </c>
      <c r="F7711" s="5">
        <f t="shared" si="360"/>
        <v>158</v>
      </c>
      <c r="G7711" s="6">
        <f t="shared" si="361"/>
        <v>0.56329113924050633</v>
      </c>
    </row>
    <row r="7712" spans="1:7" x14ac:dyDescent="0.35">
      <c r="A7712" s="5" t="s">
        <v>3402</v>
      </c>
      <c r="B7712" s="5" t="s">
        <v>10242</v>
      </c>
      <c r="C7712" s="5">
        <v>119</v>
      </c>
      <c r="E7712" s="5">
        <f t="shared" si="362"/>
        <v>1</v>
      </c>
      <c r="F7712" s="5">
        <f t="shared" si="360"/>
        <v>182</v>
      </c>
      <c r="G7712" s="6">
        <f t="shared" si="361"/>
        <v>0.65384615384615385</v>
      </c>
    </row>
    <row r="7713" spans="1:7" x14ac:dyDescent="0.35">
      <c r="A7713" s="5" t="s">
        <v>3402</v>
      </c>
      <c r="B7713" s="5" t="s">
        <v>10316</v>
      </c>
      <c r="C7713" s="5">
        <v>159</v>
      </c>
      <c r="E7713" s="5">
        <f t="shared" si="362"/>
        <v>1</v>
      </c>
      <c r="F7713" s="5">
        <f t="shared" si="360"/>
        <v>284</v>
      </c>
      <c r="G7713" s="6">
        <f t="shared" si="361"/>
        <v>0.5598591549295775</v>
      </c>
    </row>
    <row r="7714" spans="1:7" x14ac:dyDescent="0.35">
      <c r="A7714" s="5" t="s">
        <v>3402</v>
      </c>
      <c r="B7714" s="5" t="s">
        <v>10390</v>
      </c>
      <c r="C7714" s="5">
        <v>189</v>
      </c>
      <c r="E7714" s="5">
        <f t="shared" si="362"/>
        <v>1</v>
      </c>
      <c r="F7714" s="5">
        <f t="shared" si="360"/>
        <v>300</v>
      </c>
      <c r="G7714" s="6">
        <f t="shared" si="361"/>
        <v>0.63</v>
      </c>
    </row>
    <row r="7715" spans="1:7" x14ac:dyDescent="0.35">
      <c r="A7715" s="5" t="s">
        <v>3402</v>
      </c>
      <c r="B7715" s="5" t="s">
        <v>10459</v>
      </c>
      <c r="C7715" s="5">
        <v>171</v>
      </c>
      <c r="E7715" s="5">
        <f t="shared" si="362"/>
        <v>1</v>
      </c>
      <c r="F7715" s="5">
        <f t="shared" si="360"/>
        <v>423</v>
      </c>
      <c r="G7715" s="6">
        <f t="shared" si="361"/>
        <v>0.40425531914893614</v>
      </c>
    </row>
    <row r="7716" spans="1:7" x14ac:dyDescent="0.35">
      <c r="A7716" s="5" t="s">
        <v>3402</v>
      </c>
      <c r="B7716" s="5" t="s">
        <v>10527</v>
      </c>
      <c r="C7716" s="5">
        <v>207</v>
      </c>
      <c r="E7716" s="5">
        <f t="shared" si="362"/>
        <v>1</v>
      </c>
      <c r="F7716" s="5">
        <f t="shared" si="360"/>
        <v>338</v>
      </c>
      <c r="G7716" s="6">
        <f t="shared" si="361"/>
        <v>0.6124260355029586</v>
      </c>
    </row>
    <row r="7717" spans="1:7" x14ac:dyDescent="0.35">
      <c r="A7717" s="5" t="s">
        <v>3402</v>
      </c>
      <c r="B7717" s="5" t="s">
        <v>10590</v>
      </c>
      <c r="C7717" s="5">
        <v>127</v>
      </c>
      <c r="E7717" s="5">
        <f t="shared" si="362"/>
        <v>1</v>
      </c>
      <c r="F7717" s="5">
        <f t="shared" si="360"/>
        <v>176</v>
      </c>
      <c r="G7717" s="6">
        <f t="shared" si="361"/>
        <v>0.72159090909090906</v>
      </c>
    </row>
    <row r="7718" spans="1:7" x14ac:dyDescent="0.35">
      <c r="A7718" s="5" t="s">
        <v>3402</v>
      </c>
      <c r="B7718" s="5" t="s">
        <v>10653</v>
      </c>
      <c r="C7718" s="5">
        <v>127</v>
      </c>
      <c r="E7718" s="5">
        <f t="shared" si="362"/>
        <v>1</v>
      </c>
      <c r="F7718" s="5">
        <f t="shared" si="360"/>
        <v>220</v>
      </c>
      <c r="G7718" s="6">
        <f t="shared" si="361"/>
        <v>0.57727272727272727</v>
      </c>
    </row>
    <row r="7719" spans="1:7" x14ac:dyDescent="0.35">
      <c r="A7719" s="5" t="s">
        <v>3402</v>
      </c>
      <c r="B7719" s="5" t="s">
        <v>10718</v>
      </c>
      <c r="C7719" s="5">
        <v>124</v>
      </c>
      <c r="E7719" s="5">
        <f t="shared" si="362"/>
        <v>1</v>
      </c>
      <c r="F7719" s="5">
        <f t="shared" si="360"/>
        <v>198</v>
      </c>
      <c r="G7719" s="6">
        <f t="shared" si="361"/>
        <v>0.6262626262626263</v>
      </c>
    </row>
    <row r="7720" spans="1:7" x14ac:dyDescent="0.35">
      <c r="A7720" s="5" t="s">
        <v>3402</v>
      </c>
      <c r="B7720" s="5" t="s">
        <v>10780</v>
      </c>
      <c r="C7720" s="5">
        <v>101</v>
      </c>
      <c r="E7720" s="5">
        <f t="shared" si="362"/>
        <v>1</v>
      </c>
      <c r="F7720" s="5">
        <f t="shared" si="360"/>
        <v>219</v>
      </c>
      <c r="G7720" s="6">
        <f t="shared" si="361"/>
        <v>0.46118721461187212</v>
      </c>
    </row>
    <row r="7721" spans="1:7" x14ac:dyDescent="0.35">
      <c r="A7721" s="5" t="s">
        <v>3402</v>
      </c>
      <c r="B7721" s="5" t="s">
        <v>10842</v>
      </c>
      <c r="C7721" s="5">
        <v>117</v>
      </c>
      <c r="E7721" s="5">
        <f t="shared" si="362"/>
        <v>1</v>
      </c>
      <c r="F7721" s="5">
        <f t="shared" si="360"/>
        <v>187</v>
      </c>
      <c r="G7721" s="6">
        <f t="shared" si="361"/>
        <v>0.62566844919786091</v>
      </c>
    </row>
    <row r="7722" spans="1:7" x14ac:dyDescent="0.35">
      <c r="A7722" s="5" t="s">
        <v>3402</v>
      </c>
      <c r="B7722" s="5" t="s">
        <v>10899</v>
      </c>
      <c r="C7722" s="5">
        <v>179</v>
      </c>
      <c r="E7722" s="5">
        <f t="shared" si="362"/>
        <v>1</v>
      </c>
      <c r="F7722" s="5">
        <f t="shared" si="360"/>
        <v>351</v>
      </c>
      <c r="G7722" s="6">
        <f t="shared" si="361"/>
        <v>0.50997150997150997</v>
      </c>
    </row>
    <row r="7723" spans="1:7" x14ac:dyDescent="0.35">
      <c r="A7723" s="5" t="s">
        <v>3402</v>
      </c>
      <c r="B7723" s="5" t="s">
        <v>10952</v>
      </c>
      <c r="C7723" s="5">
        <v>157</v>
      </c>
      <c r="E7723" s="5">
        <f t="shared" si="362"/>
        <v>1</v>
      </c>
      <c r="F7723" s="5">
        <f t="shared" si="360"/>
        <v>267</v>
      </c>
      <c r="G7723" s="6">
        <f t="shared" si="361"/>
        <v>0.58801498127340823</v>
      </c>
    </row>
    <row r="7724" spans="1:7" x14ac:dyDescent="0.35">
      <c r="A7724" s="5" t="s">
        <v>3402</v>
      </c>
      <c r="B7724" s="5" t="s">
        <v>11002</v>
      </c>
      <c r="C7724" s="5">
        <v>89</v>
      </c>
      <c r="E7724" s="5">
        <f t="shared" si="362"/>
        <v>1</v>
      </c>
      <c r="F7724" s="5">
        <f t="shared" si="360"/>
        <v>269</v>
      </c>
      <c r="G7724" s="6">
        <f t="shared" si="361"/>
        <v>0.33085501858736061</v>
      </c>
    </row>
    <row r="7725" spans="1:7" x14ac:dyDescent="0.35">
      <c r="A7725" s="5" t="s">
        <v>3402</v>
      </c>
      <c r="B7725" s="5" t="s">
        <v>11052</v>
      </c>
      <c r="C7725" s="5">
        <v>137</v>
      </c>
      <c r="E7725" s="5">
        <f t="shared" si="362"/>
        <v>1</v>
      </c>
      <c r="F7725" s="5">
        <f t="shared" si="360"/>
        <v>262</v>
      </c>
      <c r="G7725" s="6">
        <f t="shared" si="361"/>
        <v>0.52290076335877866</v>
      </c>
    </row>
    <row r="7726" spans="1:7" x14ac:dyDescent="0.35">
      <c r="A7726" s="5" t="s">
        <v>3402</v>
      </c>
      <c r="B7726" s="5" t="s">
        <v>11102</v>
      </c>
      <c r="C7726" s="5">
        <v>88</v>
      </c>
      <c r="E7726" s="5">
        <f t="shared" si="362"/>
        <v>1</v>
      </c>
      <c r="F7726" s="5">
        <f t="shared" si="360"/>
        <v>232</v>
      </c>
      <c r="G7726" s="6">
        <f t="shared" si="361"/>
        <v>0.37931034482758619</v>
      </c>
    </row>
    <row r="7727" spans="1:7" x14ac:dyDescent="0.35">
      <c r="A7727" s="5" t="s">
        <v>3402</v>
      </c>
      <c r="B7727" s="5" t="s">
        <v>11152</v>
      </c>
      <c r="C7727" s="5">
        <v>121</v>
      </c>
      <c r="E7727" s="5">
        <f t="shared" si="362"/>
        <v>1</v>
      </c>
      <c r="F7727" s="5">
        <f t="shared" si="360"/>
        <v>235</v>
      </c>
      <c r="G7727" s="6">
        <f t="shared" si="361"/>
        <v>0.51489361702127656</v>
      </c>
    </row>
    <row r="7728" spans="1:7" x14ac:dyDescent="0.35">
      <c r="A7728" s="5" t="s">
        <v>3402</v>
      </c>
      <c r="B7728" s="5" t="s">
        <v>11199</v>
      </c>
      <c r="C7728" s="5">
        <v>75</v>
      </c>
      <c r="E7728" s="5">
        <f t="shared" si="362"/>
        <v>1</v>
      </c>
      <c r="F7728" s="5">
        <f t="shared" si="360"/>
        <v>132</v>
      </c>
      <c r="G7728" s="6">
        <f t="shared" si="361"/>
        <v>0.56818181818181823</v>
      </c>
    </row>
    <row r="7729" spans="1:7" x14ac:dyDescent="0.35">
      <c r="A7729" s="5" t="s">
        <v>3402</v>
      </c>
      <c r="B7729" s="5" t="s">
        <v>11292</v>
      </c>
      <c r="C7729" s="5">
        <v>147</v>
      </c>
      <c r="E7729" s="5">
        <f t="shared" si="362"/>
        <v>1</v>
      </c>
      <c r="F7729" s="5">
        <f t="shared" si="360"/>
        <v>264</v>
      </c>
      <c r="G7729" s="6">
        <f t="shared" si="361"/>
        <v>0.55681818181818177</v>
      </c>
    </row>
    <row r="7730" spans="1:7" x14ac:dyDescent="0.35">
      <c r="A7730" s="5" t="s">
        <v>3402</v>
      </c>
      <c r="B7730" s="5" t="s">
        <v>11335</v>
      </c>
      <c r="C7730" s="5">
        <v>170</v>
      </c>
      <c r="E7730" s="5">
        <f t="shared" si="362"/>
        <v>1</v>
      </c>
      <c r="F7730" s="5">
        <f t="shared" si="360"/>
        <v>325</v>
      </c>
      <c r="G7730" s="6">
        <f t="shared" si="361"/>
        <v>0.52307692307692311</v>
      </c>
    </row>
    <row r="7731" spans="1:7" x14ac:dyDescent="0.35">
      <c r="A7731" s="5" t="s">
        <v>3402</v>
      </c>
      <c r="B7731" s="5" t="s">
        <v>11378</v>
      </c>
      <c r="C7731" s="5">
        <v>100</v>
      </c>
      <c r="E7731" s="5">
        <f t="shared" si="362"/>
        <v>1</v>
      </c>
      <c r="F7731" s="5">
        <f t="shared" si="360"/>
        <v>292</v>
      </c>
      <c r="G7731" s="6">
        <f t="shared" si="361"/>
        <v>0.34246575342465752</v>
      </c>
    </row>
    <row r="7732" spans="1:7" x14ac:dyDescent="0.35">
      <c r="A7732" s="5" t="s">
        <v>3402</v>
      </c>
      <c r="B7732" s="5" t="s">
        <v>11418</v>
      </c>
      <c r="C7732" s="5">
        <v>137</v>
      </c>
      <c r="E7732" s="5">
        <f t="shared" si="362"/>
        <v>1</v>
      </c>
      <c r="F7732" s="5">
        <f t="shared" si="360"/>
        <v>289</v>
      </c>
      <c r="G7732" s="6">
        <f t="shared" si="361"/>
        <v>0.47404844290657439</v>
      </c>
    </row>
    <row r="7733" spans="1:7" x14ac:dyDescent="0.35">
      <c r="A7733" s="5" t="s">
        <v>3402</v>
      </c>
      <c r="B7733" s="5" t="s">
        <v>11459</v>
      </c>
      <c r="C7733" s="5">
        <v>105</v>
      </c>
      <c r="E7733" s="5">
        <f t="shared" si="362"/>
        <v>1</v>
      </c>
      <c r="F7733" s="5">
        <f t="shared" si="360"/>
        <v>283</v>
      </c>
      <c r="G7733" s="6">
        <f t="shared" si="361"/>
        <v>0.37102473498233218</v>
      </c>
    </row>
    <row r="7734" spans="1:7" x14ac:dyDescent="0.35">
      <c r="A7734" s="5" t="s">
        <v>3402</v>
      </c>
      <c r="B7734" s="5" t="s">
        <v>11500</v>
      </c>
      <c r="C7734" s="5">
        <v>130</v>
      </c>
      <c r="E7734" s="5">
        <f t="shared" si="362"/>
        <v>1</v>
      </c>
      <c r="F7734" s="5">
        <f t="shared" si="360"/>
        <v>251</v>
      </c>
      <c r="G7734" s="6">
        <f t="shared" si="361"/>
        <v>0.51792828685258963</v>
      </c>
    </row>
    <row r="7735" spans="1:7" x14ac:dyDescent="0.35">
      <c r="A7735" s="5" t="s">
        <v>3402</v>
      </c>
      <c r="B7735" s="5" t="s">
        <v>11540</v>
      </c>
      <c r="C7735" s="5">
        <v>123</v>
      </c>
      <c r="E7735" s="5">
        <f t="shared" si="362"/>
        <v>1</v>
      </c>
      <c r="F7735" s="5">
        <f t="shared" si="360"/>
        <v>282</v>
      </c>
      <c r="G7735" s="6">
        <f t="shared" si="361"/>
        <v>0.43617021276595747</v>
      </c>
    </row>
    <row r="7736" spans="1:7" x14ac:dyDescent="0.35">
      <c r="A7736" s="5" t="s">
        <v>3402</v>
      </c>
      <c r="B7736" s="5" t="s">
        <v>11580</v>
      </c>
      <c r="C7736" s="5">
        <v>149</v>
      </c>
      <c r="E7736" s="5">
        <f t="shared" si="362"/>
        <v>1</v>
      </c>
      <c r="F7736" s="5">
        <f t="shared" si="360"/>
        <v>214</v>
      </c>
      <c r="G7736" s="6">
        <f t="shared" si="361"/>
        <v>0.69626168224299068</v>
      </c>
    </row>
    <row r="7737" spans="1:7" x14ac:dyDescent="0.35">
      <c r="A7737" s="5" t="s">
        <v>3402</v>
      </c>
      <c r="B7737" s="5" t="s">
        <v>11620</v>
      </c>
      <c r="C7737" s="5">
        <v>121</v>
      </c>
      <c r="E7737" s="5">
        <f t="shared" si="362"/>
        <v>1</v>
      </c>
      <c r="F7737" s="5">
        <f t="shared" si="360"/>
        <v>246</v>
      </c>
      <c r="G7737" s="6">
        <f t="shared" si="361"/>
        <v>0.491869918699187</v>
      </c>
    </row>
    <row r="7738" spans="1:7" x14ac:dyDescent="0.35">
      <c r="A7738" s="5" t="s">
        <v>3402</v>
      </c>
      <c r="B7738" s="5" t="s">
        <v>11660</v>
      </c>
      <c r="C7738" s="5">
        <v>107</v>
      </c>
      <c r="E7738" s="5">
        <f t="shared" si="362"/>
        <v>1</v>
      </c>
      <c r="F7738" s="5">
        <f t="shared" si="360"/>
        <v>241</v>
      </c>
      <c r="G7738" s="6">
        <f t="shared" si="361"/>
        <v>0.44398340248962653</v>
      </c>
    </row>
    <row r="7739" spans="1:7" x14ac:dyDescent="0.35">
      <c r="A7739" s="5" t="s">
        <v>3402</v>
      </c>
      <c r="B7739" s="5" t="s">
        <v>11699</v>
      </c>
      <c r="C7739" s="5">
        <v>82</v>
      </c>
      <c r="E7739" s="5">
        <f t="shared" si="362"/>
        <v>1</v>
      </c>
      <c r="F7739" s="5">
        <f t="shared" si="360"/>
        <v>182</v>
      </c>
      <c r="G7739" s="6">
        <f t="shared" si="361"/>
        <v>0.45054945054945056</v>
      </c>
    </row>
    <row r="7740" spans="1:7" x14ac:dyDescent="0.35">
      <c r="A7740" s="5" t="s">
        <v>3402</v>
      </c>
      <c r="B7740" s="5" t="s">
        <v>11736</v>
      </c>
      <c r="C7740" s="5">
        <v>110</v>
      </c>
      <c r="E7740" s="5">
        <f t="shared" si="362"/>
        <v>1</v>
      </c>
      <c r="F7740" s="5">
        <f t="shared" si="360"/>
        <v>235</v>
      </c>
      <c r="G7740" s="6">
        <f t="shared" si="361"/>
        <v>0.46808510638297873</v>
      </c>
    </row>
    <row r="7741" spans="1:7" x14ac:dyDescent="0.35">
      <c r="A7741" s="5" t="s">
        <v>3402</v>
      </c>
      <c r="B7741" s="5" t="s">
        <v>11772</v>
      </c>
      <c r="C7741" s="5">
        <v>132</v>
      </c>
      <c r="E7741" s="5">
        <f t="shared" si="362"/>
        <v>1</v>
      </c>
      <c r="F7741" s="5">
        <f t="shared" si="360"/>
        <v>248</v>
      </c>
      <c r="G7741" s="6">
        <f t="shared" si="361"/>
        <v>0.532258064516129</v>
      </c>
    </row>
    <row r="7742" spans="1:7" x14ac:dyDescent="0.35">
      <c r="A7742" s="5" t="s">
        <v>3402</v>
      </c>
      <c r="B7742" s="5" t="s">
        <v>11807</v>
      </c>
      <c r="C7742" s="5">
        <v>117</v>
      </c>
      <c r="E7742" s="5">
        <f t="shared" si="362"/>
        <v>1</v>
      </c>
      <c r="F7742" s="5">
        <f t="shared" si="360"/>
        <v>230</v>
      </c>
      <c r="G7742" s="6">
        <f t="shared" si="361"/>
        <v>0.50869565217391299</v>
      </c>
    </row>
    <row r="7743" spans="1:7" x14ac:dyDescent="0.35">
      <c r="A7743" s="5" t="s">
        <v>3402</v>
      </c>
      <c r="B7743" s="5" t="s">
        <v>11840</v>
      </c>
      <c r="C7743" s="5">
        <v>169</v>
      </c>
      <c r="E7743" s="5">
        <f t="shared" si="362"/>
        <v>1</v>
      </c>
      <c r="F7743" s="5">
        <f t="shared" si="360"/>
        <v>362</v>
      </c>
      <c r="G7743" s="6">
        <f t="shared" si="361"/>
        <v>0.46685082872928174</v>
      </c>
    </row>
    <row r="7744" spans="1:7" x14ac:dyDescent="0.35">
      <c r="A7744" s="5" t="s">
        <v>3402</v>
      </c>
      <c r="B7744" s="5" t="s">
        <v>11873</v>
      </c>
      <c r="C7744" s="5">
        <v>100</v>
      </c>
      <c r="E7744" s="5">
        <f t="shared" si="362"/>
        <v>1</v>
      </c>
      <c r="F7744" s="5">
        <f t="shared" si="360"/>
        <v>188</v>
      </c>
      <c r="G7744" s="6">
        <f t="shared" si="361"/>
        <v>0.53191489361702127</v>
      </c>
    </row>
    <row r="7745" spans="1:7" x14ac:dyDescent="0.35">
      <c r="A7745" s="5" t="s">
        <v>3402</v>
      </c>
      <c r="B7745" s="5" t="s">
        <v>11906</v>
      </c>
      <c r="C7745" s="5">
        <v>114</v>
      </c>
      <c r="E7745" s="5">
        <f t="shared" si="362"/>
        <v>1</v>
      </c>
      <c r="F7745" s="5">
        <f t="shared" si="360"/>
        <v>290</v>
      </c>
      <c r="G7745" s="6">
        <f t="shared" si="361"/>
        <v>0.39310344827586208</v>
      </c>
    </row>
    <row r="7746" spans="1:7" x14ac:dyDescent="0.35">
      <c r="A7746" s="5" t="s">
        <v>3402</v>
      </c>
      <c r="B7746" s="5" t="s">
        <v>11940</v>
      </c>
      <c r="C7746" s="5">
        <v>36</v>
      </c>
      <c r="E7746" s="5">
        <f t="shared" si="362"/>
        <v>1</v>
      </c>
      <c r="F7746" s="5">
        <f t="shared" ref="F7746:F7809" si="363">VLOOKUP(B7746,_fidesz,2,FALSE)</f>
        <v>312</v>
      </c>
      <c r="G7746" s="6">
        <f t="shared" ref="G7746:G7809" si="364">C7746/F7746</f>
        <v>0.11538461538461539</v>
      </c>
    </row>
    <row r="7747" spans="1:7" x14ac:dyDescent="0.35">
      <c r="A7747" s="5" t="s">
        <v>3402</v>
      </c>
      <c r="B7747" s="5" t="s">
        <v>11971</v>
      </c>
      <c r="C7747" s="5">
        <v>143</v>
      </c>
      <c r="E7747" s="5">
        <f t="shared" ref="E7747:E7810" si="365">IF(D7747&lt;&gt;"",0,1)</f>
        <v>1</v>
      </c>
      <c r="F7747" s="5">
        <f t="shared" si="363"/>
        <v>222</v>
      </c>
      <c r="G7747" s="6">
        <f t="shared" si="364"/>
        <v>0.64414414414414412</v>
      </c>
    </row>
    <row r="7748" spans="1:7" x14ac:dyDescent="0.35">
      <c r="A7748" s="5" t="s">
        <v>3402</v>
      </c>
      <c r="B7748" s="5" t="s">
        <v>12003</v>
      </c>
      <c r="C7748" s="5">
        <v>217</v>
      </c>
      <c r="E7748" s="5">
        <f t="shared" si="365"/>
        <v>1</v>
      </c>
      <c r="F7748" s="5">
        <f t="shared" si="363"/>
        <v>301</v>
      </c>
      <c r="G7748" s="6">
        <f t="shared" si="364"/>
        <v>0.72093023255813948</v>
      </c>
    </row>
    <row r="7749" spans="1:7" x14ac:dyDescent="0.35">
      <c r="A7749" s="5" t="s">
        <v>3402</v>
      </c>
      <c r="B7749" s="5" t="s">
        <v>12034</v>
      </c>
      <c r="C7749" s="5">
        <v>138</v>
      </c>
      <c r="E7749" s="5">
        <f t="shared" si="365"/>
        <v>1</v>
      </c>
      <c r="F7749" s="5">
        <f t="shared" si="363"/>
        <v>262</v>
      </c>
      <c r="G7749" s="6">
        <f t="shared" si="364"/>
        <v>0.52671755725190839</v>
      </c>
    </row>
    <row r="7750" spans="1:7" x14ac:dyDescent="0.35">
      <c r="A7750" s="5" t="s">
        <v>3402</v>
      </c>
      <c r="B7750" s="5" t="s">
        <v>12066</v>
      </c>
      <c r="C7750" s="5">
        <v>188</v>
      </c>
      <c r="E7750" s="5">
        <f t="shared" si="365"/>
        <v>1</v>
      </c>
      <c r="F7750" s="5">
        <f t="shared" si="363"/>
        <v>332</v>
      </c>
      <c r="G7750" s="6">
        <f t="shared" si="364"/>
        <v>0.5662650602409639</v>
      </c>
    </row>
    <row r="7751" spans="1:7" x14ac:dyDescent="0.35">
      <c r="A7751" s="5" t="s">
        <v>3402</v>
      </c>
      <c r="B7751" s="5" t="s">
        <v>3523</v>
      </c>
      <c r="C7751" s="5">
        <v>45</v>
      </c>
      <c r="D7751" s="5" t="s">
        <v>3524</v>
      </c>
      <c r="E7751" s="5">
        <f t="shared" si="365"/>
        <v>0</v>
      </c>
      <c r="F7751" s="5">
        <f t="shared" si="363"/>
        <v>101</v>
      </c>
      <c r="G7751" s="6">
        <f t="shared" si="364"/>
        <v>0.44554455445544555</v>
      </c>
    </row>
    <row r="7752" spans="1:7" x14ac:dyDescent="0.35">
      <c r="A7752" s="5" t="s">
        <v>3402</v>
      </c>
      <c r="B7752" s="5" t="s">
        <v>3572</v>
      </c>
      <c r="C7752" s="5">
        <v>112</v>
      </c>
      <c r="D7752" s="5" t="s">
        <v>3573</v>
      </c>
      <c r="E7752" s="5">
        <f t="shared" si="365"/>
        <v>0</v>
      </c>
      <c r="F7752" s="5">
        <f t="shared" si="363"/>
        <v>222</v>
      </c>
      <c r="G7752" s="6">
        <f t="shared" si="364"/>
        <v>0.50450450450450446</v>
      </c>
    </row>
    <row r="7753" spans="1:7" x14ac:dyDescent="0.35">
      <c r="A7753" s="5" t="s">
        <v>3402</v>
      </c>
      <c r="B7753" s="5" t="s">
        <v>3578</v>
      </c>
      <c r="C7753" s="5">
        <v>184</v>
      </c>
      <c r="D7753" s="5" t="s">
        <v>3579</v>
      </c>
      <c r="E7753" s="5">
        <f t="shared" si="365"/>
        <v>0</v>
      </c>
      <c r="F7753" s="5">
        <f t="shared" si="363"/>
        <v>345</v>
      </c>
      <c r="G7753" s="6">
        <f t="shared" si="364"/>
        <v>0.53333333333333333</v>
      </c>
    </row>
    <row r="7754" spans="1:7" x14ac:dyDescent="0.35">
      <c r="A7754" s="5" t="s">
        <v>3402</v>
      </c>
      <c r="B7754" s="5" t="s">
        <v>3612</v>
      </c>
      <c r="C7754" s="5">
        <v>12</v>
      </c>
      <c r="D7754" s="5" t="s">
        <v>3613</v>
      </c>
      <c r="E7754" s="5">
        <f t="shared" si="365"/>
        <v>0</v>
      </c>
      <c r="F7754" s="5">
        <f t="shared" si="363"/>
        <v>21</v>
      </c>
      <c r="G7754" s="6">
        <f t="shared" si="364"/>
        <v>0.5714285714285714</v>
      </c>
    </row>
    <row r="7755" spans="1:7" x14ac:dyDescent="0.35">
      <c r="A7755" s="5" t="s">
        <v>3402</v>
      </c>
      <c r="B7755" s="5" t="s">
        <v>3649</v>
      </c>
      <c r="C7755" s="5">
        <v>81</v>
      </c>
      <c r="D7755" s="5" t="s">
        <v>3650</v>
      </c>
      <c r="E7755" s="5">
        <f t="shared" si="365"/>
        <v>0</v>
      </c>
      <c r="F7755" s="5">
        <f t="shared" si="363"/>
        <v>141</v>
      </c>
      <c r="G7755" s="6">
        <f t="shared" si="364"/>
        <v>0.57446808510638303</v>
      </c>
    </row>
    <row r="7756" spans="1:7" x14ac:dyDescent="0.35">
      <c r="A7756" s="5" t="s">
        <v>3402</v>
      </c>
      <c r="B7756" s="5" t="s">
        <v>3656</v>
      </c>
      <c r="C7756" s="5">
        <v>54</v>
      </c>
      <c r="D7756" s="5" t="s">
        <v>3657</v>
      </c>
      <c r="E7756" s="5">
        <f t="shared" si="365"/>
        <v>0</v>
      </c>
      <c r="F7756" s="5">
        <f t="shared" si="363"/>
        <v>91</v>
      </c>
      <c r="G7756" s="6">
        <f t="shared" si="364"/>
        <v>0.59340659340659341</v>
      </c>
    </row>
    <row r="7757" spans="1:7" x14ac:dyDescent="0.35">
      <c r="A7757" s="5" t="s">
        <v>3402</v>
      </c>
      <c r="B7757" s="5" t="s">
        <v>3709</v>
      </c>
      <c r="C7757" s="5">
        <v>25</v>
      </c>
      <c r="D7757" s="5" t="s">
        <v>3710</v>
      </c>
      <c r="E7757" s="5">
        <f t="shared" si="365"/>
        <v>0</v>
      </c>
      <c r="F7757" s="5">
        <f t="shared" si="363"/>
        <v>102</v>
      </c>
      <c r="G7757" s="6">
        <f t="shared" si="364"/>
        <v>0.24509803921568626</v>
      </c>
    </row>
    <row r="7758" spans="1:7" x14ac:dyDescent="0.35">
      <c r="A7758" s="5" t="s">
        <v>3402</v>
      </c>
      <c r="B7758" s="5" t="s">
        <v>3717</v>
      </c>
      <c r="C7758" s="5">
        <v>68</v>
      </c>
      <c r="D7758" s="5" t="s">
        <v>3718</v>
      </c>
      <c r="E7758" s="5">
        <f t="shared" si="365"/>
        <v>0</v>
      </c>
      <c r="F7758" s="5">
        <f t="shared" si="363"/>
        <v>217</v>
      </c>
      <c r="G7758" s="6">
        <f t="shared" si="364"/>
        <v>0.31336405529953915</v>
      </c>
    </row>
    <row r="7759" spans="1:7" x14ac:dyDescent="0.35">
      <c r="A7759" s="5" t="s">
        <v>3402</v>
      </c>
      <c r="B7759" s="5" t="s">
        <v>3721</v>
      </c>
      <c r="C7759" s="5">
        <v>39</v>
      </c>
      <c r="D7759" s="5" t="s">
        <v>3722</v>
      </c>
      <c r="E7759" s="5">
        <f t="shared" si="365"/>
        <v>0</v>
      </c>
      <c r="F7759" s="5">
        <f t="shared" si="363"/>
        <v>107</v>
      </c>
      <c r="G7759" s="6">
        <f t="shared" si="364"/>
        <v>0.3644859813084112</v>
      </c>
    </row>
    <row r="7760" spans="1:7" x14ac:dyDescent="0.35">
      <c r="A7760" s="5" t="s">
        <v>3402</v>
      </c>
      <c r="B7760" s="5" t="s">
        <v>3729</v>
      </c>
      <c r="C7760" s="5">
        <v>10</v>
      </c>
      <c r="D7760" s="5" t="s">
        <v>3730</v>
      </c>
      <c r="E7760" s="5">
        <f t="shared" si="365"/>
        <v>0</v>
      </c>
      <c r="F7760" s="5">
        <f t="shared" si="363"/>
        <v>79</v>
      </c>
      <c r="G7760" s="6">
        <f t="shared" si="364"/>
        <v>0.12658227848101267</v>
      </c>
    </row>
    <row r="7761" spans="1:7" x14ac:dyDescent="0.35">
      <c r="A7761" s="5" t="s">
        <v>3402</v>
      </c>
      <c r="B7761" s="5" t="s">
        <v>3783</v>
      </c>
      <c r="C7761" s="5">
        <v>41</v>
      </c>
      <c r="D7761" s="5" t="s">
        <v>3784</v>
      </c>
      <c r="E7761" s="5">
        <f t="shared" si="365"/>
        <v>0</v>
      </c>
      <c r="F7761" s="5">
        <f t="shared" si="363"/>
        <v>60</v>
      </c>
      <c r="G7761" s="6">
        <f t="shared" si="364"/>
        <v>0.68333333333333335</v>
      </c>
    </row>
    <row r="7762" spans="1:7" x14ac:dyDescent="0.35">
      <c r="A7762" s="5" t="s">
        <v>3402</v>
      </c>
      <c r="B7762" s="5" t="s">
        <v>3785</v>
      </c>
      <c r="C7762" s="5">
        <v>63</v>
      </c>
      <c r="D7762" s="5" t="s">
        <v>3786</v>
      </c>
      <c r="E7762" s="5">
        <f t="shared" si="365"/>
        <v>0</v>
      </c>
      <c r="F7762" s="5">
        <f t="shared" si="363"/>
        <v>137</v>
      </c>
      <c r="G7762" s="6">
        <f t="shared" si="364"/>
        <v>0.45985401459854014</v>
      </c>
    </row>
    <row r="7763" spans="1:7" x14ac:dyDescent="0.35">
      <c r="A7763" s="5" t="s">
        <v>3402</v>
      </c>
      <c r="B7763" s="5" t="s">
        <v>3787</v>
      </c>
      <c r="C7763" s="5">
        <v>75</v>
      </c>
      <c r="D7763" s="5" t="s">
        <v>3788</v>
      </c>
      <c r="E7763" s="5">
        <f t="shared" si="365"/>
        <v>0</v>
      </c>
      <c r="F7763" s="5">
        <f t="shared" si="363"/>
        <v>114</v>
      </c>
      <c r="G7763" s="6">
        <f t="shared" si="364"/>
        <v>0.65789473684210531</v>
      </c>
    </row>
    <row r="7764" spans="1:7" x14ac:dyDescent="0.35">
      <c r="A7764" s="5" t="s">
        <v>3354</v>
      </c>
      <c r="B7764" s="5" t="s">
        <v>3355</v>
      </c>
      <c r="C7764" s="5">
        <v>98</v>
      </c>
      <c r="E7764" s="5">
        <f t="shared" si="365"/>
        <v>1</v>
      </c>
      <c r="F7764" s="5">
        <f t="shared" si="363"/>
        <v>172</v>
      </c>
      <c r="G7764" s="6">
        <f t="shared" si="364"/>
        <v>0.56976744186046513</v>
      </c>
    </row>
    <row r="7765" spans="1:7" x14ac:dyDescent="0.35">
      <c r="A7765" s="5" t="s">
        <v>3354</v>
      </c>
      <c r="B7765" s="5" t="s">
        <v>6317</v>
      </c>
      <c r="C7765" s="5">
        <v>60</v>
      </c>
      <c r="E7765" s="5">
        <f t="shared" si="365"/>
        <v>1</v>
      </c>
      <c r="F7765" s="5">
        <f t="shared" si="363"/>
        <v>165</v>
      </c>
      <c r="G7765" s="6">
        <f t="shared" si="364"/>
        <v>0.36363636363636365</v>
      </c>
    </row>
    <row r="7766" spans="1:7" x14ac:dyDescent="0.35">
      <c r="A7766" s="5" t="s">
        <v>3354</v>
      </c>
      <c r="B7766" s="5" t="s">
        <v>3356</v>
      </c>
      <c r="C7766" s="5">
        <v>29</v>
      </c>
      <c r="D7766" s="5" t="s">
        <v>3357</v>
      </c>
      <c r="E7766" s="5">
        <f t="shared" si="365"/>
        <v>0</v>
      </c>
      <c r="F7766" s="5">
        <f t="shared" si="363"/>
        <v>41</v>
      </c>
      <c r="G7766" s="6">
        <f t="shared" si="364"/>
        <v>0.70731707317073167</v>
      </c>
    </row>
    <row r="7767" spans="1:7" x14ac:dyDescent="0.35">
      <c r="A7767" s="5" t="s">
        <v>3354</v>
      </c>
      <c r="B7767" s="5" t="s">
        <v>3377</v>
      </c>
      <c r="C7767" s="5">
        <v>218</v>
      </c>
      <c r="E7767" s="5">
        <f t="shared" si="365"/>
        <v>1</v>
      </c>
      <c r="F7767" s="5">
        <f t="shared" si="363"/>
        <v>252</v>
      </c>
      <c r="G7767" s="6">
        <f t="shared" si="364"/>
        <v>0.86507936507936511</v>
      </c>
    </row>
    <row r="7768" spans="1:7" x14ac:dyDescent="0.35">
      <c r="A7768" s="5" t="s">
        <v>3354</v>
      </c>
      <c r="B7768" s="5" t="s">
        <v>6328</v>
      </c>
      <c r="C7768" s="5">
        <v>185</v>
      </c>
      <c r="E7768" s="5">
        <f t="shared" si="365"/>
        <v>1</v>
      </c>
      <c r="F7768" s="5">
        <f t="shared" si="363"/>
        <v>257</v>
      </c>
      <c r="G7768" s="6">
        <f t="shared" si="364"/>
        <v>0.71984435797665369</v>
      </c>
    </row>
    <row r="7769" spans="1:7" x14ac:dyDescent="0.35">
      <c r="A7769" s="5" t="s">
        <v>3354</v>
      </c>
      <c r="B7769" s="5" t="s">
        <v>7667</v>
      </c>
      <c r="C7769" s="5">
        <v>126</v>
      </c>
      <c r="E7769" s="5">
        <f t="shared" si="365"/>
        <v>1</v>
      </c>
      <c r="F7769" s="5">
        <f t="shared" si="363"/>
        <v>345</v>
      </c>
      <c r="G7769" s="6">
        <f t="shared" si="364"/>
        <v>0.36521739130434783</v>
      </c>
    </row>
    <row r="7770" spans="1:7" x14ac:dyDescent="0.35">
      <c r="A7770" s="5" t="s">
        <v>3354</v>
      </c>
      <c r="B7770" s="5" t="s">
        <v>8024</v>
      </c>
      <c r="C7770" s="5">
        <v>230</v>
      </c>
      <c r="E7770" s="5">
        <f t="shared" si="365"/>
        <v>1</v>
      </c>
      <c r="F7770" s="5">
        <f t="shared" si="363"/>
        <v>257</v>
      </c>
      <c r="G7770" s="6">
        <f t="shared" si="364"/>
        <v>0.89494163424124518</v>
      </c>
    </row>
    <row r="7771" spans="1:7" x14ac:dyDescent="0.35">
      <c r="A7771" s="5" t="s">
        <v>3354</v>
      </c>
      <c r="B7771" s="5" t="s">
        <v>8311</v>
      </c>
      <c r="C7771" s="5">
        <v>210</v>
      </c>
      <c r="E7771" s="5">
        <f t="shared" si="365"/>
        <v>1</v>
      </c>
      <c r="F7771" s="5">
        <f t="shared" si="363"/>
        <v>328</v>
      </c>
      <c r="G7771" s="6">
        <f t="shared" si="364"/>
        <v>0.6402439024390244</v>
      </c>
    </row>
    <row r="7772" spans="1:7" x14ac:dyDescent="0.35">
      <c r="A7772" s="5" t="s">
        <v>3354</v>
      </c>
      <c r="B7772" s="5" t="s">
        <v>8558</v>
      </c>
      <c r="C7772" s="5">
        <v>203</v>
      </c>
      <c r="E7772" s="5">
        <f t="shared" si="365"/>
        <v>1</v>
      </c>
      <c r="F7772" s="5">
        <f t="shared" si="363"/>
        <v>332</v>
      </c>
      <c r="G7772" s="6">
        <f t="shared" si="364"/>
        <v>0.61144578313253017</v>
      </c>
    </row>
    <row r="7773" spans="1:7" x14ac:dyDescent="0.35">
      <c r="A7773" s="5" t="s">
        <v>3354</v>
      </c>
      <c r="B7773" s="5" t="s">
        <v>8768</v>
      </c>
      <c r="C7773" s="5">
        <v>208</v>
      </c>
      <c r="E7773" s="5">
        <f t="shared" si="365"/>
        <v>1</v>
      </c>
      <c r="F7773" s="5">
        <f t="shared" si="363"/>
        <v>309</v>
      </c>
      <c r="G7773" s="6">
        <f t="shared" si="364"/>
        <v>0.67313915857605178</v>
      </c>
    </row>
    <row r="7774" spans="1:7" x14ac:dyDescent="0.35">
      <c r="A7774" s="5" t="s">
        <v>3354</v>
      </c>
      <c r="B7774" s="5" t="s">
        <v>8937</v>
      </c>
      <c r="C7774" s="5">
        <v>130</v>
      </c>
      <c r="E7774" s="5">
        <f t="shared" si="365"/>
        <v>1</v>
      </c>
      <c r="F7774" s="5">
        <f t="shared" si="363"/>
        <v>138</v>
      </c>
      <c r="G7774" s="6">
        <f t="shared" si="364"/>
        <v>0.94202898550724634</v>
      </c>
    </row>
    <row r="7775" spans="1:7" x14ac:dyDescent="0.35">
      <c r="A7775" s="5" t="s">
        <v>3354</v>
      </c>
      <c r="B7775" s="5" t="s">
        <v>9088</v>
      </c>
      <c r="C7775" s="5">
        <v>52</v>
      </c>
      <c r="E7775" s="5">
        <f t="shared" si="365"/>
        <v>1</v>
      </c>
      <c r="F7775" s="5">
        <f t="shared" si="363"/>
        <v>80</v>
      </c>
      <c r="G7775" s="6">
        <f t="shared" si="364"/>
        <v>0.65</v>
      </c>
    </row>
    <row r="7776" spans="1:7" x14ac:dyDescent="0.35">
      <c r="A7776" s="5" t="s">
        <v>3354</v>
      </c>
      <c r="B7776" s="5" t="s">
        <v>3384</v>
      </c>
      <c r="C7776" s="5">
        <v>133</v>
      </c>
      <c r="D7776" s="5" t="s">
        <v>3385</v>
      </c>
      <c r="E7776" s="5">
        <f t="shared" si="365"/>
        <v>0</v>
      </c>
      <c r="F7776" s="5">
        <f t="shared" si="363"/>
        <v>306</v>
      </c>
      <c r="G7776" s="6">
        <f t="shared" si="364"/>
        <v>0.434640522875817</v>
      </c>
    </row>
    <row r="7777" spans="1:7" x14ac:dyDescent="0.35">
      <c r="A7777" s="5" t="s">
        <v>3354</v>
      </c>
      <c r="B7777" s="5" t="s">
        <v>3391</v>
      </c>
      <c r="C7777" s="5">
        <v>59</v>
      </c>
      <c r="D7777" s="5" t="s">
        <v>3392</v>
      </c>
      <c r="E7777" s="5">
        <f t="shared" si="365"/>
        <v>0</v>
      </c>
      <c r="F7777" s="5">
        <f t="shared" si="363"/>
        <v>109</v>
      </c>
      <c r="G7777" s="6">
        <f t="shared" si="364"/>
        <v>0.54128440366972475</v>
      </c>
    </row>
    <row r="7778" spans="1:7" x14ac:dyDescent="0.35">
      <c r="A7778" s="5" t="s">
        <v>3354</v>
      </c>
      <c r="B7778" s="5" t="s">
        <v>3388</v>
      </c>
      <c r="C7778" s="5">
        <v>70</v>
      </c>
      <c r="D7778" s="5" t="s">
        <v>3389</v>
      </c>
      <c r="E7778" s="5">
        <f t="shared" si="365"/>
        <v>0</v>
      </c>
      <c r="F7778" s="5">
        <f t="shared" si="363"/>
        <v>182</v>
      </c>
      <c r="G7778" s="6">
        <f t="shared" si="364"/>
        <v>0.38461538461538464</v>
      </c>
    </row>
    <row r="7779" spans="1:7" x14ac:dyDescent="0.35">
      <c r="A7779" s="5" t="s">
        <v>3354</v>
      </c>
      <c r="B7779" s="5" t="s">
        <v>3390</v>
      </c>
      <c r="C7779" s="5">
        <v>153</v>
      </c>
      <c r="E7779" s="5">
        <f t="shared" si="365"/>
        <v>1</v>
      </c>
      <c r="F7779" s="5">
        <f t="shared" si="363"/>
        <v>311</v>
      </c>
      <c r="G7779" s="6">
        <f t="shared" si="364"/>
        <v>0.49196141479099681</v>
      </c>
    </row>
    <row r="7780" spans="1:7" x14ac:dyDescent="0.35">
      <c r="A7780" s="5" t="s">
        <v>3354</v>
      </c>
      <c r="B7780" s="5" t="s">
        <v>6329</v>
      </c>
      <c r="C7780" s="5">
        <v>121</v>
      </c>
      <c r="E7780" s="5">
        <f t="shared" si="365"/>
        <v>1</v>
      </c>
      <c r="F7780" s="5">
        <f t="shared" si="363"/>
        <v>412</v>
      </c>
      <c r="G7780" s="6">
        <f t="shared" si="364"/>
        <v>0.2936893203883495</v>
      </c>
    </row>
    <row r="7781" spans="1:7" x14ac:dyDescent="0.35">
      <c r="A7781" s="5" t="s">
        <v>3354</v>
      </c>
      <c r="B7781" s="5" t="s">
        <v>3395</v>
      </c>
      <c r="C7781" s="5">
        <v>62</v>
      </c>
      <c r="D7781" s="5" t="s">
        <v>3396</v>
      </c>
      <c r="E7781" s="5">
        <f t="shared" si="365"/>
        <v>0</v>
      </c>
      <c r="F7781" s="5">
        <f t="shared" si="363"/>
        <v>143</v>
      </c>
      <c r="G7781" s="6">
        <f t="shared" si="364"/>
        <v>0.43356643356643354</v>
      </c>
    </row>
    <row r="7782" spans="1:7" x14ac:dyDescent="0.35">
      <c r="A7782" s="5" t="s">
        <v>3354</v>
      </c>
      <c r="B7782" s="5" t="s">
        <v>3397</v>
      </c>
      <c r="C7782" s="5">
        <v>66</v>
      </c>
      <c r="D7782" s="5" t="s">
        <v>3398</v>
      </c>
      <c r="E7782" s="5">
        <f t="shared" si="365"/>
        <v>0</v>
      </c>
      <c r="F7782" s="5">
        <f t="shared" si="363"/>
        <v>182</v>
      </c>
      <c r="G7782" s="6">
        <f t="shared" si="364"/>
        <v>0.36263736263736263</v>
      </c>
    </row>
    <row r="7783" spans="1:7" x14ac:dyDescent="0.35">
      <c r="A7783" s="5" t="s">
        <v>3354</v>
      </c>
      <c r="B7783" s="5" t="s">
        <v>3417</v>
      </c>
      <c r="C7783" s="5">
        <v>64</v>
      </c>
      <c r="D7783" s="5" t="s">
        <v>3418</v>
      </c>
      <c r="E7783" s="5">
        <f t="shared" si="365"/>
        <v>0</v>
      </c>
      <c r="F7783" s="5">
        <f t="shared" si="363"/>
        <v>356</v>
      </c>
      <c r="G7783" s="6">
        <f t="shared" si="364"/>
        <v>0.1797752808988764</v>
      </c>
    </row>
    <row r="7784" spans="1:7" x14ac:dyDescent="0.35">
      <c r="A7784" s="5" t="s">
        <v>3354</v>
      </c>
      <c r="B7784" s="5" t="s">
        <v>3412</v>
      </c>
      <c r="C7784" s="5">
        <v>125</v>
      </c>
      <c r="E7784" s="5">
        <f t="shared" si="365"/>
        <v>1</v>
      </c>
      <c r="F7784" s="5">
        <f t="shared" si="363"/>
        <v>203</v>
      </c>
      <c r="G7784" s="6">
        <f t="shared" si="364"/>
        <v>0.61576354679802958</v>
      </c>
    </row>
    <row r="7785" spans="1:7" x14ac:dyDescent="0.35">
      <c r="A7785" s="5" t="s">
        <v>3354</v>
      </c>
      <c r="B7785" s="5" t="s">
        <v>6332</v>
      </c>
      <c r="C7785" s="5">
        <v>87</v>
      </c>
      <c r="E7785" s="5">
        <f t="shared" si="365"/>
        <v>1</v>
      </c>
      <c r="F7785" s="5">
        <f t="shared" si="363"/>
        <v>171</v>
      </c>
      <c r="G7785" s="6">
        <f t="shared" si="364"/>
        <v>0.50877192982456143</v>
      </c>
    </row>
    <row r="7786" spans="1:7" x14ac:dyDescent="0.35">
      <c r="A7786" s="5" t="s">
        <v>3354</v>
      </c>
      <c r="B7786" s="5" t="s">
        <v>3421</v>
      </c>
      <c r="C7786" s="5">
        <v>118</v>
      </c>
      <c r="E7786" s="5">
        <f t="shared" si="365"/>
        <v>1</v>
      </c>
      <c r="F7786" s="5">
        <f t="shared" si="363"/>
        <v>205</v>
      </c>
      <c r="G7786" s="6">
        <f t="shared" si="364"/>
        <v>0.57560975609756093</v>
      </c>
    </row>
    <row r="7787" spans="1:7" x14ac:dyDescent="0.35">
      <c r="A7787" s="5" t="s">
        <v>3354</v>
      </c>
      <c r="B7787" s="5" t="s">
        <v>6333</v>
      </c>
      <c r="C7787" s="5">
        <v>100</v>
      </c>
      <c r="E7787" s="5">
        <f t="shared" si="365"/>
        <v>1</v>
      </c>
      <c r="F7787" s="5">
        <f t="shared" si="363"/>
        <v>232</v>
      </c>
      <c r="G7787" s="6">
        <f t="shared" si="364"/>
        <v>0.43103448275862066</v>
      </c>
    </row>
    <row r="7788" spans="1:7" x14ac:dyDescent="0.35">
      <c r="A7788" s="5" t="s">
        <v>3354</v>
      </c>
      <c r="B7788" s="5" t="s">
        <v>7160</v>
      </c>
      <c r="C7788" s="5">
        <v>129</v>
      </c>
      <c r="E7788" s="5">
        <f t="shared" si="365"/>
        <v>1</v>
      </c>
      <c r="F7788" s="5">
        <f t="shared" si="363"/>
        <v>251</v>
      </c>
      <c r="G7788" s="6">
        <f t="shared" si="364"/>
        <v>0.51394422310756971</v>
      </c>
    </row>
    <row r="7789" spans="1:7" x14ac:dyDescent="0.35">
      <c r="A7789" s="5" t="s">
        <v>3354</v>
      </c>
      <c r="B7789" s="5" t="s">
        <v>7668</v>
      </c>
      <c r="C7789" s="5">
        <v>147</v>
      </c>
      <c r="E7789" s="5">
        <f t="shared" si="365"/>
        <v>1</v>
      </c>
      <c r="F7789" s="5">
        <f t="shared" si="363"/>
        <v>231</v>
      </c>
      <c r="G7789" s="6">
        <f t="shared" si="364"/>
        <v>0.63636363636363635</v>
      </c>
    </row>
    <row r="7790" spans="1:7" x14ac:dyDescent="0.35">
      <c r="A7790" s="5" t="s">
        <v>3354</v>
      </c>
      <c r="B7790" s="5" t="s">
        <v>8025</v>
      </c>
      <c r="C7790" s="5">
        <v>86</v>
      </c>
      <c r="E7790" s="5">
        <f t="shared" si="365"/>
        <v>1</v>
      </c>
      <c r="F7790" s="5">
        <f t="shared" si="363"/>
        <v>198</v>
      </c>
      <c r="G7790" s="6">
        <f t="shared" si="364"/>
        <v>0.43434343434343436</v>
      </c>
    </row>
    <row r="7791" spans="1:7" x14ac:dyDescent="0.35">
      <c r="A7791" s="5" t="s">
        <v>3354</v>
      </c>
      <c r="B7791" s="5" t="s">
        <v>8312</v>
      </c>
      <c r="C7791" s="5">
        <v>79</v>
      </c>
      <c r="E7791" s="5">
        <f t="shared" si="365"/>
        <v>1</v>
      </c>
      <c r="F7791" s="5">
        <f t="shared" si="363"/>
        <v>218</v>
      </c>
      <c r="G7791" s="6">
        <f t="shared" si="364"/>
        <v>0.36238532110091742</v>
      </c>
    </row>
    <row r="7792" spans="1:7" x14ac:dyDescent="0.35">
      <c r="A7792" s="5" t="s">
        <v>3354</v>
      </c>
      <c r="B7792" s="5" t="s">
        <v>3422</v>
      </c>
      <c r="C7792" s="5">
        <v>18</v>
      </c>
      <c r="D7792" s="5" t="s">
        <v>3423</v>
      </c>
      <c r="E7792" s="5">
        <f t="shared" si="365"/>
        <v>0</v>
      </c>
      <c r="F7792" s="5">
        <f t="shared" si="363"/>
        <v>59</v>
      </c>
      <c r="G7792" s="6">
        <f t="shared" si="364"/>
        <v>0.30508474576271188</v>
      </c>
    </row>
    <row r="7793" spans="1:7" x14ac:dyDescent="0.35">
      <c r="A7793" s="5" t="s">
        <v>3354</v>
      </c>
      <c r="B7793" s="5" t="s">
        <v>3424</v>
      </c>
      <c r="C7793" s="5">
        <v>76</v>
      </c>
      <c r="D7793" s="5" t="s">
        <v>3425</v>
      </c>
      <c r="E7793" s="5">
        <f t="shared" si="365"/>
        <v>0</v>
      </c>
      <c r="F7793" s="5">
        <f t="shared" si="363"/>
        <v>215</v>
      </c>
      <c r="G7793" s="6">
        <f t="shared" si="364"/>
        <v>0.35348837209302325</v>
      </c>
    </row>
    <row r="7794" spans="1:7" x14ac:dyDescent="0.35">
      <c r="A7794" s="5" t="s">
        <v>3354</v>
      </c>
      <c r="B7794" s="5" t="s">
        <v>3426</v>
      </c>
      <c r="C7794" s="5">
        <v>22</v>
      </c>
      <c r="D7794" s="5" t="s">
        <v>3427</v>
      </c>
      <c r="E7794" s="5">
        <f t="shared" si="365"/>
        <v>0</v>
      </c>
      <c r="F7794" s="5">
        <f t="shared" si="363"/>
        <v>44</v>
      </c>
      <c r="G7794" s="6">
        <f t="shared" si="364"/>
        <v>0.5</v>
      </c>
    </row>
    <row r="7795" spans="1:7" x14ac:dyDescent="0.35">
      <c r="A7795" s="5" t="s">
        <v>3354</v>
      </c>
      <c r="B7795" s="5" t="s">
        <v>3428</v>
      </c>
      <c r="C7795" s="5">
        <v>27</v>
      </c>
      <c r="D7795" s="5" t="s">
        <v>3429</v>
      </c>
      <c r="E7795" s="5">
        <f t="shared" si="365"/>
        <v>0</v>
      </c>
      <c r="F7795" s="5">
        <f t="shared" si="363"/>
        <v>71</v>
      </c>
      <c r="G7795" s="6">
        <f t="shared" si="364"/>
        <v>0.38028169014084506</v>
      </c>
    </row>
    <row r="7796" spans="1:7" x14ac:dyDescent="0.35">
      <c r="A7796" s="5" t="s">
        <v>3354</v>
      </c>
      <c r="B7796" s="5" t="s">
        <v>3451</v>
      </c>
      <c r="C7796" s="5">
        <v>16</v>
      </c>
      <c r="D7796" s="5" t="s">
        <v>3452</v>
      </c>
      <c r="E7796" s="5">
        <f t="shared" si="365"/>
        <v>0</v>
      </c>
      <c r="F7796" s="5">
        <f t="shared" si="363"/>
        <v>102</v>
      </c>
      <c r="G7796" s="6">
        <f t="shared" si="364"/>
        <v>0.15686274509803921</v>
      </c>
    </row>
    <row r="7797" spans="1:7" x14ac:dyDescent="0.35">
      <c r="A7797" s="5" t="s">
        <v>3354</v>
      </c>
      <c r="B7797" s="5" t="s">
        <v>3454</v>
      </c>
      <c r="C7797" s="5">
        <v>60</v>
      </c>
      <c r="E7797" s="5">
        <f t="shared" si="365"/>
        <v>1</v>
      </c>
      <c r="F7797" s="5">
        <f t="shared" si="363"/>
        <v>141</v>
      </c>
      <c r="G7797" s="6">
        <f t="shared" si="364"/>
        <v>0.42553191489361702</v>
      </c>
    </row>
    <row r="7798" spans="1:7" x14ac:dyDescent="0.35">
      <c r="A7798" s="5" t="s">
        <v>3354</v>
      </c>
      <c r="B7798" s="5" t="s">
        <v>6338</v>
      </c>
      <c r="C7798" s="5">
        <v>56</v>
      </c>
      <c r="E7798" s="5">
        <f t="shared" si="365"/>
        <v>1</v>
      </c>
      <c r="F7798" s="5">
        <f t="shared" si="363"/>
        <v>159</v>
      </c>
      <c r="G7798" s="6">
        <f t="shared" si="364"/>
        <v>0.3522012578616352</v>
      </c>
    </row>
    <row r="7799" spans="1:7" x14ac:dyDescent="0.35">
      <c r="A7799" s="5" t="s">
        <v>3354</v>
      </c>
      <c r="B7799" s="5" t="s">
        <v>3455</v>
      </c>
      <c r="C7799" s="5">
        <v>130</v>
      </c>
      <c r="D7799" s="5" t="s">
        <v>3456</v>
      </c>
      <c r="E7799" s="5">
        <f t="shared" si="365"/>
        <v>0</v>
      </c>
      <c r="F7799" s="5">
        <f t="shared" si="363"/>
        <v>341</v>
      </c>
      <c r="G7799" s="6">
        <f t="shared" si="364"/>
        <v>0.38123167155425219</v>
      </c>
    </row>
    <row r="7800" spans="1:7" x14ac:dyDescent="0.35">
      <c r="A7800" s="5" t="s">
        <v>3354</v>
      </c>
      <c r="B7800" s="5" t="s">
        <v>3463</v>
      </c>
      <c r="C7800" s="5">
        <v>69</v>
      </c>
      <c r="E7800" s="5">
        <f t="shared" si="365"/>
        <v>1</v>
      </c>
      <c r="F7800" s="5">
        <f t="shared" si="363"/>
        <v>82</v>
      </c>
      <c r="G7800" s="6">
        <f t="shared" si="364"/>
        <v>0.84146341463414631</v>
      </c>
    </row>
    <row r="7801" spans="1:7" x14ac:dyDescent="0.35">
      <c r="A7801" s="5" t="s">
        <v>3354</v>
      </c>
      <c r="B7801" s="5" t="s">
        <v>6339</v>
      </c>
      <c r="C7801" s="5">
        <v>51</v>
      </c>
      <c r="E7801" s="5">
        <f t="shared" si="365"/>
        <v>1</v>
      </c>
      <c r="F7801" s="5">
        <f t="shared" si="363"/>
        <v>62</v>
      </c>
      <c r="G7801" s="6">
        <f t="shared" si="364"/>
        <v>0.82258064516129037</v>
      </c>
    </row>
    <row r="7802" spans="1:7" x14ac:dyDescent="0.35">
      <c r="A7802" s="5" t="s">
        <v>3354</v>
      </c>
      <c r="B7802" s="5" t="s">
        <v>3464</v>
      </c>
      <c r="C7802" s="5">
        <v>33</v>
      </c>
      <c r="D7802" s="5" t="s">
        <v>3465</v>
      </c>
      <c r="E7802" s="5">
        <f t="shared" si="365"/>
        <v>0</v>
      </c>
      <c r="F7802" s="5">
        <f t="shared" si="363"/>
        <v>110</v>
      </c>
      <c r="G7802" s="6">
        <f t="shared" si="364"/>
        <v>0.3</v>
      </c>
    </row>
    <row r="7803" spans="1:7" x14ac:dyDescent="0.35">
      <c r="A7803" s="5" t="s">
        <v>3354</v>
      </c>
      <c r="B7803" s="5" t="s">
        <v>3466</v>
      </c>
      <c r="C7803" s="5">
        <v>29</v>
      </c>
      <c r="D7803" s="5" t="s">
        <v>3467</v>
      </c>
      <c r="E7803" s="5">
        <f t="shared" si="365"/>
        <v>0</v>
      </c>
      <c r="F7803" s="5">
        <f t="shared" si="363"/>
        <v>97</v>
      </c>
      <c r="G7803" s="6">
        <f t="shared" si="364"/>
        <v>0.29896907216494845</v>
      </c>
    </row>
    <row r="7804" spans="1:7" x14ac:dyDescent="0.35">
      <c r="A7804" s="5" t="s">
        <v>3354</v>
      </c>
      <c r="B7804" s="5" t="s">
        <v>3468</v>
      </c>
      <c r="C7804" s="5">
        <v>27</v>
      </c>
      <c r="D7804" s="5" t="s">
        <v>3469</v>
      </c>
      <c r="E7804" s="5">
        <f t="shared" si="365"/>
        <v>0</v>
      </c>
      <c r="F7804" s="5">
        <f t="shared" si="363"/>
        <v>60</v>
      </c>
      <c r="G7804" s="6">
        <f t="shared" si="364"/>
        <v>0.45</v>
      </c>
    </row>
    <row r="7805" spans="1:7" x14ac:dyDescent="0.35">
      <c r="A7805" s="5" t="s">
        <v>3354</v>
      </c>
      <c r="B7805" s="5" t="s">
        <v>3474</v>
      </c>
      <c r="C7805" s="5">
        <v>106</v>
      </c>
      <c r="D7805" s="5" t="s">
        <v>3475</v>
      </c>
      <c r="E7805" s="5">
        <f t="shared" si="365"/>
        <v>0</v>
      </c>
      <c r="F7805" s="5">
        <f t="shared" si="363"/>
        <v>221</v>
      </c>
      <c r="G7805" s="6">
        <f t="shared" si="364"/>
        <v>0.47963800904977377</v>
      </c>
    </row>
    <row r="7806" spans="1:7" x14ac:dyDescent="0.35">
      <c r="A7806" s="5" t="s">
        <v>3354</v>
      </c>
      <c r="B7806" s="5" t="s">
        <v>3480</v>
      </c>
      <c r="C7806" s="5">
        <v>43</v>
      </c>
      <c r="D7806" s="5" t="s">
        <v>3481</v>
      </c>
      <c r="E7806" s="5">
        <f t="shared" si="365"/>
        <v>0</v>
      </c>
      <c r="F7806" s="5">
        <f t="shared" si="363"/>
        <v>133</v>
      </c>
      <c r="G7806" s="6">
        <f t="shared" si="364"/>
        <v>0.32330827067669171</v>
      </c>
    </row>
    <row r="7807" spans="1:7" x14ac:dyDescent="0.35">
      <c r="A7807" s="5" t="s">
        <v>3354</v>
      </c>
      <c r="B7807" s="5" t="s">
        <v>3482</v>
      </c>
      <c r="C7807" s="5">
        <v>118</v>
      </c>
      <c r="D7807" s="5" t="s">
        <v>3483</v>
      </c>
      <c r="E7807" s="5">
        <f t="shared" si="365"/>
        <v>0</v>
      </c>
      <c r="F7807" s="5">
        <f t="shared" si="363"/>
        <v>321</v>
      </c>
      <c r="G7807" s="6">
        <f t="shared" si="364"/>
        <v>0.36760124610591899</v>
      </c>
    </row>
    <row r="7808" spans="1:7" x14ac:dyDescent="0.35">
      <c r="A7808" s="5" t="s">
        <v>3354</v>
      </c>
      <c r="B7808" s="5" t="s">
        <v>3484</v>
      </c>
      <c r="C7808" s="5">
        <v>134</v>
      </c>
      <c r="D7808" s="5" t="s">
        <v>3485</v>
      </c>
      <c r="E7808" s="5">
        <f t="shared" si="365"/>
        <v>0</v>
      </c>
      <c r="F7808" s="5">
        <f t="shared" si="363"/>
        <v>347</v>
      </c>
      <c r="G7808" s="6">
        <f t="shared" si="364"/>
        <v>0.3861671469740634</v>
      </c>
    </row>
    <row r="7809" spans="1:7" x14ac:dyDescent="0.35">
      <c r="A7809" s="5" t="s">
        <v>3354</v>
      </c>
      <c r="B7809" s="5" t="s">
        <v>3486</v>
      </c>
      <c r="C7809" s="5">
        <v>32</v>
      </c>
      <c r="D7809" s="5" t="s">
        <v>3487</v>
      </c>
      <c r="E7809" s="5">
        <f t="shared" si="365"/>
        <v>0</v>
      </c>
      <c r="F7809" s="5">
        <f t="shared" si="363"/>
        <v>145</v>
      </c>
      <c r="G7809" s="6">
        <f t="shared" si="364"/>
        <v>0.22068965517241379</v>
      </c>
    </row>
    <row r="7810" spans="1:7" x14ac:dyDescent="0.35">
      <c r="A7810" s="5" t="s">
        <v>3354</v>
      </c>
      <c r="B7810" s="5" t="s">
        <v>3488</v>
      </c>
      <c r="C7810" s="5">
        <v>59</v>
      </c>
      <c r="D7810" s="5" t="s">
        <v>3489</v>
      </c>
      <c r="E7810" s="5">
        <f t="shared" si="365"/>
        <v>0</v>
      </c>
      <c r="F7810" s="5">
        <f t="shared" ref="F7810:F7873" si="366">VLOOKUP(B7810,_fidesz,2,FALSE)</f>
        <v>212</v>
      </c>
      <c r="G7810" s="6">
        <f t="shared" ref="G7810:G7873" si="367">C7810/F7810</f>
        <v>0.27830188679245282</v>
      </c>
    </row>
    <row r="7811" spans="1:7" x14ac:dyDescent="0.35">
      <c r="A7811" s="5" t="s">
        <v>3354</v>
      </c>
      <c r="B7811" s="5" t="s">
        <v>3492</v>
      </c>
      <c r="C7811" s="5">
        <v>78</v>
      </c>
      <c r="E7811" s="5">
        <f t="shared" ref="E7811:E7874" si="368">IF(D7811&lt;&gt;"",0,1)</f>
        <v>1</v>
      </c>
      <c r="F7811" s="5">
        <f t="shared" si="366"/>
        <v>220</v>
      </c>
      <c r="G7811" s="6">
        <f t="shared" si="367"/>
        <v>0.35454545454545455</v>
      </c>
    </row>
    <row r="7812" spans="1:7" x14ac:dyDescent="0.35">
      <c r="A7812" s="5" t="s">
        <v>3354</v>
      </c>
      <c r="B7812" s="5" t="s">
        <v>6340</v>
      </c>
      <c r="C7812" s="5">
        <v>68</v>
      </c>
      <c r="E7812" s="5">
        <f t="shared" si="368"/>
        <v>1</v>
      </c>
      <c r="F7812" s="5">
        <f t="shared" si="366"/>
        <v>225</v>
      </c>
      <c r="G7812" s="6">
        <f t="shared" si="367"/>
        <v>0.30222222222222223</v>
      </c>
    </row>
    <row r="7813" spans="1:7" x14ac:dyDescent="0.35">
      <c r="A7813" s="5" t="s">
        <v>3354</v>
      </c>
      <c r="B7813" s="5" t="s">
        <v>7162</v>
      </c>
      <c r="C7813" s="5">
        <v>106</v>
      </c>
      <c r="E7813" s="5">
        <f t="shared" si="368"/>
        <v>1</v>
      </c>
      <c r="F7813" s="5">
        <f t="shared" si="366"/>
        <v>196</v>
      </c>
      <c r="G7813" s="6">
        <f t="shared" si="367"/>
        <v>0.54081632653061229</v>
      </c>
    </row>
    <row r="7814" spans="1:7" x14ac:dyDescent="0.35">
      <c r="A7814" s="5" t="s">
        <v>3354</v>
      </c>
      <c r="B7814" s="5" t="s">
        <v>3515</v>
      </c>
      <c r="C7814" s="5">
        <v>45</v>
      </c>
      <c r="D7814" s="5" t="s">
        <v>3516</v>
      </c>
      <c r="E7814" s="5">
        <f t="shared" si="368"/>
        <v>0</v>
      </c>
      <c r="F7814" s="5">
        <f t="shared" si="366"/>
        <v>172</v>
      </c>
      <c r="G7814" s="6">
        <f t="shared" si="367"/>
        <v>0.26162790697674421</v>
      </c>
    </row>
    <row r="7815" spans="1:7" x14ac:dyDescent="0.35">
      <c r="A7815" s="5" t="s">
        <v>3354</v>
      </c>
      <c r="B7815" s="5" t="s">
        <v>3495</v>
      </c>
      <c r="C7815" s="5">
        <v>107</v>
      </c>
      <c r="E7815" s="5">
        <f t="shared" si="368"/>
        <v>1</v>
      </c>
      <c r="F7815" s="5">
        <f t="shared" si="366"/>
        <v>233</v>
      </c>
      <c r="G7815" s="6">
        <f t="shared" si="367"/>
        <v>0.45922746781115881</v>
      </c>
    </row>
    <row r="7816" spans="1:7" x14ac:dyDescent="0.35">
      <c r="A7816" s="5" t="s">
        <v>3354</v>
      </c>
      <c r="B7816" s="5" t="s">
        <v>6341</v>
      </c>
      <c r="C7816" s="5">
        <v>97</v>
      </c>
      <c r="E7816" s="5">
        <f t="shared" si="368"/>
        <v>1</v>
      </c>
      <c r="F7816" s="5">
        <f t="shared" si="366"/>
        <v>189</v>
      </c>
      <c r="G7816" s="6">
        <f t="shared" si="367"/>
        <v>0.51322751322751325</v>
      </c>
    </row>
    <row r="7817" spans="1:7" x14ac:dyDescent="0.35">
      <c r="A7817" s="5" t="s">
        <v>3354</v>
      </c>
      <c r="B7817" s="5" t="s">
        <v>3509</v>
      </c>
      <c r="C7817" s="5">
        <v>17</v>
      </c>
      <c r="D7817" s="5" t="s">
        <v>3510</v>
      </c>
      <c r="E7817" s="5">
        <f t="shared" si="368"/>
        <v>0</v>
      </c>
      <c r="F7817" s="5">
        <f t="shared" si="366"/>
        <v>60</v>
      </c>
      <c r="G7817" s="6">
        <f t="shared" si="367"/>
        <v>0.28333333333333333</v>
      </c>
    </row>
    <row r="7818" spans="1:7" x14ac:dyDescent="0.35">
      <c r="A7818" s="5" t="s">
        <v>3354</v>
      </c>
      <c r="B7818" s="5" t="s">
        <v>3511</v>
      </c>
      <c r="C7818" s="5">
        <v>20</v>
      </c>
      <c r="D7818" s="5" t="s">
        <v>3512</v>
      </c>
      <c r="E7818" s="5">
        <f t="shared" si="368"/>
        <v>0</v>
      </c>
      <c r="F7818" s="5">
        <f t="shared" si="366"/>
        <v>24</v>
      </c>
      <c r="G7818" s="6">
        <f t="shared" si="367"/>
        <v>0.83333333333333337</v>
      </c>
    </row>
    <row r="7819" spans="1:7" x14ac:dyDescent="0.35">
      <c r="A7819" s="5" t="s">
        <v>3354</v>
      </c>
      <c r="B7819" s="5" t="s">
        <v>3528</v>
      </c>
      <c r="C7819" s="5">
        <v>16</v>
      </c>
      <c r="D7819" s="5" t="s">
        <v>3529</v>
      </c>
      <c r="E7819" s="5">
        <f t="shared" si="368"/>
        <v>0</v>
      </c>
      <c r="F7819" s="5">
        <f t="shared" si="366"/>
        <v>46</v>
      </c>
      <c r="G7819" s="6">
        <f t="shared" si="367"/>
        <v>0.34782608695652173</v>
      </c>
    </row>
    <row r="7820" spans="1:7" x14ac:dyDescent="0.35">
      <c r="A7820" s="5" t="s">
        <v>3354</v>
      </c>
      <c r="B7820" s="5" t="s">
        <v>3530</v>
      </c>
      <c r="C7820" s="5">
        <v>36</v>
      </c>
      <c r="D7820" s="5" t="s">
        <v>3531</v>
      </c>
      <c r="E7820" s="5">
        <f t="shared" si="368"/>
        <v>0</v>
      </c>
      <c r="F7820" s="5">
        <f t="shared" si="366"/>
        <v>82</v>
      </c>
      <c r="G7820" s="6">
        <f t="shared" si="367"/>
        <v>0.43902439024390244</v>
      </c>
    </row>
    <row r="7821" spans="1:7" x14ac:dyDescent="0.35">
      <c r="A7821" s="5" t="s">
        <v>3354</v>
      </c>
      <c r="B7821" s="5" t="s">
        <v>3538</v>
      </c>
      <c r="C7821" s="5">
        <v>127</v>
      </c>
      <c r="D7821" s="5" t="s">
        <v>3539</v>
      </c>
      <c r="E7821" s="5">
        <f t="shared" si="368"/>
        <v>0</v>
      </c>
      <c r="F7821" s="5">
        <f t="shared" si="366"/>
        <v>227</v>
      </c>
      <c r="G7821" s="6">
        <f t="shared" si="367"/>
        <v>0.55947136563876654</v>
      </c>
    </row>
    <row r="7822" spans="1:7" x14ac:dyDescent="0.35">
      <c r="A7822" s="5" t="s">
        <v>3354</v>
      </c>
      <c r="B7822" s="5" t="s">
        <v>3544</v>
      </c>
      <c r="C7822" s="5">
        <v>6</v>
      </c>
      <c r="D7822" s="5" t="s">
        <v>3545</v>
      </c>
      <c r="E7822" s="5">
        <f t="shared" si="368"/>
        <v>0</v>
      </c>
      <c r="F7822" s="5">
        <f t="shared" si="366"/>
        <v>91</v>
      </c>
      <c r="G7822" s="6">
        <f t="shared" si="367"/>
        <v>6.5934065934065936E-2</v>
      </c>
    </row>
    <row r="7823" spans="1:7" x14ac:dyDescent="0.35">
      <c r="A7823" s="5" t="s">
        <v>3354</v>
      </c>
      <c r="B7823" s="5" t="s">
        <v>6346</v>
      </c>
      <c r="C7823" s="5">
        <v>3</v>
      </c>
      <c r="E7823" s="5">
        <f t="shared" si="368"/>
        <v>1</v>
      </c>
      <c r="F7823" s="5">
        <f t="shared" si="366"/>
        <v>54</v>
      </c>
      <c r="G7823" s="6">
        <f t="shared" si="367"/>
        <v>5.5555555555555552E-2</v>
      </c>
    </row>
    <row r="7824" spans="1:7" x14ac:dyDescent="0.35">
      <c r="A7824" s="5" t="s">
        <v>3354</v>
      </c>
      <c r="B7824" s="5" t="s">
        <v>3540</v>
      </c>
      <c r="C7824" s="5">
        <v>20</v>
      </c>
      <c r="D7824" s="5" t="s">
        <v>3541</v>
      </c>
      <c r="E7824" s="5">
        <f t="shared" si="368"/>
        <v>0</v>
      </c>
      <c r="F7824" s="5">
        <f t="shared" si="366"/>
        <v>74</v>
      </c>
      <c r="G7824" s="6">
        <f t="shared" si="367"/>
        <v>0.27027027027027029</v>
      </c>
    </row>
    <row r="7825" spans="1:7" x14ac:dyDescent="0.35">
      <c r="A7825" s="5" t="s">
        <v>3354</v>
      </c>
      <c r="B7825" s="5" t="s">
        <v>3548</v>
      </c>
      <c r="C7825" s="5">
        <v>81</v>
      </c>
      <c r="E7825" s="5">
        <f t="shared" si="368"/>
        <v>1</v>
      </c>
      <c r="F7825" s="5">
        <f t="shared" si="366"/>
        <v>202</v>
      </c>
      <c r="G7825" s="6">
        <f t="shared" si="367"/>
        <v>0.40099009900990101</v>
      </c>
    </row>
    <row r="7826" spans="1:7" x14ac:dyDescent="0.35">
      <c r="A7826" s="5" t="s">
        <v>3354</v>
      </c>
      <c r="B7826" s="5" t="s">
        <v>6347</v>
      </c>
      <c r="C7826" s="5">
        <v>87</v>
      </c>
      <c r="E7826" s="5">
        <f t="shared" si="368"/>
        <v>1</v>
      </c>
      <c r="F7826" s="5">
        <f t="shared" si="366"/>
        <v>194</v>
      </c>
      <c r="G7826" s="6">
        <f t="shared" si="367"/>
        <v>0.4484536082474227</v>
      </c>
    </row>
    <row r="7827" spans="1:7" x14ac:dyDescent="0.35">
      <c r="A7827" s="5" t="s">
        <v>3354</v>
      </c>
      <c r="B7827" s="5" t="s">
        <v>3553</v>
      </c>
      <c r="C7827" s="5">
        <v>103</v>
      </c>
      <c r="E7827" s="5">
        <f t="shared" si="368"/>
        <v>1</v>
      </c>
      <c r="F7827" s="5">
        <f t="shared" si="366"/>
        <v>294</v>
      </c>
      <c r="G7827" s="6">
        <f t="shared" si="367"/>
        <v>0.35034013605442177</v>
      </c>
    </row>
    <row r="7828" spans="1:7" x14ac:dyDescent="0.35">
      <c r="A7828" s="5" t="s">
        <v>3354</v>
      </c>
      <c r="B7828" s="5" t="s">
        <v>6348</v>
      </c>
      <c r="C7828" s="5">
        <v>151</v>
      </c>
      <c r="E7828" s="5">
        <f t="shared" si="368"/>
        <v>1</v>
      </c>
      <c r="F7828" s="5">
        <f t="shared" si="366"/>
        <v>228</v>
      </c>
      <c r="G7828" s="6">
        <f t="shared" si="367"/>
        <v>0.66228070175438591</v>
      </c>
    </row>
    <row r="7829" spans="1:7" x14ac:dyDescent="0.35">
      <c r="A7829" s="5" t="s">
        <v>3354</v>
      </c>
      <c r="B7829" s="5" t="s">
        <v>3549</v>
      </c>
      <c r="C7829" s="5">
        <v>65</v>
      </c>
      <c r="D7829" s="5" t="s">
        <v>3550</v>
      </c>
      <c r="E7829" s="5">
        <f t="shared" si="368"/>
        <v>0</v>
      </c>
      <c r="F7829" s="5">
        <f t="shared" si="366"/>
        <v>152</v>
      </c>
      <c r="G7829" s="6">
        <f t="shared" si="367"/>
        <v>0.42763157894736842</v>
      </c>
    </row>
    <row r="7830" spans="1:7" x14ac:dyDescent="0.35">
      <c r="A7830" s="5" t="s">
        <v>3354</v>
      </c>
      <c r="B7830" s="5" t="s">
        <v>3551</v>
      </c>
      <c r="C7830" s="5">
        <v>33</v>
      </c>
      <c r="D7830" s="5" t="s">
        <v>3552</v>
      </c>
      <c r="E7830" s="5">
        <f t="shared" si="368"/>
        <v>0</v>
      </c>
      <c r="F7830" s="5">
        <f t="shared" si="366"/>
        <v>97</v>
      </c>
      <c r="G7830" s="6">
        <f t="shared" si="367"/>
        <v>0.34020618556701032</v>
      </c>
    </row>
    <row r="7831" spans="1:7" x14ac:dyDescent="0.35">
      <c r="A7831" s="5" t="s">
        <v>3354</v>
      </c>
      <c r="B7831" s="5" t="s">
        <v>3568</v>
      </c>
      <c r="C7831" s="5">
        <v>53</v>
      </c>
      <c r="D7831" s="5" t="s">
        <v>3569</v>
      </c>
      <c r="E7831" s="5">
        <f t="shared" si="368"/>
        <v>0</v>
      </c>
      <c r="F7831" s="5">
        <f t="shared" si="366"/>
        <v>144</v>
      </c>
      <c r="G7831" s="6">
        <f t="shared" si="367"/>
        <v>0.36805555555555558</v>
      </c>
    </row>
    <row r="7832" spans="1:7" x14ac:dyDescent="0.35">
      <c r="A7832" s="5" t="s">
        <v>3354</v>
      </c>
      <c r="B7832" s="5" t="s">
        <v>3574</v>
      </c>
      <c r="C7832" s="5">
        <v>45</v>
      </c>
      <c r="E7832" s="5">
        <f t="shared" si="368"/>
        <v>1</v>
      </c>
      <c r="F7832" s="5">
        <f t="shared" si="366"/>
        <v>61</v>
      </c>
      <c r="G7832" s="6">
        <f t="shared" si="367"/>
        <v>0.73770491803278693</v>
      </c>
    </row>
    <row r="7833" spans="1:7" x14ac:dyDescent="0.35">
      <c r="A7833" s="5" t="s">
        <v>3354</v>
      </c>
      <c r="B7833" s="5" t="s">
        <v>6355</v>
      </c>
      <c r="C7833" s="5">
        <v>244</v>
      </c>
      <c r="E7833" s="5">
        <f t="shared" si="368"/>
        <v>1</v>
      </c>
      <c r="F7833" s="5">
        <f t="shared" si="366"/>
        <v>266</v>
      </c>
      <c r="G7833" s="6">
        <f t="shared" si="367"/>
        <v>0.91729323308270672</v>
      </c>
    </row>
    <row r="7834" spans="1:7" x14ac:dyDescent="0.35">
      <c r="A7834" s="5" t="s">
        <v>3354</v>
      </c>
      <c r="B7834" s="5" t="s">
        <v>7170</v>
      </c>
      <c r="C7834" s="5">
        <v>242</v>
      </c>
      <c r="E7834" s="5">
        <f t="shared" si="368"/>
        <v>1</v>
      </c>
      <c r="F7834" s="5">
        <f t="shared" si="366"/>
        <v>298</v>
      </c>
      <c r="G7834" s="6">
        <f t="shared" si="367"/>
        <v>0.81208053691275173</v>
      </c>
    </row>
    <row r="7835" spans="1:7" x14ac:dyDescent="0.35">
      <c r="A7835" s="5" t="s">
        <v>3354</v>
      </c>
      <c r="B7835" s="5" t="s">
        <v>7672</v>
      </c>
      <c r="C7835" s="5">
        <v>222</v>
      </c>
      <c r="E7835" s="5">
        <f t="shared" si="368"/>
        <v>1</v>
      </c>
      <c r="F7835" s="5">
        <f t="shared" si="366"/>
        <v>241</v>
      </c>
      <c r="G7835" s="6">
        <f t="shared" si="367"/>
        <v>0.92116182572614103</v>
      </c>
    </row>
    <row r="7836" spans="1:7" x14ac:dyDescent="0.35">
      <c r="A7836" s="5" t="s">
        <v>3354</v>
      </c>
      <c r="B7836" s="5" t="s">
        <v>8028</v>
      </c>
      <c r="C7836" s="5">
        <v>212</v>
      </c>
      <c r="E7836" s="5">
        <f t="shared" si="368"/>
        <v>1</v>
      </c>
      <c r="F7836" s="5">
        <f t="shared" si="366"/>
        <v>273</v>
      </c>
      <c r="G7836" s="6">
        <f t="shared" si="367"/>
        <v>0.77655677655677657</v>
      </c>
    </row>
    <row r="7837" spans="1:7" x14ac:dyDescent="0.35">
      <c r="A7837" s="5" t="s">
        <v>3354</v>
      </c>
      <c r="B7837" s="5" t="s">
        <v>8315</v>
      </c>
      <c r="C7837" s="5">
        <v>227</v>
      </c>
      <c r="E7837" s="5">
        <f t="shared" si="368"/>
        <v>1</v>
      </c>
      <c r="F7837" s="5">
        <f t="shared" si="366"/>
        <v>285</v>
      </c>
      <c r="G7837" s="6">
        <f t="shared" si="367"/>
        <v>0.79649122807017547</v>
      </c>
    </row>
    <row r="7838" spans="1:7" x14ac:dyDescent="0.35">
      <c r="A7838" s="5" t="s">
        <v>3354</v>
      </c>
      <c r="B7838" s="5" t="s">
        <v>8561</v>
      </c>
      <c r="C7838" s="5">
        <v>252</v>
      </c>
      <c r="E7838" s="5">
        <f t="shared" si="368"/>
        <v>1</v>
      </c>
      <c r="F7838" s="5">
        <f t="shared" si="366"/>
        <v>319</v>
      </c>
      <c r="G7838" s="6">
        <f t="shared" si="367"/>
        <v>0.78996865203761757</v>
      </c>
    </row>
    <row r="7839" spans="1:7" x14ac:dyDescent="0.35">
      <c r="A7839" s="5" t="s">
        <v>3354</v>
      </c>
      <c r="B7839" s="5" t="s">
        <v>8771</v>
      </c>
      <c r="C7839" s="5">
        <v>217</v>
      </c>
      <c r="E7839" s="5">
        <f t="shared" si="368"/>
        <v>1</v>
      </c>
      <c r="F7839" s="5">
        <f t="shared" si="366"/>
        <v>326</v>
      </c>
      <c r="G7839" s="6">
        <f t="shared" si="367"/>
        <v>0.66564417177914115</v>
      </c>
    </row>
    <row r="7840" spans="1:7" x14ac:dyDescent="0.35">
      <c r="A7840" s="5" t="s">
        <v>3354</v>
      </c>
      <c r="B7840" s="5" t="s">
        <v>8941</v>
      </c>
      <c r="C7840" s="5">
        <v>192</v>
      </c>
      <c r="E7840" s="5">
        <f t="shared" si="368"/>
        <v>1</v>
      </c>
      <c r="F7840" s="5">
        <f t="shared" si="366"/>
        <v>247</v>
      </c>
      <c r="G7840" s="6">
        <f t="shared" si="367"/>
        <v>0.77732793522267207</v>
      </c>
    </row>
    <row r="7841" spans="1:7" x14ac:dyDescent="0.35">
      <c r="A7841" s="5" t="s">
        <v>3354</v>
      </c>
      <c r="B7841" s="5" t="s">
        <v>3582</v>
      </c>
      <c r="C7841" s="5">
        <v>62</v>
      </c>
      <c r="D7841" s="5" t="s">
        <v>3583</v>
      </c>
      <c r="E7841" s="5">
        <f t="shared" si="368"/>
        <v>0</v>
      </c>
      <c r="F7841" s="5">
        <f t="shared" si="366"/>
        <v>160</v>
      </c>
      <c r="G7841" s="6">
        <f t="shared" si="367"/>
        <v>0.38750000000000001</v>
      </c>
    </row>
    <row r="7842" spans="1:7" x14ac:dyDescent="0.35">
      <c r="A7842" s="5" t="s">
        <v>3354</v>
      </c>
      <c r="B7842" s="5" t="s">
        <v>3606</v>
      </c>
      <c r="C7842" s="5">
        <v>21</v>
      </c>
      <c r="D7842" s="5" t="s">
        <v>3607</v>
      </c>
      <c r="E7842" s="5">
        <f t="shared" si="368"/>
        <v>0</v>
      </c>
      <c r="F7842" s="5">
        <f t="shared" si="366"/>
        <v>31</v>
      </c>
      <c r="G7842" s="6">
        <f t="shared" si="367"/>
        <v>0.67741935483870963</v>
      </c>
    </row>
    <row r="7843" spans="1:7" x14ac:dyDescent="0.35">
      <c r="A7843" s="5" t="s">
        <v>3354</v>
      </c>
      <c r="B7843" s="5" t="s">
        <v>6359</v>
      </c>
      <c r="C7843" s="5">
        <v>36</v>
      </c>
      <c r="E7843" s="5">
        <f t="shared" si="368"/>
        <v>1</v>
      </c>
      <c r="F7843" s="5">
        <f t="shared" si="366"/>
        <v>137</v>
      </c>
      <c r="G7843" s="6">
        <f t="shared" si="367"/>
        <v>0.26277372262773724</v>
      </c>
    </row>
    <row r="7844" spans="1:7" x14ac:dyDescent="0.35">
      <c r="A7844" s="5" t="s">
        <v>3354</v>
      </c>
      <c r="B7844" s="5" t="s">
        <v>3604</v>
      </c>
      <c r="C7844" s="5">
        <v>63</v>
      </c>
      <c r="D7844" s="5" t="s">
        <v>3605</v>
      </c>
      <c r="E7844" s="5">
        <f t="shared" si="368"/>
        <v>0</v>
      </c>
      <c r="F7844" s="5">
        <f t="shared" si="366"/>
        <v>211</v>
      </c>
      <c r="G7844" s="6">
        <f t="shared" si="367"/>
        <v>0.29857819905213268</v>
      </c>
    </row>
    <row r="7845" spans="1:7" x14ac:dyDescent="0.35">
      <c r="A7845" s="5" t="s">
        <v>3354</v>
      </c>
      <c r="B7845" s="5" t="s">
        <v>3614</v>
      </c>
      <c r="C7845" s="5">
        <v>35</v>
      </c>
      <c r="D7845" s="5" t="s">
        <v>3615</v>
      </c>
      <c r="E7845" s="5">
        <f t="shared" si="368"/>
        <v>0</v>
      </c>
      <c r="F7845" s="5">
        <f t="shared" si="366"/>
        <v>68</v>
      </c>
      <c r="G7845" s="6">
        <f t="shared" si="367"/>
        <v>0.51470588235294112</v>
      </c>
    </row>
    <row r="7846" spans="1:7" x14ac:dyDescent="0.35">
      <c r="A7846" s="5" t="s">
        <v>3354</v>
      </c>
      <c r="B7846" s="5" t="s">
        <v>3618</v>
      </c>
      <c r="C7846" s="5">
        <v>24</v>
      </c>
      <c r="D7846" s="5" t="s">
        <v>3619</v>
      </c>
      <c r="E7846" s="5">
        <f t="shared" si="368"/>
        <v>0</v>
      </c>
      <c r="F7846" s="5">
        <f t="shared" si="366"/>
        <v>51</v>
      </c>
      <c r="G7846" s="6">
        <f t="shared" si="367"/>
        <v>0.47058823529411764</v>
      </c>
    </row>
    <row r="7847" spans="1:7" x14ac:dyDescent="0.35">
      <c r="A7847" s="5" t="s">
        <v>3354</v>
      </c>
      <c r="B7847" s="5" t="s">
        <v>3620</v>
      </c>
      <c r="C7847" s="5">
        <v>63</v>
      </c>
      <c r="D7847" s="5" t="s">
        <v>3621</v>
      </c>
      <c r="E7847" s="5">
        <f t="shared" si="368"/>
        <v>0</v>
      </c>
      <c r="F7847" s="5">
        <f t="shared" si="366"/>
        <v>119</v>
      </c>
      <c r="G7847" s="6">
        <f t="shared" si="367"/>
        <v>0.52941176470588236</v>
      </c>
    </row>
    <row r="7848" spans="1:7" x14ac:dyDescent="0.35">
      <c r="A7848" s="5" t="s">
        <v>3354</v>
      </c>
      <c r="B7848" s="5" t="s">
        <v>3624</v>
      </c>
      <c r="C7848" s="5">
        <v>17</v>
      </c>
      <c r="D7848" s="5" t="s">
        <v>3625</v>
      </c>
      <c r="E7848" s="5">
        <f t="shared" si="368"/>
        <v>0</v>
      </c>
      <c r="F7848" s="5">
        <f t="shared" si="366"/>
        <v>84</v>
      </c>
      <c r="G7848" s="6">
        <f t="shared" si="367"/>
        <v>0.20238095238095238</v>
      </c>
    </row>
    <row r="7849" spans="1:7" x14ac:dyDescent="0.35">
      <c r="A7849" s="5" t="s">
        <v>3354</v>
      </c>
      <c r="B7849" s="5" t="s">
        <v>3626</v>
      </c>
      <c r="C7849" s="5">
        <v>26</v>
      </c>
      <c r="D7849" s="5" t="s">
        <v>3627</v>
      </c>
      <c r="E7849" s="5">
        <f t="shared" si="368"/>
        <v>0</v>
      </c>
      <c r="F7849" s="5">
        <f t="shared" si="366"/>
        <v>111</v>
      </c>
      <c r="G7849" s="6">
        <f t="shared" si="367"/>
        <v>0.23423423423423423</v>
      </c>
    </row>
    <row r="7850" spans="1:7" x14ac:dyDescent="0.35">
      <c r="A7850" s="5" t="s">
        <v>3354</v>
      </c>
      <c r="B7850" s="5" t="s">
        <v>3628</v>
      </c>
      <c r="C7850" s="5">
        <v>6</v>
      </c>
      <c r="D7850" s="5" t="s">
        <v>3629</v>
      </c>
      <c r="E7850" s="5">
        <f t="shared" si="368"/>
        <v>0</v>
      </c>
      <c r="F7850" s="5">
        <f t="shared" si="366"/>
        <v>42</v>
      </c>
      <c r="G7850" s="6">
        <f t="shared" si="367"/>
        <v>0.14285714285714285</v>
      </c>
    </row>
    <row r="7851" spans="1:7" x14ac:dyDescent="0.35">
      <c r="A7851" s="5" t="s">
        <v>3354</v>
      </c>
      <c r="B7851" s="5" t="s">
        <v>3630</v>
      </c>
      <c r="C7851" s="5">
        <v>6</v>
      </c>
      <c r="D7851" s="5" t="s">
        <v>3631</v>
      </c>
      <c r="E7851" s="5">
        <f t="shared" si="368"/>
        <v>0</v>
      </c>
      <c r="F7851" s="5">
        <f t="shared" si="366"/>
        <v>30</v>
      </c>
      <c r="G7851" s="6">
        <f t="shared" si="367"/>
        <v>0.2</v>
      </c>
    </row>
    <row r="7852" spans="1:7" x14ac:dyDescent="0.35">
      <c r="A7852" s="5" t="s">
        <v>3354</v>
      </c>
      <c r="B7852" s="5" t="s">
        <v>3638</v>
      </c>
      <c r="C7852" s="5">
        <v>4</v>
      </c>
      <c r="D7852" s="5" t="s">
        <v>3639</v>
      </c>
      <c r="E7852" s="5">
        <f t="shared" si="368"/>
        <v>0</v>
      </c>
      <c r="F7852" s="5">
        <f t="shared" si="366"/>
        <v>75</v>
      </c>
      <c r="G7852" s="6">
        <f t="shared" si="367"/>
        <v>5.3333333333333337E-2</v>
      </c>
    </row>
    <row r="7853" spans="1:7" x14ac:dyDescent="0.35">
      <c r="A7853" s="5" t="s">
        <v>3354</v>
      </c>
      <c r="B7853" s="5" t="s">
        <v>3640</v>
      </c>
      <c r="C7853" s="5">
        <v>14</v>
      </c>
      <c r="D7853" s="5" t="s">
        <v>3641</v>
      </c>
      <c r="E7853" s="5">
        <f t="shared" si="368"/>
        <v>0</v>
      </c>
      <c r="F7853" s="5">
        <f t="shared" si="366"/>
        <v>65</v>
      </c>
      <c r="G7853" s="6">
        <f t="shared" si="367"/>
        <v>0.2153846153846154</v>
      </c>
    </row>
    <row r="7854" spans="1:7" x14ac:dyDescent="0.35">
      <c r="A7854" s="5" t="s">
        <v>3354</v>
      </c>
      <c r="B7854" s="5" t="s">
        <v>3642</v>
      </c>
      <c r="C7854" s="5">
        <v>53</v>
      </c>
      <c r="D7854" s="5" t="s">
        <v>3643</v>
      </c>
      <c r="E7854" s="5">
        <f t="shared" si="368"/>
        <v>0</v>
      </c>
      <c r="F7854" s="5">
        <f t="shared" si="366"/>
        <v>100</v>
      </c>
      <c r="G7854" s="6">
        <f t="shared" si="367"/>
        <v>0.53</v>
      </c>
    </row>
    <row r="7855" spans="1:7" x14ac:dyDescent="0.35">
      <c r="A7855" s="5" t="s">
        <v>3354</v>
      </c>
      <c r="B7855" s="5" t="s">
        <v>3644</v>
      </c>
      <c r="C7855" s="5">
        <v>38</v>
      </c>
      <c r="D7855" s="5" t="s">
        <v>3645</v>
      </c>
      <c r="E7855" s="5">
        <f t="shared" si="368"/>
        <v>0</v>
      </c>
      <c r="F7855" s="5">
        <f t="shared" si="366"/>
        <v>87</v>
      </c>
      <c r="G7855" s="6">
        <f t="shared" si="367"/>
        <v>0.43678160919540232</v>
      </c>
    </row>
    <row r="7856" spans="1:7" x14ac:dyDescent="0.35">
      <c r="A7856" s="5" t="s">
        <v>3354</v>
      </c>
      <c r="B7856" s="5" t="s">
        <v>3646</v>
      </c>
      <c r="C7856" s="5">
        <v>3</v>
      </c>
      <c r="D7856" s="5" t="s">
        <v>3647</v>
      </c>
      <c r="E7856" s="5">
        <f t="shared" si="368"/>
        <v>0</v>
      </c>
      <c r="F7856" s="5">
        <f t="shared" si="366"/>
        <v>11</v>
      </c>
      <c r="G7856" s="6">
        <f t="shared" si="367"/>
        <v>0.27272727272727271</v>
      </c>
    </row>
    <row r="7857" spans="1:7" x14ac:dyDescent="0.35">
      <c r="A7857" s="5" t="s">
        <v>3354</v>
      </c>
      <c r="B7857" s="5" t="s">
        <v>3653</v>
      </c>
      <c r="C7857" s="5">
        <v>134</v>
      </c>
      <c r="E7857" s="5">
        <f t="shared" si="368"/>
        <v>1</v>
      </c>
      <c r="F7857" s="5">
        <f t="shared" si="366"/>
        <v>227</v>
      </c>
      <c r="G7857" s="6">
        <f t="shared" si="367"/>
        <v>0.5903083700440529</v>
      </c>
    </row>
    <row r="7858" spans="1:7" x14ac:dyDescent="0.35">
      <c r="A7858" s="5" t="s">
        <v>3354</v>
      </c>
      <c r="B7858" s="5" t="s">
        <v>6363</v>
      </c>
      <c r="C7858" s="5">
        <v>171</v>
      </c>
      <c r="E7858" s="5">
        <f t="shared" si="368"/>
        <v>1</v>
      </c>
      <c r="F7858" s="5">
        <f t="shared" si="366"/>
        <v>260</v>
      </c>
      <c r="G7858" s="6">
        <f t="shared" si="367"/>
        <v>0.65769230769230769</v>
      </c>
    </row>
    <row r="7859" spans="1:7" x14ac:dyDescent="0.35">
      <c r="A7859" s="5" t="s">
        <v>3354</v>
      </c>
      <c r="B7859" s="5" t="s">
        <v>3667</v>
      </c>
      <c r="C7859" s="5">
        <v>4</v>
      </c>
      <c r="D7859" s="5" t="s">
        <v>3668</v>
      </c>
      <c r="E7859" s="5">
        <f t="shared" si="368"/>
        <v>0</v>
      </c>
      <c r="F7859" s="5">
        <f t="shared" si="366"/>
        <v>61</v>
      </c>
      <c r="G7859" s="6">
        <f t="shared" si="367"/>
        <v>6.5573770491803282E-2</v>
      </c>
    </row>
    <row r="7860" spans="1:7" x14ac:dyDescent="0.35">
      <c r="A7860" s="5" t="s">
        <v>3354</v>
      </c>
      <c r="B7860" s="5" t="s">
        <v>3673</v>
      </c>
      <c r="C7860" s="5">
        <v>11</v>
      </c>
      <c r="D7860" s="5" t="s">
        <v>3674</v>
      </c>
      <c r="E7860" s="5">
        <f t="shared" si="368"/>
        <v>0</v>
      </c>
      <c r="F7860" s="5">
        <f t="shared" si="366"/>
        <v>38</v>
      </c>
      <c r="G7860" s="6">
        <f t="shared" si="367"/>
        <v>0.28947368421052633</v>
      </c>
    </row>
    <row r="7861" spans="1:7" x14ac:dyDescent="0.35">
      <c r="A7861" s="5" t="s">
        <v>3354</v>
      </c>
      <c r="B7861" s="5" t="s">
        <v>3675</v>
      </c>
      <c r="C7861" s="5">
        <v>18</v>
      </c>
      <c r="D7861" s="5" t="s">
        <v>3676</v>
      </c>
      <c r="E7861" s="5">
        <f t="shared" si="368"/>
        <v>0</v>
      </c>
      <c r="F7861" s="5">
        <f t="shared" si="366"/>
        <v>45</v>
      </c>
      <c r="G7861" s="6">
        <f t="shared" si="367"/>
        <v>0.4</v>
      </c>
    </row>
    <row r="7862" spans="1:7" x14ac:dyDescent="0.35">
      <c r="A7862" s="5" t="s">
        <v>3354</v>
      </c>
      <c r="B7862" s="5" t="s">
        <v>3698</v>
      </c>
      <c r="C7862" s="5">
        <v>132</v>
      </c>
      <c r="E7862" s="5">
        <f t="shared" si="368"/>
        <v>1</v>
      </c>
      <c r="F7862" s="5">
        <f t="shared" si="366"/>
        <v>190</v>
      </c>
      <c r="G7862" s="6">
        <f t="shared" si="367"/>
        <v>0.69473684210526321</v>
      </c>
    </row>
    <row r="7863" spans="1:7" x14ac:dyDescent="0.35">
      <c r="A7863" s="5" t="s">
        <v>3354</v>
      </c>
      <c r="B7863" s="5" t="s">
        <v>6367</v>
      </c>
      <c r="C7863" s="5">
        <v>121</v>
      </c>
      <c r="E7863" s="5">
        <f t="shared" si="368"/>
        <v>1</v>
      </c>
      <c r="F7863" s="5">
        <f t="shared" si="366"/>
        <v>263</v>
      </c>
      <c r="G7863" s="6">
        <f t="shared" si="367"/>
        <v>0.46007604562737642</v>
      </c>
    </row>
    <row r="7864" spans="1:7" x14ac:dyDescent="0.35">
      <c r="A7864" s="5" t="s">
        <v>3354</v>
      </c>
      <c r="B7864" s="5" t="s">
        <v>3701</v>
      </c>
      <c r="C7864" s="5">
        <v>62</v>
      </c>
      <c r="D7864" s="5" t="s">
        <v>3702</v>
      </c>
      <c r="E7864" s="5">
        <f t="shared" si="368"/>
        <v>0</v>
      </c>
      <c r="F7864" s="5">
        <f t="shared" si="366"/>
        <v>200</v>
      </c>
      <c r="G7864" s="6">
        <f t="shared" si="367"/>
        <v>0.31</v>
      </c>
    </row>
    <row r="7865" spans="1:7" x14ac:dyDescent="0.35">
      <c r="A7865" s="5" t="s">
        <v>3354</v>
      </c>
      <c r="B7865" s="5" t="s">
        <v>6368</v>
      </c>
      <c r="C7865" s="5">
        <v>81</v>
      </c>
      <c r="D7865" s="5" t="s">
        <v>6369</v>
      </c>
      <c r="E7865" s="5">
        <f t="shared" si="368"/>
        <v>0</v>
      </c>
      <c r="F7865" s="5">
        <f t="shared" si="366"/>
        <v>164</v>
      </c>
      <c r="G7865" s="6">
        <f t="shared" si="367"/>
        <v>0.49390243902439024</v>
      </c>
    </row>
    <row r="7866" spans="1:7" x14ac:dyDescent="0.35">
      <c r="A7866" s="5" t="s">
        <v>3354</v>
      </c>
      <c r="B7866" s="5" t="s">
        <v>3711</v>
      </c>
      <c r="C7866" s="5">
        <v>48</v>
      </c>
      <c r="D7866" s="5" t="s">
        <v>3712</v>
      </c>
      <c r="E7866" s="5">
        <f t="shared" si="368"/>
        <v>0</v>
      </c>
      <c r="F7866" s="5">
        <f t="shared" si="366"/>
        <v>175</v>
      </c>
      <c r="G7866" s="6">
        <f t="shared" si="367"/>
        <v>0.2742857142857143</v>
      </c>
    </row>
    <row r="7867" spans="1:7" x14ac:dyDescent="0.35">
      <c r="A7867" s="5" t="s">
        <v>3354</v>
      </c>
      <c r="B7867" s="5" t="s">
        <v>3719</v>
      </c>
      <c r="C7867" s="5">
        <v>44</v>
      </c>
      <c r="D7867" s="5" t="s">
        <v>3720</v>
      </c>
      <c r="E7867" s="5">
        <f t="shared" si="368"/>
        <v>0</v>
      </c>
      <c r="F7867" s="5">
        <f t="shared" si="366"/>
        <v>128</v>
      </c>
      <c r="G7867" s="6">
        <f t="shared" si="367"/>
        <v>0.34375</v>
      </c>
    </row>
    <row r="7868" spans="1:7" x14ac:dyDescent="0.35">
      <c r="A7868" s="5" t="s">
        <v>3354</v>
      </c>
      <c r="B7868" s="5" t="s">
        <v>3723</v>
      </c>
      <c r="C7868" s="5">
        <v>12</v>
      </c>
      <c r="D7868" s="5" t="s">
        <v>3724</v>
      </c>
      <c r="E7868" s="5">
        <f t="shared" si="368"/>
        <v>0</v>
      </c>
      <c r="F7868" s="5">
        <f t="shared" si="366"/>
        <v>23</v>
      </c>
      <c r="G7868" s="6">
        <f t="shared" si="367"/>
        <v>0.52173913043478259</v>
      </c>
    </row>
    <row r="7869" spans="1:7" x14ac:dyDescent="0.35">
      <c r="A7869" s="5" t="s">
        <v>3354</v>
      </c>
      <c r="B7869" s="5" t="s">
        <v>3738</v>
      </c>
      <c r="C7869" s="5">
        <v>47</v>
      </c>
      <c r="D7869" s="5" t="s">
        <v>3739</v>
      </c>
      <c r="E7869" s="5">
        <f t="shared" si="368"/>
        <v>0</v>
      </c>
      <c r="F7869" s="5">
        <f t="shared" si="366"/>
        <v>135</v>
      </c>
      <c r="G7869" s="6">
        <f t="shared" si="367"/>
        <v>0.34814814814814815</v>
      </c>
    </row>
    <row r="7870" spans="1:7" x14ac:dyDescent="0.35">
      <c r="A7870" s="5" t="s">
        <v>3354</v>
      </c>
      <c r="B7870" s="5" t="s">
        <v>3743</v>
      </c>
      <c r="C7870" s="5">
        <v>108</v>
      </c>
      <c r="E7870" s="5">
        <f t="shared" si="368"/>
        <v>1</v>
      </c>
      <c r="F7870" s="5">
        <f t="shared" si="366"/>
        <v>125</v>
      </c>
      <c r="G7870" s="6">
        <f t="shared" si="367"/>
        <v>0.86399999999999999</v>
      </c>
    </row>
    <row r="7871" spans="1:7" x14ac:dyDescent="0.35">
      <c r="A7871" s="5" t="s">
        <v>3354</v>
      </c>
      <c r="B7871" s="5" t="s">
        <v>6376</v>
      </c>
      <c r="C7871" s="5">
        <v>81</v>
      </c>
      <c r="E7871" s="5">
        <f t="shared" si="368"/>
        <v>1</v>
      </c>
      <c r="F7871" s="5">
        <f t="shared" si="366"/>
        <v>157</v>
      </c>
      <c r="G7871" s="6">
        <f t="shared" si="367"/>
        <v>0.51592356687898089</v>
      </c>
    </row>
    <row r="7872" spans="1:7" x14ac:dyDescent="0.35">
      <c r="A7872" s="5" t="s">
        <v>3354</v>
      </c>
      <c r="B7872" s="5" t="s">
        <v>3755</v>
      </c>
      <c r="C7872" s="5">
        <v>10</v>
      </c>
      <c r="D7872" s="5" t="s">
        <v>3756</v>
      </c>
      <c r="E7872" s="5">
        <f t="shared" si="368"/>
        <v>0</v>
      </c>
      <c r="F7872" s="5">
        <f t="shared" si="366"/>
        <v>49</v>
      </c>
      <c r="G7872" s="6">
        <f t="shared" si="367"/>
        <v>0.20408163265306123</v>
      </c>
    </row>
    <row r="7873" spans="1:7" x14ac:dyDescent="0.35">
      <c r="A7873" s="5" t="s">
        <v>3354</v>
      </c>
      <c r="B7873" s="5" t="s">
        <v>3765</v>
      </c>
      <c r="C7873" s="5">
        <v>112</v>
      </c>
      <c r="D7873" s="5" t="s">
        <v>3766</v>
      </c>
      <c r="E7873" s="5">
        <f t="shared" si="368"/>
        <v>0</v>
      </c>
      <c r="F7873" s="5">
        <f t="shared" si="366"/>
        <v>187</v>
      </c>
      <c r="G7873" s="6">
        <f t="shared" si="367"/>
        <v>0.59893048128342241</v>
      </c>
    </row>
    <row r="7874" spans="1:7" x14ac:dyDescent="0.35">
      <c r="A7874" s="5" t="s">
        <v>3354</v>
      </c>
      <c r="B7874" s="5" t="s">
        <v>3767</v>
      </c>
      <c r="C7874" s="5">
        <v>10</v>
      </c>
      <c r="D7874" s="5" t="s">
        <v>3768</v>
      </c>
      <c r="E7874" s="5">
        <f t="shared" si="368"/>
        <v>0</v>
      </c>
      <c r="F7874" s="5">
        <f t="shared" ref="F7874:F7937" si="369">VLOOKUP(B7874,_fidesz,2,FALSE)</f>
        <v>64</v>
      </c>
      <c r="G7874" s="6">
        <f t="shared" ref="G7874:G7937" si="370">C7874/F7874</f>
        <v>0.15625</v>
      </c>
    </row>
    <row r="7875" spans="1:7" x14ac:dyDescent="0.35">
      <c r="A7875" s="5" t="s">
        <v>3354</v>
      </c>
      <c r="B7875" s="5" t="s">
        <v>3771</v>
      </c>
      <c r="C7875" s="5">
        <v>102</v>
      </c>
      <c r="D7875" s="5" t="s">
        <v>3772</v>
      </c>
      <c r="E7875" s="5">
        <f t="shared" ref="E7875:E7938" si="371">IF(D7875&lt;&gt;"",0,1)</f>
        <v>0</v>
      </c>
      <c r="F7875" s="5">
        <f t="shared" si="369"/>
        <v>114</v>
      </c>
      <c r="G7875" s="6">
        <f t="shared" si="370"/>
        <v>0.89473684210526316</v>
      </c>
    </row>
    <row r="7876" spans="1:7" x14ac:dyDescent="0.35">
      <c r="A7876" s="5" t="s">
        <v>3354</v>
      </c>
      <c r="B7876" s="5" t="s">
        <v>3778</v>
      </c>
      <c r="C7876" s="5">
        <v>55</v>
      </c>
      <c r="E7876" s="5">
        <f t="shared" si="371"/>
        <v>1</v>
      </c>
      <c r="F7876" s="5">
        <f t="shared" si="369"/>
        <v>170</v>
      </c>
      <c r="G7876" s="6">
        <f t="shared" si="370"/>
        <v>0.3235294117647059</v>
      </c>
    </row>
    <row r="7877" spans="1:7" x14ac:dyDescent="0.35">
      <c r="A7877" s="5" t="s">
        <v>3354</v>
      </c>
      <c r="B7877" s="5" t="s">
        <v>6381</v>
      </c>
      <c r="C7877" s="5">
        <v>91</v>
      </c>
      <c r="E7877" s="5">
        <f t="shared" si="371"/>
        <v>1</v>
      </c>
      <c r="F7877" s="5">
        <f t="shared" si="369"/>
        <v>198</v>
      </c>
      <c r="G7877" s="6">
        <f t="shared" si="370"/>
        <v>0.45959595959595961</v>
      </c>
    </row>
    <row r="7878" spans="1:7" x14ac:dyDescent="0.35">
      <c r="A7878" s="5" t="s">
        <v>3354</v>
      </c>
      <c r="B7878" s="5" t="s">
        <v>3789</v>
      </c>
      <c r="C7878" s="5">
        <v>75</v>
      </c>
      <c r="D7878" s="5" t="s">
        <v>3790</v>
      </c>
      <c r="E7878" s="5">
        <f t="shared" si="371"/>
        <v>0</v>
      </c>
      <c r="F7878" s="5">
        <f t="shared" si="369"/>
        <v>149</v>
      </c>
      <c r="G7878" s="6">
        <f t="shared" si="370"/>
        <v>0.50335570469798663</v>
      </c>
    </row>
    <row r="7879" spans="1:7" x14ac:dyDescent="0.35">
      <c r="A7879" s="5" t="s">
        <v>3348</v>
      </c>
      <c r="B7879" s="5" t="s">
        <v>3349</v>
      </c>
      <c r="C7879" s="5">
        <v>26</v>
      </c>
      <c r="D7879" s="5" t="s">
        <v>3350</v>
      </c>
      <c r="E7879" s="5">
        <f t="shared" si="371"/>
        <v>0</v>
      </c>
      <c r="F7879" s="5">
        <f t="shared" si="369"/>
        <v>90</v>
      </c>
      <c r="G7879" s="6">
        <f t="shared" si="370"/>
        <v>0.28888888888888886</v>
      </c>
    </row>
    <row r="7880" spans="1:7" x14ac:dyDescent="0.35">
      <c r="A7880" s="5" t="s">
        <v>3348</v>
      </c>
      <c r="B7880" s="5" t="s">
        <v>3358</v>
      </c>
      <c r="C7880" s="5">
        <v>164</v>
      </c>
      <c r="D7880" s="5" t="s">
        <v>3359</v>
      </c>
      <c r="E7880" s="5">
        <f t="shared" si="371"/>
        <v>0</v>
      </c>
      <c r="F7880" s="5">
        <f t="shared" si="369"/>
        <v>296</v>
      </c>
      <c r="G7880" s="6">
        <f t="shared" si="370"/>
        <v>0.55405405405405406</v>
      </c>
    </row>
    <row r="7881" spans="1:7" x14ac:dyDescent="0.35">
      <c r="A7881" s="5" t="s">
        <v>3348</v>
      </c>
      <c r="B7881" s="5" t="s">
        <v>3360</v>
      </c>
      <c r="C7881" s="5">
        <v>124</v>
      </c>
      <c r="E7881" s="5">
        <f t="shared" si="371"/>
        <v>1</v>
      </c>
      <c r="F7881" s="5">
        <f t="shared" si="369"/>
        <v>370</v>
      </c>
      <c r="G7881" s="6">
        <f t="shared" si="370"/>
        <v>0.33513513513513515</v>
      </c>
    </row>
    <row r="7882" spans="1:7" x14ac:dyDescent="0.35">
      <c r="A7882" s="5" t="s">
        <v>3348</v>
      </c>
      <c r="B7882" s="5" t="s">
        <v>6318</v>
      </c>
      <c r="C7882" s="5">
        <v>112</v>
      </c>
      <c r="E7882" s="5">
        <f t="shared" si="371"/>
        <v>1</v>
      </c>
      <c r="F7882" s="5">
        <f t="shared" si="369"/>
        <v>255</v>
      </c>
      <c r="G7882" s="6">
        <f t="shared" si="370"/>
        <v>0.4392156862745098</v>
      </c>
    </row>
    <row r="7883" spans="1:7" x14ac:dyDescent="0.35">
      <c r="A7883" s="5" t="s">
        <v>3348</v>
      </c>
      <c r="B7883" s="5" t="s">
        <v>7155</v>
      </c>
      <c r="C7883" s="5">
        <v>127</v>
      </c>
      <c r="E7883" s="5">
        <f t="shared" si="371"/>
        <v>1</v>
      </c>
      <c r="F7883" s="5">
        <f t="shared" si="369"/>
        <v>281</v>
      </c>
      <c r="G7883" s="6">
        <f t="shared" si="370"/>
        <v>0.45195729537366547</v>
      </c>
    </row>
    <row r="7884" spans="1:7" x14ac:dyDescent="0.35">
      <c r="A7884" s="5" t="s">
        <v>3348</v>
      </c>
      <c r="B7884" s="5" t="s">
        <v>7663</v>
      </c>
      <c r="C7884" s="5">
        <v>124</v>
      </c>
      <c r="E7884" s="5">
        <f t="shared" si="371"/>
        <v>1</v>
      </c>
      <c r="F7884" s="5">
        <f t="shared" si="369"/>
        <v>276</v>
      </c>
      <c r="G7884" s="6">
        <f t="shared" si="370"/>
        <v>0.44927536231884058</v>
      </c>
    </row>
    <row r="7885" spans="1:7" x14ac:dyDescent="0.35">
      <c r="A7885" s="5" t="s">
        <v>3348</v>
      </c>
      <c r="B7885" s="5" t="s">
        <v>8022</v>
      </c>
      <c r="C7885" s="5">
        <v>119</v>
      </c>
      <c r="E7885" s="5">
        <f t="shared" si="371"/>
        <v>1</v>
      </c>
      <c r="F7885" s="5">
        <f t="shared" si="369"/>
        <v>293</v>
      </c>
      <c r="G7885" s="6">
        <f t="shared" si="370"/>
        <v>0.4061433447098976</v>
      </c>
    </row>
    <row r="7886" spans="1:7" x14ac:dyDescent="0.35">
      <c r="A7886" s="5" t="s">
        <v>3348</v>
      </c>
      <c r="B7886" s="5" t="s">
        <v>8310</v>
      </c>
      <c r="C7886" s="5">
        <v>90</v>
      </c>
      <c r="E7886" s="5">
        <f t="shared" si="371"/>
        <v>1</v>
      </c>
      <c r="F7886" s="5">
        <f t="shared" si="369"/>
        <v>206</v>
      </c>
      <c r="G7886" s="6">
        <f t="shared" si="370"/>
        <v>0.43689320388349512</v>
      </c>
    </row>
    <row r="7887" spans="1:7" x14ac:dyDescent="0.35">
      <c r="A7887" s="5" t="s">
        <v>3348</v>
      </c>
      <c r="B7887" s="5" t="s">
        <v>3363</v>
      </c>
      <c r="C7887" s="5">
        <v>99</v>
      </c>
      <c r="E7887" s="5">
        <f t="shared" si="371"/>
        <v>1</v>
      </c>
      <c r="F7887" s="5">
        <f t="shared" si="369"/>
        <v>254</v>
      </c>
      <c r="G7887" s="6">
        <f t="shared" si="370"/>
        <v>0.38976377952755903</v>
      </c>
    </row>
    <row r="7888" spans="1:7" x14ac:dyDescent="0.35">
      <c r="A7888" s="5" t="s">
        <v>3348</v>
      </c>
      <c r="B7888" s="5" t="s">
        <v>6319</v>
      </c>
      <c r="C7888" s="5">
        <v>121</v>
      </c>
      <c r="E7888" s="5">
        <f t="shared" si="371"/>
        <v>1</v>
      </c>
      <c r="F7888" s="5">
        <f t="shared" si="369"/>
        <v>284</v>
      </c>
      <c r="G7888" s="6">
        <f t="shared" si="370"/>
        <v>0.426056338028169</v>
      </c>
    </row>
    <row r="7889" spans="1:7" x14ac:dyDescent="0.35">
      <c r="A7889" s="5" t="s">
        <v>3348</v>
      </c>
      <c r="B7889" s="5" t="s">
        <v>7156</v>
      </c>
      <c r="C7889" s="5">
        <v>9</v>
      </c>
      <c r="D7889" s="5" t="s">
        <v>7157</v>
      </c>
      <c r="E7889" s="5">
        <f t="shared" si="371"/>
        <v>0</v>
      </c>
      <c r="F7889" s="5">
        <f t="shared" si="369"/>
        <v>60</v>
      </c>
      <c r="G7889" s="6">
        <f t="shared" si="370"/>
        <v>0.15</v>
      </c>
    </row>
    <row r="7890" spans="1:7" x14ac:dyDescent="0.35">
      <c r="A7890" s="5" t="s">
        <v>3348</v>
      </c>
      <c r="B7890" s="5" t="s">
        <v>3365</v>
      </c>
      <c r="C7890" s="5">
        <v>130</v>
      </c>
      <c r="E7890" s="5">
        <f t="shared" si="371"/>
        <v>1</v>
      </c>
      <c r="F7890" s="5">
        <f t="shared" si="369"/>
        <v>199</v>
      </c>
      <c r="G7890" s="6">
        <f t="shared" si="370"/>
        <v>0.65326633165829151</v>
      </c>
    </row>
    <row r="7891" spans="1:7" x14ac:dyDescent="0.35">
      <c r="A7891" s="5" t="s">
        <v>3348</v>
      </c>
      <c r="B7891" s="5" t="s">
        <v>6321</v>
      </c>
      <c r="C7891" s="5">
        <v>122</v>
      </c>
      <c r="E7891" s="5">
        <f t="shared" si="371"/>
        <v>1</v>
      </c>
      <c r="F7891" s="5">
        <f t="shared" si="369"/>
        <v>205</v>
      </c>
      <c r="G7891" s="6">
        <f t="shared" si="370"/>
        <v>0.59512195121951217</v>
      </c>
    </row>
    <row r="7892" spans="1:7" x14ac:dyDescent="0.35">
      <c r="A7892" s="5" t="s">
        <v>3348</v>
      </c>
      <c r="B7892" s="5" t="s">
        <v>3366</v>
      </c>
      <c r="C7892" s="5">
        <v>113</v>
      </c>
      <c r="E7892" s="5">
        <f t="shared" si="371"/>
        <v>1</v>
      </c>
      <c r="F7892" s="5">
        <f t="shared" si="369"/>
        <v>288</v>
      </c>
      <c r="G7892" s="6">
        <f t="shared" si="370"/>
        <v>0.3923611111111111</v>
      </c>
    </row>
    <row r="7893" spans="1:7" x14ac:dyDescent="0.35">
      <c r="A7893" s="5" t="s">
        <v>3348</v>
      </c>
      <c r="B7893" s="5" t="s">
        <v>6322</v>
      </c>
      <c r="C7893" s="5">
        <v>117</v>
      </c>
      <c r="E7893" s="5">
        <f t="shared" si="371"/>
        <v>1</v>
      </c>
      <c r="F7893" s="5">
        <f t="shared" si="369"/>
        <v>295</v>
      </c>
      <c r="G7893" s="6">
        <f t="shared" si="370"/>
        <v>0.39661016949152544</v>
      </c>
    </row>
    <row r="7894" spans="1:7" x14ac:dyDescent="0.35">
      <c r="A7894" s="5" t="s">
        <v>3348</v>
      </c>
      <c r="B7894" s="5" t="s">
        <v>7158</v>
      </c>
      <c r="C7894" s="5">
        <v>85</v>
      </c>
      <c r="E7894" s="5">
        <f t="shared" si="371"/>
        <v>1</v>
      </c>
      <c r="F7894" s="5">
        <f t="shared" si="369"/>
        <v>274</v>
      </c>
      <c r="G7894" s="6">
        <f t="shared" si="370"/>
        <v>0.31021897810218979</v>
      </c>
    </row>
    <row r="7895" spans="1:7" x14ac:dyDescent="0.35">
      <c r="A7895" s="5" t="s">
        <v>3348</v>
      </c>
      <c r="B7895" s="5" t="s">
        <v>7664</v>
      </c>
      <c r="C7895" s="5">
        <v>110</v>
      </c>
      <c r="E7895" s="5">
        <f t="shared" si="371"/>
        <v>1</v>
      </c>
      <c r="F7895" s="5">
        <f t="shared" si="369"/>
        <v>302</v>
      </c>
      <c r="G7895" s="6">
        <f t="shared" si="370"/>
        <v>0.36423841059602646</v>
      </c>
    </row>
    <row r="7896" spans="1:7" x14ac:dyDescent="0.35">
      <c r="A7896" s="5" t="s">
        <v>3348</v>
      </c>
      <c r="B7896" s="5" t="s">
        <v>8023</v>
      </c>
      <c r="C7896" s="5">
        <v>165</v>
      </c>
      <c r="E7896" s="5">
        <f t="shared" si="371"/>
        <v>1</v>
      </c>
      <c r="F7896" s="5">
        <f t="shared" si="369"/>
        <v>284</v>
      </c>
      <c r="G7896" s="6">
        <f t="shared" si="370"/>
        <v>0.58098591549295775</v>
      </c>
    </row>
    <row r="7897" spans="1:7" x14ac:dyDescent="0.35">
      <c r="A7897" s="5" t="s">
        <v>3348</v>
      </c>
      <c r="B7897" s="5" t="s">
        <v>3367</v>
      </c>
      <c r="C7897" s="5">
        <v>77</v>
      </c>
      <c r="D7897" s="5" t="s">
        <v>3368</v>
      </c>
      <c r="E7897" s="5">
        <f t="shared" si="371"/>
        <v>0</v>
      </c>
      <c r="F7897" s="5">
        <f t="shared" si="369"/>
        <v>173</v>
      </c>
      <c r="G7897" s="6">
        <f t="shared" si="370"/>
        <v>0.44508670520231214</v>
      </c>
    </row>
    <row r="7898" spans="1:7" x14ac:dyDescent="0.35">
      <c r="A7898" s="5" t="s">
        <v>3348</v>
      </c>
      <c r="B7898" s="5" t="s">
        <v>3374</v>
      </c>
      <c r="C7898" s="5">
        <v>123</v>
      </c>
      <c r="E7898" s="5">
        <f t="shared" si="371"/>
        <v>1</v>
      </c>
      <c r="F7898" s="5">
        <f t="shared" si="369"/>
        <v>244</v>
      </c>
      <c r="G7898" s="6">
        <f t="shared" si="370"/>
        <v>0.50409836065573765</v>
      </c>
    </row>
    <row r="7899" spans="1:7" x14ac:dyDescent="0.35">
      <c r="A7899" s="5" t="s">
        <v>3348</v>
      </c>
      <c r="B7899" s="5" t="s">
        <v>6327</v>
      </c>
      <c r="C7899" s="5">
        <v>91</v>
      </c>
      <c r="E7899" s="5">
        <f t="shared" si="371"/>
        <v>1</v>
      </c>
      <c r="F7899" s="5">
        <f t="shared" si="369"/>
        <v>211</v>
      </c>
      <c r="G7899" s="6">
        <f t="shared" si="370"/>
        <v>0.43127962085308058</v>
      </c>
    </row>
    <row r="7900" spans="1:7" x14ac:dyDescent="0.35">
      <c r="A7900" s="5" t="s">
        <v>3348</v>
      </c>
      <c r="B7900" s="5" t="s">
        <v>3375</v>
      </c>
      <c r="C7900" s="5">
        <v>67</v>
      </c>
      <c r="D7900" s="5" t="s">
        <v>3376</v>
      </c>
      <c r="E7900" s="5">
        <f t="shared" si="371"/>
        <v>0</v>
      </c>
      <c r="F7900" s="5">
        <f t="shared" si="369"/>
        <v>170</v>
      </c>
      <c r="G7900" s="6">
        <f t="shared" si="370"/>
        <v>0.39411764705882352</v>
      </c>
    </row>
    <row r="7901" spans="1:7" x14ac:dyDescent="0.35">
      <c r="A7901" s="5" t="s">
        <v>3348</v>
      </c>
      <c r="B7901" s="5" t="s">
        <v>3393</v>
      </c>
      <c r="C7901" s="5">
        <v>60</v>
      </c>
      <c r="D7901" s="5" t="s">
        <v>3394</v>
      </c>
      <c r="E7901" s="5">
        <f t="shared" si="371"/>
        <v>0</v>
      </c>
      <c r="F7901" s="5">
        <f t="shared" si="369"/>
        <v>119</v>
      </c>
      <c r="G7901" s="6">
        <f t="shared" si="370"/>
        <v>0.50420168067226889</v>
      </c>
    </row>
    <row r="7902" spans="1:7" x14ac:dyDescent="0.35">
      <c r="A7902" s="5" t="s">
        <v>3348</v>
      </c>
      <c r="B7902" s="5" t="s">
        <v>3401</v>
      </c>
      <c r="C7902" s="5">
        <v>150</v>
      </c>
      <c r="E7902" s="5">
        <f t="shared" si="371"/>
        <v>1</v>
      </c>
      <c r="F7902" s="5">
        <f t="shared" si="369"/>
        <v>320</v>
      </c>
      <c r="G7902" s="6">
        <f t="shared" si="370"/>
        <v>0.46875</v>
      </c>
    </row>
    <row r="7903" spans="1:7" x14ac:dyDescent="0.35">
      <c r="A7903" s="5" t="s">
        <v>3348</v>
      </c>
      <c r="B7903" s="5" t="s">
        <v>6330</v>
      </c>
      <c r="C7903" s="5">
        <v>163</v>
      </c>
      <c r="E7903" s="5">
        <f t="shared" si="371"/>
        <v>1</v>
      </c>
      <c r="F7903" s="5">
        <f t="shared" si="369"/>
        <v>327</v>
      </c>
      <c r="G7903" s="6">
        <f t="shared" si="370"/>
        <v>0.49847094801223241</v>
      </c>
    </row>
    <row r="7904" spans="1:7" x14ac:dyDescent="0.35">
      <c r="A7904" s="5" t="s">
        <v>3348</v>
      </c>
      <c r="B7904" s="5" t="s">
        <v>3405</v>
      </c>
      <c r="C7904" s="5">
        <v>100</v>
      </c>
      <c r="E7904" s="5">
        <f t="shared" si="371"/>
        <v>1</v>
      </c>
      <c r="F7904" s="5">
        <f t="shared" si="369"/>
        <v>205</v>
      </c>
      <c r="G7904" s="6">
        <f t="shared" si="370"/>
        <v>0.48780487804878048</v>
      </c>
    </row>
    <row r="7905" spans="1:7" x14ac:dyDescent="0.35">
      <c r="A7905" s="5" t="s">
        <v>3348</v>
      </c>
      <c r="B7905" s="5" t="s">
        <v>6331</v>
      </c>
      <c r="C7905" s="5">
        <v>54</v>
      </c>
      <c r="E7905" s="5">
        <f t="shared" si="371"/>
        <v>1</v>
      </c>
      <c r="F7905" s="5">
        <f t="shared" si="369"/>
        <v>126</v>
      </c>
      <c r="G7905" s="6">
        <f t="shared" si="370"/>
        <v>0.42857142857142855</v>
      </c>
    </row>
    <row r="7906" spans="1:7" x14ac:dyDescent="0.35">
      <c r="A7906" s="5" t="s">
        <v>3348</v>
      </c>
      <c r="B7906" s="5" t="s">
        <v>3408</v>
      </c>
      <c r="C7906" s="5">
        <v>10</v>
      </c>
      <c r="D7906" s="5" t="s">
        <v>3409</v>
      </c>
      <c r="E7906" s="5">
        <f t="shared" si="371"/>
        <v>0</v>
      </c>
      <c r="F7906" s="5">
        <f t="shared" si="369"/>
        <v>49</v>
      </c>
      <c r="G7906" s="6">
        <f t="shared" si="370"/>
        <v>0.20408163265306123</v>
      </c>
    </row>
    <row r="7907" spans="1:7" x14ac:dyDescent="0.35">
      <c r="A7907" s="5" t="s">
        <v>3348</v>
      </c>
      <c r="B7907" s="5" t="s">
        <v>3415</v>
      </c>
      <c r="C7907" s="5">
        <v>40</v>
      </c>
      <c r="D7907" s="5" t="s">
        <v>3416</v>
      </c>
      <c r="E7907" s="5">
        <f t="shared" si="371"/>
        <v>0</v>
      </c>
      <c r="F7907" s="5">
        <f t="shared" si="369"/>
        <v>68</v>
      </c>
      <c r="G7907" s="6">
        <f t="shared" si="370"/>
        <v>0.58823529411764708</v>
      </c>
    </row>
    <row r="7908" spans="1:7" x14ac:dyDescent="0.35">
      <c r="A7908" s="5" t="s">
        <v>3348</v>
      </c>
      <c r="B7908" s="5" t="s">
        <v>3419</v>
      </c>
      <c r="C7908" s="5">
        <v>25</v>
      </c>
      <c r="D7908" s="5" t="s">
        <v>3420</v>
      </c>
      <c r="E7908" s="5">
        <f t="shared" si="371"/>
        <v>0</v>
      </c>
      <c r="F7908" s="5">
        <f t="shared" si="369"/>
        <v>99</v>
      </c>
      <c r="G7908" s="6">
        <f t="shared" si="370"/>
        <v>0.25252525252525254</v>
      </c>
    </row>
    <row r="7909" spans="1:7" x14ac:dyDescent="0.35">
      <c r="A7909" s="5" t="s">
        <v>3348</v>
      </c>
      <c r="B7909" s="5" t="s">
        <v>3432</v>
      </c>
      <c r="C7909" s="5">
        <v>8</v>
      </c>
      <c r="D7909" s="5" t="s">
        <v>3433</v>
      </c>
      <c r="E7909" s="5">
        <f t="shared" si="371"/>
        <v>0</v>
      </c>
      <c r="F7909" s="5">
        <f t="shared" si="369"/>
        <v>66</v>
      </c>
      <c r="G7909" s="6">
        <f t="shared" si="370"/>
        <v>0.12121212121212122</v>
      </c>
    </row>
    <row r="7910" spans="1:7" x14ac:dyDescent="0.35">
      <c r="A7910" s="5" t="s">
        <v>3348</v>
      </c>
      <c r="B7910" s="5" t="s">
        <v>3441</v>
      </c>
      <c r="C7910" s="5">
        <v>7</v>
      </c>
      <c r="D7910" s="5" t="s">
        <v>3442</v>
      </c>
      <c r="E7910" s="5">
        <f t="shared" si="371"/>
        <v>0</v>
      </c>
      <c r="F7910" s="5">
        <f t="shared" si="369"/>
        <v>29</v>
      </c>
      <c r="G7910" s="6">
        <f t="shared" si="370"/>
        <v>0.2413793103448276</v>
      </c>
    </row>
    <row r="7911" spans="1:7" x14ac:dyDescent="0.35">
      <c r="A7911" s="5" t="s">
        <v>3348</v>
      </c>
      <c r="B7911" s="5" t="s">
        <v>3440</v>
      </c>
      <c r="C7911" s="5">
        <v>135</v>
      </c>
      <c r="E7911" s="5">
        <f t="shared" si="371"/>
        <v>1</v>
      </c>
      <c r="F7911" s="5">
        <f t="shared" si="369"/>
        <v>313</v>
      </c>
      <c r="G7911" s="6">
        <f t="shared" si="370"/>
        <v>0.43130990415335463</v>
      </c>
    </row>
    <row r="7912" spans="1:7" x14ac:dyDescent="0.35">
      <c r="A7912" s="5" t="s">
        <v>3348</v>
      </c>
      <c r="B7912" s="5" t="s">
        <v>6334</v>
      </c>
      <c r="C7912" s="5">
        <v>128</v>
      </c>
      <c r="E7912" s="5">
        <f t="shared" si="371"/>
        <v>1</v>
      </c>
      <c r="F7912" s="5">
        <f t="shared" si="369"/>
        <v>392</v>
      </c>
      <c r="G7912" s="6">
        <f t="shared" si="370"/>
        <v>0.32653061224489793</v>
      </c>
    </row>
    <row r="7913" spans="1:7" x14ac:dyDescent="0.35">
      <c r="A7913" s="5" t="s">
        <v>3348</v>
      </c>
      <c r="B7913" s="5" t="s">
        <v>7161</v>
      </c>
      <c r="C7913" s="5">
        <v>159</v>
      </c>
      <c r="E7913" s="5">
        <f t="shared" si="371"/>
        <v>1</v>
      </c>
      <c r="F7913" s="5">
        <f t="shared" si="369"/>
        <v>404</v>
      </c>
      <c r="G7913" s="6">
        <f t="shared" si="370"/>
        <v>0.39356435643564358</v>
      </c>
    </row>
    <row r="7914" spans="1:7" x14ac:dyDescent="0.35">
      <c r="A7914" s="5" t="s">
        <v>3348</v>
      </c>
      <c r="B7914" s="5" t="s">
        <v>7669</v>
      </c>
      <c r="C7914" s="5">
        <v>154</v>
      </c>
      <c r="E7914" s="5">
        <f t="shared" si="371"/>
        <v>1</v>
      </c>
      <c r="F7914" s="5">
        <f t="shared" si="369"/>
        <v>300</v>
      </c>
      <c r="G7914" s="6">
        <f t="shared" si="370"/>
        <v>0.51333333333333331</v>
      </c>
    </row>
    <row r="7915" spans="1:7" x14ac:dyDescent="0.35">
      <c r="A7915" s="5" t="s">
        <v>3348</v>
      </c>
      <c r="B7915" s="5" t="s">
        <v>3445</v>
      </c>
      <c r="C7915" s="5">
        <v>32</v>
      </c>
      <c r="D7915" s="5" t="s">
        <v>3446</v>
      </c>
      <c r="E7915" s="5">
        <f t="shared" si="371"/>
        <v>0</v>
      </c>
      <c r="F7915" s="5">
        <f t="shared" si="369"/>
        <v>95</v>
      </c>
      <c r="G7915" s="6">
        <f t="shared" si="370"/>
        <v>0.33684210526315789</v>
      </c>
    </row>
    <row r="7916" spans="1:7" x14ac:dyDescent="0.35">
      <c r="A7916" s="5" t="s">
        <v>3348</v>
      </c>
      <c r="B7916" s="5" t="s">
        <v>3447</v>
      </c>
      <c r="C7916" s="5">
        <v>28</v>
      </c>
      <c r="D7916" s="5" t="s">
        <v>3448</v>
      </c>
      <c r="E7916" s="5">
        <f t="shared" si="371"/>
        <v>0</v>
      </c>
      <c r="F7916" s="5">
        <f t="shared" si="369"/>
        <v>215</v>
      </c>
      <c r="G7916" s="6">
        <f t="shared" si="370"/>
        <v>0.13023255813953488</v>
      </c>
    </row>
    <row r="7917" spans="1:7" x14ac:dyDescent="0.35">
      <c r="A7917" s="5" t="s">
        <v>3348</v>
      </c>
      <c r="B7917" s="5" t="s">
        <v>6335</v>
      </c>
      <c r="C7917" s="5">
        <v>11</v>
      </c>
      <c r="D7917" s="5" t="s">
        <v>6336</v>
      </c>
      <c r="E7917" s="5">
        <f t="shared" si="371"/>
        <v>0</v>
      </c>
      <c r="F7917" s="5">
        <f t="shared" si="369"/>
        <v>43</v>
      </c>
      <c r="G7917" s="6">
        <f t="shared" si="370"/>
        <v>0.2558139534883721</v>
      </c>
    </row>
    <row r="7918" spans="1:7" x14ac:dyDescent="0.35">
      <c r="A7918" s="5" t="s">
        <v>3348</v>
      </c>
      <c r="B7918" s="5" t="s">
        <v>3457</v>
      </c>
      <c r="C7918" s="5">
        <v>24</v>
      </c>
      <c r="D7918" s="5" t="s">
        <v>3458</v>
      </c>
      <c r="E7918" s="5">
        <f t="shared" si="371"/>
        <v>0</v>
      </c>
      <c r="F7918" s="5">
        <f t="shared" si="369"/>
        <v>109</v>
      </c>
      <c r="G7918" s="6">
        <f t="shared" si="370"/>
        <v>0.22018348623853212</v>
      </c>
    </row>
    <row r="7919" spans="1:7" x14ac:dyDescent="0.35">
      <c r="A7919" s="5" t="s">
        <v>3348</v>
      </c>
      <c r="B7919" s="5" t="s">
        <v>3461</v>
      </c>
      <c r="C7919" s="5">
        <v>41</v>
      </c>
      <c r="D7919" s="5" t="s">
        <v>3462</v>
      </c>
      <c r="E7919" s="5">
        <f t="shared" si="371"/>
        <v>0</v>
      </c>
      <c r="F7919" s="5">
        <f t="shared" si="369"/>
        <v>98</v>
      </c>
      <c r="G7919" s="6">
        <f t="shared" si="370"/>
        <v>0.41836734693877553</v>
      </c>
    </row>
    <row r="7920" spans="1:7" x14ac:dyDescent="0.35">
      <c r="A7920" s="5" t="s">
        <v>3348</v>
      </c>
      <c r="B7920" s="5" t="s">
        <v>3470</v>
      </c>
      <c r="C7920" s="5">
        <v>177</v>
      </c>
      <c r="D7920" s="5" t="s">
        <v>3471</v>
      </c>
      <c r="E7920" s="5">
        <f t="shared" si="371"/>
        <v>0</v>
      </c>
      <c r="F7920" s="5">
        <f t="shared" si="369"/>
        <v>317</v>
      </c>
      <c r="G7920" s="6">
        <f t="shared" si="370"/>
        <v>0.55835962145110407</v>
      </c>
    </row>
    <row r="7921" spans="1:7" x14ac:dyDescent="0.35">
      <c r="A7921" s="5" t="s">
        <v>3348</v>
      </c>
      <c r="B7921" s="5" t="s">
        <v>3472</v>
      </c>
      <c r="C7921" s="5">
        <v>18</v>
      </c>
      <c r="D7921" s="5" t="s">
        <v>3473</v>
      </c>
      <c r="E7921" s="5">
        <f t="shared" si="371"/>
        <v>0</v>
      </c>
      <c r="F7921" s="5">
        <f t="shared" si="369"/>
        <v>81</v>
      </c>
      <c r="G7921" s="6">
        <f t="shared" si="370"/>
        <v>0.22222222222222221</v>
      </c>
    </row>
    <row r="7922" spans="1:7" x14ac:dyDescent="0.35">
      <c r="A7922" s="5" t="s">
        <v>3348</v>
      </c>
      <c r="B7922" s="5" t="s">
        <v>3476</v>
      </c>
      <c r="C7922" s="5">
        <v>5</v>
      </c>
      <c r="D7922" s="5" t="s">
        <v>3477</v>
      </c>
      <c r="E7922" s="5">
        <f t="shared" si="371"/>
        <v>0</v>
      </c>
      <c r="F7922" s="5">
        <f t="shared" si="369"/>
        <v>19</v>
      </c>
      <c r="G7922" s="6">
        <f t="shared" si="370"/>
        <v>0.26315789473684209</v>
      </c>
    </row>
    <row r="7923" spans="1:7" x14ac:dyDescent="0.35">
      <c r="A7923" s="5" t="s">
        <v>3348</v>
      </c>
      <c r="B7923" s="5" t="s">
        <v>3521</v>
      </c>
      <c r="C7923" s="5">
        <v>50</v>
      </c>
      <c r="D7923" s="5" t="s">
        <v>3522</v>
      </c>
      <c r="E7923" s="5">
        <f t="shared" si="371"/>
        <v>0</v>
      </c>
      <c r="F7923" s="5">
        <f t="shared" si="369"/>
        <v>105</v>
      </c>
      <c r="G7923" s="6">
        <f t="shared" si="370"/>
        <v>0.47619047619047616</v>
      </c>
    </row>
    <row r="7924" spans="1:7" x14ac:dyDescent="0.35">
      <c r="A7924" s="5" t="s">
        <v>3348</v>
      </c>
      <c r="B7924" s="5" t="s">
        <v>3527</v>
      </c>
      <c r="C7924" s="5">
        <v>92</v>
      </c>
      <c r="E7924" s="5">
        <f t="shared" si="371"/>
        <v>1</v>
      </c>
      <c r="F7924" s="5">
        <f t="shared" si="369"/>
        <v>201</v>
      </c>
      <c r="G7924" s="6">
        <f t="shared" si="370"/>
        <v>0.45771144278606968</v>
      </c>
    </row>
    <row r="7925" spans="1:7" x14ac:dyDescent="0.35">
      <c r="A7925" s="5" t="s">
        <v>3348</v>
      </c>
      <c r="B7925" s="5" t="s">
        <v>6345</v>
      </c>
      <c r="C7925" s="5">
        <v>85</v>
      </c>
      <c r="E7925" s="5">
        <f t="shared" si="371"/>
        <v>1</v>
      </c>
      <c r="F7925" s="5">
        <f t="shared" si="369"/>
        <v>179</v>
      </c>
      <c r="G7925" s="6">
        <f t="shared" si="370"/>
        <v>0.47486033519553073</v>
      </c>
    </row>
    <row r="7926" spans="1:7" x14ac:dyDescent="0.35">
      <c r="A7926" s="5" t="s">
        <v>3348</v>
      </c>
      <c r="B7926" s="5" t="s">
        <v>7165</v>
      </c>
      <c r="C7926" s="5">
        <v>112</v>
      </c>
      <c r="E7926" s="5">
        <f t="shared" si="371"/>
        <v>1</v>
      </c>
      <c r="F7926" s="5">
        <f t="shared" si="369"/>
        <v>236</v>
      </c>
      <c r="G7926" s="6">
        <f t="shared" si="370"/>
        <v>0.47457627118644069</v>
      </c>
    </row>
    <row r="7927" spans="1:7" x14ac:dyDescent="0.35">
      <c r="A7927" s="5" t="s">
        <v>3348</v>
      </c>
      <c r="B7927" s="5" t="s">
        <v>3534</v>
      </c>
      <c r="C7927" s="5">
        <v>17</v>
      </c>
      <c r="D7927" s="5" t="s">
        <v>3535</v>
      </c>
      <c r="E7927" s="5">
        <f t="shared" si="371"/>
        <v>0</v>
      </c>
      <c r="F7927" s="5">
        <f t="shared" si="369"/>
        <v>53</v>
      </c>
      <c r="G7927" s="6">
        <f t="shared" si="370"/>
        <v>0.32075471698113206</v>
      </c>
    </row>
    <row r="7928" spans="1:7" x14ac:dyDescent="0.35">
      <c r="A7928" s="5" t="s">
        <v>3348</v>
      </c>
      <c r="B7928" s="5" t="s">
        <v>3554</v>
      </c>
      <c r="C7928" s="5">
        <v>107</v>
      </c>
      <c r="E7928" s="5">
        <f t="shared" si="371"/>
        <v>1</v>
      </c>
      <c r="F7928" s="5">
        <f t="shared" si="369"/>
        <v>198</v>
      </c>
      <c r="G7928" s="6">
        <f t="shared" si="370"/>
        <v>0.54040404040404044</v>
      </c>
    </row>
    <row r="7929" spans="1:7" x14ac:dyDescent="0.35">
      <c r="A7929" s="5" t="s">
        <v>3348</v>
      </c>
      <c r="B7929" s="5" t="s">
        <v>6349</v>
      </c>
      <c r="C7929" s="5">
        <v>115</v>
      </c>
      <c r="E7929" s="5">
        <f t="shared" si="371"/>
        <v>1</v>
      </c>
      <c r="F7929" s="5">
        <f t="shared" si="369"/>
        <v>188</v>
      </c>
      <c r="G7929" s="6">
        <f t="shared" si="370"/>
        <v>0.61170212765957444</v>
      </c>
    </row>
    <row r="7930" spans="1:7" x14ac:dyDescent="0.35">
      <c r="A7930" s="5" t="s">
        <v>3348</v>
      </c>
      <c r="B7930" s="5" t="s">
        <v>3555</v>
      </c>
      <c r="C7930" s="5">
        <v>176</v>
      </c>
      <c r="E7930" s="5">
        <f t="shared" si="371"/>
        <v>1</v>
      </c>
      <c r="F7930" s="5">
        <f t="shared" si="369"/>
        <v>243</v>
      </c>
      <c r="G7930" s="6">
        <f t="shared" si="370"/>
        <v>0.72427983539094654</v>
      </c>
    </row>
    <row r="7931" spans="1:7" x14ac:dyDescent="0.35">
      <c r="A7931" s="5" t="s">
        <v>3348</v>
      </c>
      <c r="B7931" s="5" t="s">
        <v>6350</v>
      </c>
      <c r="C7931" s="5">
        <v>134</v>
      </c>
      <c r="E7931" s="5">
        <f t="shared" si="371"/>
        <v>1</v>
      </c>
      <c r="F7931" s="5">
        <f t="shared" si="369"/>
        <v>198</v>
      </c>
      <c r="G7931" s="6">
        <f t="shared" si="370"/>
        <v>0.6767676767676768</v>
      </c>
    </row>
    <row r="7932" spans="1:7" x14ac:dyDescent="0.35">
      <c r="A7932" s="5" t="s">
        <v>3348</v>
      </c>
      <c r="B7932" s="5" t="s">
        <v>7166</v>
      </c>
      <c r="C7932" s="5">
        <v>91</v>
      </c>
      <c r="E7932" s="5">
        <f t="shared" si="371"/>
        <v>1</v>
      </c>
      <c r="F7932" s="5">
        <f t="shared" si="369"/>
        <v>292</v>
      </c>
      <c r="G7932" s="6">
        <f t="shared" si="370"/>
        <v>0.31164383561643838</v>
      </c>
    </row>
    <row r="7933" spans="1:7" x14ac:dyDescent="0.35">
      <c r="A7933" s="5" t="s">
        <v>3348</v>
      </c>
      <c r="B7933" s="5" t="s">
        <v>3556</v>
      </c>
      <c r="C7933" s="5">
        <v>3</v>
      </c>
      <c r="D7933" s="5" t="s">
        <v>3557</v>
      </c>
      <c r="E7933" s="5">
        <f t="shared" si="371"/>
        <v>0</v>
      </c>
      <c r="F7933" s="5">
        <f t="shared" si="369"/>
        <v>12</v>
      </c>
      <c r="G7933" s="6">
        <f t="shared" si="370"/>
        <v>0.25</v>
      </c>
    </row>
    <row r="7934" spans="1:7" x14ac:dyDescent="0.35">
      <c r="A7934" s="5" t="s">
        <v>3348</v>
      </c>
      <c r="B7934" s="5" t="s">
        <v>3561</v>
      </c>
      <c r="C7934" s="5">
        <v>70</v>
      </c>
      <c r="D7934" s="5" t="s">
        <v>3562</v>
      </c>
      <c r="E7934" s="5">
        <f t="shared" si="371"/>
        <v>0</v>
      </c>
      <c r="F7934" s="5">
        <f t="shared" si="369"/>
        <v>159</v>
      </c>
      <c r="G7934" s="6">
        <f t="shared" si="370"/>
        <v>0.44025157232704404</v>
      </c>
    </row>
    <row r="7935" spans="1:7" x14ac:dyDescent="0.35">
      <c r="A7935" s="5" t="s">
        <v>3348</v>
      </c>
      <c r="B7935" s="5" t="s">
        <v>3563</v>
      </c>
      <c r="C7935" s="5">
        <v>183</v>
      </c>
      <c r="E7935" s="5">
        <f t="shared" si="371"/>
        <v>1</v>
      </c>
      <c r="F7935" s="5">
        <f t="shared" si="369"/>
        <v>322</v>
      </c>
      <c r="G7935" s="6">
        <f t="shared" si="370"/>
        <v>0.56832298136645965</v>
      </c>
    </row>
    <row r="7936" spans="1:7" x14ac:dyDescent="0.35">
      <c r="A7936" s="5" t="s">
        <v>3348</v>
      </c>
      <c r="B7936" s="5" t="s">
        <v>7167</v>
      </c>
      <c r="C7936" s="5">
        <v>195</v>
      </c>
      <c r="E7936" s="5">
        <f t="shared" si="371"/>
        <v>1</v>
      </c>
      <c r="F7936" s="5">
        <f t="shared" si="369"/>
        <v>274</v>
      </c>
      <c r="G7936" s="6">
        <f t="shared" si="370"/>
        <v>0.71167883211678828</v>
      </c>
    </row>
    <row r="7937" spans="1:7" x14ac:dyDescent="0.35">
      <c r="A7937" s="5" t="s">
        <v>3348</v>
      </c>
      <c r="B7937" s="5" t="s">
        <v>7671</v>
      </c>
      <c r="C7937" s="5">
        <v>225</v>
      </c>
      <c r="E7937" s="5">
        <f t="shared" si="371"/>
        <v>1</v>
      </c>
      <c r="F7937" s="5">
        <f t="shared" si="369"/>
        <v>345</v>
      </c>
      <c r="G7937" s="6">
        <f t="shared" si="370"/>
        <v>0.65217391304347827</v>
      </c>
    </row>
    <row r="7938" spans="1:7" x14ac:dyDescent="0.35">
      <c r="A7938" s="5" t="s">
        <v>3348</v>
      </c>
      <c r="B7938" s="5" t="s">
        <v>8027</v>
      </c>
      <c r="C7938" s="5">
        <v>218</v>
      </c>
      <c r="E7938" s="5">
        <f t="shared" si="371"/>
        <v>1</v>
      </c>
      <c r="F7938" s="5">
        <f t="shared" ref="F7938:F8001" si="372">VLOOKUP(B7938,_fidesz,2,FALSE)</f>
        <v>336</v>
      </c>
      <c r="G7938" s="6">
        <f t="shared" ref="G7938:G8001" si="373">C7938/F7938</f>
        <v>0.64880952380952384</v>
      </c>
    </row>
    <row r="7939" spans="1:7" x14ac:dyDescent="0.35">
      <c r="A7939" s="5" t="s">
        <v>3348</v>
      </c>
      <c r="B7939" s="5" t="s">
        <v>8314</v>
      </c>
      <c r="C7939" s="5">
        <v>235</v>
      </c>
      <c r="E7939" s="5">
        <f t="shared" ref="E7939:E8002" si="374">IF(D7939&lt;&gt;"",0,1)</f>
        <v>1</v>
      </c>
      <c r="F7939" s="5">
        <f t="shared" si="372"/>
        <v>309</v>
      </c>
      <c r="G7939" s="6">
        <f t="shared" si="373"/>
        <v>0.76051779935275077</v>
      </c>
    </row>
    <row r="7940" spans="1:7" x14ac:dyDescent="0.35">
      <c r="A7940" s="5" t="s">
        <v>3348</v>
      </c>
      <c r="B7940" s="5" t="s">
        <v>8560</v>
      </c>
      <c r="C7940" s="5">
        <v>139</v>
      </c>
      <c r="E7940" s="5">
        <f t="shared" si="374"/>
        <v>1</v>
      </c>
      <c r="F7940" s="5">
        <f t="shared" si="372"/>
        <v>246</v>
      </c>
      <c r="G7940" s="6">
        <f t="shared" si="373"/>
        <v>0.56504065040650409</v>
      </c>
    </row>
    <row r="7941" spans="1:7" x14ac:dyDescent="0.35">
      <c r="A7941" s="5" t="s">
        <v>3348</v>
      </c>
      <c r="B7941" s="5" t="s">
        <v>8770</v>
      </c>
      <c r="C7941" s="5">
        <v>179</v>
      </c>
      <c r="E7941" s="5">
        <f t="shared" si="374"/>
        <v>1</v>
      </c>
      <c r="F7941" s="5">
        <f t="shared" si="372"/>
        <v>218</v>
      </c>
      <c r="G7941" s="6">
        <f t="shared" si="373"/>
        <v>0.82110091743119262</v>
      </c>
    </row>
    <row r="7942" spans="1:7" x14ac:dyDescent="0.35">
      <c r="A7942" s="5" t="s">
        <v>3348</v>
      </c>
      <c r="B7942" s="5" t="s">
        <v>8940</v>
      </c>
      <c r="C7942" s="5">
        <v>204</v>
      </c>
      <c r="E7942" s="5">
        <f t="shared" si="374"/>
        <v>1</v>
      </c>
      <c r="F7942" s="5">
        <f t="shared" si="372"/>
        <v>349</v>
      </c>
      <c r="G7942" s="6">
        <f t="shared" si="373"/>
        <v>0.58452722063037255</v>
      </c>
    </row>
    <row r="7943" spans="1:7" x14ac:dyDescent="0.35">
      <c r="A7943" s="5" t="s">
        <v>3348</v>
      </c>
      <c r="B7943" s="5" t="s">
        <v>9090</v>
      </c>
      <c r="C7943" s="5">
        <v>56</v>
      </c>
      <c r="E7943" s="5">
        <f t="shared" si="374"/>
        <v>1</v>
      </c>
      <c r="F7943" s="5">
        <f t="shared" si="372"/>
        <v>149</v>
      </c>
      <c r="G7943" s="6">
        <f t="shared" si="373"/>
        <v>0.37583892617449666</v>
      </c>
    </row>
    <row r="7944" spans="1:7" x14ac:dyDescent="0.35">
      <c r="A7944" s="5" t="s">
        <v>3348</v>
      </c>
      <c r="B7944" s="5" t="s">
        <v>9226</v>
      </c>
      <c r="C7944" s="5">
        <v>14</v>
      </c>
      <c r="D7944" s="5" t="s">
        <v>9227</v>
      </c>
      <c r="E7944" s="5">
        <f t="shared" si="374"/>
        <v>0</v>
      </c>
      <c r="F7944" s="5">
        <f t="shared" si="372"/>
        <v>26</v>
      </c>
      <c r="G7944" s="6">
        <f t="shared" si="373"/>
        <v>0.53846153846153844</v>
      </c>
    </row>
    <row r="7945" spans="1:7" x14ac:dyDescent="0.35">
      <c r="A7945" s="5" t="s">
        <v>3348</v>
      </c>
      <c r="B7945" s="5" t="s">
        <v>9359</v>
      </c>
      <c r="C7945" s="5">
        <v>23</v>
      </c>
      <c r="E7945" s="5">
        <f t="shared" si="374"/>
        <v>1</v>
      </c>
      <c r="F7945" s="5">
        <f t="shared" si="372"/>
        <v>139</v>
      </c>
      <c r="G7945" s="6">
        <f t="shared" si="373"/>
        <v>0.16546762589928057</v>
      </c>
    </row>
    <row r="7946" spans="1:7" x14ac:dyDescent="0.35">
      <c r="A7946" s="5" t="s">
        <v>3348</v>
      </c>
      <c r="B7946" s="5" t="s">
        <v>3565</v>
      </c>
      <c r="C7946" s="5">
        <v>105</v>
      </c>
      <c r="E7946" s="5">
        <f t="shared" si="374"/>
        <v>1</v>
      </c>
      <c r="F7946" s="5">
        <f t="shared" si="372"/>
        <v>219</v>
      </c>
      <c r="G7946" s="6">
        <f t="shared" si="373"/>
        <v>0.47945205479452052</v>
      </c>
    </row>
    <row r="7947" spans="1:7" x14ac:dyDescent="0.35">
      <c r="A7947" s="5" t="s">
        <v>3348</v>
      </c>
      <c r="B7947" s="5" t="s">
        <v>6353</v>
      </c>
      <c r="C7947" s="5">
        <v>86</v>
      </c>
      <c r="D7947" s="5" t="s">
        <v>6354</v>
      </c>
      <c r="E7947" s="5">
        <f t="shared" si="374"/>
        <v>0</v>
      </c>
      <c r="F7947" s="5">
        <f t="shared" si="372"/>
        <v>149</v>
      </c>
      <c r="G7947" s="6">
        <f t="shared" si="373"/>
        <v>0.57718120805369133</v>
      </c>
    </row>
    <row r="7948" spans="1:7" x14ac:dyDescent="0.35">
      <c r="A7948" s="5" t="s">
        <v>3348</v>
      </c>
      <c r="B7948" s="5" t="s">
        <v>3566</v>
      </c>
      <c r="C7948" s="5">
        <v>135</v>
      </c>
      <c r="D7948" s="5" t="s">
        <v>3567</v>
      </c>
      <c r="E7948" s="5">
        <f t="shared" si="374"/>
        <v>0</v>
      </c>
      <c r="F7948" s="5">
        <f t="shared" si="372"/>
        <v>292</v>
      </c>
      <c r="G7948" s="6">
        <f t="shared" si="373"/>
        <v>0.46232876712328769</v>
      </c>
    </row>
    <row r="7949" spans="1:7" x14ac:dyDescent="0.35">
      <c r="A7949" s="5" t="s">
        <v>3348</v>
      </c>
      <c r="B7949" s="5" t="s">
        <v>3575</v>
      </c>
      <c r="C7949" s="5">
        <v>128</v>
      </c>
      <c r="E7949" s="5">
        <f t="shared" si="374"/>
        <v>1</v>
      </c>
      <c r="F7949" s="5">
        <f t="shared" si="372"/>
        <v>275</v>
      </c>
      <c r="G7949" s="6">
        <f t="shared" si="373"/>
        <v>0.46545454545454545</v>
      </c>
    </row>
    <row r="7950" spans="1:7" x14ac:dyDescent="0.35">
      <c r="A7950" s="5" t="s">
        <v>3348</v>
      </c>
      <c r="B7950" s="5" t="s">
        <v>6356</v>
      </c>
      <c r="C7950" s="5">
        <v>126</v>
      </c>
      <c r="E7950" s="5">
        <f t="shared" si="374"/>
        <v>1</v>
      </c>
      <c r="F7950" s="5">
        <f t="shared" si="372"/>
        <v>287</v>
      </c>
      <c r="G7950" s="6">
        <f t="shared" si="373"/>
        <v>0.43902439024390244</v>
      </c>
    </row>
    <row r="7951" spans="1:7" x14ac:dyDescent="0.35">
      <c r="A7951" s="5" t="s">
        <v>3348</v>
      </c>
      <c r="B7951" s="5" t="s">
        <v>7171</v>
      </c>
      <c r="C7951" s="5">
        <v>111</v>
      </c>
      <c r="E7951" s="5">
        <f t="shared" si="374"/>
        <v>1</v>
      </c>
      <c r="F7951" s="5">
        <f t="shared" si="372"/>
        <v>193</v>
      </c>
      <c r="G7951" s="6">
        <f t="shared" si="373"/>
        <v>0.57512953367875652</v>
      </c>
    </row>
    <row r="7952" spans="1:7" x14ac:dyDescent="0.35">
      <c r="A7952" s="5" t="s">
        <v>3348</v>
      </c>
      <c r="B7952" s="5" t="s">
        <v>3584</v>
      </c>
      <c r="C7952" s="5">
        <v>37</v>
      </c>
      <c r="D7952" s="5" t="s">
        <v>3585</v>
      </c>
      <c r="E7952" s="5">
        <f t="shared" si="374"/>
        <v>0</v>
      </c>
      <c r="F7952" s="5">
        <f t="shared" si="372"/>
        <v>104</v>
      </c>
      <c r="G7952" s="6">
        <f t="shared" si="373"/>
        <v>0.35576923076923078</v>
      </c>
    </row>
    <row r="7953" spans="1:7" x14ac:dyDescent="0.35">
      <c r="A7953" s="5" t="s">
        <v>3348</v>
      </c>
      <c r="B7953" s="5" t="s">
        <v>3588</v>
      </c>
      <c r="C7953" s="5">
        <v>27</v>
      </c>
      <c r="D7953" s="5" t="s">
        <v>3589</v>
      </c>
      <c r="E7953" s="5">
        <f t="shared" si="374"/>
        <v>0</v>
      </c>
      <c r="F7953" s="5">
        <f t="shared" si="372"/>
        <v>213</v>
      </c>
      <c r="G7953" s="6">
        <f t="shared" si="373"/>
        <v>0.12676056338028169</v>
      </c>
    </row>
    <row r="7954" spans="1:7" x14ac:dyDescent="0.35">
      <c r="A7954" s="5" t="s">
        <v>3348</v>
      </c>
      <c r="B7954" s="5" t="s">
        <v>3590</v>
      </c>
      <c r="C7954" s="5">
        <v>9</v>
      </c>
      <c r="D7954" s="5" t="s">
        <v>3591</v>
      </c>
      <c r="E7954" s="5">
        <f t="shared" si="374"/>
        <v>0</v>
      </c>
      <c r="F7954" s="5">
        <f t="shared" si="372"/>
        <v>24</v>
      </c>
      <c r="G7954" s="6">
        <f t="shared" si="373"/>
        <v>0.375</v>
      </c>
    </row>
    <row r="7955" spans="1:7" x14ac:dyDescent="0.35">
      <c r="A7955" s="5" t="s">
        <v>3348</v>
      </c>
      <c r="B7955" s="5" t="s">
        <v>3592</v>
      </c>
      <c r="C7955" s="5">
        <v>55</v>
      </c>
      <c r="D7955" s="5" t="s">
        <v>3593</v>
      </c>
      <c r="E7955" s="5">
        <f t="shared" si="374"/>
        <v>0</v>
      </c>
      <c r="F7955" s="5">
        <f t="shared" si="372"/>
        <v>209</v>
      </c>
      <c r="G7955" s="6">
        <f t="shared" si="373"/>
        <v>0.26315789473684209</v>
      </c>
    </row>
    <row r="7956" spans="1:7" x14ac:dyDescent="0.35">
      <c r="A7956" s="5" t="s">
        <v>3348</v>
      </c>
      <c r="B7956" s="5" t="s">
        <v>3594</v>
      </c>
      <c r="C7956" s="5">
        <v>69</v>
      </c>
      <c r="D7956" s="5" t="s">
        <v>3595</v>
      </c>
      <c r="E7956" s="5">
        <f t="shared" si="374"/>
        <v>0</v>
      </c>
      <c r="F7956" s="5">
        <f t="shared" si="372"/>
        <v>224</v>
      </c>
      <c r="G7956" s="6">
        <f t="shared" si="373"/>
        <v>0.3080357142857143</v>
      </c>
    </row>
    <row r="7957" spans="1:7" x14ac:dyDescent="0.35">
      <c r="A7957" s="5" t="s">
        <v>3348</v>
      </c>
      <c r="B7957" s="5" t="s">
        <v>3600</v>
      </c>
      <c r="C7957" s="5">
        <v>88</v>
      </c>
      <c r="D7957" s="5" t="s">
        <v>3601</v>
      </c>
      <c r="E7957" s="5">
        <f t="shared" si="374"/>
        <v>0</v>
      </c>
      <c r="F7957" s="5">
        <f t="shared" si="372"/>
        <v>271</v>
      </c>
      <c r="G7957" s="6">
        <f t="shared" si="373"/>
        <v>0.32472324723247231</v>
      </c>
    </row>
    <row r="7958" spans="1:7" x14ac:dyDescent="0.35">
      <c r="A7958" s="5" t="s">
        <v>3348</v>
      </c>
      <c r="B7958" s="5" t="s">
        <v>3603</v>
      </c>
      <c r="C7958" s="5">
        <v>73</v>
      </c>
      <c r="E7958" s="5">
        <f t="shared" si="374"/>
        <v>1</v>
      </c>
      <c r="F7958" s="5">
        <f t="shared" si="372"/>
        <v>218</v>
      </c>
      <c r="G7958" s="6">
        <f t="shared" si="373"/>
        <v>0.33486238532110091</v>
      </c>
    </row>
    <row r="7959" spans="1:7" x14ac:dyDescent="0.35">
      <c r="A7959" s="5" t="s">
        <v>3348</v>
      </c>
      <c r="B7959" s="5" t="s">
        <v>6358</v>
      </c>
      <c r="C7959" s="5">
        <v>67</v>
      </c>
      <c r="E7959" s="5">
        <f t="shared" si="374"/>
        <v>1</v>
      </c>
      <c r="F7959" s="5">
        <f t="shared" si="372"/>
        <v>221</v>
      </c>
      <c r="G7959" s="6">
        <f t="shared" si="373"/>
        <v>0.30316742081447962</v>
      </c>
    </row>
    <row r="7960" spans="1:7" x14ac:dyDescent="0.35">
      <c r="A7960" s="5" t="s">
        <v>3348</v>
      </c>
      <c r="B7960" s="5" t="s">
        <v>3602</v>
      </c>
      <c r="C7960" s="5">
        <v>30</v>
      </c>
      <c r="E7960" s="5">
        <f t="shared" si="374"/>
        <v>1</v>
      </c>
      <c r="F7960" s="5">
        <f t="shared" si="372"/>
        <v>125</v>
      </c>
      <c r="G7960" s="6">
        <f t="shared" si="373"/>
        <v>0.24</v>
      </c>
    </row>
    <row r="7961" spans="1:7" x14ac:dyDescent="0.35">
      <c r="A7961" s="5" t="s">
        <v>3348</v>
      </c>
      <c r="B7961" s="5" t="s">
        <v>6357</v>
      </c>
      <c r="C7961" s="5">
        <v>39</v>
      </c>
      <c r="E7961" s="5">
        <f t="shared" si="374"/>
        <v>1</v>
      </c>
      <c r="F7961" s="5">
        <f t="shared" si="372"/>
        <v>82</v>
      </c>
      <c r="G7961" s="6">
        <f t="shared" si="373"/>
        <v>0.47560975609756095</v>
      </c>
    </row>
    <row r="7962" spans="1:7" x14ac:dyDescent="0.35">
      <c r="A7962" s="5" t="s">
        <v>3348</v>
      </c>
      <c r="B7962" s="5" t="s">
        <v>3616</v>
      </c>
      <c r="C7962" s="5">
        <v>0</v>
      </c>
      <c r="D7962" s="5" t="s">
        <v>3617</v>
      </c>
      <c r="E7962" s="5">
        <f t="shared" si="374"/>
        <v>0</v>
      </c>
      <c r="F7962" s="5">
        <f t="shared" si="372"/>
        <v>137</v>
      </c>
      <c r="G7962" s="6">
        <f t="shared" si="373"/>
        <v>0</v>
      </c>
    </row>
    <row r="7963" spans="1:7" x14ac:dyDescent="0.35">
      <c r="A7963" s="5" t="s">
        <v>3348</v>
      </c>
      <c r="B7963" s="5" t="s">
        <v>3608</v>
      </c>
      <c r="C7963" s="5">
        <v>10</v>
      </c>
      <c r="D7963" s="5" t="s">
        <v>3609</v>
      </c>
      <c r="E7963" s="5">
        <f t="shared" si="374"/>
        <v>0</v>
      </c>
      <c r="F7963" s="5">
        <f t="shared" si="372"/>
        <v>106</v>
      </c>
      <c r="G7963" s="6">
        <f t="shared" si="373"/>
        <v>9.4339622641509441E-2</v>
      </c>
    </row>
    <row r="7964" spans="1:7" x14ac:dyDescent="0.35">
      <c r="A7964" s="5" t="s">
        <v>3348</v>
      </c>
      <c r="B7964" s="5" t="s">
        <v>3622</v>
      </c>
      <c r="C7964" s="5">
        <v>26</v>
      </c>
      <c r="D7964" s="5" t="s">
        <v>3623</v>
      </c>
      <c r="E7964" s="5">
        <f t="shared" si="374"/>
        <v>0</v>
      </c>
      <c r="F7964" s="5">
        <f t="shared" si="372"/>
        <v>68</v>
      </c>
      <c r="G7964" s="6">
        <f t="shared" si="373"/>
        <v>0.38235294117647056</v>
      </c>
    </row>
    <row r="7965" spans="1:7" x14ac:dyDescent="0.35">
      <c r="A7965" s="5" t="s">
        <v>3348</v>
      </c>
      <c r="B7965" s="5" t="s">
        <v>3632</v>
      </c>
      <c r="C7965" s="5">
        <v>60</v>
      </c>
      <c r="D7965" s="5" t="s">
        <v>3633</v>
      </c>
      <c r="E7965" s="5">
        <f t="shared" si="374"/>
        <v>0</v>
      </c>
      <c r="F7965" s="5">
        <f t="shared" si="372"/>
        <v>180</v>
      </c>
      <c r="G7965" s="6">
        <f t="shared" si="373"/>
        <v>0.33333333333333331</v>
      </c>
    </row>
    <row r="7966" spans="1:7" x14ac:dyDescent="0.35">
      <c r="A7966" s="5" t="s">
        <v>3348</v>
      </c>
      <c r="B7966" s="5" t="s">
        <v>6360</v>
      </c>
      <c r="C7966" s="5">
        <v>1</v>
      </c>
      <c r="D7966" s="5" t="s">
        <v>6361</v>
      </c>
      <c r="E7966" s="5">
        <f t="shared" si="374"/>
        <v>0</v>
      </c>
      <c r="F7966" s="5">
        <f t="shared" si="372"/>
        <v>63</v>
      </c>
      <c r="G7966" s="6">
        <f t="shared" si="373"/>
        <v>1.5873015873015872E-2</v>
      </c>
    </row>
    <row r="7967" spans="1:7" x14ac:dyDescent="0.35">
      <c r="A7967" s="5" t="s">
        <v>3348</v>
      </c>
      <c r="B7967" s="5" t="s">
        <v>3651</v>
      </c>
      <c r="C7967" s="5">
        <v>50</v>
      </c>
      <c r="D7967" s="5" t="s">
        <v>3652</v>
      </c>
      <c r="E7967" s="5">
        <f t="shared" si="374"/>
        <v>0</v>
      </c>
      <c r="F7967" s="5">
        <f t="shared" si="372"/>
        <v>119</v>
      </c>
      <c r="G7967" s="6">
        <f t="shared" si="373"/>
        <v>0.42016806722689076</v>
      </c>
    </row>
    <row r="7968" spans="1:7" x14ac:dyDescent="0.35">
      <c r="A7968" s="5" t="s">
        <v>3348</v>
      </c>
      <c r="B7968" s="5" t="s">
        <v>3669</v>
      </c>
      <c r="C7968" s="5">
        <v>71</v>
      </c>
      <c r="D7968" s="5" t="s">
        <v>3670</v>
      </c>
      <c r="E7968" s="5">
        <f t="shared" si="374"/>
        <v>0</v>
      </c>
      <c r="F7968" s="5">
        <f t="shared" si="372"/>
        <v>142</v>
      </c>
      <c r="G7968" s="6">
        <f t="shared" si="373"/>
        <v>0.5</v>
      </c>
    </row>
    <row r="7969" spans="1:7" x14ac:dyDescent="0.35">
      <c r="A7969" s="5" t="s">
        <v>3348</v>
      </c>
      <c r="B7969" s="5" t="s">
        <v>6365</v>
      </c>
      <c r="C7969" s="5">
        <v>25</v>
      </c>
      <c r="E7969" s="5">
        <f t="shared" si="374"/>
        <v>1</v>
      </c>
      <c r="F7969" s="5">
        <f t="shared" si="372"/>
        <v>47</v>
      </c>
      <c r="G7969" s="6">
        <f t="shared" si="373"/>
        <v>0.53191489361702127</v>
      </c>
    </row>
    <row r="7970" spans="1:7" x14ac:dyDescent="0.35">
      <c r="A7970" s="5" t="s">
        <v>3348</v>
      </c>
      <c r="B7970" s="5" t="s">
        <v>3681</v>
      </c>
      <c r="C7970" s="5">
        <v>46</v>
      </c>
      <c r="D7970" s="5" t="s">
        <v>3682</v>
      </c>
      <c r="E7970" s="5">
        <f t="shared" si="374"/>
        <v>0</v>
      </c>
      <c r="F7970" s="5">
        <f t="shared" si="372"/>
        <v>171</v>
      </c>
      <c r="G7970" s="6">
        <f t="shared" si="373"/>
        <v>0.26900584795321636</v>
      </c>
    </row>
    <row r="7971" spans="1:7" x14ac:dyDescent="0.35">
      <c r="A7971" s="5" t="s">
        <v>3348</v>
      </c>
      <c r="B7971" s="5" t="s">
        <v>3683</v>
      </c>
      <c r="C7971" s="5">
        <v>38</v>
      </c>
      <c r="D7971" s="5" t="s">
        <v>3684</v>
      </c>
      <c r="E7971" s="5">
        <f t="shared" si="374"/>
        <v>0</v>
      </c>
      <c r="F7971" s="5">
        <f t="shared" si="372"/>
        <v>122</v>
      </c>
      <c r="G7971" s="6">
        <f t="shared" si="373"/>
        <v>0.31147540983606559</v>
      </c>
    </row>
    <row r="7972" spans="1:7" x14ac:dyDescent="0.35">
      <c r="A7972" s="5" t="s">
        <v>3348</v>
      </c>
      <c r="B7972" s="5" t="s">
        <v>3685</v>
      </c>
      <c r="C7972" s="5">
        <v>62</v>
      </c>
      <c r="E7972" s="5">
        <f t="shared" si="374"/>
        <v>1</v>
      </c>
      <c r="F7972" s="5">
        <f t="shared" si="372"/>
        <v>211</v>
      </c>
      <c r="G7972" s="6">
        <f t="shared" si="373"/>
        <v>0.29383886255924169</v>
      </c>
    </row>
    <row r="7973" spans="1:7" x14ac:dyDescent="0.35">
      <c r="A7973" s="5" t="s">
        <v>3348</v>
      </c>
      <c r="B7973" s="5" t="s">
        <v>6366</v>
      </c>
      <c r="C7973" s="5">
        <v>86</v>
      </c>
      <c r="E7973" s="5">
        <f t="shared" si="374"/>
        <v>1</v>
      </c>
      <c r="F7973" s="5">
        <f t="shared" si="372"/>
        <v>219</v>
      </c>
      <c r="G7973" s="6">
        <f t="shared" si="373"/>
        <v>0.39269406392694062</v>
      </c>
    </row>
    <row r="7974" spans="1:7" x14ac:dyDescent="0.35">
      <c r="A7974" s="5" t="s">
        <v>3348</v>
      </c>
      <c r="B7974" s="5" t="s">
        <v>3688</v>
      </c>
      <c r="C7974" s="5">
        <v>30</v>
      </c>
      <c r="D7974" s="5" t="s">
        <v>3689</v>
      </c>
      <c r="E7974" s="5">
        <f t="shared" si="374"/>
        <v>0</v>
      </c>
      <c r="F7974" s="5">
        <f t="shared" si="372"/>
        <v>250</v>
      </c>
      <c r="G7974" s="6">
        <f t="shared" si="373"/>
        <v>0.12</v>
      </c>
    </row>
    <row r="7975" spans="1:7" x14ac:dyDescent="0.35">
      <c r="A7975" s="5" t="s">
        <v>3348</v>
      </c>
      <c r="B7975" s="5" t="s">
        <v>3690</v>
      </c>
      <c r="C7975" s="5">
        <v>157</v>
      </c>
      <c r="D7975" s="5" t="s">
        <v>3691</v>
      </c>
      <c r="E7975" s="5">
        <f t="shared" si="374"/>
        <v>0</v>
      </c>
      <c r="F7975" s="5">
        <f t="shared" si="372"/>
        <v>279</v>
      </c>
      <c r="G7975" s="6">
        <f t="shared" si="373"/>
        <v>0.56272401433691754</v>
      </c>
    </row>
    <row r="7976" spans="1:7" x14ac:dyDescent="0.35">
      <c r="A7976" s="5" t="s">
        <v>3348</v>
      </c>
      <c r="B7976" s="5" t="s">
        <v>3692</v>
      </c>
      <c r="C7976" s="5">
        <v>4</v>
      </c>
      <c r="D7976" s="5" t="s">
        <v>3693</v>
      </c>
      <c r="E7976" s="5">
        <f t="shared" si="374"/>
        <v>0</v>
      </c>
      <c r="F7976" s="5">
        <f t="shared" si="372"/>
        <v>31</v>
      </c>
      <c r="G7976" s="6">
        <f t="shared" si="373"/>
        <v>0.12903225806451613</v>
      </c>
    </row>
    <row r="7977" spans="1:7" x14ac:dyDescent="0.35">
      <c r="A7977" s="5" t="s">
        <v>3348</v>
      </c>
      <c r="B7977" s="5" t="s">
        <v>3694</v>
      </c>
      <c r="C7977" s="5">
        <v>65</v>
      </c>
      <c r="D7977" s="5" t="s">
        <v>3695</v>
      </c>
      <c r="E7977" s="5">
        <f t="shared" si="374"/>
        <v>0</v>
      </c>
      <c r="F7977" s="5">
        <f t="shared" si="372"/>
        <v>162</v>
      </c>
      <c r="G7977" s="6">
        <f t="shared" si="373"/>
        <v>0.40123456790123457</v>
      </c>
    </row>
    <row r="7978" spans="1:7" x14ac:dyDescent="0.35">
      <c r="A7978" s="5" t="s">
        <v>3348</v>
      </c>
      <c r="B7978" s="5" t="s">
        <v>3699</v>
      </c>
      <c r="C7978" s="5">
        <v>70</v>
      </c>
      <c r="D7978" s="5" t="s">
        <v>3700</v>
      </c>
      <c r="E7978" s="5">
        <f t="shared" si="374"/>
        <v>0</v>
      </c>
      <c r="F7978" s="5">
        <f t="shared" si="372"/>
        <v>142</v>
      </c>
      <c r="G7978" s="6">
        <f t="shared" si="373"/>
        <v>0.49295774647887325</v>
      </c>
    </row>
    <row r="7979" spans="1:7" x14ac:dyDescent="0.35">
      <c r="A7979" s="5" t="s">
        <v>3348</v>
      </c>
      <c r="B7979" s="5" t="s">
        <v>3703</v>
      </c>
      <c r="C7979" s="5">
        <v>61</v>
      </c>
      <c r="D7979" s="5" t="s">
        <v>3704</v>
      </c>
      <c r="E7979" s="5">
        <f t="shared" si="374"/>
        <v>0</v>
      </c>
      <c r="F7979" s="5">
        <f t="shared" si="372"/>
        <v>192</v>
      </c>
      <c r="G7979" s="6">
        <f t="shared" si="373"/>
        <v>0.31770833333333331</v>
      </c>
    </row>
    <row r="7980" spans="1:7" x14ac:dyDescent="0.35">
      <c r="A7980" s="5" t="s">
        <v>3348</v>
      </c>
      <c r="B7980" s="5" t="s">
        <v>3705</v>
      </c>
      <c r="C7980" s="5">
        <v>119</v>
      </c>
      <c r="E7980" s="5">
        <f t="shared" si="374"/>
        <v>1</v>
      </c>
      <c r="F7980" s="5">
        <f t="shared" si="372"/>
        <v>327</v>
      </c>
      <c r="G7980" s="6">
        <f t="shared" si="373"/>
        <v>0.36391437308868502</v>
      </c>
    </row>
    <row r="7981" spans="1:7" x14ac:dyDescent="0.35">
      <c r="A7981" s="5" t="s">
        <v>3348</v>
      </c>
      <c r="B7981" s="5" t="s">
        <v>6370</v>
      </c>
      <c r="C7981" s="5">
        <v>45</v>
      </c>
      <c r="E7981" s="5">
        <f t="shared" si="374"/>
        <v>1</v>
      </c>
      <c r="F7981" s="5">
        <f t="shared" si="372"/>
        <v>193</v>
      </c>
      <c r="G7981" s="6">
        <f t="shared" si="373"/>
        <v>0.23316062176165803</v>
      </c>
    </row>
    <row r="7982" spans="1:7" x14ac:dyDescent="0.35">
      <c r="A7982" s="5" t="s">
        <v>3348</v>
      </c>
      <c r="B7982" s="5" t="s">
        <v>7173</v>
      </c>
      <c r="C7982" s="5">
        <v>0</v>
      </c>
      <c r="E7982" s="5">
        <f t="shared" si="374"/>
        <v>1</v>
      </c>
      <c r="F7982" s="5">
        <f t="shared" si="372"/>
        <v>56</v>
      </c>
      <c r="G7982" s="6">
        <f t="shared" si="373"/>
        <v>0</v>
      </c>
    </row>
    <row r="7983" spans="1:7" x14ac:dyDescent="0.35">
      <c r="A7983" s="5" t="s">
        <v>3348</v>
      </c>
      <c r="B7983" s="5" t="s">
        <v>3708</v>
      </c>
      <c r="C7983" s="5">
        <v>24</v>
      </c>
      <c r="E7983" s="5">
        <f t="shared" si="374"/>
        <v>1</v>
      </c>
      <c r="F7983" s="5">
        <f t="shared" si="372"/>
        <v>83</v>
      </c>
      <c r="G7983" s="6">
        <f t="shared" si="373"/>
        <v>0.28915662650602408</v>
      </c>
    </row>
    <row r="7984" spans="1:7" x14ac:dyDescent="0.35">
      <c r="A7984" s="5" t="s">
        <v>3348</v>
      </c>
      <c r="B7984" s="5" t="s">
        <v>6371</v>
      </c>
      <c r="C7984" s="5">
        <v>41</v>
      </c>
      <c r="D7984" s="5" t="s">
        <v>6372</v>
      </c>
      <c r="E7984" s="5">
        <f t="shared" si="374"/>
        <v>0</v>
      </c>
      <c r="F7984" s="5">
        <f t="shared" si="372"/>
        <v>49</v>
      </c>
      <c r="G7984" s="6">
        <f t="shared" si="373"/>
        <v>0.83673469387755106</v>
      </c>
    </row>
    <row r="7985" spans="1:7" x14ac:dyDescent="0.35">
      <c r="A7985" s="5" t="s">
        <v>3348</v>
      </c>
      <c r="B7985" s="5" t="s">
        <v>3715</v>
      </c>
      <c r="C7985" s="5">
        <v>15</v>
      </c>
      <c r="D7985" s="5" t="s">
        <v>3716</v>
      </c>
      <c r="E7985" s="5">
        <f t="shared" si="374"/>
        <v>0</v>
      </c>
      <c r="F7985" s="5">
        <f t="shared" si="372"/>
        <v>76</v>
      </c>
      <c r="G7985" s="6">
        <f t="shared" si="373"/>
        <v>0.19736842105263158</v>
      </c>
    </row>
    <row r="7986" spans="1:7" x14ac:dyDescent="0.35">
      <c r="A7986" s="5" t="s">
        <v>3348</v>
      </c>
      <c r="B7986" s="5" t="s">
        <v>3727</v>
      </c>
      <c r="C7986" s="5">
        <v>13</v>
      </c>
      <c r="D7986" s="5" t="s">
        <v>3728</v>
      </c>
      <c r="E7986" s="5">
        <f t="shared" si="374"/>
        <v>0</v>
      </c>
      <c r="F7986" s="5">
        <f t="shared" si="372"/>
        <v>96</v>
      </c>
      <c r="G7986" s="6">
        <f t="shared" si="373"/>
        <v>0.13541666666666666</v>
      </c>
    </row>
    <row r="7987" spans="1:7" x14ac:dyDescent="0.35">
      <c r="A7987" s="5" t="s">
        <v>3348</v>
      </c>
      <c r="B7987" s="5" t="s">
        <v>3735</v>
      </c>
      <c r="C7987" s="5">
        <v>29</v>
      </c>
      <c r="D7987" s="5" t="s">
        <v>3736</v>
      </c>
      <c r="E7987" s="5">
        <f t="shared" si="374"/>
        <v>0</v>
      </c>
      <c r="F7987" s="5">
        <f t="shared" si="372"/>
        <v>96</v>
      </c>
      <c r="G7987" s="6">
        <f t="shared" si="373"/>
        <v>0.30208333333333331</v>
      </c>
    </row>
    <row r="7988" spans="1:7" x14ac:dyDescent="0.35">
      <c r="A7988" s="5" t="s">
        <v>3348</v>
      </c>
      <c r="B7988" s="5" t="s">
        <v>3737</v>
      </c>
      <c r="C7988" s="5">
        <v>58</v>
      </c>
      <c r="E7988" s="5">
        <f t="shared" si="374"/>
        <v>1</v>
      </c>
      <c r="F7988" s="5">
        <f t="shared" si="372"/>
        <v>207</v>
      </c>
      <c r="G7988" s="6">
        <f t="shared" si="373"/>
        <v>0.28019323671497587</v>
      </c>
    </row>
    <row r="7989" spans="1:7" x14ac:dyDescent="0.35">
      <c r="A7989" s="5" t="s">
        <v>3348</v>
      </c>
      <c r="B7989" s="5" t="s">
        <v>6374</v>
      </c>
      <c r="C7989" s="5">
        <v>75</v>
      </c>
      <c r="E7989" s="5">
        <f t="shared" si="374"/>
        <v>1</v>
      </c>
      <c r="F7989" s="5">
        <f t="shared" si="372"/>
        <v>180</v>
      </c>
      <c r="G7989" s="6">
        <f t="shared" si="373"/>
        <v>0.41666666666666669</v>
      </c>
    </row>
    <row r="7990" spans="1:7" x14ac:dyDescent="0.35">
      <c r="A7990" s="5" t="s">
        <v>3348</v>
      </c>
      <c r="B7990" s="5" t="s">
        <v>3741</v>
      </c>
      <c r="C7990" s="5">
        <v>96</v>
      </c>
      <c r="D7990" s="5" t="s">
        <v>3742</v>
      </c>
      <c r="E7990" s="5">
        <f t="shared" si="374"/>
        <v>0</v>
      </c>
      <c r="F7990" s="5">
        <f t="shared" si="372"/>
        <v>160</v>
      </c>
      <c r="G7990" s="6">
        <f t="shared" si="373"/>
        <v>0.6</v>
      </c>
    </row>
    <row r="7991" spans="1:7" x14ac:dyDescent="0.35">
      <c r="A7991" s="5" t="s">
        <v>3348</v>
      </c>
      <c r="B7991" s="5" t="s">
        <v>3745</v>
      </c>
      <c r="C7991" s="5">
        <v>23</v>
      </c>
      <c r="D7991" s="5" t="s">
        <v>3746</v>
      </c>
      <c r="E7991" s="5">
        <f t="shared" si="374"/>
        <v>0</v>
      </c>
      <c r="F7991" s="5">
        <f t="shared" si="372"/>
        <v>143</v>
      </c>
      <c r="G7991" s="6">
        <f t="shared" si="373"/>
        <v>0.16083916083916083</v>
      </c>
    </row>
    <row r="7992" spans="1:7" x14ac:dyDescent="0.35">
      <c r="A7992" s="5" t="s">
        <v>3348</v>
      </c>
      <c r="B7992" s="5" t="s">
        <v>3751</v>
      </c>
      <c r="C7992" s="5">
        <v>8</v>
      </c>
      <c r="D7992" s="5" t="s">
        <v>3752</v>
      </c>
      <c r="E7992" s="5">
        <f t="shared" si="374"/>
        <v>0</v>
      </c>
      <c r="F7992" s="5">
        <f t="shared" si="372"/>
        <v>32</v>
      </c>
      <c r="G7992" s="6">
        <f t="shared" si="373"/>
        <v>0.25</v>
      </c>
    </row>
    <row r="7993" spans="1:7" x14ac:dyDescent="0.35">
      <c r="A7993" s="5" t="s">
        <v>3348</v>
      </c>
      <c r="B7993" s="5" t="s">
        <v>3759</v>
      </c>
      <c r="C7993" s="5">
        <v>9</v>
      </c>
      <c r="D7993" s="5" t="s">
        <v>3760</v>
      </c>
      <c r="E7993" s="5">
        <f t="shared" si="374"/>
        <v>0</v>
      </c>
      <c r="F7993" s="5">
        <f t="shared" si="372"/>
        <v>32</v>
      </c>
      <c r="G7993" s="6">
        <f t="shared" si="373"/>
        <v>0.28125</v>
      </c>
    </row>
    <row r="7994" spans="1:7" x14ac:dyDescent="0.35">
      <c r="A7994" s="5" t="s">
        <v>3348</v>
      </c>
      <c r="B7994" s="5" t="s">
        <v>6378</v>
      </c>
      <c r="C7994" s="5">
        <v>6</v>
      </c>
      <c r="D7994" s="5" t="s">
        <v>6379</v>
      </c>
      <c r="E7994" s="5">
        <f t="shared" si="374"/>
        <v>0</v>
      </c>
      <c r="F7994" s="5">
        <f t="shared" si="372"/>
        <v>56</v>
      </c>
      <c r="G7994" s="6">
        <f t="shared" si="373"/>
        <v>0.10714285714285714</v>
      </c>
    </row>
    <row r="7995" spans="1:7" x14ac:dyDescent="0.35">
      <c r="A7995" s="5" t="s">
        <v>3348</v>
      </c>
      <c r="B7995" s="5" t="s">
        <v>3761</v>
      </c>
      <c r="C7995" s="5">
        <v>19</v>
      </c>
      <c r="D7995" s="5" t="s">
        <v>3762</v>
      </c>
      <c r="E7995" s="5">
        <f t="shared" si="374"/>
        <v>0</v>
      </c>
      <c r="F7995" s="5">
        <f t="shared" si="372"/>
        <v>56</v>
      </c>
      <c r="G7995" s="6">
        <f t="shared" si="373"/>
        <v>0.3392857142857143</v>
      </c>
    </row>
    <row r="7996" spans="1:7" x14ac:dyDescent="0.35">
      <c r="A7996" s="5" t="s">
        <v>3348</v>
      </c>
      <c r="B7996" s="5" t="s">
        <v>3763</v>
      </c>
      <c r="C7996" s="5">
        <v>60</v>
      </c>
      <c r="D7996" s="5" t="s">
        <v>3764</v>
      </c>
      <c r="E7996" s="5">
        <f t="shared" si="374"/>
        <v>0</v>
      </c>
      <c r="F7996" s="5">
        <f t="shared" si="372"/>
        <v>136</v>
      </c>
      <c r="G7996" s="6">
        <f t="shared" si="373"/>
        <v>0.44117647058823528</v>
      </c>
    </row>
    <row r="7997" spans="1:7" x14ac:dyDescent="0.35">
      <c r="A7997" s="5" t="s">
        <v>3348</v>
      </c>
      <c r="B7997" s="5" t="s">
        <v>3773</v>
      </c>
      <c r="C7997" s="5">
        <v>40</v>
      </c>
      <c r="D7997" s="5" t="s">
        <v>3774</v>
      </c>
      <c r="E7997" s="5">
        <f t="shared" si="374"/>
        <v>0</v>
      </c>
      <c r="F7997" s="5">
        <f t="shared" si="372"/>
        <v>160</v>
      </c>
      <c r="G7997" s="6">
        <f t="shared" si="373"/>
        <v>0.25</v>
      </c>
    </row>
    <row r="7998" spans="1:7" x14ac:dyDescent="0.35">
      <c r="A7998" s="5" t="s">
        <v>3351</v>
      </c>
      <c r="B7998" s="5" t="s">
        <v>3353</v>
      </c>
      <c r="C7998" s="5">
        <v>113</v>
      </c>
      <c r="E7998" s="5">
        <f t="shared" si="374"/>
        <v>1</v>
      </c>
      <c r="F7998" s="5">
        <f t="shared" si="372"/>
        <v>268</v>
      </c>
      <c r="G7998" s="6">
        <f t="shared" si="373"/>
        <v>0.42164179104477612</v>
      </c>
    </row>
    <row r="7999" spans="1:7" x14ac:dyDescent="0.35">
      <c r="A7999" s="5" t="s">
        <v>3351</v>
      </c>
      <c r="B7999" s="5" t="s">
        <v>6316</v>
      </c>
      <c r="C7999" s="5">
        <v>161</v>
      </c>
      <c r="E7999" s="5">
        <f t="shared" si="374"/>
        <v>1</v>
      </c>
      <c r="F7999" s="5">
        <f t="shared" si="372"/>
        <v>323</v>
      </c>
      <c r="G7999" s="6">
        <f t="shared" si="373"/>
        <v>0.49845201238390091</v>
      </c>
    </row>
    <row r="8000" spans="1:7" x14ac:dyDescent="0.35">
      <c r="A8000" s="5" t="s">
        <v>3351</v>
      </c>
      <c r="B8000" s="5" t="s">
        <v>3352</v>
      </c>
      <c r="C8000" s="5">
        <v>76</v>
      </c>
      <c r="E8000" s="5">
        <f t="shared" si="374"/>
        <v>1</v>
      </c>
      <c r="F8000" s="5">
        <f t="shared" si="372"/>
        <v>311</v>
      </c>
      <c r="G8000" s="6">
        <f t="shared" si="373"/>
        <v>0.24437299035369775</v>
      </c>
    </row>
    <row r="8001" spans="1:7" x14ac:dyDescent="0.35">
      <c r="A8001" s="5" t="s">
        <v>3351</v>
      </c>
      <c r="B8001" s="5" t="s">
        <v>6315</v>
      </c>
      <c r="C8001" s="5">
        <v>14</v>
      </c>
      <c r="E8001" s="5">
        <f t="shared" si="374"/>
        <v>1</v>
      </c>
      <c r="F8001" s="5">
        <f t="shared" si="372"/>
        <v>36</v>
      </c>
      <c r="G8001" s="6">
        <f t="shared" si="373"/>
        <v>0.3888888888888889</v>
      </c>
    </row>
    <row r="8002" spans="1:7" x14ac:dyDescent="0.35">
      <c r="A8002" s="5" t="s">
        <v>3351</v>
      </c>
      <c r="B8002" s="5" t="s">
        <v>3380</v>
      </c>
      <c r="C8002" s="5">
        <v>97</v>
      </c>
      <c r="D8002" s="5" t="s">
        <v>3381</v>
      </c>
      <c r="E8002" s="5">
        <f t="shared" si="374"/>
        <v>0</v>
      </c>
      <c r="F8002" s="5">
        <f t="shared" ref="F8002:F8065" si="375">VLOOKUP(B8002,_fidesz,2,FALSE)</f>
        <v>161</v>
      </c>
      <c r="G8002" s="6">
        <f t="shared" ref="G8002:G8065" si="376">C8002/F8002</f>
        <v>0.60248447204968947</v>
      </c>
    </row>
    <row r="8003" spans="1:7" x14ac:dyDescent="0.35">
      <c r="A8003" s="5" t="s">
        <v>3351</v>
      </c>
      <c r="B8003" s="5" t="s">
        <v>3361</v>
      </c>
      <c r="C8003" s="5">
        <v>114</v>
      </c>
      <c r="D8003" s="5" t="s">
        <v>3362</v>
      </c>
      <c r="E8003" s="5">
        <f t="shared" ref="E8003:E8066" si="377">IF(D8003&lt;&gt;"",0,1)</f>
        <v>0</v>
      </c>
      <c r="F8003" s="5">
        <f t="shared" si="375"/>
        <v>452</v>
      </c>
      <c r="G8003" s="6">
        <f t="shared" si="376"/>
        <v>0.25221238938053098</v>
      </c>
    </row>
    <row r="8004" spans="1:7" x14ac:dyDescent="0.35">
      <c r="A8004" s="5" t="s">
        <v>3351</v>
      </c>
      <c r="B8004" s="5" t="s">
        <v>3364</v>
      </c>
      <c r="C8004" s="5">
        <v>101</v>
      </c>
      <c r="E8004" s="5">
        <f t="shared" si="377"/>
        <v>1</v>
      </c>
      <c r="F8004" s="5">
        <f t="shared" si="375"/>
        <v>285</v>
      </c>
      <c r="G8004" s="6">
        <f t="shared" si="376"/>
        <v>0.35438596491228069</v>
      </c>
    </row>
    <row r="8005" spans="1:7" x14ac:dyDescent="0.35">
      <c r="A8005" s="5" t="s">
        <v>3351</v>
      </c>
      <c r="B8005" s="5" t="s">
        <v>6320</v>
      </c>
      <c r="C8005" s="5">
        <v>159</v>
      </c>
      <c r="E8005" s="5">
        <f t="shared" si="377"/>
        <v>1</v>
      </c>
      <c r="F8005" s="5">
        <f t="shared" si="375"/>
        <v>304</v>
      </c>
      <c r="G8005" s="6">
        <f t="shared" si="376"/>
        <v>0.52302631578947367</v>
      </c>
    </row>
    <row r="8006" spans="1:7" x14ac:dyDescent="0.35">
      <c r="A8006" s="5" t="s">
        <v>3351</v>
      </c>
      <c r="B8006" s="5" t="s">
        <v>3369</v>
      </c>
      <c r="C8006" s="5">
        <v>46</v>
      </c>
      <c r="D8006" s="5" t="s">
        <v>3370</v>
      </c>
      <c r="E8006" s="5">
        <f t="shared" si="377"/>
        <v>0</v>
      </c>
      <c r="F8006" s="5">
        <f t="shared" si="375"/>
        <v>166</v>
      </c>
      <c r="G8006" s="6">
        <f t="shared" si="376"/>
        <v>0.27710843373493976</v>
      </c>
    </row>
    <row r="8007" spans="1:7" x14ac:dyDescent="0.35">
      <c r="A8007" s="5" t="s">
        <v>3351</v>
      </c>
      <c r="B8007" s="5" t="s">
        <v>3371</v>
      </c>
      <c r="C8007" s="5">
        <v>104</v>
      </c>
      <c r="E8007" s="5">
        <f t="shared" si="377"/>
        <v>1</v>
      </c>
      <c r="F8007" s="5">
        <f t="shared" si="375"/>
        <v>218</v>
      </c>
      <c r="G8007" s="6">
        <f t="shared" si="376"/>
        <v>0.47706422018348627</v>
      </c>
    </row>
    <row r="8008" spans="1:7" x14ac:dyDescent="0.35">
      <c r="A8008" s="5" t="s">
        <v>3351</v>
      </c>
      <c r="B8008" s="5" t="s">
        <v>6323</v>
      </c>
      <c r="C8008" s="5">
        <v>97</v>
      </c>
      <c r="D8008" s="5" t="s">
        <v>6324</v>
      </c>
      <c r="E8008" s="5">
        <f t="shared" si="377"/>
        <v>0</v>
      </c>
      <c r="F8008" s="5">
        <f t="shared" si="375"/>
        <v>173</v>
      </c>
      <c r="G8008" s="6">
        <f t="shared" si="376"/>
        <v>0.56069364161849711</v>
      </c>
    </row>
    <row r="8009" spans="1:7" x14ac:dyDescent="0.35">
      <c r="A8009" s="5" t="s">
        <v>3351</v>
      </c>
      <c r="B8009" s="5" t="s">
        <v>7159</v>
      </c>
      <c r="C8009" s="5">
        <v>80</v>
      </c>
      <c r="E8009" s="5">
        <f t="shared" si="377"/>
        <v>1</v>
      </c>
      <c r="F8009" s="5">
        <f t="shared" si="375"/>
        <v>184</v>
      </c>
      <c r="G8009" s="6">
        <f t="shared" si="376"/>
        <v>0.43478260869565216</v>
      </c>
    </row>
    <row r="8010" spans="1:7" x14ac:dyDescent="0.35">
      <c r="A8010" s="5" t="s">
        <v>3351</v>
      </c>
      <c r="B8010" s="5" t="s">
        <v>7665</v>
      </c>
      <c r="C8010" s="5">
        <v>105</v>
      </c>
      <c r="D8010" s="5" t="s">
        <v>7666</v>
      </c>
      <c r="E8010" s="5">
        <f t="shared" si="377"/>
        <v>0</v>
      </c>
      <c r="F8010" s="5">
        <f t="shared" si="375"/>
        <v>170</v>
      </c>
      <c r="G8010" s="6">
        <f t="shared" si="376"/>
        <v>0.61764705882352944</v>
      </c>
    </row>
    <row r="8011" spans="1:7" x14ac:dyDescent="0.35">
      <c r="A8011" s="5" t="s">
        <v>3351</v>
      </c>
      <c r="B8011" s="5" t="s">
        <v>3372</v>
      </c>
      <c r="C8011" s="5">
        <v>114</v>
      </c>
      <c r="E8011" s="5">
        <f t="shared" si="377"/>
        <v>1</v>
      </c>
      <c r="F8011" s="5">
        <f t="shared" si="375"/>
        <v>310</v>
      </c>
      <c r="G8011" s="6">
        <f t="shared" si="376"/>
        <v>0.36774193548387096</v>
      </c>
    </row>
    <row r="8012" spans="1:7" x14ac:dyDescent="0.35">
      <c r="A8012" s="5" t="s">
        <v>3351</v>
      </c>
      <c r="B8012" s="5" t="s">
        <v>6325</v>
      </c>
      <c r="C8012" s="5">
        <v>157</v>
      </c>
      <c r="E8012" s="5">
        <f t="shared" si="377"/>
        <v>1</v>
      </c>
      <c r="F8012" s="5">
        <f t="shared" si="375"/>
        <v>305</v>
      </c>
      <c r="G8012" s="6">
        <f t="shared" si="376"/>
        <v>0.51475409836065578</v>
      </c>
    </row>
    <row r="8013" spans="1:7" x14ac:dyDescent="0.35">
      <c r="A8013" s="5" t="s">
        <v>3351</v>
      </c>
      <c r="B8013" s="5" t="s">
        <v>3373</v>
      </c>
      <c r="C8013" s="5">
        <v>89</v>
      </c>
      <c r="E8013" s="5">
        <f t="shared" si="377"/>
        <v>1</v>
      </c>
      <c r="F8013" s="5">
        <f t="shared" si="375"/>
        <v>253</v>
      </c>
      <c r="G8013" s="6">
        <f t="shared" si="376"/>
        <v>0.35177865612648224</v>
      </c>
    </row>
    <row r="8014" spans="1:7" x14ac:dyDescent="0.35">
      <c r="A8014" s="5" t="s">
        <v>3351</v>
      </c>
      <c r="B8014" s="5" t="s">
        <v>6326</v>
      </c>
      <c r="C8014" s="5">
        <v>105</v>
      </c>
      <c r="E8014" s="5">
        <f t="shared" si="377"/>
        <v>1</v>
      </c>
      <c r="F8014" s="5">
        <f t="shared" si="375"/>
        <v>274</v>
      </c>
      <c r="G8014" s="6">
        <f t="shared" si="376"/>
        <v>0.38321167883211676</v>
      </c>
    </row>
    <row r="8015" spans="1:7" x14ac:dyDescent="0.35">
      <c r="A8015" s="5" t="s">
        <v>3351</v>
      </c>
      <c r="B8015" s="5" t="s">
        <v>3791</v>
      </c>
      <c r="C8015" s="5">
        <v>206</v>
      </c>
      <c r="D8015" s="5" t="s">
        <v>3792</v>
      </c>
      <c r="E8015" s="5">
        <f t="shared" si="377"/>
        <v>0</v>
      </c>
      <c r="F8015" s="5">
        <f t="shared" si="375"/>
        <v>312</v>
      </c>
      <c r="G8015" s="6">
        <f t="shared" si="376"/>
        <v>0.66025641025641024</v>
      </c>
    </row>
    <row r="8016" spans="1:7" x14ac:dyDescent="0.35">
      <c r="A8016" s="5" t="s">
        <v>3351</v>
      </c>
      <c r="B8016" s="5" t="s">
        <v>3382</v>
      </c>
      <c r="C8016" s="5">
        <v>73</v>
      </c>
      <c r="D8016" s="5" t="s">
        <v>3383</v>
      </c>
      <c r="E8016" s="5">
        <f t="shared" si="377"/>
        <v>0</v>
      </c>
      <c r="F8016" s="5">
        <f t="shared" si="375"/>
        <v>141</v>
      </c>
      <c r="G8016" s="6">
        <f t="shared" si="376"/>
        <v>0.51773049645390068</v>
      </c>
    </row>
    <row r="8017" spans="1:7" x14ac:dyDescent="0.35">
      <c r="A8017" s="5" t="s">
        <v>3351</v>
      </c>
      <c r="B8017" s="5" t="s">
        <v>3378</v>
      </c>
      <c r="C8017" s="5">
        <v>104</v>
      </c>
      <c r="D8017" s="5" t="s">
        <v>3379</v>
      </c>
      <c r="E8017" s="5">
        <f t="shared" si="377"/>
        <v>0</v>
      </c>
      <c r="F8017" s="5">
        <f t="shared" si="375"/>
        <v>198</v>
      </c>
      <c r="G8017" s="6">
        <f t="shared" si="376"/>
        <v>0.5252525252525253</v>
      </c>
    </row>
    <row r="8018" spans="1:7" x14ac:dyDescent="0.35">
      <c r="A8018" s="5" t="s">
        <v>3351</v>
      </c>
      <c r="B8018" s="5" t="s">
        <v>3386</v>
      </c>
      <c r="C8018" s="5">
        <v>18</v>
      </c>
      <c r="D8018" s="5" t="s">
        <v>3387</v>
      </c>
      <c r="E8018" s="5">
        <f t="shared" si="377"/>
        <v>0</v>
      </c>
      <c r="F8018" s="5">
        <f t="shared" si="375"/>
        <v>109</v>
      </c>
      <c r="G8018" s="6">
        <f t="shared" si="376"/>
        <v>0.16513761467889909</v>
      </c>
    </row>
    <row r="8019" spans="1:7" x14ac:dyDescent="0.35">
      <c r="A8019" s="5" t="s">
        <v>3351</v>
      </c>
      <c r="B8019" s="5" t="s">
        <v>3399</v>
      </c>
      <c r="C8019" s="5">
        <v>26</v>
      </c>
      <c r="D8019" s="5" t="s">
        <v>3400</v>
      </c>
      <c r="E8019" s="5">
        <f t="shared" si="377"/>
        <v>0</v>
      </c>
      <c r="F8019" s="5">
        <f t="shared" si="375"/>
        <v>79</v>
      </c>
      <c r="G8019" s="6">
        <f t="shared" si="376"/>
        <v>0.32911392405063289</v>
      </c>
    </row>
    <row r="8020" spans="1:7" x14ac:dyDescent="0.35">
      <c r="A8020" s="5" t="s">
        <v>3351</v>
      </c>
      <c r="B8020" s="5" t="s">
        <v>3406</v>
      </c>
      <c r="C8020" s="5">
        <v>21</v>
      </c>
      <c r="D8020" s="5" t="s">
        <v>3407</v>
      </c>
      <c r="E8020" s="5">
        <f t="shared" si="377"/>
        <v>0</v>
      </c>
      <c r="F8020" s="5">
        <f t="shared" si="375"/>
        <v>63</v>
      </c>
      <c r="G8020" s="6">
        <f t="shared" si="376"/>
        <v>0.33333333333333331</v>
      </c>
    </row>
    <row r="8021" spans="1:7" x14ac:dyDescent="0.35">
      <c r="A8021" s="5" t="s">
        <v>3351</v>
      </c>
      <c r="B8021" s="5" t="s">
        <v>3430</v>
      </c>
      <c r="C8021" s="5">
        <v>20</v>
      </c>
      <c r="D8021" s="5" t="s">
        <v>3431</v>
      </c>
      <c r="E8021" s="5">
        <f t="shared" si="377"/>
        <v>0</v>
      </c>
      <c r="F8021" s="5">
        <f t="shared" si="375"/>
        <v>60</v>
      </c>
      <c r="G8021" s="6">
        <f t="shared" si="376"/>
        <v>0.33333333333333331</v>
      </c>
    </row>
    <row r="8022" spans="1:7" x14ac:dyDescent="0.35">
      <c r="A8022" s="5" t="s">
        <v>3351</v>
      </c>
      <c r="B8022" s="5" t="s">
        <v>3434</v>
      </c>
      <c r="C8022" s="5">
        <v>28</v>
      </c>
      <c r="D8022" s="5" t="s">
        <v>3435</v>
      </c>
      <c r="E8022" s="5">
        <f t="shared" si="377"/>
        <v>0</v>
      </c>
      <c r="F8022" s="5">
        <f t="shared" si="375"/>
        <v>138</v>
      </c>
      <c r="G8022" s="6">
        <f t="shared" si="376"/>
        <v>0.20289855072463769</v>
      </c>
    </row>
    <row r="8023" spans="1:7" x14ac:dyDescent="0.35">
      <c r="A8023" s="5" t="s">
        <v>3351</v>
      </c>
      <c r="B8023" s="5" t="s">
        <v>3436</v>
      </c>
      <c r="C8023" s="5">
        <v>22</v>
      </c>
      <c r="D8023" s="5" t="s">
        <v>3437</v>
      </c>
      <c r="E8023" s="5">
        <f t="shared" si="377"/>
        <v>0</v>
      </c>
      <c r="F8023" s="5">
        <f t="shared" si="375"/>
        <v>41</v>
      </c>
      <c r="G8023" s="6">
        <f t="shared" si="376"/>
        <v>0.53658536585365857</v>
      </c>
    </row>
    <row r="8024" spans="1:7" x14ac:dyDescent="0.35">
      <c r="A8024" s="5" t="s">
        <v>3351</v>
      </c>
      <c r="B8024" s="5" t="s">
        <v>3438</v>
      </c>
      <c r="C8024" s="5">
        <v>27</v>
      </c>
      <c r="D8024" s="5" t="s">
        <v>3439</v>
      </c>
      <c r="E8024" s="5">
        <f t="shared" si="377"/>
        <v>0</v>
      </c>
      <c r="F8024" s="5">
        <f t="shared" si="375"/>
        <v>68</v>
      </c>
      <c r="G8024" s="6">
        <f t="shared" si="376"/>
        <v>0.39705882352941174</v>
      </c>
    </row>
    <row r="8025" spans="1:7" x14ac:dyDescent="0.35">
      <c r="A8025" s="5" t="s">
        <v>3351</v>
      </c>
      <c r="B8025" s="5" t="s">
        <v>3443</v>
      </c>
      <c r="C8025" s="5">
        <v>21</v>
      </c>
      <c r="D8025" s="5" t="s">
        <v>3444</v>
      </c>
      <c r="E8025" s="5">
        <f t="shared" si="377"/>
        <v>0</v>
      </c>
      <c r="F8025" s="5">
        <f t="shared" si="375"/>
        <v>22</v>
      </c>
      <c r="G8025" s="6">
        <f t="shared" si="376"/>
        <v>0.95454545454545459</v>
      </c>
    </row>
    <row r="8026" spans="1:7" x14ac:dyDescent="0.35">
      <c r="A8026" s="5" t="s">
        <v>3351</v>
      </c>
      <c r="B8026" s="5" t="s">
        <v>3453</v>
      </c>
      <c r="C8026" s="5">
        <v>77</v>
      </c>
      <c r="E8026" s="5">
        <f t="shared" si="377"/>
        <v>1</v>
      </c>
      <c r="F8026" s="5">
        <f t="shared" si="375"/>
        <v>183</v>
      </c>
      <c r="G8026" s="6">
        <f t="shared" si="376"/>
        <v>0.42076502732240439</v>
      </c>
    </row>
    <row r="8027" spans="1:7" x14ac:dyDescent="0.35">
      <c r="A8027" s="5" t="s">
        <v>3351</v>
      </c>
      <c r="B8027" s="5" t="s">
        <v>6337</v>
      </c>
      <c r="C8027" s="5">
        <v>3</v>
      </c>
      <c r="E8027" s="5">
        <f t="shared" si="377"/>
        <v>1</v>
      </c>
      <c r="F8027" s="5">
        <f t="shared" si="375"/>
        <v>41</v>
      </c>
      <c r="G8027" s="6">
        <f t="shared" si="376"/>
        <v>7.3170731707317069E-2</v>
      </c>
    </row>
    <row r="8028" spans="1:7" x14ac:dyDescent="0.35">
      <c r="A8028" s="5" t="s">
        <v>3351</v>
      </c>
      <c r="B8028" s="5" t="s">
        <v>3478</v>
      </c>
      <c r="C8028" s="5">
        <v>139</v>
      </c>
      <c r="D8028" s="5" t="s">
        <v>3479</v>
      </c>
      <c r="E8028" s="5">
        <f t="shared" si="377"/>
        <v>0</v>
      </c>
      <c r="F8028" s="5">
        <f t="shared" si="375"/>
        <v>325</v>
      </c>
      <c r="G8028" s="6">
        <f t="shared" si="376"/>
        <v>0.4276923076923077</v>
      </c>
    </row>
    <row r="8029" spans="1:7" x14ac:dyDescent="0.35">
      <c r="A8029" s="5" t="s">
        <v>3351</v>
      </c>
      <c r="B8029" s="5" t="s">
        <v>3517</v>
      </c>
      <c r="C8029" s="5">
        <v>24</v>
      </c>
      <c r="D8029" s="5" t="s">
        <v>3518</v>
      </c>
      <c r="E8029" s="5">
        <f t="shared" si="377"/>
        <v>0</v>
      </c>
      <c r="F8029" s="5">
        <f t="shared" si="375"/>
        <v>139</v>
      </c>
      <c r="G8029" s="6">
        <f t="shared" si="376"/>
        <v>0.17266187050359713</v>
      </c>
    </row>
    <row r="8030" spans="1:7" x14ac:dyDescent="0.35">
      <c r="A8030" s="5" t="s">
        <v>3351</v>
      </c>
      <c r="B8030" s="5" t="s">
        <v>3493</v>
      </c>
      <c r="C8030" s="5">
        <v>65</v>
      </c>
      <c r="D8030" s="5" t="s">
        <v>3494</v>
      </c>
      <c r="E8030" s="5">
        <f t="shared" si="377"/>
        <v>0</v>
      </c>
      <c r="F8030" s="5">
        <f t="shared" si="375"/>
        <v>181</v>
      </c>
      <c r="G8030" s="6">
        <f t="shared" si="376"/>
        <v>0.35911602209944754</v>
      </c>
    </row>
    <row r="8031" spans="1:7" x14ac:dyDescent="0.35">
      <c r="A8031" s="5" t="s">
        <v>3351</v>
      </c>
      <c r="B8031" s="5" t="s">
        <v>3519</v>
      </c>
      <c r="C8031" s="5">
        <v>5</v>
      </c>
      <c r="D8031" s="5" t="s">
        <v>3520</v>
      </c>
      <c r="E8031" s="5">
        <f t="shared" si="377"/>
        <v>0</v>
      </c>
      <c r="F8031" s="5">
        <f t="shared" si="375"/>
        <v>16</v>
      </c>
      <c r="G8031" s="6">
        <f t="shared" si="376"/>
        <v>0.3125</v>
      </c>
    </row>
    <row r="8032" spans="1:7" x14ac:dyDescent="0.35">
      <c r="A8032" s="5" t="s">
        <v>3351</v>
      </c>
      <c r="B8032" s="5" t="s">
        <v>3508</v>
      </c>
      <c r="C8032" s="5">
        <v>53</v>
      </c>
      <c r="E8032" s="5">
        <f t="shared" si="377"/>
        <v>1</v>
      </c>
      <c r="F8032" s="5">
        <f t="shared" si="375"/>
        <v>230</v>
      </c>
      <c r="G8032" s="6">
        <f t="shared" si="376"/>
        <v>0.23043478260869565</v>
      </c>
    </row>
    <row r="8033" spans="1:7" x14ac:dyDescent="0.35">
      <c r="A8033" s="5" t="s">
        <v>3351</v>
      </c>
      <c r="B8033" s="5" t="s">
        <v>6344</v>
      </c>
      <c r="C8033" s="5">
        <v>62</v>
      </c>
      <c r="E8033" s="5">
        <f t="shared" si="377"/>
        <v>1</v>
      </c>
      <c r="F8033" s="5">
        <f t="shared" si="375"/>
        <v>287</v>
      </c>
      <c r="G8033" s="6">
        <f t="shared" si="376"/>
        <v>0.21602787456445993</v>
      </c>
    </row>
    <row r="8034" spans="1:7" x14ac:dyDescent="0.35">
      <c r="A8034" s="5" t="s">
        <v>3351</v>
      </c>
      <c r="B8034" s="5" t="s">
        <v>3513</v>
      </c>
      <c r="C8034" s="5">
        <v>5</v>
      </c>
      <c r="D8034" s="5" t="s">
        <v>3514</v>
      </c>
      <c r="E8034" s="5">
        <f t="shared" si="377"/>
        <v>0</v>
      </c>
      <c r="F8034" s="5">
        <f t="shared" si="375"/>
        <v>131</v>
      </c>
      <c r="G8034" s="6">
        <f t="shared" si="376"/>
        <v>3.8167938931297711E-2</v>
      </c>
    </row>
    <row r="8035" spans="1:7" x14ac:dyDescent="0.35">
      <c r="A8035" s="5" t="s">
        <v>3351</v>
      </c>
      <c r="B8035" s="5" t="s">
        <v>3525</v>
      </c>
      <c r="C8035" s="5">
        <v>75</v>
      </c>
      <c r="D8035" s="5" t="s">
        <v>3526</v>
      </c>
      <c r="E8035" s="5">
        <f t="shared" si="377"/>
        <v>0</v>
      </c>
      <c r="F8035" s="5">
        <f t="shared" si="375"/>
        <v>157</v>
      </c>
      <c r="G8035" s="6">
        <f t="shared" si="376"/>
        <v>0.47770700636942676</v>
      </c>
    </row>
    <row r="8036" spans="1:7" x14ac:dyDescent="0.35">
      <c r="A8036" s="5" t="s">
        <v>3351</v>
      </c>
      <c r="B8036" s="5" t="s">
        <v>3532</v>
      </c>
      <c r="C8036" s="5">
        <v>35</v>
      </c>
      <c r="D8036" s="5" t="s">
        <v>3533</v>
      </c>
      <c r="E8036" s="5">
        <f t="shared" si="377"/>
        <v>0</v>
      </c>
      <c r="F8036" s="5">
        <f t="shared" si="375"/>
        <v>117</v>
      </c>
      <c r="G8036" s="6">
        <f t="shared" si="376"/>
        <v>0.29914529914529914</v>
      </c>
    </row>
    <row r="8037" spans="1:7" x14ac:dyDescent="0.35">
      <c r="A8037" s="5" t="s">
        <v>3351</v>
      </c>
      <c r="B8037" s="5" t="s">
        <v>3536</v>
      </c>
      <c r="C8037" s="5">
        <v>21</v>
      </c>
      <c r="D8037" s="5" t="s">
        <v>3537</v>
      </c>
      <c r="E8037" s="5">
        <f t="shared" si="377"/>
        <v>0</v>
      </c>
      <c r="F8037" s="5">
        <f t="shared" si="375"/>
        <v>60</v>
      </c>
      <c r="G8037" s="6">
        <f t="shared" si="376"/>
        <v>0.35</v>
      </c>
    </row>
    <row r="8038" spans="1:7" x14ac:dyDescent="0.35">
      <c r="A8038" s="5" t="s">
        <v>3351</v>
      </c>
      <c r="B8038" s="5" t="s">
        <v>3546</v>
      </c>
      <c r="C8038" s="5">
        <v>150</v>
      </c>
      <c r="D8038" s="5" t="s">
        <v>3547</v>
      </c>
      <c r="E8038" s="5">
        <f t="shared" si="377"/>
        <v>0</v>
      </c>
      <c r="F8038" s="5">
        <f t="shared" si="375"/>
        <v>418</v>
      </c>
      <c r="G8038" s="6">
        <f t="shared" si="376"/>
        <v>0.35885167464114831</v>
      </c>
    </row>
    <row r="8039" spans="1:7" x14ac:dyDescent="0.35">
      <c r="A8039" s="5" t="s">
        <v>3351</v>
      </c>
      <c r="B8039" s="5" t="s">
        <v>3542</v>
      </c>
      <c r="C8039" s="5">
        <v>26</v>
      </c>
      <c r="D8039" s="5" t="s">
        <v>3543</v>
      </c>
      <c r="E8039" s="5">
        <f t="shared" si="377"/>
        <v>0</v>
      </c>
      <c r="F8039" s="5">
        <f t="shared" si="375"/>
        <v>155</v>
      </c>
      <c r="G8039" s="6">
        <f t="shared" si="376"/>
        <v>0.16774193548387098</v>
      </c>
    </row>
    <row r="8040" spans="1:7" x14ac:dyDescent="0.35">
      <c r="A8040" s="5" t="s">
        <v>3351</v>
      </c>
      <c r="B8040" s="5" t="s">
        <v>3558</v>
      </c>
      <c r="C8040" s="5">
        <v>11</v>
      </c>
      <c r="D8040" s="5" t="s">
        <v>3559</v>
      </c>
      <c r="E8040" s="5">
        <f t="shared" si="377"/>
        <v>0</v>
      </c>
      <c r="F8040" s="5">
        <f t="shared" si="375"/>
        <v>86</v>
      </c>
      <c r="G8040" s="6">
        <f t="shared" si="376"/>
        <v>0.12790697674418605</v>
      </c>
    </row>
    <row r="8041" spans="1:7" x14ac:dyDescent="0.35">
      <c r="A8041" s="5" t="s">
        <v>3351</v>
      </c>
      <c r="B8041" s="5" t="s">
        <v>3560</v>
      </c>
      <c r="C8041" s="5">
        <v>78</v>
      </c>
      <c r="E8041" s="5">
        <f t="shared" si="377"/>
        <v>1</v>
      </c>
      <c r="F8041" s="5">
        <f t="shared" si="375"/>
        <v>184</v>
      </c>
      <c r="G8041" s="6">
        <f t="shared" si="376"/>
        <v>0.42391304347826086</v>
      </c>
    </row>
    <row r="8042" spans="1:7" x14ac:dyDescent="0.35">
      <c r="A8042" s="5" t="s">
        <v>3351</v>
      </c>
      <c r="B8042" s="5" t="s">
        <v>6351</v>
      </c>
      <c r="C8042" s="5">
        <v>21</v>
      </c>
      <c r="E8042" s="5">
        <f t="shared" si="377"/>
        <v>1</v>
      </c>
      <c r="F8042" s="5">
        <f t="shared" si="375"/>
        <v>60</v>
      </c>
      <c r="G8042" s="6">
        <f t="shared" si="376"/>
        <v>0.35</v>
      </c>
    </row>
    <row r="8043" spans="1:7" x14ac:dyDescent="0.35">
      <c r="A8043" s="5" t="s">
        <v>3351</v>
      </c>
      <c r="B8043" s="5" t="s">
        <v>3564</v>
      </c>
      <c r="C8043" s="5">
        <v>86</v>
      </c>
      <c r="E8043" s="5">
        <f t="shared" si="377"/>
        <v>1</v>
      </c>
      <c r="F8043" s="5">
        <f t="shared" si="375"/>
        <v>178</v>
      </c>
      <c r="G8043" s="6">
        <f t="shared" si="376"/>
        <v>0.48314606741573035</v>
      </c>
    </row>
    <row r="8044" spans="1:7" x14ac:dyDescent="0.35">
      <c r="A8044" s="5" t="s">
        <v>3351</v>
      </c>
      <c r="B8044" s="5" t="s">
        <v>6352</v>
      </c>
      <c r="C8044" s="5">
        <v>76</v>
      </c>
      <c r="E8044" s="5">
        <f t="shared" si="377"/>
        <v>1</v>
      </c>
      <c r="F8044" s="5">
        <f t="shared" si="375"/>
        <v>144</v>
      </c>
      <c r="G8044" s="6">
        <f t="shared" si="376"/>
        <v>0.52777777777777779</v>
      </c>
    </row>
    <row r="8045" spans="1:7" x14ac:dyDescent="0.35">
      <c r="A8045" s="5" t="s">
        <v>3351</v>
      </c>
      <c r="B8045" s="5" t="s">
        <v>7168</v>
      </c>
      <c r="C8045" s="5">
        <v>12</v>
      </c>
      <c r="D8045" s="5" t="s">
        <v>7169</v>
      </c>
      <c r="E8045" s="5">
        <f t="shared" si="377"/>
        <v>0</v>
      </c>
      <c r="F8045" s="5">
        <f t="shared" si="375"/>
        <v>38</v>
      </c>
      <c r="G8045" s="6">
        <f t="shared" si="376"/>
        <v>0.31578947368421051</v>
      </c>
    </row>
    <row r="8046" spans="1:7" x14ac:dyDescent="0.35">
      <c r="A8046" s="5" t="s">
        <v>3351</v>
      </c>
      <c r="B8046" s="5" t="s">
        <v>3570</v>
      </c>
      <c r="C8046" s="5">
        <v>27</v>
      </c>
      <c r="D8046" s="5" t="s">
        <v>3571</v>
      </c>
      <c r="E8046" s="5">
        <f t="shared" si="377"/>
        <v>0</v>
      </c>
      <c r="F8046" s="5">
        <f t="shared" si="375"/>
        <v>74</v>
      </c>
      <c r="G8046" s="6">
        <f t="shared" si="376"/>
        <v>0.36486486486486486</v>
      </c>
    </row>
    <row r="8047" spans="1:7" x14ac:dyDescent="0.35">
      <c r="A8047" s="5" t="s">
        <v>3351</v>
      </c>
      <c r="B8047" s="5" t="s">
        <v>3586</v>
      </c>
      <c r="C8047" s="5">
        <v>56</v>
      </c>
      <c r="D8047" s="5" t="s">
        <v>3587</v>
      </c>
      <c r="E8047" s="5">
        <f t="shared" si="377"/>
        <v>0</v>
      </c>
      <c r="F8047" s="5">
        <f t="shared" si="375"/>
        <v>159</v>
      </c>
      <c r="G8047" s="6">
        <f t="shared" si="376"/>
        <v>0.3522012578616352</v>
      </c>
    </row>
    <row r="8048" spans="1:7" x14ac:dyDescent="0.35">
      <c r="A8048" s="5" t="s">
        <v>3351</v>
      </c>
      <c r="B8048" s="5" t="s">
        <v>3576</v>
      </c>
      <c r="C8048" s="5">
        <v>172</v>
      </c>
      <c r="D8048" s="5" t="s">
        <v>3577</v>
      </c>
      <c r="E8048" s="5">
        <f t="shared" si="377"/>
        <v>0</v>
      </c>
      <c r="F8048" s="5">
        <f t="shared" si="375"/>
        <v>348</v>
      </c>
      <c r="G8048" s="6">
        <f t="shared" si="376"/>
        <v>0.4942528735632184</v>
      </c>
    </row>
    <row r="8049" spans="1:7" x14ac:dyDescent="0.35">
      <c r="A8049" s="5" t="s">
        <v>3351</v>
      </c>
      <c r="B8049" s="5" t="s">
        <v>3580</v>
      </c>
      <c r="C8049" s="5">
        <v>48</v>
      </c>
      <c r="D8049" s="5" t="s">
        <v>3581</v>
      </c>
      <c r="E8049" s="5">
        <f t="shared" si="377"/>
        <v>0</v>
      </c>
      <c r="F8049" s="5">
        <f t="shared" si="375"/>
        <v>124</v>
      </c>
      <c r="G8049" s="6">
        <f t="shared" si="376"/>
        <v>0.38709677419354838</v>
      </c>
    </row>
    <row r="8050" spans="1:7" x14ac:dyDescent="0.35">
      <c r="A8050" s="5" t="s">
        <v>3351</v>
      </c>
      <c r="B8050" s="5" t="s">
        <v>3596</v>
      </c>
      <c r="C8050" s="5">
        <v>38</v>
      </c>
      <c r="D8050" s="5" t="s">
        <v>3597</v>
      </c>
      <c r="E8050" s="5">
        <f t="shared" si="377"/>
        <v>0</v>
      </c>
      <c r="F8050" s="5">
        <f t="shared" si="375"/>
        <v>89</v>
      </c>
      <c r="G8050" s="6">
        <f t="shared" si="376"/>
        <v>0.42696629213483145</v>
      </c>
    </row>
    <row r="8051" spans="1:7" x14ac:dyDescent="0.35">
      <c r="A8051" s="5" t="s">
        <v>3351</v>
      </c>
      <c r="B8051" s="5" t="s">
        <v>3598</v>
      </c>
      <c r="C8051" s="5">
        <v>73</v>
      </c>
      <c r="D8051" s="5" t="s">
        <v>3599</v>
      </c>
      <c r="E8051" s="5">
        <f t="shared" si="377"/>
        <v>0</v>
      </c>
      <c r="F8051" s="5">
        <f t="shared" si="375"/>
        <v>127</v>
      </c>
      <c r="G8051" s="6">
        <f t="shared" si="376"/>
        <v>0.57480314960629919</v>
      </c>
    </row>
    <row r="8052" spans="1:7" x14ac:dyDescent="0.35">
      <c r="A8052" s="5" t="s">
        <v>3351</v>
      </c>
      <c r="B8052" s="5" t="s">
        <v>3610</v>
      </c>
      <c r="C8052" s="5">
        <v>17</v>
      </c>
      <c r="D8052" s="5" t="s">
        <v>3611</v>
      </c>
      <c r="E8052" s="5">
        <f t="shared" si="377"/>
        <v>0</v>
      </c>
      <c r="F8052" s="5">
        <f t="shared" si="375"/>
        <v>114</v>
      </c>
      <c r="G8052" s="6">
        <f t="shared" si="376"/>
        <v>0.14912280701754385</v>
      </c>
    </row>
    <row r="8053" spans="1:7" x14ac:dyDescent="0.35">
      <c r="A8053" s="5" t="s">
        <v>3351</v>
      </c>
      <c r="B8053" s="5" t="s">
        <v>3634</v>
      </c>
      <c r="C8053" s="5">
        <v>45</v>
      </c>
      <c r="D8053" s="5" t="s">
        <v>3635</v>
      </c>
      <c r="E8053" s="5">
        <f t="shared" si="377"/>
        <v>0</v>
      </c>
      <c r="F8053" s="5">
        <f t="shared" si="375"/>
        <v>118</v>
      </c>
      <c r="G8053" s="6">
        <f t="shared" si="376"/>
        <v>0.38135593220338981</v>
      </c>
    </row>
    <row r="8054" spans="1:7" x14ac:dyDescent="0.35">
      <c r="A8054" s="5" t="s">
        <v>3351</v>
      </c>
      <c r="B8054" s="5" t="s">
        <v>3636</v>
      </c>
      <c r="C8054" s="5">
        <v>49</v>
      </c>
      <c r="D8054" s="5" t="s">
        <v>3637</v>
      </c>
      <c r="E8054" s="5">
        <f t="shared" si="377"/>
        <v>0</v>
      </c>
      <c r="F8054" s="5">
        <f t="shared" si="375"/>
        <v>171</v>
      </c>
      <c r="G8054" s="6">
        <f t="shared" si="376"/>
        <v>0.28654970760233917</v>
      </c>
    </row>
    <row r="8055" spans="1:7" x14ac:dyDescent="0.35">
      <c r="A8055" s="5" t="s">
        <v>3351</v>
      </c>
      <c r="B8055" s="5" t="s">
        <v>3648</v>
      </c>
      <c r="C8055" s="5">
        <v>141</v>
      </c>
      <c r="E8055" s="5">
        <f t="shared" si="377"/>
        <v>1</v>
      </c>
      <c r="F8055" s="5">
        <f t="shared" si="375"/>
        <v>273</v>
      </c>
      <c r="G8055" s="6">
        <f t="shared" si="376"/>
        <v>0.51648351648351654</v>
      </c>
    </row>
    <row r="8056" spans="1:7" x14ac:dyDescent="0.35">
      <c r="A8056" s="5" t="s">
        <v>3351</v>
      </c>
      <c r="B8056" s="5" t="s">
        <v>6362</v>
      </c>
      <c r="C8056" s="5">
        <v>141</v>
      </c>
      <c r="E8056" s="5">
        <f t="shared" si="377"/>
        <v>1</v>
      </c>
      <c r="F8056" s="5">
        <f t="shared" si="375"/>
        <v>255</v>
      </c>
      <c r="G8056" s="6">
        <f t="shared" si="376"/>
        <v>0.55294117647058827</v>
      </c>
    </row>
    <row r="8057" spans="1:7" x14ac:dyDescent="0.35">
      <c r="A8057" s="5" t="s">
        <v>3351</v>
      </c>
      <c r="B8057" s="5" t="s">
        <v>3654</v>
      </c>
      <c r="C8057" s="5">
        <v>19</v>
      </c>
      <c r="D8057" s="5" t="s">
        <v>3655</v>
      </c>
      <c r="E8057" s="5">
        <f t="shared" si="377"/>
        <v>0</v>
      </c>
      <c r="F8057" s="5">
        <f t="shared" si="375"/>
        <v>55</v>
      </c>
      <c r="G8057" s="6">
        <f t="shared" si="376"/>
        <v>0.34545454545454546</v>
      </c>
    </row>
    <row r="8058" spans="1:7" x14ac:dyDescent="0.35">
      <c r="A8058" s="5" t="s">
        <v>3351</v>
      </c>
      <c r="B8058" s="5" t="s">
        <v>3658</v>
      </c>
      <c r="C8058" s="5">
        <v>37</v>
      </c>
      <c r="E8058" s="5">
        <f t="shared" si="377"/>
        <v>1</v>
      </c>
      <c r="F8058" s="5">
        <f t="shared" si="375"/>
        <v>89</v>
      </c>
      <c r="G8058" s="6">
        <f t="shared" si="376"/>
        <v>0.4157303370786517</v>
      </c>
    </row>
    <row r="8059" spans="1:7" x14ac:dyDescent="0.35">
      <c r="A8059" s="5" t="s">
        <v>3351</v>
      </c>
      <c r="B8059" s="5" t="s">
        <v>6364</v>
      </c>
      <c r="C8059" s="5">
        <v>82</v>
      </c>
      <c r="E8059" s="5">
        <f t="shared" si="377"/>
        <v>1</v>
      </c>
      <c r="F8059" s="5">
        <f t="shared" si="375"/>
        <v>211</v>
      </c>
      <c r="G8059" s="6">
        <f t="shared" si="376"/>
        <v>0.38862559241706163</v>
      </c>
    </row>
    <row r="8060" spans="1:7" x14ac:dyDescent="0.35">
      <c r="A8060" s="5" t="s">
        <v>3351</v>
      </c>
      <c r="B8060" s="5" t="s">
        <v>7172</v>
      </c>
      <c r="C8060" s="5">
        <v>82</v>
      </c>
      <c r="E8060" s="5">
        <f t="shared" si="377"/>
        <v>1</v>
      </c>
      <c r="F8060" s="5">
        <f t="shared" si="375"/>
        <v>211</v>
      </c>
      <c r="G8060" s="6">
        <f t="shared" si="376"/>
        <v>0.38862559241706163</v>
      </c>
    </row>
    <row r="8061" spans="1:7" x14ac:dyDescent="0.35">
      <c r="A8061" s="5" t="s">
        <v>3351</v>
      </c>
      <c r="B8061" s="5" t="s">
        <v>7673</v>
      </c>
      <c r="C8061" s="5">
        <v>40</v>
      </c>
      <c r="E8061" s="5">
        <f t="shared" si="377"/>
        <v>1</v>
      </c>
      <c r="F8061" s="5">
        <f t="shared" si="375"/>
        <v>110</v>
      </c>
      <c r="G8061" s="6">
        <f t="shared" si="376"/>
        <v>0.36363636363636365</v>
      </c>
    </row>
    <row r="8062" spans="1:7" x14ac:dyDescent="0.35">
      <c r="A8062" s="5" t="s">
        <v>3351</v>
      </c>
      <c r="B8062" s="5" t="s">
        <v>8029</v>
      </c>
      <c r="C8062" s="5">
        <v>176</v>
      </c>
      <c r="E8062" s="5">
        <f t="shared" si="377"/>
        <v>1</v>
      </c>
      <c r="F8062" s="5">
        <f t="shared" si="375"/>
        <v>366</v>
      </c>
      <c r="G8062" s="6">
        <f t="shared" si="376"/>
        <v>0.48087431693989069</v>
      </c>
    </row>
    <row r="8063" spans="1:7" x14ac:dyDescent="0.35">
      <c r="A8063" s="5" t="s">
        <v>3351</v>
      </c>
      <c r="B8063" s="5" t="s">
        <v>8316</v>
      </c>
      <c r="C8063" s="5">
        <v>221</v>
      </c>
      <c r="E8063" s="5">
        <f t="shared" si="377"/>
        <v>1</v>
      </c>
      <c r="F8063" s="5">
        <f t="shared" si="375"/>
        <v>517</v>
      </c>
      <c r="G8063" s="6">
        <f t="shared" si="376"/>
        <v>0.42746615087040618</v>
      </c>
    </row>
    <row r="8064" spans="1:7" x14ac:dyDescent="0.35">
      <c r="A8064" s="5" t="s">
        <v>3351</v>
      </c>
      <c r="B8064" s="5" t="s">
        <v>8562</v>
      </c>
      <c r="C8064" s="5">
        <v>131</v>
      </c>
      <c r="E8064" s="5">
        <f t="shared" si="377"/>
        <v>1</v>
      </c>
      <c r="F8064" s="5">
        <f t="shared" si="375"/>
        <v>310</v>
      </c>
      <c r="G8064" s="6">
        <f t="shared" si="376"/>
        <v>0.42258064516129035</v>
      </c>
    </row>
    <row r="8065" spans="1:7" x14ac:dyDescent="0.35">
      <c r="A8065" s="5" t="s">
        <v>3351</v>
      </c>
      <c r="B8065" s="5" t="s">
        <v>8772</v>
      </c>
      <c r="C8065" s="5">
        <v>166</v>
      </c>
      <c r="E8065" s="5">
        <f t="shared" si="377"/>
        <v>1</v>
      </c>
      <c r="F8065" s="5">
        <f t="shared" si="375"/>
        <v>276</v>
      </c>
      <c r="G8065" s="6">
        <f t="shared" si="376"/>
        <v>0.60144927536231885</v>
      </c>
    </row>
    <row r="8066" spans="1:7" x14ac:dyDescent="0.35">
      <c r="A8066" s="5" t="s">
        <v>3351</v>
      </c>
      <c r="B8066" s="5" t="s">
        <v>8942</v>
      </c>
      <c r="C8066" s="5">
        <v>126</v>
      </c>
      <c r="E8066" s="5">
        <f t="shared" si="377"/>
        <v>1</v>
      </c>
      <c r="F8066" s="5">
        <f t="shared" ref="F8066:F8129" si="378">VLOOKUP(B8066,_fidesz,2,FALSE)</f>
        <v>338</v>
      </c>
      <c r="G8066" s="6">
        <f t="shared" ref="G8066:G8129" si="379">C8066/F8066</f>
        <v>0.37278106508875741</v>
      </c>
    </row>
    <row r="8067" spans="1:7" x14ac:dyDescent="0.35">
      <c r="A8067" s="5" t="s">
        <v>3351</v>
      </c>
      <c r="B8067" s="5" t="s">
        <v>9091</v>
      </c>
      <c r="C8067" s="5">
        <v>184</v>
      </c>
      <c r="E8067" s="5">
        <f t="shared" ref="E8067:E8130" si="380">IF(D8067&lt;&gt;"",0,1)</f>
        <v>1</v>
      </c>
      <c r="F8067" s="5">
        <f t="shared" si="378"/>
        <v>358</v>
      </c>
      <c r="G8067" s="6">
        <f t="shared" si="379"/>
        <v>0.51396648044692739</v>
      </c>
    </row>
    <row r="8068" spans="1:7" x14ac:dyDescent="0.35">
      <c r="A8068" s="5" t="s">
        <v>3351</v>
      </c>
      <c r="B8068" s="5" t="s">
        <v>9360</v>
      </c>
      <c r="C8068" s="5">
        <v>87</v>
      </c>
      <c r="E8068" s="5">
        <f t="shared" si="380"/>
        <v>1</v>
      </c>
      <c r="F8068" s="5">
        <f t="shared" si="378"/>
        <v>204</v>
      </c>
      <c r="G8068" s="6">
        <f t="shared" si="379"/>
        <v>0.4264705882352941</v>
      </c>
    </row>
    <row r="8069" spans="1:7" x14ac:dyDescent="0.35">
      <c r="A8069" s="5" t="s">
        <v>3351</v>
      </c>
      <c r="B8069" s="5" t="s">
        <v>9493</v>
      </c>
      <c r="C8069" s="5">
        <v>109</v>
      </c>
      <c r="E8069" s="5">
        <f t="shared" si="380"/>
        <v>1</v>
      </c>
      <c r="F8069" s="5">
        <f t="shared" si="378"/>
        <v>196</v>
      </c>
      <c r="G8069" s="6">
        <f t="shared" si="379"/>
        <v>0.55612244897959184</v>
      </c>
    </row>
    <row r="8070" spans="1:7" x14ac:dyDescent="0.35">
      <c r="A8070" s="5" t="s">
        <v>3351</v>
      </c>
      <c r="B8070" s="5" t="s">
        <v>9624</v>
      </c>
      <c r="C8070" s="5">
        <v>152</v>
      </c>
      <c r="E8070" s="5">
        <f t="shared" si="380"/>
        <v>1</v>
      </c>
      <c r="F8070" s="5">
        <f t="shared" si="378"/>
        <v>300</v>
      </c>
      <c r="G8070" s="6">
        <f t="shared" si="379"/>
        <v>0.50666666666666671</v>
      </c>
    </row>
    <row r="8071" spans="1:7" x14ac:dyDescent="0.35">
      <c r="A8071" s="5" t="s">
        <v>3351</v>
      </c>
      <c r="B8071" s="5" t="s">
        <v>9755</v>
      </c>
      <c r="C8071" s="5">
        <v>131</v>
      </c>
      <c r="E8071" s="5">
        <f t="shared" si="380"/>
        <v>1</v>
      </c>
      <c r="F8071" s="5">
        <f t="shared" si="378"/>
        <v>256</v>
      </c>
      <c r="G8071" s="6">
        <f t="shared" si="379"/>
        <v>0.51171875</v>
      </c>
    </row>
    <row r="8072" spans="1:7" x14ac:dyDescent="0.35">
      <c r="A8072" s="5" t="s">
        <v>3351</v>
      </c>
      <c r="B8072" s="5" t="s">
        <v>9883</v>
      </c>
      <c r="C8072" s="5">
        <v>121</v>
      </c>
      <c r="E8072" s="5">
        <f t="shared" si="380"/>
        <v>1</v>
      </c>
      <c r="F8072" s="5">
        <f t="shared" si="378"/>
        <v>310</v>
      </c>
      <c r="G8072" s="6">
        <f t="shared" si="379"/>
        <v>0.39032258064516129</v>
      </c>
    </row>
    <row r="8073" spans="1:7" x14ac:dyDescent="0.35">
      <c r="A8073" s="5" t="s">
        <v>3351</v>
      </c>
      <c r="B8073" s="5" t="s">
        <v>9985</v>
      </c>
      <c r="C8073" s="5">
        <v>163</v>
      </c>
      <c r="E8073" s="5">
        <f t="shared" si="380"/>
        <v>1</v>
      </c>
      <c r="F8073" s="5">
        <f t="shared" si="378"/>
        <v>411</v>
      </c>
      <c r="G8073" s="6">
        <f t="shared" si="379"/>
        <v>0.39659367396593675</v>
      </c>
    </row>
    <row r="8074" spans="1:7" x14ac:dyDescent="0.35">
      <c r="A8074" s="5" t="s">
        <v>3351</v>
      </c>
      <c r="B8074" s="5" t="s">
        <v>10076</v>
      </c>
      <c r="C8074" s="5">
        <v>172</v>
      </c>
      <c r="E8074" s="5">
        <f t="shared" si="380"/>
        <v>1</v>
      </c>
      <c r="F8074" s="5">
        <f t="shared" si="378"/>
        <v>361</v>
      </c>
      <c r="G8074" s="6">
        <f t="shared" si="379"/>
        <v>0.47645429362880887</v>
      </c>
    </row>
    <row r="8075" spans="1:7" x14ac:dyDescent="0.35">
      <c r="A8075" s="5" t="s">
        <v>3351</v>
      </c>
      <c r="B8075" s="5" t="s">
        <v>10161</v>
      </c>
      <c r="C8075" s="5">
        <v>190</v>
      </c>
      <c r="E8075" s="5">
        <f t="shared" si="380"/>
        <v>1</v>
      </c>
      <c r="F8075" s="5">
        <f t="shared" si="378"/>
        <v>400</v>
      </c>
      <c r="G8075" s="6">
        <f t="shared" si="379"/>
        <v>0.47499999999999998</v>
      </c>
    </row>
    <row r="8076" spans="1:7" x14ac:dyDescent="0.35">
      <c r="A8076" s="5" t="s">
        <v>3351</v>
      </c>
      <c r="B8076" s="5" t="s">
        <v>10243</v>
      </c>
      <c r="C8076" s="5">
        <v>221</v>
      </c>
      <c r="E8076" s="5">
        <f t="shared" si="380"/>
        <v>1</v>
      </c>
      <c r="F8076" s="5">
        <f t="shared" si="378"/>
        <v>392</v>
      </c>
      <c r="G8076" s="6">
        <f t="shared" si="379"/>
        <v>0.56377551020408168</v>
      </c>
    </row>
    <row r="8077" spans="1:7" x14ac:dyDescent="0.35">
      <c r="A8077" s="5" t="s">
        <v>3351</v>
      </c>
      <c r="B8077" s="5" t="s">
        <v>10317</v>
      </c>
      <c r="C8077" s="5">
        <v>227</v>
      </c>
      <c r="E8077" s="5">
        <f t="shared" si="380"/>
        <v>1</v>
      </c>
      <c r="F8077" s="5">
        <f t="shared" si="378"/>
        <v>451</v>
      </c>
      <c r="G8077" s="6">
        <f t="shared" si="379"/>
        <v>0.50332594235033257</v>
      </c>
    </row>
    <row r="8078" spans="1:7" x14ac:dyDescent="0.35">
      <c r="A8078" s="5" t="s">
        <v>3351</v>
      </c>
      <c r="B8078" s="5" t="s">
        <v>10391</v>
      </c>
      <c r="C8078" s="5">
        <v>44</v>
      </c>
      <c r="E8078" s="5">
        <f t="shared" si="380"/>
        <v>1</v>
      </c>
      <c r="F8078" s="5">
        <f t="shared" si="378"/>
        <v>87</v>
      </c>
      <c r="G8078" s="6">
        <f t="shared" si="379"/>
        <v>0.50574712643678166</v>
      </c>
    </row>
    <row r="8079" spans="1:7" x14ac:dyDescent="0.35">
      <c r="A8079" s="5" t="s">
        <v>3351</v>
      </c>
      <c r="B8079" s="5" t="s">
        <v>10460</v>
      </c>
      <c r="C8079" s="5">
        <v>105</v>
      </c>
      <c r="E8079" s="5">
        <f t="shared" si="380"/>
        <v>1</v>
      </c>
      <c r="F8079" s="5">
        <f t="shared" si="378"/>
        <v>209</v>
      </c>
      <c r="G8079" s="6">
        <f t="shared" si="379"/>
        <v>0.50239234449760761</v>
      </c>
    </row>
    <row r="8080" spans="1:7" x14ac:dyDescent="0.35">
      <c r="A8080" s="5" t="s">
        <v>3351</v>
      </c>
      <c r="B8080" s="5" t="s">
        <v>3659</v>
      </c>
      <c r="C8080" s="5">
        <v>94</v>
      </c>
      <c r="D8080" s="5" t="s">
        <v>3660</v>
      </c>
      <c r="E8080" s="5">
        <f t="shared" si="380"/>
        <v>0</v>
      </c>
      <c r="F8080" s="5">
        <f t="shared" si="378"/>
        <v>159</v>
      </c>
      <c r="G8080" s="6">
        <f t="shared" si="379"/>
        <v>0.5911949685534591</v>
      </c>
    </row>
    <row r="8081" spans="1:7" x14ac:dyDescent="0.35">
      <c r="A8081" s="5" t="s">
        <v>3351</v>
      </c>
      <c r="B8081" s="5" t="s">
        <v>3661</v>
      </c>
      <c r="C8081" s="5">
        <v>87</v>
      </c>
      <c r="D8081" s="5" t="s">
        <v>3662</v>
      </c>
      <c r="E8081" s="5">
        <f t="shared" si="380"/>
        <v>0</v>
      </c>
      <c r="F8081" s="5">
        <f t="shared" si="378"/>
        <v>188</v>
      </c>
      <c r="G8081" s="6">
        <f t="shared" si="379"/>
        <v>0.46276595744680848</v>
      </c>
    </row>
    <row r="8082" spans="1:7" x14ac:dyDescent="0.35">
      <c r="A8082" s="5" t="s">
        <v>3351</v>
      </c>
      <c r="B8082" s="5" t="s">
        <v>3663</v>
      </c>
      <c r="C8082" s="5">
        <v>51</v>
      </c>
      <c r="D8082" s="5" t="s">
        <v>3664</v>
      </c>
      <c r="E8082" s="5">
        <f t="shared" si="380"/>
        <v>0</v>
      </c>
      <c r="F8082" s="5">
        <f t="shared" si="378"/>
        <v>103</v>
      </c>
      <c r="G8082" s="6">
        <f t="shared" si="379"/>
        <v>0.49514563106796117</v>
      </c>
    </row>
    <row r="8083" spans="1:7" x14ac:dyDescent="0.35">
      <c r="A8083" s="5" t="s">
        <v>3351</v>
      </c>
      <c r="B8083" s="5" t="s">
        <v>3665</v>
      </c>
      <c r="C8083" s="5">
        <v>13</v>
      </c>
      <c r="D8083" s="5" t="s">
        <v>3666</v>
      </c>
      <c r="E8083" s="5">
        <f t="shared" si="380"/>
        <v>0</v>
      </c>
      <c r="F8083" s="5">
        <f t="shared" si="378"/>
        <v>53</v>
      </c>
      <c r="G8083" s="6">
        <f t="shared" si="379"/>
        <v>0.24528301886792453</v>
      </c>
    </row>
    <row r="8084" spans="1:7" x14ac:dyDescent="0.35">
      <c r="A8084" s="5" t="s">
        <v>3351</v>
      </c>
      <c r="B8084" s="5" t="s">
        <v>3671</v>
      </c>
      <c r="C8084" s="5">
        <v>80</v>
      </c>
      <c r="D8084" s="5" t="s">
        <v>3672</v>
      </c>
      <c r="E8084" s="5">
        <f t="shared" si="380"/>
        <v>0</v>
      </c>
      <c r="F8084" s="5">
        <f t="shared" si="378"/>
        <v>130</v>
      </c>
      <c r="G8084" s="6">
        <f t="shared" si="379"/>
        <v>0.61538461538461542</v>
      </c>
    </row>
    <row r="8085" spans="1:7" x14ac:dyDescent="0.35">
      <c r="A8085" s="5" t="s">
        <v>3351</v>
      </c>
      <c r="B8085" s="5" t="s">
        <v>3677</v>
      </c>
      <c r="C8085" s="5">
        <v>19</v>
      </c>
      <c r="D8085" s="5" t="s">
        <v>3678</v>
      </c>
      <c r="E8085" s="5">
        <f t="shared" si="380"/>
        <v>0</v>
      </c>
      <c r="F8085" s="5">
        <f t="shared" si="378"/>
        <v>36</v>
      </c>
      <c r="G8085" s="6">
        <f t="shared" si="379"/>
        <v>0.52777777777777779</v>
      </c>
    </row>
    <row r="8086" spans="1:7" x14ac:dyDescent="0.35">
      <c r="A8086" s="5" t="s">
        <v>3351</v>
      </c>
      <c r="B8086" s="5" t="s">
        <v>3679</v>
      </c>
      <c r="C8086" s="5">
        <v>14</v>
      </c>
      <c r="D8086" s="5" t="s">
        <v>3680</v>
      </c>
      <c r="E8086" s="5">
        <f t="shared" si="380"/>
        <v>0</v>
      </c>
      <c r="F8086" s="5">
        <f t="shared" si="378"/>
        <v>54</v>
      </c>
      <c r="G8086" s="6">
        <f t="shared" si="379"/>
        <v>0.25925925925925924</v>
      </c>
    </row>
    <row r="8087" spans="1:7" x14ac:dyDescent="0.35">
      <c r="A8087" s="5" t="s">
        <v>3351</v>
      </c>
      <c r="B8087" s="5" t="s">
        <v>3686</v>
      </c>
      <c r="C8087" s="5">
        <v>54</v>
      </c>
      <c r="D8087" s="5" t="s">
        <v>3687</v>
      </c>
      <c r="E8087" s="5">
        <f t="shared" si="380"/>
        <v>0</v>
      </c>
      <c r="F8087" s="5">
        <f t="shared" si="378"/>
        <v>130</v>
      </c>
      <c r="G8087" s="6">
        <f t="shared" si="379"/>
        <v>0.41538461538461541</v>
      </c>
    </row>
    <row r="8088" spans="1:7" x14ac:dyDescent="0.35">
      <c r="A8088" s="5" t="s">
        <v>3351</v>
      </c>
      <c r="B8088" s="5" t="s">
        <v>3696</v>
      </c>
      <c r="C8088" s="5">
        <v>123</v>
      </c>
      <c r="D8088" s="5" t="s">
        <v>3697</v>
      </c>
      <c r="E8088" s="5">
        <f t="shared" si="380"/>
        <v>0</v>
      </c>
      <c r="F8088" s="5">
        <f t="shared" si="378"/>
        <v>185</v>
      </c>
      <c r="G8088" s="6">
        <f t="shared" si="379"/>
        <v>0.66486486486486485</v>
      </c>
    </row>
    <row r="8089" spans="1:7" x14ac:dyDescent="0.35">
      <c r="A8089" s="5" t="s">
        <v>3351</v>
      </c>
      <c r="B8089" s="5" t="s">
        <v>3713</v>
      </c>
      <c r="C8089" s="5">
        <v>76</v>
      </c>
      <c r="D8089" s="5" t="s">
        <v>3714</v>
      </c>
      <c r="E8089" s="5">
        <f t="shared" si="380"/>
        <v>0</v>
      </c>
      <c r="F8089" s="5">
        <f t="shared" si="378"/>
        <v>197</v>
      </c>
      <c r="G8089" s="6">
        <f t="shared" si="379"/>
        <v>0.38578680203045684</v>
      </c>
    </row>
    <row r="8090" spans="1:7" x14ac:dyDescent="0.35">
      <c r="A8090" s="5" t="s">
        <v>3351</v>
      </c>
      <c r="B8090" s="5" t="s">
        <v>3725</v>
      </c>
      <c r="C8090" s="5">
        <v>47</v>
      </c>
      <c r="D8090" s="5" t="s">
        <v>3726</v>
      </c>
      <c r="E8090" s="5">
        <f t="shared" si="380"/>
        <v>0</v>
      </c>
      <c r="F8090" s="5">
        <f t="shared" si="378"/>
        <v>159</v>
      </c>
      <c r="G8090" s="6">
        <f t="shared" si="379"/>
        <v>0.29559748427672955</v>
      </c>
    </row>
    <row r="8091" spans="1:7" x14ac:dyDescent="0.35">
      <c r="A8091" s="5" t="s">
        <v>3351</v>
      </c>
      <c r="B8091" s="5" t="s">
        <v>3733</v>
      </c>
      <c r="C8091" s="5">
        <v>56</v>
      </c>
      <c r="D8091" s="5" t="s">
        <v>3734</v>
      </c>
      <c r="E8091" s="5">
        <f t="shared" si="380"/>
        <v>0</v>
      </c>
      <c r="F8091" s="5">
        <f t="shared" si="378"/>
        <v>177</v>
      </c>
      <c r="G8091" s="6">
        <f t="shared" si="379"/>
        <v>0.31638418079096048</v>
      </c>
    </row>
    <row r="8092" spans="1:7" x14ac:dyDescent="0.35">
      <c r="A8092" s="5" t="s">
        <v>3351</v>
      </c>
      <c r="B8092" s="5" t="s">
        <v>3731</v>
      </c>
      <c r="C8092" s="5">
        <v>12</v>
      </c>
      <c r="D8092" s="5" t="s">
        <v>3732</v>
      </c>
      <c r="E8092" s="5">
        <f t="shared" si="380"/>
        <v>0</v>
      </c>
      <c r="F8092" s="5">
        <f t="shared" si="378"/>
        <v>29</v>
      </c>
      <c r="G8092" s="6">
        <f t="shared" si="379"/>
        <v>0.41379310344827586</v>
      </c>
    </row>
    <row r="8093" spans="1:7" x14ac:dyDescent="0.35">
      <c r="A8093" s="5" t="s">
        <v>3351</v>
      </c>
      <c r="B8093" s="5" t="s">
        <v>3740</v>
      </c>
      <c r="C8093" s="5">
        <v>101</v>
      </c>
      <c r="E8093" s="5">
        <f t="shared" si="380"/>
        <v>1</v>
      </c>
      <c r="F8093" s="5">
        <f t="shared" si="378"/>
        <v>195</v>
      </c>
      <c r="G8093" s="6">
        <f t="shared" si="379"/>
        <v>0.517948717948718</v>
      </c>
    </row>
    <row r="8094" spans="1:7" x14ac:dyDescent="0.35">
      <c r="A8094" s="5" t="s">
        <v>3351</v>
      </c>
      <c r="B8094" s="5" t="s">
        <v>6375</v>
      </c>
      <c r="C8094" s="5">
        <v>93</v>
      </c>
      <c r="E8094" s="5">
        <f t="shared" si="380"/>
        <v>1</v>
      </c>
      <c r="F8094" s="5">
        <f t="shared" si="378"/>
        <v>216</v>
      </c>
      <c r="G8094" s="6">
        <f t="shared" si="379"/>
        <v>0.43055555555555558</v>
      </c>
    </row>
    <row r="8095" spans="1:7" x14ac:dyDescent="0.35">
      <c r="A8095" s="5" t="s">
        <v>3351</v>
      </c>
      <c r="B8095" s="5" t="s">
        <v>7175</v>
      </c>
      <c r="C8095" s="5">
        <v>85</v>
      </c>
      <c r="E8095" s="5">
        <f t="shared" si="380"/>
        <v>1</v>
      </c>
      <c r="F8095" s="5">
        <f t="shared" si="378"/>
        <v>199</v>
      </c>
      <c r="G8095" s="6">
        <f t="shared" si="379"/>
        <v>0.42713567839195982</v>
      </c>
    </row>
    <row r="8096" spans="1:7" x14ac:dyDescent="0.35">
      <c r="A8096" s="5" t="s">
        <v>3351</v>
      </c>
      <c r="B8096" s="5" t="s">
        <v>7674</v>
      </c>
      <c r="C8096" s="5">
        <v>104</v>
      </c>
      <c r="E8096" s="5">
        <f t="shared" si="380"/>
        <v>1</v>
      </c>
      <c r="F8096" s="5">
        <f t="shared" si="378"/>
        <v>223</v>
      </c>
      <c r="G8096" s="6">
        <f t="shared" si="379"/>
        <v>0.46636771300448432</v>
      </c>
    </row>
    <row r="8097" spans="1:7" x14ac:dyDescent="0.35">
      <c r="A8097" s="5" t="s">
        <v>3351</v>
      </c>
      <c r="B8097" s="5" t="s">
        <v>8030</v>
      </c>
      <c r="C8097" s="5">
        <v>130</v>
      </c>
      <c r="E8097" s="5">
        <f t="shared" si="380"/>
        <v>1</v>
      </c>
      <c r="F8097" s="5">
        <f t="shared" si="378"/>
        <v>242</v>
      </c>
      <c r="G8097" s="6">
        <f t="shared" si="379"/>
        <v>0.53719008264462809</v>
      </c>
    </row>
    <row r="8098" spans="1:7" x14ac:dyDescent="0.35">
      <c r="A8098" s="5" t="s">
        <v>3351</v>
      </c>
      <c r="B8098" s="5" t="s">
        <v>3744</v>
      </c>
      <c r="C8098" s="5">
        <v>172</v>
      </c>
      <c r="E8098" s="5">
        <f t="shared" si="380"/>
        <v>1</v>
      </c>
      <c r="F8098" s="5">
        <f t="shared" si="378"/>
        <v>182</v>
      </c>
      <c r="G8098" s="6">
        <f t="shared" si="379"/>
        <v>0.94505494505494503</v>
      </c>
    </row>
    <row r="8099" spans="1:7" x14ac:dyDescent="0.35">
      <c r="A8099" s="5" t="s">
        <v>3351</v>
      </c>
      <c r="B8099" s="5" t="s">
        <v>6377</v>
      </c>
      <c r="C8099" s="5">
        <v>126</v>
      </c>
      <c r="E8099" s="5">
        <f t="shared" si="380"/>
        <v>1</v>
      </c>
      <c r="F8099" s="5">
        <f t="shared" si="378"/>
        <v>208</v>
      </c>
      <c r="G8099" s="6">
        <f t="shared" si="379"/>
        <v>0.60576923076923073</v>
      </c>
    </row>
    <row r="8100" spans="1:7" x14ac:dyDescent="0.35">
      <c r="A8100" s="5" t="s">
        <v>3351</v>
      </c>
      <c r="B8100" s="5" t="s">
        <v>3747</v>
      </c>
      <c r="C8100" s="5">
        <v>13</v>
      </c>
      <c r="D8100" s="5" t="s">
        <v>3748</v>
      </c>
      <c r="E8100" s="5">
        <f t="shared" si="380"/>
        <v>0</v>
      </c>
      <c r="F8100" s="5">
        <f t="shared" si="378"/>
        <v>71</v>
      </c>
      <c r="G8100" s="6">
        <f t="shared" si="379"/>
        <v>0.18309859154929578</v>
      </c>
    </row>
    <row r="8101" spans="1:7" x14ac:dyDescent="0.35">
      <c r="A8101" s="5" t="s">
        <v>3351</v>
      </c>
      <c r="B8101" s="5" t="s">
        <v>3749</v>
      </c>
      <c r="C8101" s="5">
        <v>38</v>
      </c>
      <c r="D8101" s="5" t="s">
        <v>3750</v>
      </c>
      <c r="E8101" s="5">
        <f t="shared" si="380"/>
        <v>0</v>
      </c>
      <c r="F8101" s="5">
        <f t="shared" si="378"/>
        <v>127</v>
      </c>
      <c r="G8101" s="6">
        <f t="shared" si="379"/>
        <v>0.29921259842519687</v>
      </c>
    </row>
    <row r="8102" spans="1:7" x14ac:dyDescent="0.35">
      <c r="A8102" s="5" t="s">
        <v>3351</v>
      </c>
      <c r="B8102" s="5" t="s">
        <v>3757</v>
      </c>
      <c r="C8102" s="5">
        <v>44</v>
      </c>
      <c r="D8102" s="5" t="s">
        <v>3758</v>
      </c>
      <c r="E8102" s="5">
        <f t="shared" si="380"/>
        <v>0</v>
      </c>
      <c r="F8102" s="5">
        <f t="shared" si="378"/>
        <v>95</v>
      </c>
      <c r="G8102" s="6">
        <f t="shared" si="379"/>
        <v>0.4631578947368421</v>
      </c>
    </row>
    <row r="8103" spans="1:7" x14ac:dyDescent="0.35">
      <c r="A8103" s="5" t="s">
        <v>3351</v>
      </c>
      <c r="B8103" s="5" t="s">
        <v>3753</v>
      </c>
      <c r="C8103" s="5">
        <v>22</v>
      </c>
      <c r="D8103" s="5" t="s">
        <v>3754</v>
      </c>
      <c r="E8103" s="5">
        <f t="shared" si="380"/>
        <v>0</v>
      </c>
      <c r="F8103" s="5">
        <f t="shared" si="378"/>
        <v>83</v>
      </c>
      <c r="G8103" s="6">
        <f t="shared" si="379"/>
        <v>0.26506024096385544</v>
      </c>
    </row>
    <row r="8104" spans="1:7" x14ac:dyDescent="0.35">
      <c r="A8104" s="5" t="s">
        <v>3351</v>
      </c>
      <c r="B8104" s="5" t="s">
        <v>3769</v>
      </c>
      <c r="C8104" s="5">
        <v>20</v>
      </c>
      <c r="D8104" s="5" t="s">
        <v>3770</v>
      </c>
      <c r="E8104" s="5">
        <f t="shared" si="380"/>
        <v>0</v>
      </c>
      <c r="F8104" s="5">
        <f t="shared" si="378"/>
        <v>78</v>
      </c>
      <c r="G8104" s="6">
        <f t="shared" si="379"/>
        <v>0.25641025641025639</v>
      </c>
    </row>
    <row r="8105" spans="1:7" x14ac:dyDescent="0.35">
      <c r="A8105" s="5" t="s">
        <v>3351</v>
      </c>
      <c r="B8105" s="5" t="s">
        <v>3775</v>
      </c>
      <c r="C8105" s="5">
        <v>27</v>
      </c>
      <c r="D8105" s="5" t="s">
        <v>3776</v>
      </c>
      <c r="E8105" s="5">
        <f t="shared" si="380"/>
        <v>0</v>
      </c>
      <c r="F8105" s="5">
        <f t="shared" si="378"/>
        <v>89</v>
      </c>
      <c r="G8105" s="6">
        <f t="shared" si="379"/>
        <v>0.30337078651685395</v>
      </c>
    </row>
    <row r="8106" spans="1:7" x14ac:dyDescent="0.35">
      <c r="A8106" s="5" t="s">
        <v>3351</v>
      </c>
      <c r="B8106" s="5" t="s">
        <v>3777</v>
      </c>
      <c r="C8106" s="5">
        <v>102</v>
      </c>
      <c r="E8106" s="5">
        <f t="shared" si="380"/>
        <v>1</v>
      </c>
      <c r="F8106" s="5">
        <f t="shared" si="378"/>
        <v>335</v>
      </c>
      <c r="G8106" s="6">
        <f t="shared" si="379"/>
        <v>0.30447761194029849</v>
      </c>
    </row>
    <row r="8107" spans="1:7" x14ac:dyDescent="0.35">
      <c r="A8107" s="5" t="s">
        <v>3351</v>
      </c>
      <c r="B8107" s="5" t="s">
        <v>6380</v>
      </c>
      <c r="C8107" s="5">
        <v>154</v>
      </c>
      <c r="E8107" s="5">
        <f t="shared" si="380"/>
        <v>1</v>
      </c>
      <c r="F8107" s="5">
        <f t="shared" si="378"/>
        <v>427</v>
      </c>
      <c r="G8107" s="6">
        <f t="shared" si="379"/>
        <v>0.36065573770491804</v>
      </c>
    </row>
    <row r="8108" spans="1:7" x14ac:dyDescent="0.35">
      <c r="A8108" s="5" t="s">
        <v>3351</v>
      </c>
      <c r="B8108" s="5" t="s">
        <v>3779</v>
      </c>
      <c r="C8108" s="5">
        <v>27</v>
      </c>
      <c r="D8108" s="5" t="s">
        <v>3780</v>
      </c>
      <c r="E8108" s="5">
        <f t="shared" si="380"/>
        <v>0</v>
      </c>
      <c r="F8108" s="5">
        <f t="shared" si="378"/>
        <v>118</v>
      </c>
      <c r="G8108" s="6">
        <f t="shared" si="379"/>
        <v>0.2288135593220339</v>
      </c>
    </row>
    <row r="8109" spans="1:7" x14ac:dyDescent="0.35">
      <c r="A8109" s="5" t="s">
        <v>3351</v>
      </c>
      <c r="B8109" s="5" t="s">
        <v>3781</v>
      </c>
      <c r="C8109" s="5">
        <v>65</v>
      </c>
      <c r="D8109" s="5" t="s">
        <v>3782</v>
      </c>
      <c r="E8109" s="5">
        <f t="shared" si="380"/>
        <v>0</v>
      </c>
      <c r="F8109" s="5">
        <f t="shared" si="378"/>
        <v>133</v>
      </c>
      <c r="G8109" s="6">
        <f t="shared" si="379"/>
        <v>0.48872180451127817</v>
      </c>
    </row>
    <row r="8110" spans="1:7" x14ac:dyDescent="0.35">
      <c r="A8110" s="5" t="s">
        <v>3986</v>
      </c>
      <c r="B8110" s="5" t="s">
        <v>3987</v>
      </c>
      <c r="C8110" s="5">
        <v>129</v>
      </c>
      <c r="E8110" s="5">
        <f t="shared" si="380"/>
        <v>1</v>
      </c>
      <c r="F8110" s="5">
        <f t="shared" si="378"/>
        <v>215</v>
      </c>
      <c r="G8110" s="6">
        <f t="shared" si="379"/>
        <v>0.6</v>
      </c>
    </row>
    <row r="8111" spans="1:7" x14ac:dyDescent="0.35">
      <c r="A8111" s="5" t="s">
        <v>3986</v>
      </c>
      <c r="B8111" s="5" t="s">
        <v>7207</v>
      </c>
      <c r="C8111" s="5">
        <v>93</v>
      </c>
      <c r="E8111" s="5">
        <f t="shared" si="380"/>
        <v>1</v>
      </c>
      <c r="F8111" s="5">
        <f t="shared" si="378"/>
        <v>194</v>
      </c>
      <c r="G8111" s="6">
        <f t="shared" si="379"/>
        <v>0.47938144329896909</v>
      </c>
    </row>
    <row r="8112" spans="1:7" x14ac:dyDescent="0.35">
      <c r="A8112" s="5" t="s">
        <v>3986</v>
      </c>
      <c r="B8112" s="5" t="s">
        <v>7691</v>
      </c>
      <c r="C8112" s="5">
        <v>210</v>
      </c>
      <c r="E8112" s="5">
        <f t="shared" si="380"/>
        <v>1</v>
      </c>
      <c r="F8112" s="5">
        <f t="shared" si="378"/>
        <v>361</v>
      </c>
      <c r="G8112" s="6">
        <f t="shared" si="379"/>
        <v>0.5817174515235457</v>
      </c>
    </row>
    <row r="8113" spans="1:7" x14ac:dyDescent="0.35">
      <c r="A8113" s="5" t="s">
        <v>3986</v>
      </c>
      <c r="B8113" s="5" t="s">
        <v>8044</v>
      </c>
      <c r="C8113" s="5">
        <v>118</v>
      </c>
      <c r="E8113" s="5">
        <f t="shared" si="380"/>
        <v>1</v>
      </c>
      <c r="F8113" s="5">
        <f t="shared" si="378"/>
        <v>308</v>
      </c>
      <c r="G8113" s="6">
        <f t="shared" si="379"/>
        <v>0.38311688311688313</v>
      </c>
    </row>
    <row r="8114" spans="1:7" x14ac:dyDescent="0.35">
      <c r="A8114" s="5" t="s">
        <v>3986</v>
      </c>
      <c r="B8114" s="5" t="s">
        <v>8327</v>
      </c>
      <c r="C8114" s="5">
        <v>112</v>
      </c>
      <c r="E8114" s="5">
        <f t="shared" si="380"/>
        <v>1</v>
      </c>
      <c r="F8114" s="5">
        <f t="shared" si="378"/>
        <v>271</v>
      </c>
      <c r="G8114" s="6">
        <f t="shared" si="379"/>
        <v>0.41328413284132842</v>
      </c>
    </row>
    <row r="8115" spans="1:7" x14ac:dyDescent="0.35">
      <c r="A8115" s="5" t="s">
        <v>3986</v>
      </c>
      <c r="B8115" s="5" t="s">
        <v>8569</v>
      </c>
      <c r="C8115" s="5">
        <v>112</v>
      </c>
      <c r="E8115" s="5">
        <f t="shared" si="380"/>
        <v>1</v>
      </c>
      <c r="F8115" s="5">
        <f t="shared" si="378"/>
        <v>268</v>
      </c>
      <c r="G8115" s="6">
        <f t="shared" si="379"/>
        <v>0.41791044776119401</v>
      </c>
    </row>
    <row r="8116" spans="1:7" x14ac:dyDescent="0.35">
      <c r="A8116" s="5" t="s">
        <v>3986</v>
      </c>
      <c r="B8116" s="5" t="s">
        <v>8778</v>
      </c>
      <c r="C8116" s="5">
        <v>147</v>
      </c>
      <c r="E8116" s="5">
        <f t="shared" si="380"/>
        <v>1</v>
      </c>
      <c r="F8116" s="5">
        <f t="shared" si="378"/>
        <v>342</v>
      </c>
      <c r="G8116" s="6">
        <f t="shared" si="379"/>
        <v>0.42982456140350878</v>
      </c>
    </row>
    <row r="8117" spans="1:7" x14ac:dyDescent="0.35">
      <c r="A8117" s="5" t="s">
        <v>3986</v>
      </c>
      <c r="B8117" s="5" t="s">
        <v>8946</v>
      </c>
      <c r="C8117" s="5">
        <v>120</v>
      </c>
      <c r="E8117" s="5">
        <f t="shared" si="380"/>
        <v>1</v>
      </c>
      <c r="F8117" s="5">
        <f t="shared" si="378"/>
        <v>215</v>
      </c>
      <c r="G8117" s="6">
        <f t="shared" si="379"/>
        <v>0.55813953488372092</v>
      </c>
    </row>
    <row r="8118" spans="1:7" x14ac:dyDescent="0.35">
      <c r="A8118" s="5" t="s">
        <v>3986</v>
      </c>
      <c r="B8118" s="5" t="s">
        <v>9095</v>
      </c>
      <c r="C8118" s="5">
        <v>114</v>
      </c>
      <c r="E8118" s="5">
        <f t="shared" si="380"/>
        <v>1</v>
      </c>
      <c r="F8118" s="5">
        <f t="shared" si="378"/>
        <v>264</v>
      </c>
      <c r="G8118" s="6">
        <f t="shared" si="379"/>
        <v>0.43181818181818182</v>
      </c>
    </row>
    <row r="8119" spans="1:7" x14ac:dyDescent="0.35">
      <c r="A8119" s="5" t="s">
        <v>3986</v>
      </c>
      <c r="B8119" s="5" t="s">
        <v>9231</v>
      </c>
      <c r="C8119" s="5">
        <v>138</v>
      </c>
      <c r="D8119" s="5" t="s">
        <v>9232</v>
      </c>
      <c r="E8119" s="5">
        <f t="shared" si="380"/>
        <v>0</v>
      </c>
      <c r="F8119" s="5">
        <f t="shared" si="378"/>
        <v>276</v>
      </c>
      <c r="G8119" s="6">
        <f t="shared" si="379"/>
        <v>0.5</v>
      </c>
    </row>
    <row r="8120" spans="1:7" x14ac:dyDescent="0.35">
      <c r="A8120" s="5" t="s">
        <v>3986</v>
      </c>
      <c r="B8120" s="5" t="s">
        <v>9363</v>
      </c>
      <c r="C8120" s="5">
        <v>105</v>
      </c>
      <c r="D8120" s="5" t="s">
        <v>9364</v>
      </c>
      <c r="E8120" s="5">
        <f t="shared" si="380"/>
        <v>0</v>
      </c>
      <c r="F8120" s="5">
        <f t="shared" si="378"/>
        <v>201</v>
      </c>
      <c r="G8120" s="6">
        <f t="shared" si="379"/>
        <v>0.52238805970149249</v>
      </c>
    </row>
    <row r="8121" spans="1:7" x14ac:dyDescent="0.35">
      <c r="A8121" s="5" t="s">
        <v>3986</v>
      </c>
      <c r="B8121" s="5" t="s">
        <v>9497</v>
      </c>
      <c r="C8121" s="5">
        <v>108</v>
      </c>
      <c r="D8121" s="5" t="s">
        <v>9498</v>
      </c>
      <c r="E8121" s="5">
        <f t="shared" si="380"/>
        <v>0</v>
      </c>
      <c r="F8121" s="5">
        <f t="shared" si="378"/>
        <v>228</v>
      </c>
      <c r="G8121" s="6">
        <f t="shared" si="379"/>
        <v>0.47368421052631576</v>
      </c>
    </row>
    <row r="8122" spans="1:7" x14ac:dyDescent="0.35">
      <c r="A8122" s="5" t="s">
        <v>3986</v>
      </c>
      <c r="B8122" s="5" t="s">
        <v>9628</v>
      </c>
      <c r="C8122" s="5">
        <v>121</v>
      </c>
      <c r="D8122" s="5" t="s">
        <v>9629</v>
      </c>
      <c r="E8122" s="5">
        <f t="shared" si="380"/>
        <v>0</v>
      </c>
      <c r="F8122" s="5">
        <f t="shared" si="378"/>
        <v>270</v>
      </c>
      <c r="G8122" s="6">
        <f t="shared" si="379"/>
        <v>0.44814814814814813</v>
      </c>
    </row>
    <row r="8123" spans="1:7" x14ac:dyDescent="0.35">
      <c r="A8123" s="5" t="s">
        <v>3986</v>
      </c>
      <c r="B8123" s="5" t="s">
        <v>9759</v>
      </c>
      <c r="C8123" s="5">
        <v>147</v>
      </c>
      <c r="D8123" s="5" t="s">
        <v>9760</v>
      </c>
      <c r="E8123" s="5">
        <f t="shared" si="380"/>
        <v>0</v>
      </c>
      <c r="F8123" s="5">
        <f t="shared" si="378"/>
        <v>374</v>
      </c>
      <c r="G8123" s="6">
        <f t="shared" si="379"/>
        <v>0.39304812834224601</v>
      </c>
    </row>
    <row r="8124" spans="1:7" x14ac:dyDescent="0.35">
      <c r="A8124" s="5" t="s">
        <v>3986</v>
      </c>
      <c r="B8124" s="5" t="s">
        <v>9887</v>
      </c>
      <c r="C8124" s="5">
        <v>97</v>
      </c>
      <c r="D8124" s="5" t="s">
        <v>9888</v>
      </c>
      <c r="E8124" s="5">
        <f t="shared" si="380"/>
        <v>0</v>
      </c>
      <c r="F8124" s="5">
        <f t="shared" si="378"/>
        <v>227</v>
      </c>
      <c r="G8124" s="6">
        <f t="shared" si="379"/>
        <v>0.42731277533039647</v>
      </c>
    </row>
    <row r="8125" spans="1:7" x14ac:dyDescent="0.35">
      <c r="A8125" s="5" t="s">
        <v>3986</v>
      </c>
      <c r="B8125" s="5" t="s">
        <v>9987</v>
      </c>
      <c r="C8125" s="5">
        <v>91</v>
      </c>
      <c r="D8125" s="5" t="s">
        <v>9988</v>
      </c>
      <c r="E8125" s="5">
        <f t="shared" si="380"/>
        <v>0</v>
      </c>
      <c r="F8125" s="5">
        <f t="shared" si="378"/>
        <v>296</v>
      </c>
      <c r="G8125" s="6">
        <f t="shared" si="379"/>
        <v>0.30743243243243246</v>
      </c>
    </row>
    <row r="8126" spans="1:7" x14ac:dyDescent="0.35">
      <c r="A8126" s="5" t="s">
        <v>3986</v>
      </c>
      <c r="B8126" s="5" t="s">
        <v>10078</v>
      </c>
      <c r="C8126" s="5">
        <v>77</v>
      </c>
      <c r="D8126" s="5" t="s">
        <v>10079</v>
      </c>
      <c r="E8126" s="5">
        <f t="shared" si="380"/>
        <v>0</v>
      </c>
      <c r="F8126" s="5">
        <f t="shared" si="378"/>
        <v>209</v>
      </c>
      <c r="G8126" s="6">
        <f t="shared" si="379"/>
        <v>0.36842105263157893</v>
      </c>
    </row>
    <row r="8127" spans="1:7" x14ac:dyDescent="0.35">
      <c r="A8127" s="5" t="s">
        <v>3986</v>
      </c>
      <c r="B8127" s="5" t="s">
        <v>10163</v>
      </c>
      <c r="C8127" s="5">
        <v>145</v>
      </c>
      <c r="D8127" s="5" t="s">
        <v>10164</v>
      </c>
      <c r="E8127" s="5">
        <f t="shared" si="380"/>
        <v>0</v>
      </c>
      <c r="F8127" s="5">
        <f t="shared" si="378"/>
        <v>314</v>
      </c>
      <c r="G8127" s="6">
        <f t="shared" si="379"/>
        <v>0.46178343949044587</v>
      </c>
    </row>
    <row r="8128" spans="1:7" x14ac:dyDescent="0.35">
      <c r="A8128" s="5" t="s">
        <v>3986</v>
      </c>
      <c r="B8128" s="5" t="s">
        <v>10319</v>
      </c>
      <c r="C8128" s="5">
        <v>122</v>
      </c>
      <c r="D8128" s="5" t="s">
        <v>10320</v>
      </c>
      <c r="E8128" s="5">
        <f t="shared" si="380"/>
        <v>0</v>
      </c>
      <c r="F8128" s="5">
        <f t="shared" si="378"/>
        <v>209</v>
      </c>
      <c r="G8128" s="6">
        <f t="shared" si="379"/>
        <v>0.58373205741626799</v>
      </c>
    </row>
    <row r="8129" spans="1:7" x14ac:dyDescent="0.35">
      <c r="A8129" s="5" t="s">
        <v>3986</v>
      </c>
      <c r="B8129" s="5" t="s">
        <v>10462</v>
      </c>
      <c r="C8129" s="5">
        <v>113</v>
      </c>
      <c r="D8129" s="5" t="s">
        <v>10463</v>
      </c>
      <c r="E8129" s="5">
        <f t="shared" si="380"/>
        <v>0</v>
      </c>
      <c r="F8129" s="5">
        <f t="shared" si="378"/>
        <v>271</v>
      </c>
      <c r="G8129" s="6">
        <f t="shared" si="379"/>
        <v>0.41697416974169743</v>
      </c>
    </row>
    <row r="8130" spans="1:7" x14ac:dyDescent="0.35">
      <c r="A8130" s="5" t="s">
        <v>3986</v>
      </c>
      <c r="B8130" s="5" t="s">
        <v>10529</v>
      </c>
      <c r="C8130" s="5">
        <v>144</v>
      </c>
      <c r="D8130" s="5" t="s">
        <v>10530</v>
      </c>
      <c r="E8130" s="5">
        <f t="shared" si="380"/>
        <v>0</v>
      </c>
      <c r="F8130" s="5">
        <f t="shared" ref="F8130:F8193" si="381">VLOOKUP(B8130,_fidesz,2,FALSE)</f>
        <v>308</v>
      </c>
      <c r="G8130" s="6">
        <f t="shared" ref="G8130:G8193" si="382">C8130/F8130</f>
        <v>0.46753246753246752</v>
      </c>
    </row>
    <row r="8131" spans="1:7" x14ac:dyDescent="0.35">
      <c r="A8131" s="5" t="s">
        <v>3986</v>
      </c>
      <c r="B8131" s="5" t="s">
        <v>10592</v>
      </c>
      <c r="C8131" s="5">
        <v>122</v>
      </c>
      <c r="D8131" s="5" t="s">
        <v>10593</v>
      </c>
      <c r="E8131" s="5">
        <f t="shared" ref="E8131:E8194" si="383">IF(D8131&lt;&gt;"",0,1)</f>
        <v>0</v>
      </c>
      <c r="F8131" s="5">
        <f t="shared" si="381"/>
        <v>294</v>
      </c>
      <c r="G8131" s="6">
        <f t="shared" si="382"/>
        <v>0.41496598639455784</v>
      </c>
    </row>
    <row r="8132" spans="1:7" x14ac:dyDescent="0.35">
      <c r="A8132" s="5" t="s">
        <v>3986</v>
      </c>
      <c r="B8132" s="5" t="s">
        <v>10655</v>
      </c>
      <c r="C8132" s="5">
        <v>129</v>
      </c>
      <c r="D8132" s="5" t="s">
        <v>10656</v>
      </c>
      <c r="E8132" s="5">
        <f t="shared" si="383"/>
        <v>0</v>
      </c>
      <c r="F8132" s="5">
        <f t="shared" si="381"/>
        <v>207</v>
      </c>
      <c r="G8132" s="6">
        <f t="shared" si="382"/>
        <v>0.62318840579710144</v>
      </c>
    </row>
    <row r="8133" spans="1:7" x14ac:dyDescent="0.35">
      <c r="A8133" s="5" t="s">
        <v>3986</v>
      </c>
      <c r="B8133" s="5" t="s">
        <v>10720</v>
      </c>
      <c r="C8133" s="5">
        <v>86</v>
      </c>
      <c r="D8133" s="5" t="s">
        <v>10721</v>
      </c>
      <c r="E8133" s="5">
        <f t="shared" si="383"/>
        <v>0</v>
      </c>
      <c r="F8133" s="5">
        <f t="shared" si="381"/>
        <v>163</v>
      </c>
      <c r="G8133" s="6">
        <f t="shared" si="382"/>
        <v>0.52760736196319014</v>
      </c>
    </row>
    <row r="8134" spans="1:7" x14ac:dyDescent="0.35">
      <c r="A8134" s="5" t="s">
        <v>3986</v>
      </c>
      <c r="B8134" s="5" t="s">
        <v>10844</v>
      </c>
      <c r="C8134" s="5">
        <v>121</v>
      </c>
      <c r="D8134" s="5" t="s">
        <v>10845</v>
      </c>
      <c r="E8134" s="5">
        <f t="shared" si="383"/>
        <v>0</v>
      </c>
      <c r="F8134" s="5">
        <f t="shared" si="381"/>
        <v>261</v>
      </c>
      <c r="G8134" s="6">
        <f t="shared" si="382"/>
        <v>0.46360153256704983</v>
      </c>
    </row>
    <row r="8135" spans="1:7" x14ac:dyDescent="0.35">
      <c r="A8135" s="5" t="s">
        <v>3986</v>
      </c>
      <c r="B8135" s="5" t="s">
        <v>10901</v>
      </c>
      <c r="C8135" s="5">
        <v>145</v>
      </c>
      <c r="D8135" s="5" t="s">
        <v>10902</v>
      </c>
      <c r="E8135" s="5">
        <f t="shared" si="383"/>
        <v>0</v>
      </c>
      <c r="F8135" s="5">
        <f t="shared" si="381"/>
        <v>278</v>
      </c>
      <c r="G8135" s="6">
        <f t="shared" si="382"/>
        <v>0.52158273381294962</v>
      </c>
    </row>
    <row r="8136" spans="1:7" x14ac:dyDescent="0.35">
      <c r="A8136" s="5" t="s">
        <v>3986</v>
      </c>
      <c r="B8136" s="5" t="s">
        <v>10954</v>
      </c>
      <c r="C8136" s="5">
        <v>136</v>
      </c>
      <c r="D8136" s="5" t="s">
        <v>10955</v>
      </c>
      <c r="E8136" s="5">
        <f t="shared" si="383"/>
        <v>0</v>
      </c>
      <c r="F8136" s="5">
        <f t="shared" si="381"/>
        <v>239</v>
      </c>
      <c r="G8136" s="6">
        <f t="shared" si="382"/>
        <v>0.56903765690376573</v>
      </c>
    </row>
    <row r="8137" spans="1:7" x14ac:dyDescent="0.35">
      <c r="A8137" s="5" t="s">
        <v>3986</v>
      </c>
      <c r="B8137" s="5" t="s">
        <v>11004</v>
      </c>
      <c r="C8137" s="5">
        <v>114</v>
      </c>
      <c r="D8137" s="5" t="s">
        <v>11005</v>
      </c>
      <c r="E8137" s="5">
        <f t="shared" si="383"/>
        <v>0</v>
      </c>
      <c r="F8137" s="5">
        <f t="shared" si="381"/>
        <v>261</v>
      </c>
      <c r="G8137" s="6">
        <f t="shared" si="382"/>
        <v>0.43678160919540232</v>
      </c>
    </row>
    <row r="8138" spans="1:7" x14ac:dyDescent="0.35">
      <c r="A8138" s="5" t="s">
        <v>3986</v>
      </c>
      <c r="B8138" s="5" t="s">
        <v>11054</v>
      </c>
      <c r="C8138" s="5">
        <v>105</v>
      </c>
      <c r="D8138" s="5" t="s">
        <v>11055</v>
      </c>
      <c r="E8138" s="5">
        <f t="shared" si="383"/>
        <v>0</v>
      </c>
      <c r="F8138" s="5">
        <f t="shared" si="381"/>
        <v>263</v>
      </c>
      <c r="G8138" s="6">
        <f t="shared" si="382"/>
        <v>0.39923954372623577</v>
      </c>
    </row>
    <row r="8139" spans="1:7" x14ac:dyDescent="0.35">
      <c r="A8139" s="5" t="s">
        <v>3986</v>
      </c>
      <c r="B8139" s="5" t="s">
        <v>11104</v>
      </c>
      <c r="C8139" s="5">
        <v>124</v>
      </c>
      <c r="D8139" s="5" t="s">
        <v>11105</v>
      </c>
      <c r="E8139" s="5">
        <f t="shared" si="383"/>
        <v>0</v>
      </c>
      <c r="F8139" s="5">
        <f t="shared" si="381"/>
        <v>312</v>
      </c>
      <c r="G8139" s="6">
        <f t="shared" si="382"/>
        <v>0.39743589743589741</v>
      </c>
    </row>
    <row r="8140" spans="1:7" x14ac:dyDescent="0.35">
      <c r="A8140" s="5" t="s">
        <v>3986</v>
      </c>
      <c r="B8140" s="5" t="s">
        <v>11154</v>
      </c>
      <c r="C8140" s="5">
        <v>127</v>
      </c>
      <c r="D8140" s="5" t="s">
        <v>11155</v>
      </c>
      <c r="E8140" s="5">
        <f t="shared" si="383"/>
        <v>0</v>
      </c>
      <c r="F8140" s="5">
        <f t="shared" si="381"/>
        <v>188</v>
      </c>
      <c r="G8140" s="6">
        <f t="shared" si="382"/>
        <v>0.67553191489361697</v>
      </c>
    </row>
    <row r="8141" spans="1:7" x14ac:dyDescent="0.35">
      <c r="A8141" s="5" t="s">
        <v>3986</v>
      </c>
      <c r="B8141" s="5" t="s">
        <v>11201</v>
      </c>
      <c r="C8141" s="5">
        <v>143</v>
      </c>
      <c r="D8141" s="5" t="s">
        <v>11202</v>
      </c>
      <c r="E8141" s="5">
        <f t="shared" si="383"/>
        <v>0</v>
      </c>
      <c r="F8141" s="5">
        <f t="shared" si="381"/>
        <v>235</v>
      </c>
      <c r="G8141" s="6">
        <f t="shared" si="382"/>
        <v>0.60851063829787233</v>
      </c>
    </row>
    <row r="8142" spans="1:7" x14ac:dyDescent="0.35">
      <c r="A8142" s="5" t="s">
        <v>3986</v>
      </c>
      <c r="B8142" s="5" t="s">
        <v>11248</v>
      </c>
      <c r="C8142" s="5">
        <v>96</v>
      </c>
      <c r="D8142" s="5" t="s">
        <v>11249</v>
      </c>
      <c r="E8142" s="5">
        <f t="shared" si="383"/>
        <v>0</v>
      </c>
      <c r="F8142" s="5">
        <f t="shared" si="381"/>
        <v>181</v>
      </c>
      <c r="G8142" s="6">
        <f t="shared" si="382"/>
        <v>0.53038674033149169</v>
      </c>
    </row>
    <row r="8143" spans="1:7" x14ac:dyDescent="0.35">
      <c r="A8143" s="5" t="s">
        <v>3986</v>
      </c>
      <c r="B8143" s="5" t="s">
        <v>11293</v>
      </c>
      <c r="C8143" s="5">
        <v>105</v>
      </c>
      <c r="D8143" s="5" t="s">
        <v>11294</v>
      </c>
      <c r="E8143" s="5">
        <f t="shared" si="383"/>
        <v>0</v>
      </c>
      <c r="F8143" s="5">
        <f t="shared" si="381"/>
        <v>214</v>
      </c>
      <c r="G8143" s="6">
        <f t="shared" si="382"/>
        <v>0.49065420560747663</v>
      </c>
    </row>
    <row r="8144" spans="1:7" x14ac:dyDescent="0.35">
      <c r="A8144" s="5" t="s">
        <v>3986</v>
      </c>
      <c r="B8144" s="5" t="s">
        <v>11541</v>
      </c>
      <c r="C8144" s="5">
        <v>98</v>
      </c>
      <c r="D8144" s="5" t="s">
        <v>11542</v>
      </c>
      <c r="E8144" s="5">
        <f t="shared" si="383"/>
        <v>0</v>
      </c>
      <c r="F8144" s="5">
        <f t="shared" si="381"/>
        <v>300</v>
      </c>
      <c r="G8144" s="6">
        <f t="shared" si="382"/>
        <v>0.32666666666666666</v>
      </c>
    </row>
    <row r="8145" spans="1:7" x14ac:dyDescent="0.35">
      <c r="A8145" s="5" t="s">
        <v>3986</v>
      </c>
      <c r="B8145" s="5" t="s">
        <v>11581</v>
      </c>
      <c r="C8145" s="5">
        <v>96</v>
      </c>
      <c r="D8145" s="5" t="s">
        <v>11582</v>
      </c>
      <c r="E8145" s="5">
        <f t="shared" si="383"/>
        <v>0</v>
      </c>
      <c r="F8145" s="5">
        <f t="shared" si="381"/>
        <v>221</v>
      </c>
      <c r="G8145" s="6">
        <f t="shared" si="382"/>
        <v>0.43438914027149322</v>
      </c>
    </row>
    <row r="8146" spans="1:7" x14ac:dyDescent="0.35">
      <c r="A8146" s="5" t="s">
        <v>3986</v>
      </c>
      <c r="B8146" s="5" t="s">
        <v>11621</v>
      </c>
      <c r="C8146" s="5">
        <v>122</v>
      </c>
      <c r="D8146" s="5" t="s">
        <v>11622</v>
      </c>
      <c r="E8146" s="5">
        <f t="shared" si="383"/>
        <v>0</v>
      </c>
      <c r="F8146" s="5">
        <f t="shared" si="381"/>
        <v>268</v>
      </c>
      <c r="G8146" s="6">
        <f t="shared" si="382"/>
        <v>0.45522388059701491</v>
      </c>
    </row>
    <row r="8147" spans="1:7" x14ac:dyDescent="0.35">
      <c r="A8147" s="5" t="s">
        <v>3986</v>
      </c>
      <c r="B8147" s="5" t="s">
        <v>11661</v>
      </c>
      <c r="C8147" s="5">
        <v>77</v>
      </c>
      <c r="D8147" s="5" t="s">
        <v>11662</v>
      </c>
      <c r="E8147" s="5">
        <f t="shared" si="383"/>
        <v>0</v>
      </c>
      <c r="F8147" s="5">
        <f t="shared" si="381"/>
        <v>209</v>
      </c>
      <c r="G8147" s="6">
        <f t="shared" si="382"/>
        <v>0.36842105263157893</v>
      </c>
    </row>
    <row r="8148" spans="1:7" x14ac:dyDescent="0.35">
      <c r="A8148" s="5" t="s">
        <v>3986</v>
      </c>
      <c r="B8148" s="5" t="s">
        <v>11700</v>
      </c>
      <c r="C8148" s="5">
        <v>166</v>
      </c>
      <c r="D8148" s="5" t="s">
        <v>11701</v>
      </c>
      <c r="E8148" s="5">
        <f t="shared" si="383"/>
        <v>0</v>
      </c>
      <c r="F8148" s="5">
        <f t="shared" si="381"/>
        <v>300</v>
      </c>
      <c r="G8148" s="6">
        <f t="shared" si="382"/>
        <v>0.55333333333333334</v>
      </c>
    </row>
    <row r="8149" spans="1:7" x14ac:dyDescent="0.35">
      <c r="A8149" s="5" t="s">
        <v>3986</v>
      </c>
      <c r="B8149" s="5" t="s">
        <v>11737</v>
      </c>
      <c r="C8149" s="5">
        <v>86</v>
      </c>
      <c r="D8149" s="5" t="s">
        <v>11738</v>
      </c>
      <c r="E8149" s="5">
        <f t="shared" si="383"/>
        <v>0</v>
      </c>
      <c r="F8149" s="5">
        <f t="shared" si="381"/>
        <v>197</v>
      </c>
      <c r="G8149" s="6">
        <f t="shared" si="382"/>
        <v>0.43654822335025378</v>
      </c>
    </row>
    <row r="8150" spans="1:7" x14ac:dyDescent="0.35">
      <c r="A8150" s="5" t="s">
        <v>3986</v>
      </c>
      <c r="B8150" s="5" t="s">
        <v>11773</v>
      </c>
      <c r="C8150" s="5">
        <v>147</v>
      </c>
      <c r="D8150" s="5" t="s">
        <v>11774</v>
      </c>
      <c r="E8150" s="5">
        <f t="shared" si="383"/>
        <v>0</v>
      </c>
      <c r="F8150" s="5">
        <f t="shared" si="381"/>
        <v>220</v>
      </c>
      <c r="G8150" s="6">
        <f t="shared" si="382"/>
        <v>0.66818181818181821</v>
      </c>
    </row>
    <row r="8151" spans="1:7" x14ac:dyDescent="0.35">
      <c r="A8151" s="5" t="s">
        <v>3986</v>
      </c>
      <c r="B8151" s="5" t="s">
        <v>11808</v>
      </c>
      <c r="C8151" s="5">
        <v>138</v>
      </c>
      <c r="D8151" s="5" t="s">
        <v>11809</v>
      </c>
      <c r="E8151" s="5">
        <f t="shared" si="383"/>
        <v>0</v>
      </c>
      <c r="F8151" s="5">
        <f t="shared" si="381"/>
        <v>251</v>
      </c>
      <c r="G8151" s="6">
        <f t="shared" si="382"/>
        <v>0.54980079681274896</v>
      </c>
    </row>
    <row r="8152" spans="1:7" x14ac:dyDescent="0.35">
      <c r="A8152" s="5" t="s">
        <v>3986</v>
      </c>
      <c r="B8152" s="5" t="s">
        <v>11841</v>
      </c>
      <c r="C8152" s="5">
        <v>106</v>
      </c>
      <c r="D8152" s="5" t="s">
        <v>11842</v>
      </c>
      <c r="E8152" s="5">
        <f t="shared" si="383"/>
        <v>0</v>
      </c>
      <c r="F8152" s="5">
        <f t="shared" si="381"/>
        <v>230</v>
      </c>
      <c r="G8152" s="6">
        <f t="shared" si="382"/>
        <v>0.46086956521739131</v>
      </c>
    </row>
    <row r="8153" spans="1:7" x14ac:dyDescent="0.35">
      <c r="A8153" s="5" t="s">
        <v>3986</v>
      </c>
      <c r="B8153" s="5" t="s">
        <v>11874</v>
      </c>
      <c r="C8153" s="5">
        <v>114</v>
      </c>
      <c r="D8153" s="5" t="s">
        <v>11875</v>
      </c>
      <c r="E8153" s="5">
        <f t="shared" si="383"/>
        <v>0</v>
      </c>
      <c r="F8153" s="5">
        <f t="shared" si="381"/>
        <v>181</v>
      </c>
      <c r="G8153" s="6">
        <f t="shared" si="382"/>
        <v>0.62983425414364635</v>
      </c>
    </row>
    <row r="8154" spans="1:7" x14ac:dyDescent="0.35">
      <c r="A8154" s="5" t="s">
        <v>3986</v>
      </c>
      <c r="B8154" s="5" t="s">
        <v>11907</v>
      </c>
      <c r="C8154" s="5">
        <v>161</v>
      </c>
      <c r="D8154" s="5" t="s">
        <v>11908</v>
      </c>
      <c r="E8154" s="5">
        <f t="shared" si="383"/>
        <v>0</v>
      </c>
      <c r="F8154" s="5">
        <f t="shared" si="381"/>
        <v>330</v>
      </c>
      <c r="G8154" s="6">
        <f t="shared" si="382"/>
        <v>0.48787878787878786</v>
      </c>
    </row>
    <row r="8155" spans="1:7" x14ac:dyDescent="0.35">
      <c r="A8155" s="5" t="s">
        <v>3986</v>
      </c>
      <c r="B8155" s="5" t="s">
        <v>11941</v>
      </c>
      <c r="C8155" s="5">
        <v>107</v>
      </c>
      <c r="D8155" s="5" t="s">
        <v>11942</v>
      </c>
      <c r="E8155" s="5">
        <f t="shared" si="383"/>
        <v>0</v>
      </c>
      <c r="F8155" s="5">
        <f t="shared" si="381"/>
        <v>243</v>
      </c>
      <c r="G8155" s="6">
        <f t="shared" si="382"/>
        <v>0.44032921810699588</v>
      </c>
    </row>
    <row r="8156" spans="1:7" x14ac:dyDescent="0.35">
      <c r="A8156" s="5" t="s">
        <v>3986</v>
      </c>
      <c r="B8156" s="5" t="s">
        <v>11972</v>
      </c>
      <c r="C8156" s="5">
        <v>81</v>
      </c>
      <c r="D8156" s="5" t="s">
        <v>11973</v>
      </c>
      <c r="E8156" s="5">
        <f t="shared" si="383"/>
        <v>0</v>
      </c>
      <c r="F8156" s="5">
        <f t="shared" si="381"/>
        <v>192</v>
      </c>
      <c r="G8156" s="6">
        <f t="shared" si="382"/>
        <v>0.421875</v>
      </c>
    </row>
    <row r="8157" spans="1:7" x14ac:dyDescent="0.35">
      <c r="A8157" s="5" t="s">
        <v>3986</v>
      </c>
      <c r="B8157" s="5" t="s">
        <v>12004</v>
      </c>
      <c r="C8157" s="5">
        <v>154</v>
      </c>
      <c r="D8157" s="5" t="s">
        <v>12005</v>
      </c>
      <c r="E8157" s="5">
        <f t="shared" si="383"/>
        <v>0</v>
      </c>
      <c r="F8157" s="5">
        <f t="shared" si="381"/>
        <v>302</v>
      </c>
      <c r="G8157" s="6">
        <f t="shared" si="382"/>
        <v>0.50993377483443714</v>
      </c>
    </row>
    <row r="8158" spans="1:7" x14ac:dyDescent="0.35">
      <c r="A8158" s="5" t="s">
        <v>3986</v>
      </c>
      <c r="B8158" s="5" t="s">
        <v>12035</v>
      </c>
      <c r="C8158" s="5">
        <v>106</v>
      </c>
      <c r="D8158" s="5" t="s">
        <v>12036</v>
      </c>
      <c r="E8158" s="5">
        <f t="shared" si="383"/>
        <v>0</v>
      </c>
      <c r="F8158" s="5">
        <f t="shared" si="381"/>
        <v>284</v>
      </c>
      <c r="G8158" s="6">
        <f t="shared" si="382"/>
        <v>0.37323943661971831</v>
      </c>
    </row>
    <row r="8159" spans="1:7" x14ac:dyDescent="0.35">
      <c r="A8159" s="5" t="s">
        <v>3986</v>
      </c>
      <c r="B8159" s="5" t="s">
        <v>12067</v>
      </c>
      <c r="C8159" s="5">
        <v>131</v>
      </c>
      <c r="D8159" s="5" t="s">
        <v>12068</v>
      </c>
      <c r="E8159" s="5">
        <f t="shared" si="383"/>
        <v>0</v>
      </c>
      <c r="F8159" s="5">
        <f t="shared" si="381"/>
        <v>266</v>
      </c>
      <c r="G8159" s="6">
        <f t="shared" si="382"/>
        <v>0.4924812030075188</v>
      </c>
    </row>
    <row r="8160" spans="1:7" x14ac:dyDescent="0.35">
      <c r="A8160" s="5" t="s">
        <v>3986</v>
      </c>
      <c r="B8160" s="5" t="s">
        <v>12094</v>
      </c>
      <c r="C8160" s="5">
        <v>96</v>
      </c>
      <c r="D8160" s="5" t="s">
        <v>12095</v>
      </c>
      <c r="E8160" s="5">
        <f t="shared" si="383"/>
        <v>0</v>
      </c>
      <c r="F8160" s="5">
        <f t="shared" si="381"/>
        <v>276</v>
      </c>
      <c r="G8160" s="6">
        <f t="shared" si="382"/>
        <v>0.34782608695652173</v>
      </c>
    </row>
    <row r="8161" spans="1:7" x14ac:dyDescent="0.35">
      <c r="A8161" s="5" t="s">
        <v>3986</v>
      </c>
      <c r="B8161" s="5" t="s">
        <v>12120</v>
      </c>
      <c r="C8161" s="5">
        <v>101</v>
      </c>
      <c r="D8161" s="5" t="s">
        <v>12121</v>
      </c>
      <c r="E8161" s="5">
        <f t="shared" si="383"/>
        <v>0</v>
      </c>
      <c r="F8161" s="5">
        <f t="shared" si="381"/>
        <v>175</v>
      </c>
      <c r="G8161" s="6">
        <f t="shared" si="382"/>
        <v>0.57714285714285718</v>
      </c>
    </row>
    <row r="8162" spans="1:7" x14ac:dyDescent="0.35">
      <c r="A8162" s="5" t="s">
        <v>3986</v>
      </c>
      <c r="B8162" s="5" t="s">
        <v>12143</v>
      </c>
      <c r="C8162" s="5">
        <v>218</v>
      </c>
      <c r="D8162" s="5" t="s">
        <v>12144</v>
      </c>
      <c r="E8162" s="5">
        <f t="shared" si="383"/>
        <v>0</v>
      </c>
      <c r="F8162" s="5">
        <f t="shared" si="381"/>
        <v>360</v>
      </c>
      <c r="G8162" s="6">
        <f t="shared" si="382"/>
        <v>0.60555555555555551</v>
      </c>
    </row>
    <row r="8163" spans="1:7" x14ac:dyDescent="0.35">
      <c r="A8163" s="5" t="s">
        <v>3986</v>
      </c>
      <c r="B8163" s="5" t="s">
        <v>12167</v>
      </c>
      <c r="C8163" s="5">
        <v>134</v>
      </c>
      <c r="D8163" s="5" t="s">
        <v>12168</v>
      </c>
      <c r="E8163" s="5">
        <f t="shared" si="383"/>
        <v>0</v>
      </c>
      <c r="F8163" s="5">
        <f t="shared" si="381"/>
        <v>250</v>
      </c>
      <c r="G8163" s="6">
        <f t="shared" si="382"/>
        <v>0.53600000000000003</v>
      </c>
    </row>
    <row r="8164" spans="1:7" x14ac:dyDescent="0.35">
      <c r="A8164" s="5" t="s">
        <v>3986</v>
      </c>
      <c r="B8164" s="5" t="s">
        <v>12190</v>
      </c>
      <c r="C8164" s="5">
        <v>124</v>
      </c>
      <c r="D8164" s="5" t="s">
        <v>12191</v>
      </c>
      <c r="E8164" s="5">
        <f t="shared" si="383"/>
        <v>0</v>
      </c>
      <c r="F8164" s="5">
        <f t="shared" si="381"/>
        <v>200</v>
      </c>
      <c r="G8164" s="6">
        <f t="shared" si="382"/>
        <v>0.62</v>
      </c>
    </row>
    <row r="8165" spans="1:7" x14ac:dyDescent="0.35">
      <c r="A8165" s="5" t="s">
        <v>3986</v>
      </c>
      <c r="B8165" s="5" t="s">
        <v>12213</v>
      </c>
      <c r="C8165" s="5">
        <v>176</v>
      </c>
      <c r="D8165" s="5" t="s">
        <v>12214</v>
      </c>
      <c r="E8165" s="5">
        <f t="shared" si="383"/>
        <v>0</v>
      </c>
      <c r="F8165" s="5">
        <f t="shared" si="381"/>
        <v>257</v>
      </c>
      <c r="G8165" s="6">
        <f t="shared" si="382"/>
        <v>0.68482490272373542</v>
      </c>
    </row>
    <row r="8166" spans="1:7" x14ac:dyDescent="0.35">
      <c r="A8166" s="5" t="s">
        <v>3986</v>
      </c>
      <c r="B8166" s="5" t="s">
        <v>12237</v>
      </c>
      <c r="C8166" s="5">
        <v>184</v>
      </c>
      <c r="D8166" s="5" t="s">
        <v>12238</v>
      </c>
      <c r="E8166" s="5">
        <f t="shared" si="383"/>
        <v>0</v>
      </c>
      <c r="F8166" s="5">
        <f t="shared" si="381"/>
        <v>324</v>
      </c>
      <c r="G8166" s="6">
        <f t="shared" si="382"/>
        <v>0.5679012345679012</v>
      </c>
    </row>
    <row r="8167" spans="1:7" x14ac:dyDescent="0.35">
      <c r="A8167" s="5" t="s">
        <v>3986</v>
      </c>
      <c r="B8167" s="5" t="s">
        <v>12261</v>
      </c>
      <c r="C8167" s="5">
        <v>172</v>
      </c>
      <c r="D8167" s="5" t="s">
        <v>12262</v>
      </c>
      <c r="E8167" s="5">
        <f t="shared" si="383"/>
        <v>0</v>
      </c>
      <c r="F8167" s="5">
        <f t="shared" si="381"/>
        <v>301</v>
      </c>
      <c r="G8167" s="6">
        <f t="shared" si="382"/>
        <v>0.5714285714285714</v>
      </c>
    </row>
    <row r="8168" spans="1:7" x14ac:dyDescent="0.35">
      <c r="A8168" s="5" t="s">
        <v>3986</v>
      </c>
      <c r="B8168" s="5" t="s">
        <v>12286</v>
      </c>
      <c r="C8168" s="5">
        <v>161</v>
      </c>
      <c r="D8168" s="5" t="s">
        <v>12287</v>
      </c>
      <c r="E8168" s="5">
        <f t="shared" si="383"/>
        <v>0</v>
      </c>
      <c r="F8168" s="5">
        <f t="shared" si="381"/>
        <v>241</v>
      </c>
      <c r="G8168" s="6">
        <f t="shared" si="382"/>
        <v>0.66804979253112029</v>
      </c>
    </row>
    <row r="8169" spans="1:7" x14ac:dyDescent="0.35">
      <c r="A8169" s="5" t="s">
        <v>3986</v>
      </c>
      <c r="B8169" s="5" t="s">
        <v>12310</v>
      </c>
      <c r="C8169" s="5">
        <v>207</v>
      </c>
      <c r="D8169" s="5" t="s">
        <v>12311</v>
      </c>
      <c r="E8169" s="5">
        <f t="shared" si="383"/>
        <v>0</v>
      </c>
      <c r="F8169" s="5">
        <f t="shared" si="381"/>
        <v>255</v>
      </c>
      <c r="G8169" s="6">
        <f t="shared" si="382"/>
        <v>0.81176470588235294</v>
      </c>
    </row>
    <row r="8170" spans="1:7" x14ac:dyDescent="0.35">
      <c r="A8170" s="5" t="s">
        <v>3986</v>
      </c>
      <c r="B8170" s="5" t="s">
        <v>12472</v>
      </c>
      <c r="C8170" s="5">
        <v>235</v>
      </c>
      <c r="D8170" s="5" t="s">
        <v>12473</v>
      </c>
      <c r="E8170" s="5">
        <f t="shared" si="383"/>
        <v>0</v>
      </c>
      <c r="F8170" s="5">
        <f t="shared" si="381"/>
        <v>494</v>
      </c>
      <c r="G8170" s="6">
        <f t="shared" si="382"/>
        <v>0.47570850202429149</v>
      </c>
    </row>
    <row r="8171" spans="1:7" x14ac:dyDescent="0.35">
      <c r="A8171" s="5" t="s">
        <v>3986</v>
      </c>
      <c r="B8171" s="5" t="s">
        <v>12485</v>
      </c>
      <c r="C8171" s="5">
        <v>187</v>
      </c>
      <c r="D8171" s="5" t="s">
        <v>12486</v>
      </c>
      <c r="E8171" s="5">
        <f t="shared" si="383"/>
        <v>0</v>
      </c>
      <c r="F8171" s="5">
        <f t="shared" si="381"/>
        <v>330</v>
      </c>
      <c r="G8171" s="6">
        <f t="shared" si="382"/>
        <v>0.56666666666666665</v>
      </c>
    </row>
    <row r="8172" spans="1:7" x14ac:dyDescent="0.35">
      <c r="A8172" s="5" t="s">
        <v>3986</v>
      </c>
      <c r="B8172" s="5" t="s">
        <v>12498</v>
      </c>
      <c r="C8172" s="5">
        <v>161</v>
      </c>
      <c r="D8172" s="5" t="s">
        <v>12499</v>
      </c>
      <c r="E8172" s="5">
        <f t="shared" si="383"/>
        <v>0</v>
      </c>
      <c r="F8172" s="5">
        <f t="shared" si="381"/>
        <v>284</v>
      </c>
      <c r="G8172" s="6">
        <f t="shared" si="382"/>
        <v>0.56690140845070425</v>
      </c>
    </row>
    <row r="8173" spans="1:7" x14ac:dyDescent="0.35">
      <c r="A8173" s="5" t="s">
        <v>3986</v>
      </c>
      <c r="B8173" s="5" t="s">
        <v>12511</v>
      </c>
      <c r="C8173" s="5">
        <v>122</v>
      </c>
      <c r="D8173" s="5" t="s">
        <v>12512</v>
      </c>
      <c r="E8173" s="5">
        <f t="shared" si="383"/>
        <v>0</v>
      </c>
      <c r="F8173" s="5">
        <f t="shared" si="381"/>
        <v>242</v>
      </c>
      <c r="G8173" s="6">
        <f t="shared" si="382"/>
        <v>0.50413223140495866</v>
      </c>
    </row>
    <row r="8174" spans="1:7" x14ac:dyDescent="0.35">
      <c r="A8174" s="5" t="s">
        <v>3986</v>
      </c>
      <c r="B8174" s="5" t="s">
        <v>12524</v>
      </c>
      <c r="C8174" s="5">
        <v>131</v>
      </c>
      <c r="D8174" s="5" t="s">
        <v>12525</v>
      </c>
      <c r="E8174" s="5">
        <f t="shared" si="383"/>
        <v>0</v>
      </c>
      <c r="F8174" s="5">
        <f t="shared" si="381"/>
        <v>270</v>
      </c>
      <c r="G8174" s="6">
        <f t="shared" si="382"/>
        <v>0.48518518518518516</v>
      </c>
    </row>
    <row r="8175" spans="1:7" x14ac:dyDescent="0.35">
      <c r="A8175" s="5" t="s">
        <v>3986</v>
      </c>
      <c r="B8175" s="5" t="s">
        <v>12591</v>
      </c>
      <c r="C8175" s="5">
        <v>153</v>
      </c>
      <c r="D8175" s="5" t="s">
        <v>12592</v>
      </c>
      <c r="E8175" s="5">
        <f t="shared" si="383"/>
        <v>0</v>
      </c>
      <c r="F8175" s="5">
        <f t="shared" si="381"/>
        <v>272</v>
      </c>
      <c r="G8175" s="6">
        <f t="shared" si="382"/>
        <v>0.5625</v>
      </c>
    </row>
    <row r="8176" spans="1:7" x14ac:dyDescent="0.35">
      <c r="A8176" s="5" t="s">
        <v>3986</v>
      </c>
      <c r="B8176" s="5" t="s">
        <v>12603</v>
      </c>
      <c r="C8176" s="5">
        <v>130</v>
      </c>
      <c r="D8176" s="5" t="s">
        <v>12604</v>
      </c>
      <c r="E8176" s="5">
        <f t="shared" si="383"/>
        <v>0</v>
      </c>
      <c r="F8176" s="5">
        <f t="shared" si="381"/>
        <v>212</v>
      </c>
      <c r="G8176" s="6">
        <f t="shared" si="382"/>
        <v>0.6132075471698113</v>
      </c>
    </row>
    <row r="8177" spans="1:7" x14ac:dyDescent="0.35">
      <c r="A8177" s="5" t="s">
        <v>3986</v>
      </c>
      <c r="B8177" s="5" t="s">
        <v>12615</v>
      </c>
      <c r="C8177" s="5">
        <v>180</v>
      </c>
      <c r="D8177" s="5" t="s">
        <v>12616</v>
      </c>
      <c r="E8177" s="5">
        <f t="shared" si="383"/>
        <v>0</v>
      </c>
      <c r="F8177" s="5">
        <f t="shared" si="381"/>
        <v>366</v>
      </c>
      <c r="G8177" s="6">
        <f t="shared" si="382"/>
        <v>0.49180327868852458</v>
      </c>
    </row>
    <row r="8178" spans="1:7" x14ac:dyDescent="0.35">
      <c r="A8178" s="5" t="s">
        <v>3986</v>
      </c>
      <c r="B8178" s="5" t="s">
        <v>12627</v>
      </c>
      <c r="C8178" s="5">
        <v>138</v>
      </c>
      <c r="D8178" s="5" t="s">
        <v>12628</v>
      </c>
      <c r="E8178" s="5">
        <f t="shared" si="383"/>
        <v>0</v>
      </c>
      <c r="F8178" s="5">
        <f t="shared" si="381"/>
        <v>310</v>
      </c>
      <c r="G8178" s="6">
        <f t="shared" si="382"/>
        <v>0.44516129032258067</v>
      </c>
    </row>
    <row r="8179" spans="1:7" x14ac:dyDescent="0.35">
      <c r="A8179" s="5" t="s">
        <v>3986</v>
      </c>
      <c r="B8179" s="5" t="s">
        <v>12637</v>
      </c>
      <c r="C8179" s="5">
        <v>169</v>
      </c>
      <c r="D8179" s="5" t="s">
        <v>12638</v>
      </c>
      <c r="E8179" s="5">
        <f t="shared" si="383"/>
        <v>0</v>
      </c>
      <c r="F8179" s="5">
        <f t="shared" si="381"/>
        <v>273</v>
      </c>
      <c r="G8179" s="6">
        <f t="shared" si="382"/>
        <v>0.61904761904761907</v>
      </c>
    </row>
    <row r="8180" spans="1:7" x14ac:dyDescent="0.35">
      <c r="A8180" s="5" t="s">
        <v>3986</v>
      </c>
      <c r="B8180" s="5" t="s">
        <v>12648</v>
      </c>
      <c r="C8180" s="5">
        <v>118</v>
      </c>
      <c r="D8180" s="5" t="s">
        <v>12649</v>
      </c>
      <c r="E8180" s="5">
        <f t="shared" si="383"/>
        <v>0</v>
      </c>
      <c r="F8180" s="5">
        <f t="shared" si="381"/>
        <v>241</v>
      </c>
      <c r="G8180" s="6">
        <f t="shared" si="382"/>
        <v>0.48962655601659749</v>
      </c>
    </row>
    <row r="8181" spans="1:7" x14ac:dyDescent="0.35">
      <c r="A8181" s="5" t="s">
        <v>3986</v>
      </c>
      <c r="B8181" s="5" t="s">
        <v>12658</v>
      </c>
      <c r="C8181" s="5">
        <v>160</v>
      </c>
      <c r="D8181" s="5" t="s">
        <v>12659</v>
      </c>
      <c r="E8181" s="5">
        <f t="shared" si="383"/>
        <v>0</v>
      </c>
      <c r="F8181" s="5">
        <f t="shared" si="381"/>
        <v>311</v>
      </c>
      <c r="G8181" s="6">
        <f t="shared" si="382"/>
        <v>0.51446945337620575</v>
      </c>
    </row>
    <row r="8182" spans="1:7" x14ac:dyDescent="0.35">
      <c r="A8182" s="5" t="s">
        <v>3986</v>
      </c>
      <c r="B8182" s="5" t="s">
        <v>12668</v>
      </c>
      <c r="C8182" s="5">
        <v>196</v>
      </c>
      <c r="D8182" s="5" t="s">
        <v>12669</v>
      </c>
      <c r="E8182" s="5">
        <f t="shared" si="383"/>
        <v>0</v>
      </c>
      <c r="F8182" s="5">
        <f t="shared" si="381"/>
        <v>246</v>
      </c>
      <c r="G8182" s="6">
        <f t="shared" si="382"/>
        <v>0.7967479674796748</v>
      </c>
    </row>
    <row r="8183" spans="1:7" x14ac:dyDescent="0.35">
      <c r="A8183" s="5" t="s">
        <v>3986</v>
      </c>
      <c r="B8183" s="5" t="s">
        <v>12678</v>
      </c>
      <c r="C8183" s="5">
        <v>132</v>
      </c>
      <c r="D8183" s="5" t="s">
        <v>12679</v>
      </c>
      <c r="E8183" s="5">
        <f t="shared" si="383"/>
        <v>0</v>
      </c>
      <c r="F8183" s="5">
        <f t="shared" si="381"/>
        <v>337</v>
      </c>
      <c r="G8183" s="6">
        <f t="shared" si="382"/>
        <v>0.39169139465875369</v>
      </c>
    </row>
    <row r="8184" spans="1:7" x14ac:dyDescent="0.35">
      <c r="A8184" s="5" t="s">
        <v>3986</v>
      </c>
      <c r="B8184" s="5" t="s">
        <v>12688</v>
      </c>
      <c r="C8184" s="5">
        <v>199</v>
      </c>
      <c r="D8184" s="5" t="s">
        <v>12689</v>
      </c>
      <c r="E8184" s="5">
        <f t="shared" si="383"/>
        <v>0</v>
      </c>
      <c r="F8184" s="5">
        <f t="shared" si="381"/>
        <v>311</v>
      </c>
      <c r="G8184" s="6">
        <f t="shared" si="382"/>
        <v>0.63987138263665599</v>
      </c>
    </row>
    <row r="8185" spans="1:7" x14ac:dyDescent="0.35">
      <c r="A8185" s="5" t="s">
        <v>3986</v>
      </c>
      <c r="B8185" s="5" t="s">
        <v>12696</v>
      </c>
      <c r="C8185" s="5">
        <v>124</v>
      </c>
      <c r="D8185" s="5" t="s">
        <v>12697</v>
      </c>
      <c r="E8185" s="5">
        <f t="shared" si="383"/>
        <v>0</v>
      </c>
      <c r="F8185" s="5">
        <f t="shared" si="381"/>
        <v>270</v>
      </c>
      <c r="G8185" s="6">
        <f t="shared" si="382"/>
        <v>0.45925925925925926</v>
      </c>
    </row>
    <row r="8186" spans="1:7" x14ac:dyDescent="0.35">
      <c r="A8186" s="5" t="s">
        <v>3986</v>
      </c>
      <c r="B8186" s="5" t="s">
        <v>12704</v>
      </c>
      <c r="C8186" s="5">
        <v>154</v>
      </c>
      <c r="D8186" s="5" t="s">
        <v>12705</v>
      </c>
      <c r="E8186" s="5">
        <f t="shared" si="383"/>
        <v>0</v>
      </c>
      <c r="F8186" s="5">
        <f t="shared" si="381"/>
        <v>223</v>
      </c>
      <c r="G8186" s="6">
        <f t="shared" si="382"/>
        <v>0.6905829596412556</v>
      </c>
    </row>
    <row r="8187" spans="1:7" x14ac:dyDescent="0.35">
      <c r="A8187" s="5" t="s">
        <v>3986</v>
      </c>
      <c r="B8187" s="5" t="s">
        <v>12712</v>
      </c>
      <c r="C8187" s="5">
        <v>175</v>
      </c>
      <c r="D8187" s="5" t="s">
        <v>12713</v>
      </c>
      <c r="E8187" s="5">
        <f t="shared" si="383"/>
        <v>0</v>
      </c>
      <c r="F8187" s="5">
        <f t="shared" si="381"/>
        <v>315</v>
      </c>
      <c r="G8187" s="6">
        <f t="shared" si="382"/>
        <v>0.55555555555555558</v>
      </c>
    </row>
    <row r="8188" spans="1:7" x14ac:dyDescent="0.35">
      <c r="A8188" s="5" t="s">
        <v>3803</v>
      </c>
      <c r="B8188" s="5" t="s">
        <v>3804</v>
      </c>
      <c r="C8188" s="5">
        <v>103</v>
      </c>
      <c r="D8188" s="5" t="s">
        <v>3805</v>
      </c>
      <c r="E8188" s="5">
        <f t="shared" si="383"/>
        <v>0</v>
      </c>
      <c r="F8188" s="5">
        <f t="shared" si="381"/>
        <v>208</v>
      </c>
      <c r="G8188" s="6">
        <f t="shared" si="382"/>
        <v>0.49519230769230771</v>
      </c>
    </row>
    <row r="8189" spans="1:7" x14ac:dyDescent="0.35">
      <c r="A8189" s="5" t="s">
        <v>3803</v>
      </c>
      <c r="B8189" s="5" t="s">
        <v>3827</v>
      </c>
      <c r="C8189" s="5">
        <v>91</v>
      </c>
      <c r="E8189" s="5">
        <f t="shared" si="383"/>
        <v>1</v>
      </c>
      <c r="F8189" s="5">
        <f t="shared" si="381"/>
        <v>220</v>
      </c>
      <c r="G8189" s="6">
        <f t="shared" si="382"/>
        <v>0.41363636363636364</v>
      </c>
    </row>
    <row r="8190" spans="1:7" x14ac:dyDescent="0.35">
      <c r="A8190" s="5" t="s">
        <v>3803</v>
      </c>
      <c r="B8190" s="5" t="s">
        <v>6389</v>
      </c>
      <c r="C8190" s="5">
        <v>96</v>
      </c>
      <c r="E8190" s="5">
        <f t="shared" si="383"/>
        <v>1</v>
      </c>
      <c r="F8190" s="5">
        <f t="shared" si="381"/>
        <v>216</v>
      </c>
      <c r="G8190" s="6">
        <f t="shared" si="382"/>
        <v>0.44444444444444442</v>
      </c>
    </row>
    <row r="8191" spans="1:7" x14ac:dyDescent="0.35">
      <c r="A8191" s="5" t="s">
        <v>3803</v>
      </c>
      <c r="B8191" s="5" t="s">
        <v>7181</v>
      </c>
      <c r="C8191" s="5">
        <v>81</v>
      </c>
      <c r="E8191" s="5">
        <f t="shared" si="383"/>
        <v>1</v>
      </c>
      <c r="F8191" s="5">
        <f t="shared" si="381"/>
        <v>152</v>
      </c>
      <c r="G8191" s="6">
        <f t="shared" si="382"/>
        <v>0.53289473684210531</v>
      </c>
    </row>
    <row r="8192" spans="1:7" x14ac:dyDescent="0.35">
      <c r="A8192" s="5" t="s">
        <v>3803</v>
      </c>
      <c r="B8192" s="5" t="s">
        <v>3863</v>
      </c>
      <c r="C8192" s="5">
        <v>134</v>
      </c>
      <c r="E8192" s="5">
        <f t="shared" si="383"/>
        <v>1</v>
      </c>
      <c r="F8192" s="5">
        <f t="shared" si="381"/>
        <v>299</v>
      </c>
      <c r="G8192" s="6">
        <f t="shared" si="382"/>
        <v>0.44816053511705684</v>
      </c>
    </row>
    <row r="8193" spans="1:7" x14ac:dyDescent="0.35">
      <c r="A8193" s="5" t="s">
        <v>3803</v>
      </c>
      <c r="B8193" s="5" t="s">
        <v>6399</v>
      </c>
      <c r="C8193" s="5">
        <v>136</v>
      </c>
      <c r="E8193" s="5">
        <f t="shared" si="383"/>
        <v>1</v>
      </c>
      <c r="F8193" s="5">
        <f t="shared" si="381"/>
        <v>294</v>
      </c>
      <c r="G8193" s="6">
        <f t="shared" si="382"/>
        <v>0.46258503401360546</v>
      </c>
    </row>
    <row r="8194" spans="1:7" x14ac:dyDescent="0.35">
      <c r="A8194" s="5" t="s">
        <v>3803</v>
      </c>
      <c r="B8194" s="5" t="s">
        <v>7187</v>
      </c>
      <c r="C8194" s="5">
        <v>151</v>
      </c>
      <c r="E8194" s="5">
        <f t="shared" si="383"/>
        <v>1</v>
      </c>
      <c r="F8194" s="5">
        <f t="shared" ref="F8194:F8257" si="384">VLOOKUP(B8194,_fidesz,2,FALSE)</f>
        <v>299</v>
      </c>
      <c r="G8194" s="6">
        <f t="shared" ref="G8194:G8257" si="385">C8194/F8194</f>
        <v>0.50501672240802675</v>
      </c>
    </row>
    <row r="8195" spans="1:7" x14ac:dyDescent="0.35">
      <c r="A8195" s="5" t="s">
        <v>3803</v>
      </c>
      <c r="B8195" s="5" t="s">
        <v>3888</v>
      </c>
      <c r="C8195" s="5">
        <v>244</v>
      </c>
      <c r="E8195" s="5">
        <f t="shared" ref="E8195:E8258" si="386">IF(D8195&lt;&gt;"",0,1)</f>
        <v>1</v>
      </c>
      <c r="F8195" s="5">
        <f t="shared" si="384"/>
        <v>257</v>
      </c>
      <c r="G8195" s="6">
        <f t="shared" si="385"/>
        <v>0.94941634241245132</v>
      </c>
    </row>
    <row r="8196" spans="1:7" x14ac:dyDescent="0.35">
      <c r="A8196" s="5" t="s">
        <v>3803</v>
      </c>
      <c r="B8196" s="5" t="s">
        <v>6404</v>
      </c>
      <c r="C8196" s="5">
        <v>188</v>
      </c>
      <c r="E8196" s="5">
        <f t="shared" si="386"/>
        <v>1</v>
      </c>
      <c r="F8196" s="5">
        <f t="shared" si="384"/>
        <v>285</v>
      </c>
      <c r="G8196" s="6">
        <f t="shared" si="385"/>
        <v>0.6596491228070176</v>
      </c>
    </row>
    <row r="8197" spans="1:7" x14ac:dyDescent="0.35">
      <c r="A8197" s="5" t="s">
        <v>3803</v>
      </c>
      <c r="B8197" s="5" t="s">
        <v>7189</v>
      </c>
      <c r="C8197" s="5">
        <v>186</v>
      </c>
      <c r="E8197" s="5">
        <f t="shared" si="386"/>
        <v>1</v>
      </c>
      <c r="F8197" s="5">
        <f t="shared" si="384"/>
        <v>301</v>
      </c>
      <c r="G8197" s="6">
        <f t="shared" si="385"/>
        <v>0.61794019933554822</v>
      </c>
    </row>
    <row r="8198" spans="1:7" x14ac:dyDescent="0.35">
      <c r="A8198" s="5" t="s">
        <v>3803</v>
      </c>
      <c r="B8198" s="5" t="s">
        <v>7681</v>
      </c>
      <c r="C8198" s="5">
        <v>112</v>
      </c>
      <c r="E8198" s="5">
        <f t="shared" si="386"/>
        <v>1</v>
      </c>
      <c r="F8198" s="5">
        <f t="shared" si="384"/>
        <v>333</v>
      </c>
      <c r="G8198" s="6">
        <f t="shared" si="385"/>
        <v>0.33633633633633636</v>
      </c>
    </row>
    <row r="8199" spans="1:7" x14ac:dyDescent="0.35">
      <c r="A8199" s="5" t="s">
        <v>3803</v>
      </c>
      <c r="B8199" s="5" t="s">
        <v>8036</v>
      </c>
      <c r="C8199" s="5">
        <v>185</v>
      </c>
      <c r="E8199" s="5">
        <f t="shared" si="386"/>
        <v>1</v>
      </c>
      <c r="F8199" s="5">
        <f t="shared" si="384"/>
        <v>345</v>
      </c>
      <c r="G8199" s="6">
        <f t="shared" si="385"/>
        <v>0.53623188405797106</v>
      </c>
    </row>
    <row r="8200" spans="1:7" x14ac:dyDescent="0.35">
      <c r="A8200" s="5" t="s">
        <v>3803</v>
      </c>
      <c r="B8200" s="5" t="s">
        <v>8320</v>
      </c>
      <c r="C8200" s="5">
        <v>34</v>
      </c>
      <c r="E8200" s="5">
        <f t="shared" si="386"/>
        <v>1</v>
      </c>
      <c r="F8200" s="5">
        <f t="shared" si="384"/>
        <v>67</v>
      </c>
      <c r="G8200" s="6">
        <f t="shared" si="385"/>
        <v>0.5074626865671642</v>
      </c>
    </row>
    <row r="8201" spans="1:7" x14ac:dyDescent="0.35">
      <c r="A8201" s="5" t="s">
        <v>3803</v>
      </c>
      <c r="B8201" s="5" t="s">
        <v>3900</v>
      </c>
      <c r="C8201" s="5">
        <v>95</v>
      </c>
      <c r="E8201" s="5">
        <f t="shared" si="386"/>
        <v>1</v>
      </c>
      <c r="F8201" s="5">
        <f t="shared" si="384"/>
        <v>256</v>
      </c>
      <c r="G8201" s="6">
        <f t="shared" si="385"/>
        <v>0.37109375</v>
      </c>
    </row>
    <row r="8202" spans="1:7" x14ac:dyDescent="0.35">
      <c r="A8202" s="5" t="s">
        <v>3803</v>
      </c>
      <c r="B8202" s="5" t="s">
        <v>6406</v>
      </c>
      <c r="C8202" s="5">
        <v>104</v>
      </c>
      <c r="E8202" s="5">
        <f t="shared" si="386"/>
        <v>1</v>
      </c>
      <c r="F8202" s="5">
        <f t="shared" si="384"/>
        <v>212</v>
      </c>
      <c r="G8202" s="6">
        <f t="shared" si="385"/>
        <v>0.49056603773584906</v>
      </c>
    </row>
    <row r="8203" spans="1:7" x14ac:dyDescent="0.35">
      <c r="A8203" s="5" t="s">
        <v>3803</v>
      </c>
      <c r="B8203" s="5" t="s">
        <v>7191</v>
      </c>
      <c r="C8203" s="5">
        <v>27</v>
      </c>
      <c r="E8203" s="5">
        <f t="shared" si="386"/>
        <v>1</v>
      </c>
      <c r="F8203" s="5">
        <f t="shared" si="384"/>
        <v>77</v>
      </c>
      <c r="G8203" s="6">
        <f t="shared" si="385"/>
        <v>0.35064935064935066</v>
      </c>
    </row>
    <row r="8204" spans="1:7" x14ac:dyDescent="0.35">
      <c r="A8204" s="5" t="s">
        <v>3803</v>
      </c>
      <c r="B8204" s="5" t="s">
        <v>3927</v>
      </c>
      <c r="C8204" s="5">
        <v>143</v>
      </c>
      <c r="E8204" s="5">
        <f t="shared" si="386"/>
        <v>1</v>
      </c>
      <c r="F8204" s="5">
        <f t="shared" si="384"/>
        <v>359</v>
      </c>
      <c r="G8204" s="6">
        <f t="shared" si="385"/>
        <v>0.39832869080779942</v>
      </c>
    </row>
    <row r="8205" spans="1:7" x14ac:dyDescent="0.35">
      <c r="A8205" s="5" t="s">
        <v>3803</v>
      </c>
      <c r="B8205" s="5" t="s">
        <v>6412</v>
      </c>
      <c r="C8205" s="5">
        <v>150</v>
      </c>
      <c r="E8205" s="5">
        <f t="shared" si="386"/>
        <v>1</v>
      </c>
      <c r="F8205" s="5">
        <f t="shared" si="384"/>
        <v>379</v>
      </c>
      <c r="G8205" s="6">
        <f t="shared" si="385"/>
        <v>0.39577836411609496</v>
      </c>
    </row>
    <row r="8206" spans="1:7" x14ac:dyDescent="0.35">
      <c r="A8206" s="5" t="s">
        <v>3803</v>
      </c>
      <c r="B8206" s="5" t="s">
        <v>7195</v>
      </c>
      <c r="C8206" s="5">
        <v>219</v>
      </c>
      <c r="E8206" s="5">
        <f t="shared" si="386"/>
        <v>1</v>
      </c>
      <c r="F8206" s="5">
        <f t="shared" si="384"/>
        <v>377</v>
      </c>
      <c r="G8206" s="6">
        <f t="shared" si="385"/>
        <v>0.58090185676392569</v>
      </c>
    </row>
    <row r="8207" spans="1:7" x14ac:dyDescent="0.35">
      <c r="A8207" s="5" t="s">
        <v>3803</v>
      </c>
      <c r="B8207" s="5" t="s">
        <v>3961</v>
      </c>
      <c r="C8207" s="5">
        <v>98</v>
      </c>
      <c r="E8207" s="5">
        <f t="shared" si="386"/>
        <v>1</v>
      </c>
      <c r="F8207" s="5">
        <f t="shared" si="384"/>
        <v>329</v>
      </c>
      <c r="G8207" s="6">
        <f t="shared" si="385"/>
        <v>0.2978723404255319</v>
      </c>
    </row>
    <row r="8208" spans="1:7" x14ac:dyDescent="0.35">
      <c r="A8208" s="5" t="s">
        <v>3803</v>
      </c>
      <c r="B8208" s="5" t="s">
        <v>6417</v>
      </c>
      <c r="C8208" s="5">
        <v>18</v>
      </c>
      <c r="E8208" s="5">
        <f t="shared" si="386"/>
        <v>1</v>
      </c>
      <c r="F8208" s="5">
        <f t="shared" si="384"/>
        <v>81</v>
      </c>
      <c r="G8208" s="6">
        <f t="shared" si="385"/>
        <v>0.22222222222222221</v>
      </c>
    </row>
    <row r="8209" spans="1:7" x14ac:dyDescent="0.35">
      <c r="A8209" s="5" t="s">
        <v>3803</v>
      </c>
      <c r="B8209" s="5" t="s">
        <v>7199</v>
      </c>
      <c r="C8209" s="5">
        <v>18</v>
      </c>
      <c r="E8209" s="5">
        <f t="shared" si="386"/>
        <v>1</v>
      </c>
      <c r="F8209" s="5">
        <f t="shared" si="384"/>
        <v>32</v>
      </c>
      <c r="G8209" s="6">
        <f t="shared" si="385"/>
        <v>0.5625</v>
      </c>
    </row>
    <row r="8210" spans="1:7" x14ac:dyDescent="0.35">
      <c r="A8210" s="5" t="s">
        <v>3803</v>
      </c>
      <c r="B8210" s="5" t="s">
        <v>10245</v>
      </c>
      <c r="C8210" s="5">
        <v>127</v>
      </c>
      <c r="D8210" s="5" t="s">
        <v>10246</v>
      </c>
      <c r="E8210" s="5">
        <f t="shared" si="386"/>
        <v>0</v>
      </c>
      <c r="F8210" s="5">
        <f t="shared" si="384"/>
        <v>216</v>
      </c>
      <c r="G8210" s="6">
        <f t="shared" si="385"/>
        <v>0.58796296296296291</v>
      </c>
    </row>
    <row r="8211" spans="1:7" x14ac:dyDescent="0.35">
      <c r="A8211" s="5" t="s">
        <v>3803</v>
      </c>
      <c r="B8211" s="5" t="s">
        <v>10393</v>
      </c>
      <c r="C8211" s="5">
        <v>176</v>
      </c>
      <c r="D8211" s="5" t="s">
        <v>10394</v>
      </c>
      <c r="E8211" s="5">
        <f t="shared" si="386"/>
        <v>0</v>
      </c>
      <c r="F8211" s="5">
        <f t="shared" si="384"/>
        <v>366</v>
      </c>
      <c r="G8211" s="6">
        <f t="shared" si="385"/>
        <v>0.48087431693989069</v>
      </c>
    </row>
    <row r="8212" spans="1:7" x14ac:dyDescent="0.35">
      <c r="A8212" s="5" t="s">
        <v>3803</v>
      </c>
      <c r="B8212" s="5" t="s">
        <v>10782</v>
      </c>
      <c r="C8212" s="5">
        <v>153</v>
      </c>
      <c r="D8212" s="5" t="s">
        <v>10783</v>
      </c>
      <c r="E8212" s="5">
        <f t="shared" si="386"/>
        <v>0</v>
      </c>
      <c r="F8212" s="5">
        <f t="shared" si="384"/>
        <v>315</v>
      </c>
      <c r="G8212" s="6">
        <f t="shared" si="385"/>
        <v>0.48571428571428571</v>
      </c>
    </row>
    <row r="8213" spans="1:7" x14ac:dyDescent="0.35">
      <c r="A8213" s="5" t="s">
        <v>3803</v>
      </c>
      <c r="B8213" s="5" t="s">
        <v>11336</v>
      </c>
      <c r="C8213" s="5">
        <v>107</v>
      </c>
      <c r="D8213" s="5" t="s">
        <v>11337</v>
      </c>
      <c r="E8213" s="5">
        <f t="shared" si="386"/>
        <v>0</v>
      </c>
      <c r="F8213" s="5">
        <f t="shared" si="384"/>
        <v>199</v>
      </c>
      <c r="G8213" s="6">
        <f t="shared" si="385"/>
        <v>0.53768844221105527</v>
      </c>
    </row>
    <row r="8214" spans="1:7" x14ac:dyDescent="0.35">
      <c r="A8214" s="5" t="s">
        <v>3803</v>
      </c>
      <c r="B8214" s="5" t="s">
        <v>11379</v>
      </c>
      <c r="C8214" s="5">
        <v>182</v>
      </c>
      <c r="D8214" s="5" t="s">
        <v>11380</v>
      </c>
      <c r="E8214" s="5">
        <f t="shared" si="386"/>
        <v>0</v>
      </c>
      <c r="F8214" s="5">
        <f t="shared" si="384"/>
        <v>264</v>
      </c>
      <c r="G8214" s="6">
        <f t="shared" si="385"/>
        <v>0.68939393939393945</v>
      </c>
    </row>
    <row r="8215" spans="1:7" x14ac:dyDescent="0.35">
      <c r="A8215" s="5" t="s">
        <v>3803</v>
      </c>
      <c r="B8215" s="5" t="s">
        <v>11419</v>
      </c>
      <c r="C8215" s="5">
        <v>212</v>
      </c>
      <c r="D8215" s="5" t="s">
        <v>11420</v>
      </c>
      <c r="E8215" s="5">
        <f t="shared" si="386"/>
        <v>0</v>
      </c>
      <c r="F8215" s="5">
        <f t="shared" si="384"/>
        <v>293</v>
      </c>
      <c r="G8215" s="6">
        <f t="shared" si="385"/>
        <v>0.7235494880546075</v>
      </c>
    </row>
    <row r="8216" spans="1:7" x14ac:dyDescent="0.35">
      <c r="A8216" s="5" t="s">
        <v>3803</v>
      </c>
      <c r="B8216" s="5" t="s">
        <v>11460</v>
      </c>
      <c r="C8216" s="5">
        <v>204</v>
      </c>
      <c r="D8216" s="5" t="s">
        <v>11461</v>
      </c>
      <c r="E8216" s="5">
        <f t="shared" si="386"/>
        <v>0</v>
      </c>
      <c r="F8216" s="5">
        <f t="shared" si="384"/>
        <v>374</v>
      </c>
      <c r="G8216" s="6">
        <f t="shared" si="385"/>
        <v>0.54545454545454541</v>
      </c>
    </row>
    <row r="8217" spans="1:7" x14ac:dyDescent="0.35">
      <c r="A8217" s="5" t="s">
        <v>3803</v>
      </c>
      <c r="B8217" s="5" t="s">
        <v>11501</v>
      </c>
      <c r="C8217" s="5">
        <v>101</v>
      </c>
      <c r="D8217" s="5" t="s">
        <v>11502</v>
      </c>
      <c r="E8217" s="5">
        <f t="shared" si="386"/>
        <v>0</v>
      </c>
      <c r="F8217" s="5">
        <f t="shared" si="384"/>
        <v>271</v>
      </c>
      <c r="G8217" s="6">
        <f t="shared" si="385"/>
        <v>0.37269372693726938</v>
      </c>
    </row>
    <row r="8218" spans="1:7" x14ac:dyDescent="0.35">
      <c r="A8218" s="5" t="s">
        <v>3803</v>
      </c>
      <c r="B8218" s="5" t="s">
        <v>12334</v>
      </c>
      <c r="C8218" s="5">
        <v>202</v>
      </c>
      <c r="D8218" s="5" t="s">
        <v>12335</v>
      </c>
      <c r="E8218" s="5">
        <f t="shared" si="386"/>
        <v>0</v>
      </c>
      <c r="F8218" s="5">
        <f t="shared" si="384"/>
        <v>343</v>
      </c>
      <c r="G8218" s="6">
        <f t="shared" si="385"/>
        <v>0.58892128279883382</v>
      </c>
    </row>
    <row r="8219" spans="1:7" x14ac:dyDescent="0.35">
      <c r="A8219" s="5" t="s">
        <v>3803</v>
      </c>
      <c r="B8219" s="5" t="s">
        <v>12354</v>
      </c>
      <c r="C8219" s="5">
        <v>134</v>
      </c>
      <c r="D8219" s="5" t="s">
        <v>12355</v>
      </c>
      <c r="E8219" s="5">
        <f t="shared" si="386"/>
        <v>0</v>
      </c>
      <c r="F8219" s="5">
        <f t="shared" si="384"/>
        <v>238</v>
      </c>
      <c r="G8219" s="6">
        <f t="shared" si="385"/>
        <v>0.56302521008403361</v>
      </c>
    </row>
    <row r="8220" spans="1:7" x14ac:dyDescent="0.35">
      <c r="A8220" s="5" t="s">
        <v>3803</v>
      </c>
      <c r="B8220" s="5" t="s">
        <v>12373</v>
      </c>
      <c r="C8220" s="5">
        <v>106</v>
      </c>
      <c r="D8220" s="5" t="s">
        <v>12374</v>
      </c>
      <c r="E8220" s="5">
        <f t="shared" si="386"/>
        <v>0</v>
      </c>
      <c r="F8220" s="5">
        <f t="shared" si="384"/>
        <v>277</v>
      </c>
      <c r="G8220" s="6">
        <f t="shared" si="385"/>
        <v>0.38267148014440433</v>
      </c>
    </row>
    <row r="8221" spans="1:7" x14ac:dyDescent="0.35">
      <c r="A8221" s="5" t="s">
        <v>3803</v>
      </c>
      <c r="B8221" s="5" t="s">
        <v>12410</v>
      </c>
      <c r="C8221" s="5">
        <v>170</v>
      </c>
      <c r="D8221" s="5" t="s">
        <v>12411</v>
      </c>
      <c r="E8221" s="5">
        <f t="shared" si="386"/>
        <v>0</v>
      </c>
      <c r="F8221" s="5">
        <f t="shared" si="384"/>
        <v>255</v>
      </c>
      <c r="G8221" s="6">
        <f t="shared" si="385"/>
        <v>0.66666666666666663</v>
      </c>
    </row>
    <row r="8222" spans="1:7" x14ac:dyDescent="0.35">
      <c r="A8222" s="5" t="s">
        <v>3803</v>
      </c>
      <c r="B8222" s="5" t="s">
        <v>12429</v>
      </c>
      <c r="C8222" s="5">
        <v>179</v>
      </c>
      <c r="D8222" s="5" t="s">
        <v>12430</v>
      </c>
      <c r="E8222" s="5">
        <f t="shared" si="386"/>
        <v>0</v>
      </c>
      <c r="F8222" s="5">
        <f t="shared" si="384"/>
        <v>368</v>
      </c>
      <c r="G8222" s="6">
        <f t="shared" si="385"/>
        <v>0.48641304347826086</v>
      </c>
    </row>
    <row r="8223" spans="1:7" x14ac:dyDescent="0.35">
      <c r="A8223" s="5" t="s">
        <v>3803</v>
      </c>
      <c r="B8223" s="5" t="s">
        <v>12446</v>
      </c>
      <c r="C8223" s="5">
        <v>6</v>
      </c>
      <c r="D8223" s="5" t="s">
        <v>12447</v>
      </c>
      <c r="E8223" s="5">
        <f t="shared" si="386"/>
        <v>0</v>
      </c>
      <c r="F8223" s="5">
        <f t="shared" si="384"/>
        <v>122</v>
      </c>
      <c r="G8223" s="6">
        <f t="shared" si="385"/>
        <v>4.9180327868852458E-2</v>
      </c>
    </row>
    <row r="8224" spans="1:7" x14ac:dyDescent="0.35">
      <c r="A8224" s="5" t="s">
        <v>3803</v>
      </c>
      <c r="B8224" s="5" t="s">
        <v>12460</v>
      </c>
      <c r="C8224" s="5">
        <v>90</v>
      </c>
      <c r="D8224" s="5" t="s">
        <v>12461</v>
      </c>
      <c r="E8224" s="5">
        <f t="shared" si="386"/>
        <v>0</v>
      </c>
      <c r="F8224" s="5">
        <f t="shared" si="384"/>
        <v>199</v>
      </c>
      <c r="G8224" s="6">
        <f t="shared" si="385"/>
        <v>0.45226130653266333</v>
      </c>
    </row>
    <row r="8225" spans="1:7" x14ac:dyDescent="0.35">
      <c r="A8225" s="5" t="s">
        <v>3803</v>
      </c>
      <c r="B8225" s="5" t="s">
        <v>12537</v>
      </c>
      <c r="C8225" s="5">
        <v>52</v>
      </c>
      <c r="D8225" s="5" t="s">
        <v>12538</v>
      </c>
      <c r="E8225" s="5">
        <f t="shared" si="386"/>
        <v>0</v>
      </c>
      <c r="F8225" s="5">
        <f t="shared" si="384"/>
        <v>238</v>
      </c>
      <c r="G8225" s="6">
        <f t="shared" si="385"/>
        <v>0.21848739495798319</v>
      </c>
    </row>
    <row r="8226" spans="1:7" x14ac:dyDescent="0.35">
      <c r="A8226" s="5" t="s">
        <v>3803</v>
      </c>
      <c r="B8226" s="5" t="s">
        <v>12552</v>
      </c>
      <c r="C8226" s="5">
        <v>203</v>
      </c>
      <c r="D8226" s="5" t="s">
        <v>12553</v>
      </c>
      <c r="E8226" s="5">
        <f t="shared" si="386"/>
        <v>0</v>
      </c>
      <c r="F8226" s="5">
        <f t="shared" si="384"/>
        <v>354</v>
      </c>
      <c r="G8226" s="6">
        <f t="shared" si="385"/>
        <v>0.57344632768361581</v>
      </c>
    </row>
    <row r="8227" spans="1:7" x14ac:dyDescent="0.35">
      <c r="A8227" s="5" t="s">
        <v>3803</v>
      </c>
      <c r="B8227" s="5" t="s">
        <v>12565</v>
      </c>
      <c r="C8227" s="5">
        <v>164</v>
      </c>
      <c r="D8227" s="5" t="s">
        <v>12566</v>
      </c>
      <c r="E8227" s="5">
        <f t="shared" si="386"/>
        <v>0</v>
      </c>
      <c r="F8227" s="5">
        <f t="shared" si="384"/>
        <v>406</v>
      </c>
      <c r="G8227" s="6">
        <f t="shared" si="385"/>
        <v>0.4039408866995074</v>
      </c>
    </row>
    <row r="8228" spans="1:7" x14ac:dyDescent="0.35">
      <c r="A8228" s="5" t="s">
        <v>3803</v>
      </c>
      <c r="B8228" s="5" t="s">
        <v>12578</v>
      </c>
      <c r="C8228" s="5">
        <v>117</v>
      </c>
      <c r="D8228" s="5" t="s">
        <v>12579</v>
      </c>
      <c r="E8228" s="5">
        <f t="shared" si="386"/>
        <v>0</v>
      </c>
      <c r="F8228" s="5">
        <f t="shared" si="384"/>
        <v>306</v>
      </c>
      <c r="G8228" s="6">
        <f t="shared" si="385"/>
        <v>0.38235294117647056</v>
      </c>
    </row>
    <row r="8229" spans="1:7" x14ac:dyDescent="0.35">
      <c r="A8229" s="5" t="s">
        <v>3803</v>
      </c>
      <c r="B8229" s="5" t="s">
        <v>12720</v>
      </c>
      <c r="C8229" s="5">
        <v>98</v>
      </c>
      <c r="D8229" s="5" t="s">
        <v>12721</v>
      </c>
      <c r="E8229" s="5">
        <f t="shared" si="386"/>
        <v>0</v>
      </c>
      <c r="F8229" s="5">
        <f t="shared" si="384"/>
        <v>245</v>
      </c>
      <c r="G8229" s="6">
        <f t="shared" si="385"/>
        <v>0.4</v>
      </c>
    </row>
    <row r="8230" spans="1:7" x14ac:dyDescent="0.35">
      <c r="A8230" s="5" t="s">
        <v>3803</v>
      </c>
      <c r="B8230" s="5" t="s">
        <v>4010</v>
      </c>
      <c r="C8230" s="5">
        <v>135</v>
      </c>
      <c r="E8230" s="5">
        <f t="shared" si="386"/>
        <v>1</v>
      </c>
      <c r="F8230" s="5">
        <f t="shared" si="384"/>
        <v>290</v>
      </c>
      <c r="G8230" s="6">
        <f t="shared" si="385"/>
        <v>0.46551724137931033</v>
      </c>
    </row>
    <row r="8231" spans="1:7" x14ac:dyDescent="0.35">
      <c r="A8231" s="5" t="s">
        <v>3803</v>
      </c>
      <c r="B8231" s="5" t="s">
        <v>6438</v>
      </c>
      <c r="C8231" s="5">
        <v>208</v>
      </c>
      <c r="E8231" s="5">
        <f t="shared" si="386"/>
        <v>1</v>
      </c>
      <c r="F8231" s="5">
        <f t="shared" si="384"/>
        <v>287</v>
      </c>
      <c r="G8231" s="6">
        <f t="shared" si="385"/>
        <v>0.72473867595818819</v>
      </c>
    </row>
    <row r="8232" spans="1:7" x14ac:dyDescent="0.35">
      <c r="A8232" s="5" t="s">
        <v>3803</v>
      </c>
      <c r="B8232" s="5" t="s">
        <v>7211</v>
      </c>
      <c r="C8232" s="5">
        <v>204</v>
      </c>
      <c r="E8232" s="5">
        <f t="shared" si="386"/>
        <v>1</v>
      </c>
      <c r="F8232" s="5">
        <f t="shared" si="384"/>
        <v>300</v>
      </c>
      <c r="G8232" s="6">
        <f t="shared" si="385"/>
        <v>0.68</v>
      </c>
    </row>
    <row r="8233" spans="1:7" x14ac:dyDescent="0.35">
      <c r="A8233" s="5" t="s">
        <v>3803</v>
      </c>
      <c r="B8233" s="5" t="s">
        <v>7694</v>
      </c>
      <c r="C8233" s="5">
        <v>67</v>
      </c>
      <c r="E8233" s="5">
        <f t="shared" si="386"/>
        <v>1</v>
      </c>
      <c r="F8233" s="5">
        <f t="shared" si="384"/>
        <v>219</v>
      </c>
      <c r="G8233" s="6">
        <f t="shared" si="385"/>
        <v>0.30593607305936071</v>
      </c>
    </row>
    <row r="8234" spans="1:7" x14ac:dyDescent="0.35">
      <c r="A8234" s="5" t="s">
        <v>3803</v>
      </c>
      <c r="B8234" s="5" t="s">
        <v>8045</v>
      </c>
      <c r="C8234" s="5">
        <v>168</v>
      </c>
      <c r="E8234" s="5">
        <f t="shared" si="386"/>
        <v>1</v>
      </c>
      <c r="F8234" s="5">
        <f t="shared" si="384"/>
        <v>313</v>
      </c>
      <c r="G8234" s="6">
        <f t="shared" si="385"/>
        <v>0.53674121405750796</v>
      </c>
    </row>
    <row r="8235" spans="1:7" x14ac:dyDescent="0.35">
      <c r="A8235" s="5" t="s">
        <v>3803</v>
      </c>
      <c r="B8235" s="5" t="s">
        <v>8328</v>
      </c>
      <c r="C8235" s="5">
        <v>129</v>
      </c>
      <c r="E8235" s="5">
        <f t="shared" si="386"/>
        <v>1</v>
      </c>
      <c r="F8235" s="5">
        <f t="shared" si="384"/>
        <v>214</v>
      </c>
      <c r="G8235" s="6">
        <f t="shared" si="385"/>
        <v>0.60280373831775702</v>
      </c>
    </row>
    <row r="8236" spans="1:7" x14ac:dyDescent="0.35">
      <c r="A8236" s="5" t="s">
        <v>3803</v>
      </c>
      <c r="B8236" s="5" t="s">
        <v>4030</v>
      </c>
      <c r="C8236" s="5">
        <v>80</v>
      </c>
      <c r="D8236" s="5" t="s">
        <v>4031</v>
      </c>
      <c r="E8236" s="5">
        <f t="shared" si="386"/>
        <v>0</v>
      </c>
      <c r="F8236" s="5">
        <f t="shared" si="384"/>
        <v>430</v>
      </c>
      <c r="G8236" s="6">
        <f t="shared" si="385"/>
        <v>0.18604651162790697</v>
      </c>
    </row>
    <row r="8237" spans="1:7" x14ac:dyDescent="0.35">
      <c r="A8237" s="5" t="s">
        <v>3803</v>
      </c>
      <c r="B8237" s="5" t="s">
        <v>4045</v>
      </c>
      <c r="C8237" s="5">
        <v>154</v>
      </c>
      <c r="E8237" s="5">
        <f t="shared" si="386"/>
        <v>1</v>
      </c>
      <c r="F8237" s="5">
        <f t="shared" si="384"/>
        <v>198</v>
      </c>
      <c r="G8237" s="6">
        <f t="shared" si="385"/>
        <v>0.77777777777777779</v>
      </c>
    </row>
    <row r="8238" spans="1:7" x14ac:dyDescent="0.35">
      <c r="A8238" s="5" t="s">
        <v>3803</v>
      </c>
      <c r="B8238" s="5" t="s">
        <v>6451</v>
      </c>
      <c r="C8238" s="5">
        <v>210</v>
      </c>
      <c r="E8238" s="5">
        <f t="shared" si="386"/>
        <v>1</v>
      </c>
      <c r="F8238" s="5">
        <f t="shared" si="384"/>
        <v>205</v>
      </c>
      <c r="G8238" s="6">
        <f t="shared" si="385"/>
        <v>1.024390243902439</v>
      </c>
    </row>
    <row r="8239" spans="1:7" x14ac:dyDescent="0.35">
      <c r="A8239" s="5" t="s">
        <v>3803</v>
      </c>
      <c r="B8239" s="5" t="s">
        <v>7215</v>
      </c>
      <c r="C8239" s="5">
        <v>130</v>
      </c>
      <c r="E8239" s="5">
        <f t="shared" si="386"/>
        <v>1</v>
      </c>
      <c r="F8239" s="5">
        <f t="shared" si="384"/>
        <v>218</v>
      </c>
      <c r="G8239" s="6">
        <f t="shared" si="385"/>
        <v>0.59633027522935778</v>
      </c>
    </row>
    <row r="8240" spans="1:7" x14ac:dyDescent="0.35">
      <c r="A8240" s="5" t="s">
        <v>3803</v>
      </c>
      <c r="B8240" s="5" t="s">
        <v>7695</v>
      </c>
      <c r="C8240" s="5">
        <v>151</v>
      </c>
      <c r="E8240" s="5">
        <f t="shared" si="386"/>
        <v>1</v>
      </c>
      <c r="F8240" s="5">
        <f t="shared" si="384"/>
        <v>163</v>
      </c>
      <c r="G8240" s="6">
        <f t="shared" si="385"/>
        <v>0.92638036809815949</v>
      </c>
    </row>
    <row r="8241" spans="1:7" x14ac:dyDescent="0.35">
      <c r="A8241" s="5" t="s">
        <v>3803</v>
      </c>
      <c r="B8241" s="5" t="s">
        <v>8046</v>
      </c>
      <c r="C8241" s="5">
        <v>187</v>
      </c>
      <c r="E8241" s="5">
        <f t="shared" si="386"/>
        <v>1</v>
      </c>
      <c r="F8241" s="5">
        <f t="shared" si="384"/>
        <v>229</v>
      </c>
      <c r="G8241" s="6">
        <f t="shared" si="385"/>
        <v>0.81659388646288211</v>
      </c>
    </row>
    <row r="8242" spans="1:7" x14ac:dyDescent="0.35">
      <c r="A8242" s="5" t="s">
        <v>3803</v>
      </c>
      <c r="B8242" s="5" t="s">
        <v>4060</v>
      </c>
      <c r="C8242" s="5">
        <v>53</v>
      </c>
      <c r="D8242" s="5" t="s">
        <v>4061</v>
      </c>
      <c r="E8242" s="5">
        <f t="shared" si="386"/>
        <v>0</v>
      </c>
      <c r="F8242" s="5">
        <f t="shared" si="384"/>
        <v>77</v>
      </c>
      <c r="G8242" s="6">
        <f t="shared" si="385"/>
        <v>0.68831168831168832</v>
      </c>
    </row>
    <row r="8243" spans="1:7" x14ac:dyDescent="0.35">
      <c r="A8243" s="5" t="s">
        <v>3803</v>
      </c>
      <c r="B8243" s="5" t="s">
        <v>4158</v>
      </c>
      <c r="C8243" s="5">
        <v>199</v>
      </c>
      <c r="D8243" s="5" t="s">
        <v>4159</v>
      </c>
      <c r="E8243" s="5">
        <f t="shared" si="386"/>
        <v>0</v>
      </c>
      <c r="F8243" s="5">
        <f t="shared" si="384"/>
        <v>208</v>
      </c>
      <c r="G8243" s="6">
        <f t="shared" si="385"/>
        <v>0.95673076923076927</v>
      </c>
    </row>
    <row r="8244" spans="1:7" x14ac:dyDescent="0.35">
      <c r="A8244" s="5" t="s">
        <v>3803</v>
      </c>
      <c r="B8244" s="5" t="s">
        <v>4089</v>
      </c>
      <c r="C8244" s="5">
        <v>164</v>
      </c>
      <c r="D8244" s="5" t="s">
        <v>4090</v>
      </c>
      <c r="E8244" s="5">
        <f t="shared" si="386"/>
        <v>0</v>
      </c>
      <c r="F8244" s="5">
        <f t="shared" si="384"/>
        <v>296</v>
      </c>
      <c r="G8244" s="6">
        <f t="shared" si="385"/>
        <v>0.55405405405405406</v>
      </c>
    </row>
    <row r="8245" spans="1:7" x14ac:dyDescent="0.35">
      <c r="A8245" s="5" t="s">
        <v>3803</v>
      </c>
      <c r="B8245" s="5" t="s">
        <v>4095</v>
      </c>
      <c r="C8245" s="5">
        <v>60</v>
      </c>
      <c r="E8245" s="5">
        <f t="shared" si="386"/>
        <v>1</v>
      </c>
      <c r="F8245" s="5">
        <f t="shared" si="384"/>
        <v>343</v>
      </c>
      <c r="G8245" s="6">
        <f t="shared" si="385"/>
        <v>0.1749271137026239</v>
      </c>
    </row>
    <row r="8246" spans="1:7" x14ac:dyDescent="0.35">
      <c r="A8246" s="5" t="s">
        <v>3803</v>
      </c>
      <c r="B8246" s="5" t="s">
        <v>6457</v>
      </c>
      <c r="C8246" s="5">
        <v>104</v>
      </c>
      <c r="E8246" s="5">
        <f t="shared" si="386"/>
        <v>1</v>
      </c>
      <c r="F8246" s="5">
        <f t="shared" si="384"/>
        <v>268</v>
      </c>
      <c r="G8246" s="6">
        <f t="shared" si="385"/>
        <v>0.38805970149253732</v>
      </c>
    </row>
    <row r="8247" spans="1:7" x14ac:dyDescent="0.35">
      <c r="A8247" s="5" t="s">
        <v>3803</v>
      </c>
      <c r="B8247" s="5" t="s">
        <v>4099</v>
      </c>
      <c r="C8247" s="5">
        <v>47</v>
      </c>
      <c r="E8247" s="5">
        <f t="shared" si="386"/>
        <v>1</v>
      </c>
      <c r="F8247" s="5">
        <f t="shared" si="384"/>
        <v>235</v>
      </c>
      <c r="G8247" s="6">
        <f t="shared" si="385"/>
        <v>0.2</v>
      </c>
    </row>
    <row r="8248" spans="1:7" x14ac:dyDescent="0.35">
      <c r="A8248" s="5" t="s">
        <v>3803</v>
      </c>
      <c r="B8248" s="5" t="s">
        <v>6459</v>
      </c>
      <c r="C8248" s="5">
        <v>96</v>
      </c>
      <c r="E8248" s="5">
        <f t="shared" si="386"/>
        <v>1</v>
      </c>
      <c r="F8248" s="5">
        <f t="shared" si="384"/>
        <v>217</v>
      </c>
      <c r="G8248" s="6">
        <f t="shared" si="385"/>
        <v>0.44239631336405533</v>
      </c>
    </row>
    <row r="8249" spans="1:7" x14ac:dyDescent="0.35">
      <c r="A8249" s="5" t="s">
        <v>3803</v>
      </c>
      <c r="B8249" s="5" t="s">
        <v>7217</v>
      </c>
      <c r="C8249" s="5">
        <v>67</v>
      </c>
      <c r="E8249" s="5">
        <f t="shared" si="386"/>
        <v>1</v>
      </c>
      <c r="F8249" s="5">
        <f t="shared" si="384"/>
        <v>242</v>
      </c>
      <c r="G8249" s="6">
        <f t="shared" si="385"/>
        <v>0.27685950413223143</v>
      </c>
    </row>
    <row r="8250" spans="1:7" x14ac:dyDescent="0.35">
      <c r="A8250" s="5" t="s">
        <v>3803</v>
      </c>
      <c r="B8250" s="5" t="s">
        <v>4100</v>
      </c>
      <c r="C8250" s="5">
        <v>69</v>
      </c>
      <c r="E8250" s="5">
        <f t="shared" si="386"/>
        <v>1</v>
      </c>
      <c r="F8250" s="5">
        <f t="shared" si="384"/>
        <v>141</v>
      </c>
      <c r="G8250" s="6">
        <f t="shared" si="385"/>
        <v>0.48936170212765956</v>
      </c>
    </row>
    <row r="8251" spans="1:7" x14ac:dyDescent="0.35">
      <c r="A8251" s="5" t="s">
        <v>3803</v>
      </c>
      <c r="B8251" s="5" t="s">
        <v>6460</v>
      </c>
      <c r="C8251" s="5">
        <v>141</v>
      </c>
      <c r="E8251" s="5">
        <f t="shared" si="386"/>
        <v>1</v>
      </c>
      <c r="F8251" s="5">
        <f t="shared" si="384"/>
        <v>198</v>
      </c>
      <c r="G8251" s="6">
        <f t="shared" si="385"/>
        <v>0.71212121212121215</v>
      </c>
    </row>
    <row r="8252" spans="1:7" x14ac:dyDescent="0.35">
      <c r="A8252" s="5" t="s">
        <v>3803</v>
      </c>
      <c r="B8252" s="5" t="s">
        <v>7218</v>
      </c>
      <c r="C8252" s="5">
        <v>109</v>
      </c>
      <c r="E8252" s="5">
        <f t="shared" si="386"/>
        <v>1</v>
      </c>
      <c r="F8252" s="5">
        <f t="shared" si="384"/>
        <v>219</v>
      </c>
      <c r="G8252" s="6">
        <f t="shared" si="385"/>
        <v>0.49771689497716892</v>
      </c>
    </row>
    <row r="8253" spans="1:7" x14ac:dyDescent="0.35">
      <c r="A8253" s="5" t="s">
        <v>3803</v>
      </c>
      <c r="B8253" s="5" t="s">
        <v>7696</v>
      </c>
      <c r="C8253" s="5">
        <v>11</v>
      </c>
      <c r="E8253" s="5">
        <f t="shared" si="386"/>
        <v>1</v>
      </c>
      <c r="F8253" s="5">
        <f t="shared" si="384"/>
        <v>36</v>
      </c>
      <c r="G8253" s="6">
        <f t="shared" si="385"/>
        <v>0.30555555555555558</v>
      </c>
    </row>
    <row r="8254" spans="1:7" x14ac:dyDescent="0.35">
      <c r="A8254" s="5" t="s">
        <v>3803</v>
      </c>
      <c r="B8254" s="5" t="s">
        <v>4101</v>
      </c>
      <c r="C8254" s="5">
        <v>137</v>
      </c>
      <c r="E8254" s="5">
        <f t="shared" si="386"/>
        <v>1</v>
      </c>
      <c r="F8254" s="5">
        <f t="shared" si="384"/>
        <v>188</v>
      </c>
      <c r="G8254" s="6">
        <f t="shared" si="385"/>
        <v>0.72872340425531912</v>
      </c>
    </row>
    <row r="8255" spans="1:7" x14ac:dyDescent="0.35">
      <c r="A8255" s="5" t="s">
        <v>3803</v>
      </c>
      <c r="B8255" s="5" t="s">
        <v>6461</v>
      </c>
      <c r="C8255" s="5">
        <v>55</v>
      </c>
      <c r="E8255" s="5">
        <f t="shared" si="386"/>
        <v>1</v>
      </c>
      <c r="F8255" s="5">
        <f t="shared" si="384"/>
        <v>143</v>
      </c>
      <c r="G8255" s="6">
        <f t="shared" si="385"/>
        <v>0.38461538461538464</v>
      </c>
    </row>
    <row r="8256" spans="1:7" x14ac:dyDescent="0.35">
      <c r="A8256" s="5" t="s">
        <v>3803</v>
      </c>
      <c r="B8256" s="5" t="s">
        <v>7219</v>
      </c>
      <c r="C8256" s="5">
        <v>64</v>
      </c>
      <c r="E8256" s="5">
        <f t="shared" si="386"/>
        <v>1</v>
      </c>
      <c r="F8256" s="5">
        <f t="shared" si="384"/>
        <v>94</v>
      </c>
      <c r="G8256" s="6">
        <f t="shared" si="385"/>
        <v>0.68085106382978722</v>
      </c>
    </row>
    <row r="8257" spans="1:7" x14ac:dyDescent="0.35">
      <c r="A8257" s="5" t="s">
        <v>3803</v>
      </c>
      <c r="B8257" s="5" t="s">
        <v>7697</v>
      </c>
      <c r="C8257" s="5">
        <v>12</v>
      </c>
      <c r="E8257" s="5">
        <f t="shared" si="386"/>
        <v>1</v>
      </c>
      <c r="F8257" s="5">
        <f t="shared" si="384"/>
        <v>35</v>
      </c>
      <c r="G8257" s="6">
        <f t="shared" si="385"/>
        <v>0.34285714285714286</v>
      </c>
    </row>
    <row r="8258" spans="1:7" x14ac:dyDescent="0.35">
      <c r="A8258" s="5" t="s">
        <v>3803</v>
      </c>
      <c r="B8258" s="5" t="s">
        <v>4107</v>
      </c>
      <c r="C8258" s="5">
        <v>205</v>
      </c>
      <c r="E8258" s="5">
        <f t="shared" si="386"/>
        <v>1</v>
      </c>
      <c r="F8258" s="5">
        <f t="shared" ref="F8258:F8321" si="387">VLOOKUP(B8258,_fidesz,2,FALSE)</f>
        <v>285</v>
      </c>
      <c r="G8258" s="6">
        <f t="shared" ref="G8258:G8321" si="388">C8258/F8258</f>
        <v>0.7192982456140351</v>
      </c>
    </row>
    <row r="8259" spans="1:7" x14ac:dyDescent="0.35">
      <c r="A8259" s="5" t="s">
        <v>3803</v>
      </c>
      <c r="B8259" s="5" t="s">
        <v>6463</v>
      </c>
      <c r="C8259" s="5">
        <v>194</v>
      </c>
      <c r="E8259" s="5">
        <f t="shared" ref="E8259:E8322" si="389">IF(D8259&lt;&gt;"",0,1)</f>
        <v>1</v>
      </c>
      <c r="F8259" s="5">
        <f t="shared" si="387"/>
        <v>284</v>
      </c>
      <c r="G8259" s="6">
        <f t="shared" si="388"/>
        <v>0.68309859154929575</v>
      </c>
    </row>
    <row r="8260" spans="1:7" x14ac:dyDescent="0.35">
      <c r="A8260" s="5" t="s">
        <v>3803</v>
      </c>
      <c r="B8260" s="5" t="s">
        <v>7220</v>
      </c>
      <c r="C8260" s="5">
        <v>168</v>
      </c>
      <c r="E8260" s="5">
        <f t="shared" si="389"/>
        <v>1</v>
      </c>
      <c r="F8260" s="5">
        <f t="shared" si="387"/>
        <v>183</v>
      </c>
      <c r="G8260" s="6">
        <f t="shared" si="388"/>
        <v>0.91803278688524592</v>
      </c>
    </row>
    <row r="8261" spans="1:7" x14ac:dyDescent="0.35">
      <c r="A8261" s="5" t="s">
        <v>3803</v>
      </c>
      <c r="B8261" s="5" t="s">
        <v>7698</v>
      </c>
      <c r="C8261" s="5">
        <v>188</v>
      </c>
      <c r="E8261" s="5">
        <f t="shared" si="389"/>
        <v>1</v>
      </c>
      <c r="F8261" s="5">
        <f t="shared" si="387"/>
        <v>254</v>
      </c>
      <c r="G8261" s="6">
        <f t="shared" si="388"/>
        <v>0.74015748031496065</v>
      </c>
    </row>
    <row r="8262" spans="1:7" x14ac:dyDescent="0.35">
      <c r="A8262" s="5" t="s">
        <v>3803</v>
      </c>
      <c r="B8262" s="5" t="s">
        <v>8047</v>
      </c>
      <c r="C8262" s="5">
        <v>41</v>
      </c>
      <c r="E8262" s="5">
        <f t="shared" si="389"/>
        <v>1</v>
      </c>
      <c r="F8262" s="5">
        <f t="shared" si="387"/>
        <v>84</v>
      </c>
      <c r="G8262" s="6">
        <f t="shared" si="388"/>
        <v>0.48809523809523808</v>
      </c>
    </row>
    <row r="8263" spans="1:7" x14ac:dyDescent="0.35">
      <c r="A8263" s="5" t="s">
        <v>3803</v>
      </c>
      <c r="B8263" s="5" t="s">
        <v>8329</v>
      </c>
      <c r="C8263" s="5">
        <v>0</v>
      </c>
      <c r="E8263" s="5">
        <f t="shared" si="389"/>
        <v>1</v>
      </c>
      <c r="F8263" s="5">
        <f t="shared" si="387"/>
        <v>22</v>
      </c>
      <c r="G8263" s="6">
        <f t="shared" si="388"/>
        <v>0</v>
      </c>
    </row>
    <row r="8264" spans="1:7" x14ac:dyDescent="0.35">
      <c r="A8264" s="5" t="s">
        <v>3803</v>
      </c>
      <c r="B8264" s="5" t="s">
        <v>4110</v>
      </c>
      <c r="C8264" s="5">
        <v>108</v>
      </c>
      <c r="E8264" s="5">
        <f t="shared" si="389"/>
        <v>1</v>
      </c>
      <c r="F8264" s="5">
        <f t="shared" si="387"/>
        <v>165</v>
      </c>
      <c r="G8264" s="6">
        <f t="shared" si="388"/>
        <v>0.65454545454545454</v>
      </c>
    </row>
    <row r="8265" spans="1:7" x14ac:dyDescent="0.35">
      <c r="A8265" s="5" t="s">
        <v>3803</v>
      </c>
      <c r="B8265" s="5" t="s">
        <v>6464</v>
      </c>
      <c r="C8265" s="5">
        <v>138</v>
      </c>
      <c r="E8265" s="5">
        <f t="shared" si="389"/>
        <v>1</v>
      </c>
      <c r="F8265" s="5">
        <f t="shared" si="387"/>
        <v>229</v>
      </c>
      <c r="G8265" s="6">
        <f t="shared" si="388"/>
        <v>0.6026200873362445</v>
      </c>
    </row>
    <row r="8266" spans="1:7" x14ac:dyDescent="0.35">
      <c r="A8266" s="5" t="s">
        <v>3803</v>
      </c>
      <c r="B8266" s="5" t="s">
        <v>7221</v>
      </c>
      <c r="C8266" s="5">
        <v>50</v>
      </c>
      <c r="E8266" s="5">
        <f t="shared" si="389"/>
        <v>1</v>
      </c>
      <c r="F8266" s="5">
        <f t="shared" si="387"/>
        <v>66</v>
      </c>
      <c r="G8266" s="6">
        <f t="shared" si="388"/>
        <v>0.75757575757575757</v>
      </c>
    </row>
    <row r="8267" spans="1:7" x14ac:dyDescent="0.35">
      <c r="A8267" s="5" t="s">
        <v>3803</v>
      </c>
      <c r="B8267" s="5" t="s">
        <v>4118</v>
      </c>
      <c r="C8267" s="5">
        <v>91</v>
      </c>
      <c r="E8267" s="5">
        <f t="shared" si="389"/>
        <v>1</v>
      </c>
      <c r="F8267" s="5">
        <f t="shared" si="387"/>
        <v>237</v>
      </c>
      <c r="G8267" s="6">
        <f t="shared" si="388"/>
        <v>0.38396624472573837</v>
      </c>
    </row>
    <row r="8268" spans="1:7" x14ac:dyDescent="0.35">
      <c r="A8268" s="5" t="s">
        <v>3803</v>
      </c>
      <c r="B8268" s="5" t="s">
        <v>6466</v>
      </c>
      <c r="C8268" s="5">
        <v>75</v>
      </c>
      <c r="E8268" s="5">
        <f t="shared" si="389"/>
        <v>1</v>
      </c>
      <c r="F8268" s="5">
        <f t="shared" si="387"/>
        <v>264</v>
      </c>
      <c r="G8268" s="6">
        <f t="shared" si="388"/>
        <v>0.28409090909090912</v>
      </c>
    </row>
    <row r="8269" spans="1:7" x14ac:dyDescent="0.35">
      <c r="A8269" s="5" t="s">
        <v>3803</v>
      </c>
      <c r="B8269" s="5" t="s">
        <v>7222</v>
      </c>
      <c r="C8269" s="5">
        <v>257</v>
      </c>
      <c r="E8269" s="5">
        <f t="shared" si="389"/>
        <v>1</v>
      </c>
      <c r="F8269" s="5">
        <f t="shared" si="387"/>
        <v>206</v>
      </c>
      <c r="G8269" s="6">
        <f t="shared" si="388"/>
        <v>1.2475728155339805</v>
      </c>
    </row>
    <row r="8270" spans="1:7" x14ac:dyDescent="0.35">
      <c r="A8270" s="5" t="s">
        <v>3803</v>
      </c>
      <c r="B8270" s="5" t="s">
        <v>7699</v>
      </c>
      <c r="C8270" s="5">
        <v>224</v>
      </c>
      <c r="E8270" s="5">
        <f t="shared" si="389"/>
        <v>1</v>
      </c>
      <c r="F8270" s="5">
        <f t="shared" si="387"/>
        <v>327</v>
      </c>
      <c r="G8270" s="6">
        <f t="shared" si="388"/>
        <v>0.68501529051987764</v>
      </c>
    </row>
    <row r="8271" spans="1:7" x14ac:dyDescent="0.35">
      <c r="A8271" s="5" t="s">
        <v>3803</v>
      </c>
      <c r="B8271" s="5" t="s">
        <v>8048</v>
      </c>
      <c r="C8271" s="5">
        <v>183</v>
      </c>
      <c r="E8271" s="5">
        <f t="shared" si="389"/>
        <v>1</v>
      </c>
      <c r="F8271" s="5">
        <f t="shared" si="387"/>
        <v>141</v>
      </c>
      <c r="G8271" s="6">
        <f t="shared" si="388"/>
        <v>1.2978723404255319</v>
      </c>
    </row>
    <row r="8272" spans="1:7" x14ac:dyDescent="0.35">
      <c r="A8272" s="5" t="s">
        <v>3803</v>
      </c>
      <c r="B8272" s="5" t="s">
        <v>8330</v>
      </c>
      <c r="C8272" s="5">
        <v>183</v>
      </c>
      <c r="E8272" s="5">
        <f t="shared" si="389"/>
        <v>1</v>
      </c>
      <c r="F8272" s="5">
        <f t="shared" si="387"/>
        <v>141</v>
      </c>
      <c r="G8272" s="6">
        <f t="shared" si="388"/>
        <v>1.2978723404255319</v>
      </c>
    </row>
    <row r="8273" spans="1:7" x14ac:dyDescent="0.35">
      <c r="A8273" s="5" t="s">
        <v>3803</v>
      </c>
      <c r="B8273" s="5" t="s">
        <v>8570</v>
      </c>
      <c r="C8273" s="5">
        <v>224</v>
      </c>
      <c r="E8273" s="5">
        <f t="shared" si="389"/>
        <v>1</v>
      </c>
      <c r="F8273" s="5">
        <f t="shared" si="387"/>
        <v>256</v>
      </c>
      <c r="G8273" s="6">
        <f t="shared" si="388"/>
        <v>0.875</v>
      </c>
    </row>
    <row r="8274" spans="1:7" x14ac:dyDescent="0.35">
      <c r="A8274" s="5" t="s">
        <v>3803</v>
      </c>
      <c r="B8274" s="5" t="s">
        <v>8779</v>
      </c>
      <c r="C8274" s="5">
        <v>275</v>
      </c>
      <c r="E8274" s="5">
        <f t="shared" si="389"/>
        <v>1</v>
      </c>
      <c r="F8274" s="5">
        <f t="shared" si="387"/>
        <v>284</v>
      </c>
      <c r="G8274" s="6">
        <f t="shared" si="388"/>
        <v>0.96830985915492962</v>
      </c>
    </row>
    <row r="8275" spans="1:7" x14ac:dyDescent="0.35">
      <c r="A8275" s="5" t="s">
        <v>3803</v>
      </c>
      <c r="B8275" s="5" t="s">
        <v>8947</v>
      </c>
      <c r="C8275" s="5">
        <v>248</v>
      </c>
      <c r="E8275" s="5">
        <f t="shared" si="389"/>
        <v>1</v>
      </c>
      <c r="F8275" s="5">
        <f t="shared" si="387"/>
        <v>262</v>
      </c>
      <c r="G8275" s="6">
        <f t="shared" si="388"/>
        <v>0.94656488549618323</v>
      </c>
    </row>
    <row r="8276" spans="1:7" x14ac:dyDescent="0.35">
      <c r="A8276" s="5" t="s">
        <v>3803</v>
      </c>
      <c r="B8276" s="5" t="s">
        <v>9096</v>
      </c>
      <c r="C8276" s="5">
        <v>104</v>
      </c>
      <c r="E8276" s="5">
        <f t="shared" si="389"/>
        <v>1</v>
      </c>
      <c r="F8276" s="5">
        <f t="shared" si="387"/>
        <v>678</v>
      </c>
      <c r="G8276" s="6">
        <f t="shared" si="388"/>
        <v>0.15339233038348082</v>
      </c>
    </row>
    <row r="8277" spans="1:7" x14ac:dyDescent="0.35">
      <c r="A8277" s="5" t="s">
        <v>3793</v>
      </c>
      <c r="B8277" s="5" t="s">
        <v>3794</v>
      </c>
      <c r="C8277" s="5">
        <v>176</v>
      </c>
      <c r="E8277" s="5">
        <f t="shared" si="389"/>
        <v>1</v>
      </c>
      <c r="F8277" s="5">
        <f t="shared" si="387"/>
        <v>366</v>
      </c>
      <c r="G8277" s="6">
        <f t="shared" si="388"/>
        <v>0.48087431693989069</v>
      </c>
    </row>
    <row r="8278" spans="1:7" x14ac:dyDescent="0.35">
      <c r="A8278" s="5" t="s">
        <v>3793</v>
      </c>
      <c r="B8278" s="5" t="s">
        <v>6382</v>
      </c>
      <c r="C8278" s="5">
        <v>202</v>
      </c>
      <c r="E8278" s="5">
        <f t="shared" si="389"/>
        <v>1</v>
      </c>
      <c r="F8278" s="5">
        <f t="shared" si="387"/>
        <v>356</v>
      </c>
      <c r="G8278" s="6">
        <f t="shared" si="388"/>
        <v>0.56741573033707871</v>
      </c>
    </row>
    <row r="8279" spans="1:7" x14ac:dyDescent="0.35">
      <c r="A8279" s="5" t="s">
        <v>3793</v>
      </c>
      <c r="B8279" s="5" t="s">
        <v>7176</v>
      </c>
      <c r="C8279" s="5">
        <v>184</v>
      </c>
      <c r="E8279" s="5">
        <f t="shared" si="389"/>
        <v>1</v>
      </c>
      <c r="F8279" s="5">
        <f t="shared" si="387"/>
        <v>482</v>
      </c>
      <c r="G8279" s="6">
        <f t="shared" si="388"/>
        <v>0.38174273858921159</v>
      </c>
    </row>
    <row r="8280" spans="1:7" x14ac:dyDescent="0.35">
      <c r="A8280" s="5" t="s">
        <v>3793</v>
      </c>
      <c r="B8280" s="5" t="s">
        <v>3795</v>
      </c>
      <c r="C8280" s="5">
        <v>122</v>
      </c>
      <c r="E8280" s="5">
        <f t="shared" si="389"/>
        <v>1</v>
      </c>
      <c r="F8280" s="5">
        <f t="shared" si="387"/>
        <v>280</v>
      </c>
      <c r="G8280" s="6">
        <f t="shared" si="388"/>
        <v>0.43571428571428572</v>
      </c>
    </row>
    <row r="8281" spans="1:7" x14ac:dyDescent="0.35">
      <c r="A8281" s="5" t="s">
        <v>3793</v>
      </c>
      <c r="B8281" s="5" t="s">
        <v>6383</v>
      </c>
      <c r="C8281" s="5">
        <v>131</v>
      </c>
      <c r="E8281" s="5">
        <f t="shared" si="389"/>
        <v>1</v>
      </c>
      <c r="F8281" s="5">
        <f t="shared" si="387"/>
        <v>234</v>
      </c>
      <c r="G8281" s="6">
        <f t="shared" si="388"/>
        <v>0.55982905982905984</v>
      </c>
    </row>
    <row r="8282" spans="1:7" x14ac:dyDescent="0.35">
      <c r="A8282" s="5" t="s">
        <v>3793</v>
      </c>
      <c r="B8282" s="5" t="s">
        <v>3816</v>
      </c>
      <c r="C8282" s="5">
        <v>85</v>
      </c>
      <c r="D8282" s="5" t="s">
        <v>3817</v>
      </c>
      <c r="E8282" s="5">
        <f t="shared" si="389"/>
        <v>0</v>
      </c>
      <c r="F8282" s="5">
        <f t="shared" si="387"/>
        <v>323</v>
      </c>
      <c r="G8282" s="6">
        <f t="shared" si="388"/>
        <v>0.26315789473684209</v>
      </c>
    </row>
    <row r="8283" spans="1:7" x14ac:dyDescent="0.35">
      <c r="A8283" s="5" t="s">
        <v>3793</v>
      </c>
      <c r="B8283" s="5" t="s">
        <v>3820</v>
      </c>
      <c r="C8283" s="5">
        <v>84</v>
      </c>
      <c r="D8283" s="5" t="s">
        <v>3821</v>
      </c>
      <c r="E8283" s="5">
        <f t="shared" si="389"/>
        <v>0</v>
      </c>
      <c r="F8283" s="5">
        <f t="shared" si="387"/>
        <v>267</v>
      </c>
      <c r="G8283" s="6">
        <f t="shared" si="388"/>
        <v>0.3146067415730337</v>
      </c>
    </row>
    <row r="8284" spans="1:7" x14ac:dyDescent="0.35">
      <c r="A8284" s="5" t="s">
        <v>3793</v>
      </c>
      <c r="B8284" s="5" t="s">
        <v>3845</v>
      </c>
      <c r="C8284" s="5">
        <v>136</v>
      </c>
      <c r="E8284" s="5">
        <f t="shared" si="389"/>
        <v>1</v>
      </c>
      <c r="F8284" s="5">
        <f t="shared" si="387"/>
        <v>209</v>
      </c>
      <c r="G8284" s="6">
        <f t="shared" si="388"/>
        <v>0.65071770334928225</v>
      </c>
    </row>
    <row r="8285" spans="1:7" x14ac:dyDescent="0.35">
      <c r="A8285" s="5" t="s">
        <v>3793</v>
      </c>
      <c r="B8285" s="5" t="s">
        <v>6391</v>
      </c>
      <c r="C8285" s="5">
        <v>160</v>
      </c>
      <c r="E8285" s="5">
        <f t="shared" si="389"/>
        <v>1</v>
      </c>
      <c r="F8285" s="5">
        <f t="shared" si="387"/>
        <v>274</v>
      </c>
      <c r="G8285" s="6">
        <f t="shared" si="388"/>
        <v>0.58394160583941601</v>
      </c>
    </row>
    <row r="8286" spans="1:7" x14ac:dyDescent="0.35">
      <c r="A8286" s="5" t="s">
        <v>3793</v>
      </c>
      <c r="B8286" s="5" t="s">
        <v>7183</v>
      </c>
      <c r="C8286" s="5">
        <v>120</v>
      </c>
      <c r="E8286" s="5">
        <f t="shared" si="389"/>
        <v>1</v>
      </c>
      <c r="F8286" s="5">
        <f t="shared" si="387"/>
        <v>351</v>
      </c>
      <c r="G8286" s="6">
        <f t="shared" si="388"/>
        <v>0.34188034188034189</v>
      </c>
    </row>
    <row r="8287" spans="1:7" x14ac:dyDescent="0.35">
      <c r="A8287" s="5" t="s">
        <v>3793</v>
      </c>
      <c r="B8287" s="5" t="s">
        <v>7679</v>
      </c>
      <c r="C8287" s="5">
        <v>115</v>
      </c>
      <c r="E8287" s="5">
        <f t="shared" si="389"/>
        <v>1</v>
      </c>
      <c r="F8287" s="5">
        <f t="shared" si="387"/>
        <v>229</v>
      </c>
      <c r="G8287" s="6">
        <f t="shared" si="388"/>
        <v>0.50218340611353707</v>
      </c>
    </row>
    <row r="8288" spans="1:7" x14ac:dyDescent="0.35">
      <c r="A8288" s="5" t="s">
        <v>3793</v>
      </c>
      <c r="B8288" s="5" t="s">
        <v>8034</v>
      </c>
      <c r="C8288" s="5">
        <v>49</v>
      </c>
      <c r="E8288" s="5">
        <f t="shared" si="389"/>
        <v>1</v>
      </c>
      <c r="F8288" s="5">
        <f t="shared" si="387"/>
        <v>72</v>
      </c>
      <c r="G8288" s="6">
        <f t="shared" si="388"/>
        <v>0.68055555555555558</v>
      </c>
    </row>
    <row r="8289" spans="1:7" x14ac:dyDescent="0.35">
      <c r="A8289" s="5" t="s">
        <v>3793</v>
      </c>
      <c r="B8289" s="5" t="s">
        <v>3847</v>
      </c>
      <c r="C8289" s="5">
        <v>153</v>
      </c>
      <c r="E8289" s="5">
        <f t="shared" si="389"/>
        <v>1</v>
      </c>
      <c r="F8289" s="5">
        <f t="shared" si="387"/>
        <v>323</v>
      </c>
      <c r="G8289" s="6">
        <f t="shared" si="388"/>
        <v>0.47368421052631576</v>
      </c>
    </row>
    <row r="8290" spans="1:7" x14ac:dyDescent="0.35">
      <c r="A8290" s="5" t="s">
        <v>3793</v>
      </c>
      <c r="B8290" s="5" t="s">
        <v>6393</v>
      </c>
      <c r="C8290" s="5">
        <v>109</v>
      </c>
      <c r="E8290" s="5">
        <f t="shared" si="389"/>
        <v>1</v>
      </c>
      <c r="F8290" s="5">
        <f t="shared" si="387"/>
        <v>388</v>
      </c>
      <c r="G8290" s="6">
        <f t="shared" si="388"/>
        <v>0.28092783505154639</v>
      </c>
    </row>
    <row r="8291" spans="1:7" x14ac:dyDescent="0.35">
      <c r="A8291" s="5" t="s">
        <v>3793</v>
      </c>
      <c r="B8291" s="5" t="s">
        <v>3846</v>
      </c>
      <c r="C8291" s="5">
        <v>156</v>
      </c>
      <c r="E8291" s="5">
        <f t="shared" si="389"/>
        <v>1</v>
      </c>
      <c r="F8291" s="5">
        <f t="shared" si="387"/>
        <v>285</v>
      </c>
      <c r="G8291" s="6">
        <f t="shared" si="388"/>
        <v>0.54736842105263162</v>
      </c>
    </row>
    <row r="8292" spans="1:7" x14ac:dyDescent="0.35">
      <c r="A8292" s="5" t="s">
        <v>3793</v>
      </c>
      <c r="B8292" s="5" t="s">
        <v>6392</v>
      </c>
      <c r="C8292" s="5">
        <v>163</v>
      </c>
      <c r="E8292" s="5">
        <f t="shared" si="389"/>
        <v>1</v>
      </c>
      <c r="F8292" s="5">
        <f t="shared" si="387"/>
        <v>373</v>
      </c>
      <c r="G8292" s="6">
        <f t="shared" si="388"/>
        <v>0.43699731903485256</v>
      </c>
    </row>
    <row r="8293" spans="1:7" x14ac:dyDescent="0.35">
      <c r="A8293" s="5" t="s">
        <v>3793</v>
      </c>
      <c r="B8293" s="5" t="s">
        <v>7184</v>
      </c>
      <c r="C8293" s="5">
        <v>130</v>
      </c>
      <c r="E8293" s="5">
        <f t="shared" si="389"/>
        <v>1</v>
      </c>
      <c r="F8293" s="5">
        <f t="shared" si="387"/>
        <v>335</v>
      </c>
      <c r="G8293" s="6">
        <f t="shared" si="388"/>
        <v>0.38805970149253732</v>
      </c>
    </row>
    <row r="8294" spans="1:7" x14ac:dyDescent="0.35">
      <c r="A8294" s="5" t="s">
        <v>3793</v>
      </c>
      <c r="B8294" s="5" t="s">
        <v>3854</v>
      </c>
      <c r="C8294" s="5">
        <v>169</v>
      </c>
      <c r="E8294" s="5">
        <f t="shared" si="389"/>
        <v>1</v>
      </c>
      <c r="F8294" s="5">
        <f t="shared" si="387"/>
        <v>414</v>
      </c>
      <c r="G8294" s="6">
        <f t="shared" si="388"/>
        <v>0.40821256038647341</v>
      </c>
    </row>
    <row r="8295" spans="1:7" x14ac:dyDescent="0.35">
      <c r="A8295" s="5" t="s">
        <v>3793</v>
      </c>
      <c r="B8295" s="5" t="s">
        <v>6398</v>
      </c>
      <c r="C8295" s="5">
        <v>184</v>
      </c>
      <c r="E8295" s="5">
        <f t="shared" si="389"/>
        <v>1</v>
      </c>
      <c r="F8295" s="5">
        <f t="shared" si="387"/>
        <v>349</v>
      </c>
      <c r="G8295" s="6">
        <f t="shared" si="388"/>
        <v>0.52722063037249278</v>
      </c>
    </row>
    <row r="8296" spans="1:7" x14ac:dyDescent="0.35">
      <c r="A8296" s="5" t="s">
        <v>3793</v>
      </c>
      <c r="B8296" s="5" t="s">
        <v>3871</v>
      </c>
      <c r="C8296" s="5">
        <v>101</v>
      </c>
      <c r="E8296" s="5">
        <f t="shared" si="389"/>
        <v>1</v>
      </c>
      <c r="F8296" s="5">
        <f t="shared" si="387"/>
        <v>316</v>
      </c>
      <c r="G8296" s="6">
        <f t="shared" si="388"/>
        <v>0.31962025316455694</v>
      </c>
    </row>
    <row r="8297" spans="1:7" x14ac:dyDescent="0.35">
      <c r="A8297" s="5" t="s">
        <v>3793</v>
      </c>
      <c r="B8297" s="5" t="s">
        <v>6401</v>
      </c>
      <c r="C8297" s="5">
        <v>116</v>
      </c>
      <c r="E8297" s="5">
        <f t="shared" si="389"/>
        <v>1</v>
      </c>
      <c r="F8297" s="5">
        <f t="shared" si="387"/>
        <v>227</v>
      </c>
      <c r="G8297" s="6">
        <f t="shared" si="388"/>
        <v>0.51101321585903081</v>
      </c>
    </row>
    <row r="8298" spans="1:7" x14ac:dyDescent="0.35">
      <c r="A8298" s="5" t="s">
        <v>3793</v>
      </c>
      <c r="B8298" s="5" t="s">
        <v>3866</v>
      </c>
      <c r="C8298" s="5">
        <v>80</v>
      </c>
      <c r="D8298" s="5" t="s">
        <v>3867</v>
      </c>
      <c r="E8298" s="5">
        <f t="shared" si="389"/>
        <v>0</v>
      </c>
      <c r="F8298" s="5">
        <f t="shared" si="387"/>
        <v>305</v>
      </c>
      <c r="G8298" s="6">
        <f t="shared" si="388"/>
        <v>0.26229508196721313</v>
      </c>
    </row>
    <row r="8299" spans="1:7" x14ac:dyDescent="0.35">
      <c r="A8299" s="5" t="s">
        <v>3793</v>
      </c>
      <c r="B8299" s="5" t="s">
        <v>3878</v>
      </c>
      <c r="C8299" s="5">
        <v>99</v>
      </c>
      <c r="E8299" s="5">
        <f t="shared" si="389"/>
        <v>1</v>
      </c>
      <c r="F8299" s="5">
        <f t="shared" si="387"/>
        <v>292</v>
      </c>
      <c r="G8299" s="6">
        <f t="shared" si="388"/>
        <v>0.33904109589041098</v>
      </c>
    </row>
    <row r="8300" spans="1:7" x14ac:dyDescent="0.35">
      <c r="A8300" s="5" t="s">
        <v>3793</v>
      </c>
      <c r="B8300" s="5" t="s">
        <v>6402</v>
      </c>
      <c r="C8300" s="5">
        <v>88</v>
      </c>
      <c r="E8300" s="5">
        <f t="shared" si="389"/>
        <v>1</v>
      </c>
      <c r="F8300" s="5">
        <f t="shared" si="387"/>
        <v>234</v>
      </c>
      <c r="G8300" s="6">
        <f t="shared" si="388"/>
        <v>0.37606837606837606</v>
      </c>
    </row>
    <row r="8301" spans="1:7" x14ac:dyDescent="0.35">
      <c r="A8301" s="5" t="s">
        <v>3793</v>
      </c>
      <c r="B8301" s="5" t="s">
        <v>3897</v>
      </c>
      <c r="C8301" s="5">
        <v>137</v>
      </c>
      <c r="D8301" s="5" t="s">
        <v>3898</v>
      </c>
      <c r="E8301" s="5">
        <f t="shared" si="389"/>
        <v>0</v>
      </c>
      <c r="F8301" s="5">
        <f t="shared" si="387"/>
        <v>212</v>
      </c>
      <c r="G8301" s="6">
        <f t="shared" si="388"/>
        <v>0.64622641509433965</v>
      </c>
    </row>
    <row r="8302" spans="1:7" x14ac:dyDescent="0.35">
      <c r="A8302" s="5" t="s">
        <v>3793</v>
      </c>
      <c r="B8302" s="5" t="s">
        <v>3903</v>
      </c>
      <c r="C8302" s="5">
        <v>120</v>
      </c>
      <c r="E8302" s="5">
        <f t="shared" si="389"/>
        <v>1</v>
      </c>
      <c r="F8302" s="5">
        <f t="shared" si="387"/>
        <v>288</v>
      </c>
      <c r="G8302" s="6">
        <f t="shared" si="388"/>
        <v>0.41666666666666669</v>
      </c>
    </row>
    <row r="8303" spans="1:7" x14ac:dyDescent="0.35">
      <c r="A8303" s="5" t="s">
        <v>3793</v>
      </c>
      <c r="B8303" s="5" t="s">
        <v>6409</v>
      </c>
      <c r="C8303" s="5">
        <v>87</v>
      </c>
      <c r="E8303" s="5">
        <f t="shared" si="389"/>
        <v>1</v>
      </c>
      <c r="F8303" s="5">
        <f t="shared" si="387"/>
        <v>303</v>
      </c>
      <c r="G8303" s="6">
        <f t="shared" si="388"/>
        <v>0.28712871287128711</v>
      </c>
    </row>
    <row r="8304" spans="1:7" x14ac:dyDescent="0.35">
      <c r="A8304" s="5" t="s">
        <v>3793</v>
      </c>
      <c r="B8304" s="5" t="s">
        <v>3904</v>
      </c>
      <c r="C8304" s="5">
        <v>64</v>
      </c>
      <c r="E8304" s="5">
        <f t="shared" si="389"/>
        <v>1</v>
      </c>
      <c r="F8304" s="5">
        <f t="shared" si="387"/>
        <v>325</v>
      </c>
      <c r="G8304" s="6">
        <f t="shared" si="388"/>
        <v>0.19692307692307692</v>
      </c>
    </row>
    <row r="8305" spans="1:7" x14ac:dyDescent="0.35">
      <c r="A8305" s="5" t="s">
        <v>3793</v>
      </c>
      <c r="B8305" s="5" t="s">
        <v>6410</v>
      </c>
      <c r="C8305" s="5">
        <v>35</v>
      </c>
      <c r="E8305" s="5">
        <f t="shared" si="389"/>
        <v>1</v>
      </c>
      <c r="F8305" s="5">
        <f t="shared" si="387"/>
        <v>311</v>
      </c>
      <c r="G8305" s="6">
        <f t="shared" si="388"/>
        <v>0.11254019292604502</v>
      </c>
    </row>
    <row r="8306" spans="1:7" x14ac:dyDescent="0.35">
      <c r="A8306" s="5" t="s">
        <v>3793</v>
      </c>
      <c r="B8306" s="5" t="s">
        <v>3902</v>
      </c>
      <c r="C8306" s="5">
        <v>151</v>
      </c>
      <c r="E8306" s="5">
        <f t="shared" si="389"/>
        <v>1</v>
      </c>
      <c r="F8306" s="5">
        <f t="shared" si="387"/>
        <v>383</v>
      </c>
      <c r="G8306" s="6">
        <f t="shared" si="388"/>
        <v>0.39425587467362927</v>
      </c>
    </row>
    <row r="8307" spans="1:7" x14ac:dyDescent="0.35">
      <c r="A8307" s="5" t="s">
        <v>3793</v>
      </c>
      <c r="B8307" s="5" t="s">
        <v>6408</v>
      </c>
      <c r="C8307" s="5">
        <v>137</v>
      </c>
      <c r="E8307" s="5">
        <f t="shared" si="389"/>
        <v>1</v>
      </c>
      <c r="F8307" s="5">
        <f t="shared" si="387"/>
        <v>460</v>
      </c>
      <c r="G8307" s="6">
        <f t="shared" si="388"/>
        <v>0.29782608695652174</v>
      </c>
    </row>
    <row r="8308" spans="1:7" x14ac:dyDescent="0.35">
      <c r="A8308" s="5" t="s">
        <v>3793</v>
      </c>
      <c r="B8308" s="5" t="s">
        <v>7192</v>
      </c>
      <c r="C8308" s="5">
        <v>122</v>
      </c>
      <c r="E8308" s="5">
        <f t="shared" si="389"/>
        <v>1</v>
      </c>
      <c r="F8308" s="5">
        <f t="shared" si="387"/>
        <v>302</v>
      </c>
      <c r="G8308" s="6">
        <f t="shared" si="388"/>
        <v>0.40397350993377484</v>
      </c>
    </row>
    <row r="8309" spans="1:7" x14ac:dyDescent="0.35">
      <c r="A8309" s="5" t="s">
        <v>3793</v>
      </c>
      <c r="B8309" s="5" t="s">
        <v>7683</v>
      </c>
      <c r="C8309" s="5">
        <v>123</v>
      </c>
      <c r="E8309" s="5">
        <f t="shared" si="389"/>
        <v>1</v>
      </c>
      <c r="F8309" s="5">
        <f t="shared" si="387"/>
        <v>371</v>
      </c>
      <c r="G8309" s="6">
        <f t="shared" si="388"/>
        <v>0.33153638814016173</v>
      </c>
    </row>
    <row r="8310" spans="1:7" x14ac:dyDescent="0.35">
      <c r="A8310" s="5" t="s">
        <v>3793</v>
      </c>
      <c r="B8310" s="5" t="s">
        <v>3921</v>
      </c>
      <c r="C8310" s="5">
        <v>92</v>
      </c>
      <c r="E8310" s="5">
        <f t="shared" si="389"/>
        <v>1</v>
      </c>
      <c r="F8310" s="5">
        <f t="shared" si="387"/>
        <v>243</v>
      </c>
      <c r="G8310" s="6">
        <f t="shared" si="388"/>
        <v>0.37860082304526749</v>
      </c>
    </row>
    <row r="8311" spans="1:7" x14ac:dyDescent="0.35">
      <c r="A8311" s="5" t="s">
        <v>3793</v>
      </c>
      <c r="B8311" s="5" t="s">
        <v>7193</v>
      </c>
      <c r="C8311" s="5">
        <v>105</v>
      </c>
      <c r="E8311" s="5">
        <f t="shared" si="389"/>
        <v>1</v>
      </c>
      <c r="F8311" s="5">
        <f t="shared" si="387"/>
        <v>261</v>
      </c>
      <c r="G8311" s="6">
        <f t="shared" si="388"/>
        <v>0.40229885057471265</v>
      </c>
    </row>
    <row r="8312" spans="1:7" x14ac:dyDescent="0.35">
      <c r="A8312" s="5" t="s">
        <v>3793</v>
      </c>
      <c r="B8312" s="5" t="s">
        <v>7684</v>
      </c>
      <c r="C8312" s="5">
        <v>116</v>
      </c>
      <c r="E8312" s="5">
        <f t="shared" si="389"/>
        <v>1</v>
      </c>
      <c r="F8312" s="5">
        <f t="shared" si="387"/>
        <v>341</v>
      </c>
      <c r="G8312" s="6">
        <f t="shared" si="388"/>
        <v>0.34017595307917886</v>
      </c>
    </row>
    <row r="8313" spans="1:7" x14ac:dyDescent="0.35">
      <c r="A8313" s="5" t="s">
        <v>3793</v>
      </c>
      <c r="B8313" s="5" t="s">
        <v>8038</v>
      </c>
      <c r="C8313" s="5">
        <v>131</v>
      </c>
      <c r="E8313" s="5">
        <f t="shared" si="389"/>
        <v>1</v>
      </c>
      <c r="F8313" s="5">
        <f t="shared" si="387"/>
        <v>422</v>
      </c>
      <c r="G8313" s="6">
        <f t="shared" si="388"/>
        <v>0.31042654028436018</v>
      </c>
    </row>
    <row r="8314" spans="1:7" x14ac:dyDescent="0.35">
      <c r="A8314" s="5" t="s">
        <v>3793</v>
      </c>
      <c r="B8314" s="5" t="s">
        <v>8321</v>
      </c>
      <c r="C8314" s="5">
        <v>109</v>
      </c>
      <c r="E8314" s="5">
        <f t="shared" si="389"/>
        <v>1</v>
      </c>
      <c r="F8314" s="5">
        <f t="shared" si="387"/>
        <v>265</v>
      </c>
      <c r="G8314" s="6">
        <f t="shared" si="388"/>
        <v>0.41132075471698115</v>
      </c>
    </row>
    <row r="8315" spans="1:7" x14ac:dyDescent="0.35">
      <c r="A8315" s="5" t="s">
        <v>3793</v>
      </c>
      <c r="B8315" s="5" t="s">
        <v>8565</v>
      </c>
      <c r="C8315" s="5">
        <v>87</v>
      </c>
      <c r="E8315" s="5">
        <f t="shared" si="389"/>
        <v>1</v>
      </c>
      <c r="F8315" s="5">
        <f t="shared" si="387"/>
        <v>333</v>
      </c>
      <c r="G8315" s="6">
        <f t="shared" si="388"/>
        <v>0.26126126126126126</v>
      </c>
    </row>
    <row r="8316" spans="1:7" x14ac:dyDescent="0.35">
      <c r="A8316" s="5" t="s">
        <v>3793</v>
      </c>
      <c r="B8316" s="5" t="s">
        <v>8774</v>
      </c>
      <c r="C8316" s="5">
        <v>155</v>
      </c>
      <c r="E8316" s="5">
        <f t="shared" si="389"/>
        <v>1</v>
      </c>
      <c r="F8316" s="5">
        <f t="shared" si="387"/>
        <v>326</v>
      </c>
      <c r="G8316" s="6">
        <f t="shared" si="388"/>
        <v>0.47546012269938648</v>
      </c>
    </row>
    <row r="8317" spans="1:7" x14ac:dyDescent="0.35">
      <c r="A8317" s="5" t="s">
        <v>3793</v>
      </c>
      <c r="B8317" s="5" t="s">
        <v>8944</v>
      </c>
      <c r="C8317" s="5">
        <v>113</v>
      </c>
      <c r="E8317" s="5">
        <f t="shared" si="389"/>
        <v>1</v>
      </c>
      <c r="F8317" s="5">
        <f t="shared" si="387"/>
        <v>296</v>
      </c>
      <c r="G8317" s="6">
        <f t="shared" si="388"/>
        <v>0.38175675675675674</v>
      </c>
    </row>
    <row r="8318" spans="1:7" x14ac:dyDescent="0.35">
      <c r="A8318" s="5" t="s">
        <v>3793</v>
      </c>
      <c r="B8318" s="5" t="s">
        <v>9093</v>
      </c>
      <c r="C8318" s="5">
        <v>147</v>
      </c>
      <c r="E8318" s="5">
        <f t="shared" si="389"/>
        <v>1</v>
      </c>
      <c r="F8318" s="5">
        <f t="shared" si="387"/>
        <v>294</v>
      </c>
      <c r="G8318" s="6">
        <f t="shared" si="388"/>
        <v>0.5</v>
      </c>
    </row>
    <row r="8319" spans="1:7" x14ac:dyDescent="0.35">
      <c r="A8319" s="5" t="s">
        <v>3793</v>
      </c>
      <c r="B8319" s="5" t="s">
        <v>9229</v>
      </c>
      <c r="C8319" s="5">
        <v>144</v>
      </c>
      <c r="E8319" s="5">
        <f t="shared" si="389"/>
        <v>1</v>
      </c>
      <c r="F8319" s="5">
        <f t="shared" si="387"/>
        <v>285</v>
      </c>
      <c r="G8319" s="6">
        <f t="shared" si="388"/>
        <v>0.50526315789473686</v>
      </c>
    </row>
    <row r="8320" spans="1:7" x14ac:dyDescent="0.35">
      <c r="A8320" s="5" t="s">
        <v>3793</v>
      </c>
      <c r="B8320" s="5" t="s">
        <v>9361</v>
      </c>
      <c r="C8320" s="5">
        <v>68</v>
      </c>
      <c r="E8320" s="5">
        <f t="shared" si="389"/>
        <v>1</v>
      </c>
      <c r="F8320" s="5">
        <f t="shared" si="387"/>
        <v>261</v>
      </c>
      <c r="G8320" s="6">
        <f t="shared" si="388"/>
        <v>0.26053639846743293</v>
      </c>
    </row>
    <row r="8321" spans="1:7" x14ac:dyDescent="0.35">
      <c r="A8321" s="5" t="s">
        <v>3793</v>
      </c>
      <c r="B8321" s="5" t="s">
        <v>9495</v>
      </c>
      <c r="C8321" s="5">
        <v>115</v>
      </c>
      <c r="E8321" s="5">
        <f t="shared" si="389"/>
        <v>1</v>
      </c>
      <c r="F8321" s="5">
        <f t="shared" si="387"/>
        <v>314</v>
      </c>
      <c r="G8321" s="6">
        <f t="shared" si="388"/>
        <v>0.36624203821656048</v>
      </c>
    </row>
    <row r="8322" spans="1:7" x14ac:dyDescent="0.35">
      <c r="A8322" s="5" t="s">
        <v>3793</v>
      </c>
      <c r="B8322" s="5" t="s">
        <v>9626</v>
      </c>
      <c r="C8322" s="5">
        <v>121</v>
      </c>
      <c r="E8322" s="5">
        <f t="shared" si="389"/>
        <v>1</v>
      </c>
      <c r="F8322" s="5">
        <f t="shared" ref="F8322:F8385" si="390">VLOOKUP(B8322,_fidesz,2,FALSE)</f>
        <v>279</v>
      </c>
      <c r="G8322" s="6">
        <f t="shared" ref="G8322:G8385" si="391">C8322/F8322</f>
        <v>0.43369175627240142</v>
      </c>
    </row>
    <row r="8323" spans="1:7" x14ac:dyDescent="0.35">
      <c r="A8323" s="5" t="s">
        <v>3793</v>
      </c>
      <c r="B8323" s="5" t="s">
        <v>9757</v>
      </c>
      <c r="C8323" s="5">
        <v>79</v>
      </c>
      <c r="E8323" s="5">
        <f t="shared" ref="E8323:E8386" si="392">IF(D8323&lt;&gt;"",0,1)</f>
        <v>1</v>
      </c>
      <c r="F8323" s="5">
        <f t="shared" si="390"/>
        <v>298</v>
      </c>
      <c r="G8323" s="6">
        <f t="shared" si="391"/>
        <v>0.2651006711409396</v>
      </c>
    </row>
    <row r="8324" spans="1:7" x14ac:dyDescent="0.35">
      <c r="A8324" s="5" t="s">
        <v>3793</v>
      </c>
      <c r="B8324" s="5" t="s">
        <v>9885</v>
      </c>
      <c r="C8324" s="5">
        <v>100</v>
      </c>
      <c r="E8324" s="5">
        <f t="shared" si="392"/>
        <v>1</v>
      </c>
      <c r="F8324" s="5">
        <f t="shared" si="390"/>
        <v>335</v>
      </c>
      <c r="G8324" s="6">
        <f t="shared" si="391"/>
        <v>0.29850746268656714</v>
      </c>
    </row>
    <row r="8325" spans="1:7" x14ac:dyDescent="0.35">
      <c r="A8325" s="5" t="s">
        <v>3793</v>
      </c>
      <c r="B8325" s="5" t="s">
        <v>3925</v>
      </c>
      <c r="C8325" s="5">
        <v>166</v>
      </c>
      <c r="D8325" s="5" t="s">
        <v>3926</v>
      </c>
      <c r="E8325" s="5">
        <f t="shared" si="392"/>
        <v>0</v>
      </c>
      <c r="F8325" s="5">
        <f t="shared" si="390"/>
        <v>367</v>
      </c>
      <c r="G8325" s="6">
        <f t="shared" si="391"/>
        <v>0.45231607629427795</v>
      </c>
    </row>
    <row r="8326" spans="1:7" x14ac:dyDescent="0.35">
      <c r="A8326" s="5" t="s">
        <v>3793</v>
      </c>
      <c r="B8326" s="5" t="s">
        <v>3937</v>
      </c>
      <c r="C8326" s="5">
        <v>36</v>
      </c>
      <c r="D8326" s="5" t="s">
        <v>3938</v>
      </c>
      <c r="E8326" s="5">
        <f t="shared" si="392"/>
        <v>0</v>
      </c>
      <c r="F8326" s="5">
        <f t="shared" si="390"/>
        <v>220</v>
      </c>
      <c r="G8326" s="6">
        <f t="shared" si="391"/>
        <v>0.16363636363636364</v>
      </c>
    </row>
    <row r="8327" spans="1:7" x14ac:dyDescent="0.35">
      <c r="A8327" s="5" t="s">
        <v>3793</v>
      </c>
      <c r="B8327" s="5" t="s">
        <v>3952</v>
      </c>
      <c r="C8327" s="5">
        <v>101</v>
      </c>
      <c r="D8327" s="5" t="s">
        <v>3953</v>
      </c>
      <c r="E8327" s="5">
        <f t="shared" si="392"/>
        <v>0</v>
      </c>
      <c r="F8327" s="5">
        <f t="shared" si="390"/>
        <v>323</v>
      </c>
      <c r="G8327" s="6">
        <f t="shared" si="391"/>
        <v>0.31269349845201239</v>
      </c>
    </row>
    <row r="8328" spans="1:7" x14ac:dyDescent="0.35">
      <c r="A8328" s="5" t="s">
        <v>3793</v>
      </c>
      <c r="B8328" s="5" t="s">
        <v>3964</v>
      </c>
      <c r="C8328" s="5">
        <v>116</v>
      </c>
      <c r="E8328" s="5">
        <f t="shared" si="392"/>
        <v>1</v>
      </c>
      <c r="F8328" s="5">
        <f t="shared" si="390"/>
        <v>248</v>
      </c>
      <c r="G8328" s="6">
        <f t="shared" si="391"/>
        <v>0.46774193548387094</v>
      </c>
    </row>
    <row r="8329" spans="1:7" x14ac:dyDescent="0.35">
      <c r="A8329" s="5" t="s">
        <v>3793</v>
      </c>
      <c r="B8329" s="5" t="s">
        <v>6420</v>
      </c>
      <c r="C8329" s="5">
        <v>88</v>
      </c>
      <c r="E8329" s="5">
        <f t="shared" si="392"/>
        <v>1</v>
      </c>
      <c r="F8329" s="5">
        <f t="shared" si="390"/>
        <v>184</v>
      </c>
      <c r="G8329" s="6">
        <f t="shared" si="391"/>
        <v>0.47826086956521741</v>
      </c>
    </row>
    <row r="8330" spans="1:7" x14ac:dyDescent="0.35">
      <c r="A8330" s="5" t="s">
        <v>3793</v>
      </c>
      <c r="B8330" s="5" t="s">
        <v>7201</v>
      </c>
      <c r="C8330" s="5">
        <v>156</v>
      </c>
      <c r="E8330" s="5">
        <f t="shared" si="392"/>
        <v>1</v>
      </c>
      <c r="F8330" s="5">
        <f t="shared" si="390"/>
        <v>227</v>
      </c>
      <c r="G8330" s="6">
        <f t="shared" si="391"/>
        <v>0.68722466960352424</v>
      </c>
    </row>
    <row r="8331" spans="1:7" x14ac:dyDescent="0.35">
      <c r="A8331" s="5" t="s">
        <v>3793</v>
      </c>
      <c r="B8331" s="5" t="s">
        <v>7688</v>
      </c>
      <c r="C8331" s="5">
        <v>87</v>
      </c>
      <c r="E8331" s="5">
        <f t="shared" si="392"/>
        <v>1</v>
      </c>
      <c r="F8331" s="5">
        <f t="shared" si="390"/>
        <v>242</v>
      </c>
      <c r="G8331" s="6">
        <f t="shared" si="391"/>
        <v>0.35950413223140498</v>
      </c>
    </row>
    <row r="8332" spans="1:7" x14ac:dyDescent="0.35">
      <c r="A8332" s="5" t="s">
        <v>3793</v>
      </c>
      <c r="B8332" s="5" t="s">
        <v>8041</v>
      </c>
      <c r="C8332" s="5">
        <v>97</v>
      </c>
      <c r="E8332" s="5">
        <f t="shared" si="392"/>
        <v>1</v>
      </c>
      <c r="F8332" s="5">
        <f t="shared" si="390"/>
        <v>245</v>
      </c>
      <c r="G8332" s="6">
        <f t="shared" si="391"/>
        <v>0.39591836734693875</v>
      </c>
    </row>
    <row r="8333" spans="1:7" x14ac:dyDescent="0.35">
      <c r="A8333" s="5" t="s">
        <v>3793</v>
      </c>
      <c r="B8333" s="5" t="s">
        <v>8324</v>
      </c>
      <c r="C8333" s="5">
        <v>103</v>
      </c>
      <c r="E8333" s="5">
        <f t="shared" si="392"/>
        <v>1</v>
      </c>
      <c r="F8333" s="5">
        <f t="shared" si="390"/>
        <v>290</v>
      </c>
      <c r="G8333" s="6">
        <f t="shared" si="391"/>
        <v>0.35517241379310344</v>
      </c>
    </row>
    <row r="8334" spans="1:7" x14ac:dyDescent="0.35">
      <c r="A8334" s="5" t="s">
        <v>3793</v>
      </c>
      <c r="B8334" s="5" t="s">
        <v>3972</v>
      </c>
      <c r="C8334" s="5">
        <v>161</v>
      </c>
      <c r="E8334" s="5">
        <f t="shared" si="392"/>
        <v>1</v>
      </c>
      <c r="F8334" s="5">
        <f t="shared" si="390"/>
        <v>292</v>
      </c>
      <c r="G8334" s="6">
        <f t="shared" si="391"/>
        <v>0.55136986301369861</v>
      </c>
    </row>
    <row r="8335" spans="1:7" x14ac:dyDescent="0.35">
      <c r="A8335" s="5" t="s">
        <v>3793</v>
      </c>
      <c r="B8335" s="5" t="s">
        <v>6422</v>
      </c>
      <c r="C8335" s="5">
        <v>136</v>
      </c>
      <c r="E8335" s="5">
        <f t="shared" si="392"/>
        <v>1</v>
      </c>
      <c r="F8335" s="5">
        <f t="shared" si="390"/>
        <v>317</v>
      </c>
      <c r="G8335" s="6">
        <f t="shared" si="391"/>
        <v>0.42902208201892744</v>
      </c>
    </row>
    <row r="8336" spans="1:7" x14ac:dyDescent="0.35">
      <c r="A8336" s="5" t="s">
        <v>3793</v>
      </c>
      <c r="B8336" s="5" t="s">
        <v>7203</v>
      </c>
      <c r="C8336" s="5">
        <v>155</v>
      </c>
      <c r="E8336" s="5">
        <f t="shared" si="392"/>
        <v>1</v>
      </c>
      <c r="F8336" s="5">
        <f t="shared" si="390"/>
        <v>313</v>
      </c>
      <c r="G8336" s="6">
        <f t="shared" si="391"/>
        <v>0.49520766773162939</v>
      </c>
    </row>
    <row r="8337" spans="1:7" x14ac:dyDescent="0.35">
      <c r="A8337" s="5" t="s">
        <v>3793</v>
      </c>
      <c r="B8337" s="5" t="s">
        <v>3980</v>
      </c>
      <c r="C8337" s="5">
        <v>144</v>
      </c>
      <c r="E8337" s="5">
        <f t="shared" si="392"/>
        <v>1</v>
      </c>
      <c r="F8337" s="5">
        <f t="shared" si="390"/>
        <v>140</v>
      </c>
      <c r="G8337" s="6">
        <f t="shared" si="391"/>
        <v>1.0285714285714285</v>
      </c>
    </row>
    <row r="8338" spans="1:7" x14ac:dyDescent="0.35">
      <c r="A8338" s="5" t="s">
        <v>3793</v>
      </c>
      <c r="B8338" s="5" t="s">
        <v>6426</v>
      </c>
      <c r="C8338" s="5">
        <v>105</v>
      </c>
      <c r="E8338" s="5">
        <f t="shared" si="392"/>
        <v>1</v>
      </c>
      <c r="F8338" s="5">
        <f t="shared" si="390"/>
        <v>269</v>
      </c>
      <c r="G8338" s="6">
        <f t="shared" si="391"/>
        <v>0.3903345724907063</v>
      </c>
    </row>
    <row r="8339" spans="1:7" x14ac:dyDescent="0.35">
      <c r="A8339" s="5" t="s">
        <v>3793</v>
      </c>
      <c r="B8339" s="5" t="s">
        <v>7206</v>
      </c>
      <c r="C8339" s="5">
        <v>132</v>
      </c>
      <c r="E8339" s="5">
        <f t="shared" si="392"/>
        <v>1</v>
      </c>
      <c r="F8339" s="5">
        <f t="shared" si="390"/>
        <v>289</v>
      </c>
      <c r="G8339" s="6">
        <f t="shared" si="391"/>
        <v>0.45674740484429066</v>
      </c>
    </row>
    <row r="8340" spans="1:7" x14ac:dyDescent="0.35">
      <c r="A8340" s="5" t="s">
        <v>3793</v>
      </c>
      <c r="B8340" s="5" t="s">
        <v>3990</v>
      </c>
      <c r="C8340" s="5">
        <v>80</v>
      </c>
      <c r="D8340" s="5" t="s">
        <v>3991</v>
      </c>
      <c r="E8340" s="5">
        <f t="shared" si="392"/>
        <v>0</v>
      </c>
      <c r="F8340" s="5">
        <f t="shared" si="390"/>
        <v>307</v>
      </c>
      <c r="G8340" s="6">
        <f t="shared" si="391"/>
        <v>0.26058631921824105</v>
      </c>
    </row>
    <row r="8341" spans="1:7" x14ac:dyDescent="0.35">
      <c r="A8341" s="5" t="s">
        <v>3793</v>
      </c>
      <c r="B8341" s="5" t="s">
        <v>3998</v>
      </c>
      <c r="C8341" s="5">
        <v>80</v>
      </c>
      <c r="D8341" s="5" t="s">
        <v>3999</v>
      </c>
      <c r="E8341" s="5">
        <f t="shared" si="392"/>
        <v>0</v>
      </c>
      <c r="F8341" s="5">
        <f t="shared" si="390"/>
        <v>268</v>
      </c>
      <c r="G8341" s="6">
        <f t="shared" si="391"/>
        <v>0.29850746268656714</v>
      </c>
    </row>
    <row r="8342" spans="1:7" x14ac:dyDescent="0.35">
      <c r="A8342" s="5" t="s">
        <v>3793</v>
      </c>
      <c r="B8342" s="5" t="s">
        <v>4006</v>
      </c>
      <c r="C8342" s="5">
        <v>130</v>
      </c>
      <c r="E8342" s="5">
        <f t="shared" si="392"/>
        <v>1</v>
      </c>
      <c r="F8342" s="5">
        <f t="shared" si="390"/>
        <v>220</v>
      </c>
      <c r="G8342" s="6">
        <f t="shared" si="391"/>
        <v>0.59090909090909094</v>
      </c>
    </row>
    <row r="8343" spans="1:7" x14ac:dyDescent="0.35">
      <c r="A8343" s="5" t="s">
        <v>3793</v>
      </c>
      <c r="B8343" s="5" t="s">
        <v>6436</v>
      </c>
      <c r="C8343" s="5">
        <v>143</v>
      </c>
      <c r="E8343" s="5">
        <f t="shared" si="392"/>
        <v>1</v>
      </c>
      <c r="F8343" s="5">
        <f t="shared" si="390"/>
        <v>236</v>
      </c>
      <c r="G8343" s="6">
        <f t="shared" si="391"/>
        <v>0.60593220338983056</v>
      </c>
    </row>
    <row r="8344" spans="1:7" x14ac:dyDescent="0.35">
      <c r="A8344" s="5" t="s">
        <v>3793</v>
      </c>
      <c r="B8344" s="5" t="s">
        <v>7210</v>
      </c>
      <c r="C8344" s="5">
        <v>131</v>
      </c>
      <c r="E8344" s="5">
        <f t="shared" si="392"/>
        <v>1</v>
      </c>
      <c r="F8344" s="5">
        <f t="shared" si="390"/>
        <v>277</v>
      </c>
      <c r="G8344" s="6">
        <f t="shared" si="391"/>
        <v>0.47292418772563177</v>
      </c>
    </row>
    <row r="8345" spans="1:7" x14ac:dyDescent="0.35">
      <c r="A8345" s="5" t="s">
        <v>3793</v>
      </c>
      <c r="B8345" s="5" t="s">
        <v>7693</v>
      </c>
      <c r="C8345" s="5">
        <v>125</v>
      </c>
      <c r="E8345" s="5">
        <f t="shared" si="392"/>
        <v>1</v>
      </c>
      <c r="F8345" s="5">
        <f t="shared" si="390"/>
        <v>261</v>
      </c>
      <c r="G8345" s="6">
        <f t="shared" si="391"/>
        <v>0.47892720306513409</v>
      </c>
    </row>
    <row r="8346" spans="1:7" x14ac:dyDescent="0.35">
      <c r="A8346" s="5" t="s">
        <v>3793</v>
      </c>
      <c r="B8346" s="5" t="s">
        <v>4009</v>
      </c>
      <c r="C8346" s="5">
        <v>84</v>
      </c>
      <c r="E8346" s="5">
        <f t="shared" si="392"/>
        <v>1</v>
      </c>
      <c r="F8346" s="5">
        <f t="shared" si="390"/>
        <v>322</v>
      </c>
      <c r="G8346" s="6">
        <f t="shared" si="391"/>
        <v>0.2608695652173913</v>
      </c>
    </row>
    <row r="8347" spans="1:7" x14ac:dyDescent="0.35">
      <c r="A8347" s="5" t="s">
        <v>3793</v>
      </c>
      <c r="B8347" s="5" t="s">
        <v>6437</v>
      </c>
      <c r="C8347" s="5">
        <v>77</v>
      </c>
      <c r="E8347" s="5">
        <f t="shared" si="392"/>
        <v>1</v>
      </c>
      <c r="F8347" s="5">
        <f t="shared" si="390"/>
        <v>281</v>
      </c>
      <c r="G8347" s="6">
        <f t="shared" si="391"/>
        <v>0.27402135231316727</v>
      </c>
    </row>
    <row r="8348" spans="1:7" x14ac:dyDescent="0.35">
      <c r="A8348" s="5" t="s">
        <v>3793</v>
      </c>
      <c r="B8348" s="5" t="s">
        <v>4011</v>
      </c>
      <c r="C8348" s="5">
        <v>153</v>
      </c>
      <c r="D8348" s="5" t="s">
        <v>4012</v>
      </c>
      <c r="E8348" s="5">
        <f t="shared" si="392"/>
        <v>0</v>
      </c>
      <c r="F8348" s="5">
        <f t="shared" si="390"/>
        <v>323</v>
      </c>
      <c r="G8348" s="6">
        <f t="shared" si="391"/>
        <v>0.47368421052631576</v>
      </c>
    </row>
    <row r="8349" spans="1:7" x14ac:dyDescent="0.35">
      <c r="A8349" s="5" t="s">
        <v>3793</v>
      </c>
      <c r="B8349" s="5" t="s">
        <v>4013</v>
      </c>
      <c r="C8349" s="5">
        <v>144</v>
      </c>
      <c r="E8349" s="5">
        <f t="shared" si="392"/>
        <v>1</v>
      </c>
      <c r="F8349" s="5">
        <f t="shared" si="390"/>
        <v>191</v>
      </c>
      <c r="G8349" s="6">
        <f t="shared" si="391"/>
        <v>0.75392670157068065</v>
      </c>
    </row>
    <row r="8350" spans="1:7" x14ac:dyDescent="0.35">
      <c r="A8350" s="5" t="s">
        <v>3793</v>
      </c>
      <c r="B8350" s="5" t="s">
        <v>6439</v>
      </c>
      <c r="C8350" s="5">
        <v>162</v>
      </c>
      <c r="E8350" s="5">
        <f t="shared" si="392"/>
        <v>1</v>
      </c>
      <c r="F8350" s="5">
        <f t="shared" si="390"/>
        <v>254</v>
      </c>
      <c r="G8350" s="6">
        <f t="shared" si="391"/>
        <v>0.63779527559055116</v>
      </c>
    </row>
    <row r="8351" spans="1:7" x14ac:dyDescent="0.35">
      <c r="A8351" s="5" t="s">
        <v>3793</v>
      </c>
      <c r="B8351" s="5" t="s">
        <v>4027</v>
      </c>
      <c r="C8351" s="5">
        <v>121</v>
      </c>
      <c r="E8351" s="5">
        <f t="shared" si="392"/>
        <v>1</v>
      </c>
      <c r="F8351" s="5">
        <f t="shared" si="390"/>
        <v>289</v>
      </c>
      <c r="G8351" s="6">
        <f t="shared" si="391"/>
        <v>0.41868512110726641</v>
      </c>
    </row>
    <row r="8352" spans="1:7" x14ac:dyDescent="0.35">
      <c r="A8352" s="5" t="s">
        <v>3793</v>
      </c>
      <c r="B8352" s="5" t="s">
        <v>6445</v>
      </c>
      <c r="C8352" s="5">
        <v>109</v>
      </c>
      <c r="E8352" s="5">
        <f t="shared" si="392"/>
        <v>1</v>
      </c>
      <c r="F8352" s="5">
        <f t="shared" si="390"/>
        <v>283</v>
      </c>
      <c r="G8352" s="6">
        <f t="shared" si="391"/>
        <v>0.38515901060070673</v>
      </c>
    </row>
    <row r="8353" spans="1:7" x14ac:dyDescent="0.35">
      <c r="A8353" s="5" t="s">
        <v>3793</v>
      </c>
      <c r="B8353" s="5" t="s">
        <v>4032</v>
      </c>
      <c r="C8353" s="5">
        <v>68</v>
      </c>
      <c r="E8353" s="5">
        <f t="shared" si="392"/>
        <v>1</v>
      </c>
      <c r="F8353" s="5">
        <f t="shared" si="390"/>
        <v>318</v>
      </c>
      <c r="G8353" s="6">
        <f t="shared" si="391"/>
        <v>0.21383647798742139</v>
      </c>
    </row>
    <row r="8354" spans="1:7" x14ac:dyDescent="0.35">
      <c r="A8354" s="5" t="s">
        <v>3793</v>
      </c>
      <c r="B8354" s="5" t="s">
        <v>6446</v>
      </c>
      <c r="C8354" s="5">
        <v>111</v>
      </c>
      <c r="E8354" s="5">
        <f t="shared" si="392"/>
        <v>1</v>
      </c>
      <c r="F8354" s="5">
        <f t="shared" si="390"/>
        <v>433</v>
      </c>
      <c r="G8354" s="6">
        <f t="shared" si="391"/>
        <v>0.25635103926096997</v>
      </c>
    </row>
    <row r="8355" spans="1:7" x14ac:dyDescent="0.35">
      <c r="A8355" s="5" t="s">
        <v>3793</v>
      </c>
      <c r="B8355" s="5" t="s">
        <v>7212</v>
      </c>
      <c r="C8355" s="5">
        <v>93</v>
      </c>
      <c r="D8355" s="5" t="s">
        <v>7213</v>
      </c>
      <c r="E8355" s="5">
        <f t="shared" si="392"/>
        <v>0</v>
      </c>
      <c r="F8355" s="5">
        <f t="shared" si="390"/>
        <v>298</v>
      </c>
      <c r="G8355" s="6">
        <f t="shared" si="391"/>
        <v>0.31208053691275167</v>
      </c>
    </row>
    <row r="8356" spans="1:7" x14ac:dyDescent="0.35">
      <c r="A8356" s="5" t="s">
        <v>3793</v>
      </c>
      <c r="B8356" s="5" t="s">
        <v>4046</v>
      </c>
      <c r="C8356" s="5">
        <v>150</v>
      </c>
      <c r="D8356" s="5" t="s">
        <v>4047</v>
      </c>
      <c r="E8356" s="5">
        <f t="shared" si="392"/>
        <v>0</v>
      </c>
      <c r="F8356" s="5">
        <f t="shared" si="390"/>
        <v>476</v>
      </c>
      <c r="G8356" s="6">
        <f t="shared" si="391"/>
        <v>0.31512605042016806</v>
      </c>
    </row>
    <row r="8357" spans="1:7" x14ac:dyDescent="0.35">
      <c r="A8357" s="5" t="s">
        <v>3793</v>
      </c>
      <c r="B8357" s="5" t="s">
        <v>4050</v>
      </c>
      <c r="C8357" s="5">
        <v>86</v>
      </c>
      <c r="D8357" s="5" t="s">
        <v>4051</v>
      </c>
      <c r="E8357" s="5">
        <f t="shared" si="392"/>
        <v>0</v>
      </c>
      <c r="F8357" s="5">
        <f t="shared" si="390"/>
        <v>329</v>
      </c>
      <c r="G8357" s="6">
        <f t="shared" si="391"/>
        <v>0.26139817629179329</v>
      </c>
    </row>
    <row r="8358" spans="1:7" x14ac:dyDescent="0.35">
      <c r="A8358" s="5" t="s">
        <v>3793</v>
      </c>
      <c r="B8358" s="5" t="s">
        <v>4056</v>
      </c>
      <c r="C8358" s="5">
        <v>184</v>
      </c>
      <c r="D8358" s="5" t="s">
        <v>4057</v>
      </c>
      <c r="E8358" s="5">
        <f t="shared" si="392"/>
        <v>0</v>
      </c>
      <c r="F8358" s="5">
        <f t="shared" si="390"/>
        <v>410</v>
      </c>
      <c r="G8358" s="6">
        <f t="shared" si="391"/>
        <v>0.44878048780487806</v>
      </c>
    </row>
    <row r="8359" spans="1:7" x14ac:dyDescent="0.35">
      <c r="A8359" s="5" t="s">
        <v>3793</v>
      </c>
      <c r="B8359" s="5" t="s">
        <v>4062</v>
      </c>
      <c r="C8359" s="5">
        <v>129</v>
      </c>
      <c r="D8359" s="5" t="s">
        <v>4063</v>
      </c>
      <c r="E8359" s="5">
        <f t="shared" si="392"/>
        <v>0</v>
      </c>
      <c r="F8359" s="5">
        <f t="shared" si="390"/>
        <v>326</v>
      </c>
      <c r="G8359" s="6">
        <f t="shared" si="391"/>
        <v>0.39570552147239263</v>
      </c>
    </row>
    <row r="8360" spans="1:7" x14ac:dyDescent="0.35">
      <c r="A8360" s="5" t="s">
        <v>3793</v>
      </c>
      <c r="B8360" s="5" t="s">
        <v>4064</v>
      </c>
      <c r="C8360" s="5">
        <v>48</v>
      </c>
      <c r="E8360" s="5">
        <f t="shared" si="392"/>
        <v>1</v>
      </c>
      <c r="F8360" s="5">
        <f t="shared" si="390"/>
        <v>247</v>
      </c>
      <c r="G8360" s="6">
        <f t="shared" si="391"/>
        <v>0.19433198380566802</v>
      </c>
    </row>
    <row r="8361" spans="1:7" x14ac:dyDescent="0.35">
      <c r="A8361" s="5" t="s">
        <v>3793</v>
      </c>
      <c r="B8361" s="5" t="s">
        <v>6452</v>
      </c>
      <c r="C8361" s="5">
        <v>64</v>
      </c>
      <c r="E8361" s="5">
        <f t="shared" si="392"/>
        <v>1</v>
      </c>
      <c r="F8361" s="5">
        <f t="shared" si="390"/>
        <v>254</v>
      </c>
      <c r="G8361" s="6">
        <f t="shared" si="391"/>
        <v>0.25196850393700787</v>
      </c>
    </row>
    <row r="8362" spans="1:7" x14ac:dyDescent="0.35">
      <c r="A8362" s="5" t="s">
        <v>3793</v>
      </c>
      <c r="B8362" s="5" t="s">
        <v>4080</v>
      </c>
      <c r="C8362" s="5">
        <v>63</v>
      </c>
      <c r="D8362" s="5" t="s">
        <v>4081</v>
      </c>
      <c r="E8362" s="5">
        <f t="shared" si="392"/>
        <v>0</v>
      </c>
      <c r="F8362" s="5">
        <f t="shared" si="390"/>
        <v>334</v>
      </c>
      <c r="G8362" s="6">
        <f t="shared" si="391"/>
        <v>0.18862275449101795</v>
      </c>
    </row>
    <row r="8363" spans="1:7" x14ac:dyDescent="0.35">
      <c r="A8363" s="5" t="s">
        <v>3793</v>
      </c>
      <c r="B8363" s="5" t="s">
        <v>4102</v>
      </c>
      <c r="C8363" s="5">
        <v>66</v>
      </c>
      <c r="E8363" s="5">
        <f t="shared" si="392"/>
        <v>1</v>
      </c>
      <c r="F8363" s="5">
        <f t="shared" si="390"/>
        <v>284</v>
      </c>
      <c r="G8363" s="6">
        <f t="shared" si="391"/>
        <v>0.23239436619718309</v>
      </c>
    </row>
    <row r="8364" spans="1:7" x14ac:dyDescent="0.35">
      <c r="A8364" s="5" t="s">
        <v>3793</v>
      </c>
      <c r="B8364" s="5" t="s">
        <v>6462</v>
      </c>
      <c r="C8364" s="5">
        <v>55</v>
      </c>
      <c r="E8364" s="5">
        <f t="shared" si="392"/>
        <v>1</v>
      </c>
      <c r="F8364" s="5">
        <f t="shared" si="390"/>
        <v>372</v>
      </c>
      <c r="G8364" s="6">
        <f t="shared" si="391"/>
        <v>0.14784946236559141</v>
      </c>
    </row>
    <row r="8365" spans="1:7" x14ac:dyDescent="0.35">
      <c r="A8365" s="5" t="s">
        <v>3793</v>
      </c>
      <c r="B8365" s="5" t="s">
        <v>4111</v>
      </c>
      <c r="C8365" s="5">
        <v>26</v>
      </c>
      <c r="D8365" s="5" t="s">
        <v>4112</v>
      </c>
      <c r="E8365" s="5">
        <f t="shared" si="392"/>
        <v>0</v>
      </c>
      <c r="F8365" s="5">
        <f t="shared" si="390"/>
        <v>106</v>
      </c>
      <c r="G8365" s="6">
        <f t="shared" si="391"/>
        <v>0.24528301886792453</v>
      </c>
    </row>
    <row r="8366" spans="1:7" x14ac:dyDescent="0.35">
      <c r="A8366" s="5" t="s">
        <v>3793</v>
      </c>
      <c r="B8366" s="5" t="s">
        <v>4117</v>
      </c>
      <c r="C8366" s="5">
        <v>103</v>
      </c>
      <c r="E8366" s="5">
        <f t="shared" si="392"/>
        <v>1</v>
      </c>
      <c r="F8366" s="5">
        <f t="shared" si="390"/>
        <v>194</v>
      </c>
      <c r="G8366" s="6">
        <f t="shared" si="391"/>
        <v>0.53092783505154639</v>
      </c>
    </row>
    <row r="8367" spans="1:7" x14ac:dyDescent="0.35">
      <c r="A8367" s="5" t="s">
        <v>3793</v>
      </c>
      <c r="B8367" s="5" t="s">
        <v>6465</v>
      </c>
      <c r="C8367" s="5">
        <v>88</v>
      </c>
      <c r="E8367" s="5">
        <f t="shared" si="392"/>
        <v>1</v>
      </c>
      <c r="F8367" s="5">
        <f t="shared" si="390"/>
        <v>183</v>
      </c>
      <c r="G8367" s="6">
        <f t="shared" si="391"/>
        <v>0.48087431693989069</v>
      </c>
    </row>
    <row r="8368" spans="1:7" x14ac:dyDescent="0.35">
      <c r="A8368" s="5" t="s">
        <v>3793</v>
      </c>
      <c r="B8368" s="5" t="s">
        <v>4125</v>
      </c>
      <c r="C8368" s="5">
        <v>63</v>
      </c>
      <c r="E8368" s="5">
        <f t="shared" si="392"/>
        <v>1</v>
      </c>
      <c r="F8368" s="5">
        <f t="shared" si="390"/>
        <v>258</v>
      </c>
      <c r="G8368" s="6">
        <f t="shared" si="391"/>
        <v>0.2441860465116279</v>
      </c>
    </row>
    <row r="8369" spans="1:7" x14ac:dyDescent="0.35">
      <c r="A8369" s="5" t="s">
        <v>3793</v>
      </c>
      <c r="B8369" s="5" t="s">
        <v>6467</v>
      </c>
      <c r="C8369" s="5">
        <v>106</v>
      </c>
      <c r="E8369" s="5">
        <f t="shared" si="392"/>
        <v>1</v>
      </c>
      <c r="F8369" s="5">
        <f t="shared" si="390"/>
        <v>221</v>
      </c>
      <c r="G8369" s="6">
        <f t="shared" si="391"/>
        <v>0.47963800904977377</v>
      </c>
    </row>
    <row r="8370" spans="1:7" x14ac:dyDescent="0.35">
      <c r="A8370" s="5" t="s">
        <v>3793</v>
      </c>
      <c r="B8370" s="5" t="s">
        <v>7223</v>
      </c>
      <c r="C8370" s="5">
        <v>113</v>
      </c>
      <c r="E8370" s="5">
        <f t="shared" si="392"/>
        <v>1</v>
      </c>
      <c r="F8370" s="5">
        <f t="shared" si="390"/>
        <v>281</v>
      </c>
      <c r="G8370" s="6">
        <f t="shared" si="391"/>
        <v>0.40213523131672596</v>
      </c>
    </row>
    <row r="8371" spans="1:7" x14ac:dyDescent="0.35">
      <c r="A8371" s="5" t="s">
        <v>3793</v>
      </c>
      <c r="B8371" s="5" t="s">
        <v>4137</v>
      </c>
      <c r="C8371" s="5">
        <v>77</v>
      </c>
      <c r="D8371" s="5" t="s">
        <v>4138</v>
      </c>
      <c r="E8371" s="5">
        <f t="shared" si="392"/>
        <v>0</v>
      </c>
      <c r="F8371" s="5">
        <f t="shared" si="390"/>
        <v>211</v>
      </c>
      <c r="G8371" s="6">
        <f t="shared" si="391"/>
        <v>0.36492890995260663</v>
      </c>
    </row>
    <row r="8372" spans="1:7" x14ac:dyDescent="0.35">
      <c r="A8372" s="5" t="s">
        <v>3793</v>
      </c>
      <c r="B8372" s="5" t="s">
        <v>4140</v>
      </c>
      <c r="C8372" s="5">
        <v>89</v>
      </c>
      <c r="D8372" s="5" t="s">
        <v>4141</v>
      </c>
      <c r="E8372" s="5">
        <f t="shared" si="392"/>
        <v>0</v>
      </c>
      <c r="F8372" s="5">
        <f t="shared" si="390"/>
        <v>309</v>
      </c>
      <c r="G8372" s="6">
        <f t="shared" si="391"/>
        <v>0.28802588996763756</v>
      </c>
    </row>
    <row r="8373" spans="1:7" x14ac:dyDescent="0.35">
      <c r="A8373" s="5" t="s">
        <v>3793</v>
      </c>
      <c r="B8373" s="5" t="s">
        <v>4143</v>
      </c>
      <c r="C8373" s="5">
        <v>59</v>
      </c>
      <c r="E8373" s="5">
        <f t="shared" si="392"/>
        <v>1</v>
      </c>
      <c r="F8373" s="5">
        <f t="shared" si="390"/>
        <v>213</v>
      </c>
      <c r="G8373" s="6">
        <f t="shared" si="391"/>
        <v>0.27699530516431925</v>
      </c>
    </row>
    <row r="8374" spans="1:7" x14ac:dyDescent="0.35">
      <c r="A8374" s="5" t="s">
        <v>3793</v>
      </c>
      <c r="B8374" s="5" t="s">
        <v>6474</v>
      </c>
      <c r="C8374" s="5">
        <v>93</v>
      </c>
      <c r="E8374" s="5">
        <f t="shared" si="392"/>
        <v>1</v>
      </c>
      <c r="F8374" s="5">
        <f t="shared" si="390"/>
        <v>219</v>
      </c>
      <c r="G8374" s="6">
        <f t="shared" si="391"/>
        <v>0.42465753424657532</v>
      </c>
    </row>
    <row r="8375" spans="1:7" x14ac:dyDescent="0.35">
      <c r="A8375" s="5" t="s">
        <v>3798</v>
      </c>
      <c r="B8375" s="5" t="s">
        <v>3799</v>
      </c>
      <c r="C8375" s="5">
        <v>61</v>
      </c>
      <c r="E8375" s="5">
        <f t="shared" si="392"/>
        <v>1</v>
      </c>
      <c r="F8375" s="5">
        <f t="shared" si="390"/>
        <v>328</v>
      </c>
      <c r="G8375" s="6">
        <f t="shared" si="391"/>
        <v>0.18597560975609756</v>
      </c>
    </row>
    <row r="8376" spans="1:7" x14ac:dyDescent="0.35">
      <c r="A8376" s="5" t="s">
        <v>3798</v>
      </c>
      <c r="B8376" s="5" t="s">
        <v>6385</v>
      </c>
      <c r="C8376" s="5">
        <v>74</v>
      </c>
      <c r="E8376" s="5">
        <f t="shared" si="392"/>
        <v>1</v>
      </c>
      <c r="F8376" s="5">
        <f t="shared" si="390"/>
        <v>366</v>
      </c>
      <c r="G8376" s="6">
        <f t="shared" si="391"/>
        <v>0.20218579234972678</v>
      </c>
    </row>
    <row r="8377" spans="1:7" x14ac:dyDescent="0.35">
      <c r="A8377" s="5" t="s">
        <v>3798</v>
      </c>
      <c r="B8377" s="5" t="s">
        <v>3806</v>
      </c>
      <c r="C8377" s="5">
        <v>79</v>
      </c>
      <c r="D8377" s="5" t="s">
        <v>3807</v>
      </c>
      <c r="E8377" s="5">
        <f t="shared" si="392"/>
        <v>0</v>
      </c>
      <c r="F8377" s="5">
        <f t="shared" si="390"/>
        <v>321</v>
      </c>
      <c r="G8377" s="6">
        <f t="shared" si="391"/>
        <v>0.24610591900311526</v>
      </c>
    </row>
    <row r="8378" spans="1:7" x14ac:dyDescent="0.35">
      <c r="A8378" s="5" t="s">
        <v>3798</v>
      </c>
      <c r="B8378" s="5" t="s">
        <v>3810</v>
      </c>
      <c r="C8378" s="5">
        <v>72</v>
      </c>
      <c r="D8378" s="5" t="s">
        <v>3811</v>
      </c>
      <c r="E8378" s="5">
        <f t="shared" si="392"/>
        <v>0</v>
      </c>
      <c r="F8378" s="5">
        <f t="shared" si="390"/>
        <v>173</v>
      </c>
      <c r="G8378" s="6">
        <f t="shared" si="391"/>
        <v>0.41618497109826591</v>
      </c>
    </row>
    <row r="8379" spans="1:7" x14ac:dyDescent="0.35">
      <c r="A8379" s="5" t="s">
        <v>3798</v>
      </c>
      <c r="B8379" s="5" t="s">
        <v>3812</v>
      </c>
      <c r="C8379" s="5">
        <v>74</v>
      </c>
      <c r="D8379" s="5" t="s">
        <v>3813</v>
      </c>
      <c r="E8379" s="5">
        <f t="shared" si="392"/>
        <v>0</v>
      </c>
      <c r="F8379" s="5">
        <f t="shared" si="390"/>
        <v>371</v>
      </c>
      <c r="G8379" s="6">
        <f t="shared" si="391"/>
        <v>0.19946091644204852</v>
      </c>
    </row>
    <row r="8380" spans="1:7" x14ac:dyDescent="0.35">
      <c r="A8380" s="5" t="s">
        <v>3798</v>
      </c>
      <c r="B8380" s="5" t="s">
        <v>3814</v>
      </c>
      <c r="C8380" s="5">
        <v>49</v>
      </c>
      <c r="D8380" s="5" t="s">
        <v>3815</v>
      </c>
      <c r="E8380" s="5">
        <f t="shared" si="392"/>
        <v>0</v>
      </c>
      <c r="F8380" s="5">
        <f t="shared" si="390"/>
        <v>358</v>
      </c>
      <c r="G8380" s="6">
        <f t="shared" si="391"/>
        <v>0.13687150837988826</v>
      </c>
    </row>
    <row r="8381" spans="1:7" x14ac:dyDescent="0.35">
      <c r="A8381" s="5" t="s">
        <v>3798</v>
      </c>
      <c r="B8381" s="5" t="s">
        <v>3824</v>
      </c>
      <c r="C8381" s="5">
        <v>57</v>
      </c>
      <c r="D8381" s="5" t="s">
        <v>3825</v>
      </c>
      <c r="E8381" s="5">
        <f t="shared" si="392"/>
        <v>0</v>
      </c>
      <c r="F8381" s="5">
        <f t="shared" si="390"/>
        <v>287</v>
      </c>
      <c r="G8381" s="6">
        <f t="shared" si="391"/>
        <v>0.19860627177700349</v>
      </c>
    </row>
    <row r="8382" spans="1:7" x14ac:dyDescent="0.35">
      <c r="A8382" s="5" t="s">
        <v>3798</v>
      </c>
      <c r="B8382" s="5" t="s">
        <v>3828</v>
      </c>
      <c r="C8382" s="5">
        <v>75</v>
      </c>
      <c r="D8382" s="5" t="s">
        <v>3829</v>
      </c>
      <c r="E8382" s="5">
        <f t="shared" si="392"/>
        <v>0</v>
      </c>
      <c r="F8382" s="5">
        <f t="shared" si="390"/>
        <v>219</v>
      </c>
      <c r="G8382" s="6">
        <f t="shared" si="391"/>
        <v>0.34246575342465752</v>
      </c>
    </row>
    <row r="8383" spans="1:7" x14ac:dyDescent="0.35">
      <c r="A8383" s="5" t="s">
        <v>3798</v>
      </c>
      <c r="B8383" s="5" t="s">
        <v>3830</v>
      </c>
      <c r="C8383" s="5">
        <v>52</v>
      </c>
      <c r="D8383" s="5" t="s">
        <v>3831</v>
      </c>
      <c r="E8383" s="5">
        <f t="shared" si="392"/>
        <v>0</v>
      </c>
      <c r="F8383" s="5">
        <f t="shared" si="390"/>
        <v>208</v>
      </c>
      <c r="G8383" s="6">
        <f t="shared" si="391"/>
        <v>0.25</v>
      </c>
    </row>
    <row r="8384" spans="1:7" x14ac:dyDescent="0.35">
      <c r="A8384" s="5" t="s">
        <v>3798</v>
      </c>
      <c r="B8384" s="5" t="s">
        <v>3832</v>
      </c>
      <c r="C8384" s="5">
        <v>79</v>
      </c>
      <c r="D8384" s="5" t="s">
        <v>3833</v>
      </c>
      <c r="E8384" s="5">
        <f t="shared" si="392"/>
        <v>0</v>
      </c>
      <c r="F8384" s="5">
        <f t="shared" si="390"/>
        <v>228</v>
      </c>
      <c r="G8384" s="6">
        <f t="shared" si="391"/>
        <v>0.34649122807017546</v>
      </c>
    </row>
    <row r="8385" spans="1:7" x14ac:dyDescent="0.35">
      <c r="A8385" s="5" t="s">
        <v>3798</v>
      </c>
      <c r="B8385" s="5" t="s">
        <v>3834</v>
      </c>
      <c r="C8385" s="5">
        <v>24</v>
      </c>
      <c r="D8385" s="5" t="s">
        <v>3835</v>
      </c>
      <c r="E8385" s="5">
        <f t="shared" si="392"/>
        <v>0</v>
      </c>
      <c r="F8385" s="5">
        <f t="shared" si="390"/>
        <v>143</v>
      </c>
      <c r="G8385" s="6">
        <f t="shared" si="391"/>
        <v>0.16783216783216784</v>
      </c>
    </row>
    <row r="8386" spans="1:7" x14ac:dyDescent="0.35">
      <c r="A8386" s="5" t="s">
        <v>3798</v>
      </c>
      <c r="B8386" s="5" t="s">
        <v>3836</v>
      </c>
      <c r="C8386" s="5">
        <v>70</v>
      </c>
      <c r="D8386" s="5" t="s">
        <v>3837</v>
      </c>
      <c r="E8386" s="5">
        <f t="shared" si="392"/>
        <v>0</v>
      </c>
      <c r="F8386" s="5">
        <f t="shared" ref="F8386:F8449" si="393">VLOOKUP(B8386,_fidesz,2,FALSE)</f>
        <v>277</v>
      </c>
      <c r="G8386" s="6">
        <f t="shared" ref="G8386:G8449" si="394">C8386/F8386</f>
        <v>0.25270758122743681</v>
      </c>
    </row>
    <row r="8387" spans="1:7" x14ac:dyDescent="0.35">
      <c r="A8387" s="5" t="s">
        <v>3798</v>
      </c>
      <c r="B8387" s="5" t="s">
        <v>3843</v>
      </c>
      <c r="C8387" s="5">
        <v>3</v>
      </c>
      <c r="D8387" s="5" t="s">
        <v>3844</v>
      </c>
      <c r="E8387" s="5">
        <f t="shared" ref="E8387:E8450" si="395">IF(D8387&lt;&gt;"",0,1)</f>
        <v>0</v>
      </c>
      <c r="F8387" s="5">
        <f t="shared" si="393"/>
        <v>63</v>
      </c>
      <c r="G8387" s="6">
        <f t="shared" si="394"/>
        <v>4.7619047619047616E-2</v>
      </c>
    </row>
    <row r="8388" spans="1:7" x14ac:dyDescent="0.35">
      <c r="A8388" s="5" t="s">
        <v>3798</v>
      </c>
      <c r="B8388" s="5" t="s">
        <v>3849</v>
      </c>
      <c r="C8388" s="5">
        <v>105</v>
      </c>
      <c r="D8388" s="5" t="s">
        <v>3850</v>
      </c>
      <c r="E8388" s="5">
        <f t="shared" si="395"/>
        <v>0</v>
      </c>
      <c r="F8388" s="5">
        <f t="shared" si="393"/>
        <v>313</v>
      </c>
      <c r="G8388" s="6">
        <f t="shared" si="394"/>
        <v>0.33546325878594252</v>
      </c>
    </row>
    <row r="8389" spans="1:7" x14ac:dyDescent="0.35">
      <c r="A8389" s="5" t="s">
        <v>3798</v>
      </c>
      <c r="B8389" s="5" t="s">
        <v>3853</v>
      </c>
      <c r="C8389" s="5">
        <v>128</v>
      </c>
      <c r="E8389" s="5">
        <f t="shared" si="395"/>
        <v>1</v>
      </c>
      <c r="F8389" s="5">
        <f t="shared" si="393"/>
        <v>379</v>
      </c>
      <c r="G8389" s="6">
        <f t="shared" si="394"/>
        <v>0.33773087071240104</v>
      </c>
    </row>
    <row r="8390" spans="1:7" x14ac:dyDescent="0.35">
      <c r="A8390" s="5" t="s">
        <v>3798</v>
      </c>
      <c r="B8390" s="5" t="s">
        <v>6397</v>
      </c>
      <c r="C8390" s="5">
        <v>150</v>
      </c>
      <c r="E8390" s="5">
        <f t="shared" si="395"/>
        <v>1</v>
      </c>
      <c r="F8390" s="5">
        <f t="shared" si="393"/>
        <v>351</v>
      </c>
      <c r="G8390" s="6">
        <f t="shared" si="394"/>
        <v>0.42735042735042733</v>
      </c>
    </row>
    <row r="8391" spans="1:7" x14ac:dyDescent="0.35">
      <c r="A8391" s="5" t="s">
        <v>3798</v>
      </c>
      <c r="B8391" s="5" t="s">
        <v>7186</v>
      </c>
      <c r="C8391" s="5">
        <v>114</v>
      </c>
      <c r="E8391" s="5">
        <f t="shared" si="395"/>
        <v>1</v>
      </c>
      <c r="F8391" s="5">
        <f t="shared" si="393"/>
        <v>297</v>
      </c>
      <c r="G8391" s="6">
        <f t="shared" si="394"/>
        <v>0.38383838383838381</v>
      </c>
    </row>
    <row r="8392" spans="1:7" x14ac:dyDescent="0.35">
      <c r="A8392" s="5" t="s">
        <v>3798</v>
      </c>
      <c r="B8392" s="5" t="s">
        <v>7680</v>
      </c>
      <c r="C8392" s="5">
        <v>146</v>
      </c>
      <c r="E8392" s="5">
        <f t="shared" si="395"/>
        <v>1</v>
      </c>
      <c r="F8392" s="5">
        <f t="shared" si="393"/>
        <v>344</v>
      </c>
      <c r="G8392" s="6">
        <f t="shared" si="394"/>
        <v>0.42441860465116277</v>
      </c>
    </row>
    <row r="8393" spans="1:7" x14ac:dyDescent="0.35">
      <c r="A8393" s="5" t="s">
        <v>3798</v>
      </c>
      <c r="B8393" s="5" t="s">
        <v>8035</v>
      </c>
      <c r="C8393" s="5">
        <v>156</v>
      </c>
      <c r="E8393" s="5">
        <f t="shared" si="395"/>
        <v>1</v>
      </c>
      <c r="F8393" s="5">
        <f t="shared" si="393"/>
        <v>312</v>
      </c>
      <c r="G8393" s="6">
        <f t="shared" si="394"/>
        <v>0.5</v>
      </c>
    </row>
    <row r="8394" spans="1:7" x14ac:dyDescent="0.35">
      <c r="A8394" s="5" t="s">
        <v>3798</v>
      </c>
      <c r="B8394" s="5" t="s">
        <v>8319</v>
      </c>
      <c r="C8394" s="5">
        <v>156</v>
      </c>
      <c r="E8394" s="5">
        <f t="shared" si="395"/>
        <v>1</v>
      </c>
      <c r="F8394" s="5">
        <f t="shared" si="393"/>
        <v>367</v>
      </c>
      <c r="G8394" s="6">
        <f t="shared" si="394"/>
        <v>0.42506811989100818</v>
      </c>
    </row>
    <row r="8395" spans="1:7" x14ac:dyDescent="0.35">
      <c r="A8395" s="5" t="s">
        <v>3798</v>
      </c>
      <c r="B8395" s="5" t="s">
        <v>8564</v>
      </c>
      <c r="C8395" s="5">
        <v>103</v>
      </c>
      <c r="E8395" s="5">
        <f t="shared" si="395"/>
        <v>1</v>
      </c>
      <c r="F8395" s="5">
        <f t="shared" si="393"/>
        <v>338</v>
      </c>
      <c r="G8395" s="6">
        <f t="shared" si="394"/>
        <v>0.30473372781065089</v>
      </c>
    </row>
    <row r="8396" spans="1:7" x14ac:dyDescent="0.35">
      <c r="A8396" s="5" t="s">
        <v>3798</v>
      </c>
      <c r="B8396" s="5" t="s">
        <v>3855</v>
      </c>
      <c r="C8396" s="5">
        <v>49</v>
      </c>
      <c r="D8396" s="5" t="s">
        <v>3856</v>
      </c>
      <c r="E8396" s="5">
        <f t="shared" si="395"/>
        <v>0</v>
      </c>
      <c r="F8396" s="5">
        <f t="shared" si="393"/>
        <v>170</v>
      </c>
      <c r="G8396" s="6">
        <f t="shared" si="394"/>
        <v>0.28823529411764703</v>
      </c>
    </row>
    <row r="8397" spans="1:7" x14ac:dyDescent="0.35">
      <c r="A8397" s="5" t="s">
        <v>3798</v>
      </c>
      <c r="B8397" s="5" t="s">
        <v>3859</v>
      </c>
      <c r="C8397" s="5">
        <v>33</v>
      </c>
      <c r="D8397" s="5" t="s">
        <v>3860</v>
      </c>
      <c r="E8397" s="5">
        <f t="shared" si="395"/>
        <v>0</v>
      </c>
      <c r="F8397" s="5">
        <f t="shared" si="393"/>
        <v>294</v>
      </c>
      <c r="G8397" s="6">
        <f t="shared" si="394"/>
        <v>0.11224489795918367</v>
      </c>
    </row>
    <row r="8398" spans="1:7" x14ac:dyDescent="0.35">
      <c r="A8398" s="5" t="s">
        <v>3798</v>
      </c>
      <c r="B8398" s="5" t="s">
        <v>3861</v>
      </c>
      <c r="C8398" s="5">
        <v>8</v>
      </c>
      <c r="D8398" s="5" t="s">
        <v>3862</v>
      </c>
      <c r="E8398" s="5">
        <f t="shared" si="395"/>
        <v>0</v>
      </c>
      <c r="F8398" s="5">
        <f t="shared" si="393"/>
        <v>69</v>
      </c>
      <c r="G8398" s="6">
        <f t="shared" si="394"/>
        <v>0.11594202898550725</v>
      </c>
    </row>
    <row r="8399" spans="1:7" x14ac:dyDescent="0.35">
      <c r="A8399" s="5" t="s">
        <v>3798</v>
      </c>
      <c r="B8399" s="5" t="s">
        <v>3864</v>
      </c>
      <c r="C8399" s="5">
        <v>42</v>
      </c>
      <c r="D8399" s="5" t="s">
        <v>3865</v>
      </c>
      <c r="E8399" s="5">
        <f t="shared" si="395"/>
        <v>0</v>
      </c>
      <c r="F8399" s="5">
        <f t="shared" si="393"/>
        <v>224</v>
      </c>
      <c r="G8399" s="6">
        <f t="shared" si="394"/>
        <v>0.1875</v>
      </c>
    </row>
    <row r="8400" spans="1:7" x14ac:dyDescent="0.35">
      <c r="A8400" s="5" t="s">
        <v>3798</v>
      </c>
      <c r="B8400" s="5" t="s">
        <v>3872</v>
      </c>
      <c r="C8400" s="5">
        <v>91</v>
      </c>
      <c r="D8400" s="5" t="s">
        <v>3873</v>
      </c>
      <c r="E8400" s="5">
        <f t="shared" si="395"/>
        <v>0</v>
      </c>
      <c r="F8400" s="5">
        <f t="shared" si="393"/>
        <v>375</v>
      </c>
      <c r="G8400" s="6">
        <f t="shared" si="394"/>
        <v>0.24266666666666667</v>
      </c>
    </row>
    <row r="8401" spans="1:7" x14ac:dyDescent="0.35">
      <c r="A8401" s="5" t="s">
        <v>3798</v>
      </c>
      <c r="B8401" s="5" t="s">
        <v>3874</v>
      </c>
      <c r="C8401" s="5">
        <v>24</v>
      </c>
      <c r="D8401" s="5" t="s">
        <v>3875</v>
      </c>
      <c r="E8401" s="5">
        <f t="shared" si="395"/>
        <v>0</v>
      </c>
      <c r="F8401" s="5">
        <f t="shared" si="393"/>
        <v>29</v>
      </c>
      <c r="G8401" s="6">
        <f t="shared" si="394"/>
        <v>0.82758620689655171</v>
      </c>
    </row>
    <row r="8402" spans="1:7" x14ac:dyDescent="0.35">
      <c r="A8402" s="5" t="s">
        <v>3798</v>
      </c>
      <c r="B8402" s="5" t="s">
        <v>3879</v>
      </c>
      <c r="C8402" s="5">
        <v>26</v>
      </c>
      <c r="D8402" s="5" t="s">
        <v>3880</v>
      </c>
      <c r="E8402" s="5">
        <f t="shared" si="395"/>
        <v>0</v>
      </c>
      <c r="F8402" s="5">
        <f t="shared" si="393"/>
        <v>102</v>
      </c>
      <c r="G8402" s="6">
        <f t="shared" si="394"/>
        <v>0.25490196078431371</v>
      </c>
    </row>
    <row r="8403" spans="1:7" x14ac:dyDescent="0.35">
      <c r="A8403" s="5" t="s">
        <v>3798</v>
      </c>
      <c r="B8403" s="5" t="s">
        <v>3881</v>
      </c>
      <c r="C8403" s="5">
        <v>96</v>
      </c>
      <c r="D8403" s="5" t="s">
        <v>3882</v>
      </c>
      <c r="E8403" s="5">
        <f t="shared" si="395"/>
        <v>0</v>
      </c>
      <c r="F8403" s="5">
        <f t="shared" si="393"/>
        <v>467</v>
      </c>
      <c r="G8403" s="6">
        <f t="shared" si="394"/>
        <v>0.20556745182012848</v>
      </c>
    </row>
    <row r="8404" spans="1:7" x14ac:dyDescent="0.35">
      <c r="A8404" s="5" t="s">
        <v>3798</v>
      </c>
      <c r="B8404" s="5" t="s">
        <v>3883</v>
      </c>
      <c r="C8404" s="5">
        <v>19</v>
      </c>
      <c r="D8404" s="5" t="s">
        <v>3884</v>
      </c>
      <c r="E8404" s="5">
        <f t="shared" si="395"/>
        <v>0</v>
      </c>
      <c r="F8404" s="5">
        <f t="shared" si="393"/>
        <v>92</v>
      </c>
      <c r="G8404" s="6">
        <f t="shared" si="394"/>
        <v>0.20652173913043478</v>
      </c>
    </row>
    <row r="8405" spans="1:7" x14ac:dyDescent="0.35">
      <c r="A8405" s="5" t="s">
        <v>3798</v>
      </c>
      <c r="B8405" s="5" t="s">
        <v>3885</v>
      </c>
      <c r="C8405" s="5">
        <v>16</v>
      </c>
      <c r="D8405" s="5" t="s">
        <v>3886</v>
      </c>
      <c r="E8405" s="5">
        <f t="shared" si="395"/>
        <v>0</v>
      </c>
      <c r="F8405" s="5">
        <f t="shared" si="393"/>
        <v>120</v>
      </c>
      <c r="G8405" s="6">
        <f t="shared" si="394"/>
        <v>0.13333333333333333</v>
      </c>
    </row>
    <row r="8406" spans="1:7" x14ac:dyDescent="0.35">
      <c r="A8406" s="5" t="s">
        <v>3798</v>
      </c>
      <c r="B8406" s="5" t="s">
        <v>3889</v>
      </c>
      <c r="C8406" s="5">
        <v>80</v>
      </c>
      <c r="D8406" s="5" t="s">
        <v>3890</v>
      </c>
      <c r="E8406" s="5">
        <f t="shared" si="395"/>
        <v>0</v>
      </c>
      <c r="F8406" s="5">
        <f t="shared" si="393"/>
        <v>475</v>
      </c>
      <c r="G8406" s="6">
        <f t="shared" si="394"/>
        <v>0.16842105263157894</v>
      </c>
    </row>
    <row r="8407" spans="1:7" x14ac:dyDescent="0.35">
      <c r="A8407" s="5" t="s">
        <v>3798</v>
      </c>
      <c r="B8407" s="5" t="s">
        <v>3891</v>
      </c>
      <c r="C8407" s="5">
        <v>108</v>
      </c>
      <c r="D8407" s="5" t="s">
        <v>3892</v>
      </c>
      <c r="E8407" s="5">
        <f t="shared" si="395"/>
        <v>0</v>
      </c>
      <c r="F8407" s="5">
        <f t="shared" si="393"/>
        <v>282</v>
      </c>
      <c r="G8407" s="6">
        <f t="shared" si="394"/>
        <v>0.38297872340425532</v>
      </c>
    </row>
    <row r="8408" spans="1:7" x14ac:dyDescent="0.35">
      <c r="A8408" s="5" t="s">
        <v>3798</v>
      </c>
      <c r="B8408" s="5" t="s">
        <v>3893</v>
      </c>
      <c r="C8408" s="5">
        <v>158</v>
      </c>
      <c r="D8408" s="5" t="s">
        <v>3894</v>
      </c>
      <c r="E8408" s="5">
        <f t="shared" si="395"/>
        <v>0</v>
      </c>
      <c r="F8408" s="5">
        <f t="shared" si="393"/>
        <v>646</v>
      </c>
      <c r="G8408" s="6">
        <f t="shared" si="394"/>
        <v>0.24458204334365324</v>
      </c>
    </row>
    <row r="8409" spans="1:7" x14ac:dyDescent="0.35">
      <c r="A8409" s="5" t="s">
        <v>3798</v>
      </c>
      <c r="B8409" s="5" t="s">
        <v>3905</v>
      </c>
      <c r="C8409" s="5">
        <v>11</v>
      </c>
      <c r="D8409" s="5" t="s">
        <v>3906</v>
      </c>
      <c r="E8409" s="5">
        <f t="shared" si="395"/>
        <v>0</v>
      </c>
      <c r="F8409" s="5">
        <f t="shared" si="393"/>
        <v>111</v>
      </c>
      <c r="G8409" s="6">
        <f t="shared" si="394"/>
        <v>9.90990990990991E-2</v>
      </c>
    </row>
    <row r="8410" spans="1:7" x14ac:dyDescent="0.35">
      <c r="A8410" s="5" t="s">
        <v>3798</v>
      </c>
      <c r="B8410" s="5" t="s">
        <v>3907</v>
      </c>
      <c r="C8410" s="5">
        <v>106</v>
      </c>
      <c r="D8410" s="5" t="s">
        <v>3908</v>
      </c>
      <c r="E8410" s="5">
        <f t="shared" si="395"/>
        <v>0</v>
      </c>
      <c r="F8410" s="5">
        <f t="shared" si="393"/>
        <v>353</v>
      </c>
      <c r="G8410" s="6">
        <f t="shared" si="394"/>
        <v>0.3002832861189802</v>
      </c>
    </row>
    <row r="8411" spans="1:7" x14ac:dyDescent="0.35">
      <c r="A8411" s="5" t="s">
        <v>3798</v>
      </c>
      <c r="B8411" s="5" t="s">
        <v>3909</v>
      </c>
      <c r="C8411" s="5">
        <v>3</v>
      </c>
      <c r="D8411" s="5" t="s">
        <v>3910</v>
      </c>
      <c r="E8411" s="5">
        <f t="shared" si="395"/>
        <v>0</v>
      </c>
      <c r="F8411" s="5">
        <f t="shared" si="393"/>
        <v>28</v>
      </c>
      <c r="G8411" s="6">
        <f t="shared" si="394"/>
        <v>0.10714285714285714</v>
      </c>
    </row>
    <row r="8412" spans="1:7" x14ac:dyDescent="0.35">
      <c r="A8412" s="5" t="s">
        <v>3798</v>
      </c>
      <c r="B8412" s="5" t="s">
        <v>3913</v>
      </c>
      <c r="C8412" s="5">
        <v>23</v>
      </c>
      <c r="D8412" s="5" t="s">
        <v>3914</v>
      </c>
      <c r="E8412" s="5">
        <f t="shared" si="395"/>
        <v>0</v>
      </c>
      <c r="F8412" s="5">
        <f t="shared" si="393"/>
        <v>102</v>
      </c>
      <c r="G8412" s="6">
        <f t="shared" si="394"/>
        <v>0.22549019607843138</v>
      </c>
    </row>
    <row r="8413" spans="1:7" x14ac:dyDescent="0.35">
      <c r="A8413" s="5" t="s">
        <v>3798</v>
      </c>
      <c r="B8413" s="5" t="s">
        <v>3915</v>
      </c>
      <c r="C8413" s="5">
        <v>15</v>
      </c>
      <c r="D8413" s="5" t="s">
        <v>3916</v>
      </c>
      <c r="E8413" s="5">
        <f t="shared" si="395"/>
        <v>0</v>
      </c>
      <c r="F8413" s="5">
        <f t="shared" si="393"/>
        <v>241</v>
      </c>
      <c r="G8413" s="6">
        <f t="shared" si="394"/>
        <v>6.2240663900414939E-2</v>
      </c>
    </row>
    <row r="8414" spans="1:7" x14ac:dyDescent="0.35">
      <c r="A8414" s="5" t="s">
        <v>3798</v>
      </c>
      <c r="B8414" s="5" t="s">
        <v>3917</v>
      </c>
      <c r="C8414" s="5">
        <v>58</v>
      </c>
      <c r="D8414" s="5" t="s">
        <v>3918</v>
      </c>
      <c r="E8414" s="5">
        <f t="shared" si="395"/>
        <v>0</v>
      </c>
      <c r="F8414" s="5">
        <f t="shared" si="393"/>
        <v>166</v>
      </c>
      <c r="G8414" s="6">
        <f t="shared" si="394"/>
        <v>0.3493975903614458</v>
      </c>
    </row>
    <row r="8415" spans="1:7" x14ac:dyDescent="0.35">
      <c r="A8415" s="5" t="s">
        <v>3798</v>
      </c>
      <c r="B8415" s="5" t="s">
        <v>3919</v>
      </c>
      <c r="C8415" s="5">
        <v>153</v>
      </c>
      <c r="D8415" s="5" t="s">
        <v>3920</v>
      </c>
      <c r="E8415" s="5">
        <f t="shared" si="395"/>
        <v>0</v>
      </c>
      <c r="F8415" s="5">
        <f t="shared" si="393"/>
        <v>313</v>
      </c>
      <c r="G8415" s="6">
        <f t="shared" si="394"/>
        <v>0.48881789137380194</v>
      </c>
    </row>
    <row r="8416" spans="1:7" x14ac:dyDescent="0.35">
      <c r="A8416" s="5" t="s">
        <v>3798</v>
      </c>
      <c r="B8416" s="5" t="s">
        <v>3928</v>
      </c>
      <c r="C8416" s="5">
        <v>130</v>
      </c>
      <c r="D8416" s="5" t="s">
        <v>3929</v>
      </c>
      <c r="E8416" s="5">
        <f t="shared" si="395"/>
        <v>0</v>
      </c>
      <c r="F8416" s="5">
        <f t="shared" si="393"/>
        <v>471</v>
      </c>
      <c r="G8416" s="6">
        <f t="shared" si="394"/>
        <v>0.27600849256900212</v>
      </c>
    </row>
    <row r="8417" spans="1:7" x14ac:dyDescent="0.35">
      <c r="A8417" s="5" t="s">
        <v>3798</v>
      </c>
      <c r="B8417" s="5" t="s">
        <v>3930</v>
      </c>
      <c r="C8417" s="5">
        <v>58</v>
      </c>
      <c r="D8417" s="5" t="s">
        <v>3931</v>
      </c>
      <c r="E8417" s="5">
        <f t="shared" si="395"/>
        <v>0</v>
      </c>
      <c r="F8417" s="5">
        <f t="shared" si="393"/>
        <v>201</v>
      </c>
      <c r="G8417" s="6">
        <f t="shared" si="394"/>
        <v>0.28855721393034828</v>
      </c>
    </row>
    <row r="8418" spans="1:7" x14ac:dyDescent="0.35">
      <c r="A8418" s="5" t="s">
        <v>3798</v>
      </c>
      <c r="B8418" s="5" t="s">
        <v>3935</v>
      </c>
      <c r="C8418" s="5">
        <v>57</v>
      </c>
      <c r="D8418" s="5" t="s">
        <v>3936</v>
      </c>
      <c r="E8418" s="5">
        <f t="shared" si="395"/>
        <v>0</v>
      </c>
      <c r="F8418" s="5">
        <f t="shared" si="393"/>
        <v>296</v>
      </c>
      <c r="G8418" s="6">
        <f t="shared" si="394"/>
        <v>0.19256756756756757</v>
      </c>
    </row>
    <row r="8419" spans="1:7" x14ac:dyDescent="0.35">
      <c r="A8419" s="5" t="s">
        <v>3798</v>
      </c>
      <c r="B8419" s="5" t="s">
        <v>3939</v>
      </c>
      <c r="C8419" s="5">
        <v>13</v>
      </c>
      <c r="D8419" s="5" t="s">
        <v>3940</v>
      </c>
      <c r="E8419" s="5">
        <f t="shared" si="395"/>
        <v>0</v>
      </c>
      <c r="F8419" s="5">
        <f t="shared" si="393"/>
        <v>126</v>
      </c>
      <c r="G8419" s="6">
        <f t="shared" si="394"/>
        <v>0.10317460317460317</v>
      </c>
    </row>
    <row r="8420" spans="1:7" x14ac:dyDescent="0.35">
      <c r="A8420" s="5" t="s">
        <v>3798</v>
      </c>
      <c r="B8420" s="5" t="s">
        <v>3943</v>
      </c>
      <c r="C8420" s="5">
        <v>22</v>
      </c>
      <c r="D8420" s="5" t="s">
        <v>3944</v>
      </c>
      <c r="E8420" s="5">
        <f t="shared" si="395"/>
        <v>0</v>
      </c>
      <c r="F8420" s="5">
        <f t="shared" si="393"/>
        <v>106</v>
      </c>
      <c r="G8420" s="6">
        <f t="shared" si="394"/>
        <v>0.20754716981132076</v>
      </c>
    </row>
    <row r="8421" spans="1:7" x14ac:dyDescent="0.35">
      <c r="A8421" s="5" t="s">
        <v>3798</v>
      </c>
      <c r="B8421" s="5" t="s">
        <v>3945</v>
      </c>
      <c r="C8421" s="5">
        <v>161</v>
      </c>
      <c r="E8421" s="5">
        <f t="shared" si="395"/>
        <v>1</v>
      </c>
      <c r="F8421" s="5">
        <f t="shared" si="393"/>
        <v>202</v>
      </c>
      <c r="G8421" s="6">
        <f t="shared" si="394"/>
        <v>0.79702970297029707</v>
      </c>
    </row>
    <row r="8422" spans="1:7" x14ac:dyDescent="0.35">
      <c r="A8422" s="5" t="s">
        <v>3798</v>
      </c>
      <c r="B8422" s="5" t="s">
        <v>6414</v>
      </c>
      <c r="C8422" s="5">
        <v>158</v>
      </c>
      <c r="E8422" s="5">
        <f t="shared" si="395"/>
        <v>1</v>
      </c>
      <c r="F8422" s="5">
        <f t="shared" si="393"/>
        <v>251</v>
      </c>
      <c r="G8422" s="6">
        <f t="shared" si="394"/>
        <v>0.62948207171314741</v>
      </c>
    </row>
    <row r="8423" spans="1:7" x14ac:dyDescent="0.35">
      <c r="A8423" s="5" t="s">
        <v>3798</v>
      </c>
      <c r="B8423" s="5" t="s">
        <v>7197</v>
      </c>
      <c r="C8423" s="5">
        <v>162</v>
      </c>
      <c r="E8423" s="5">
        <f t="shared" si="395"/>
        <v>1</v>
      </c>
      <c r="F8423" s="5">
        <f t="shared" si="393"/>
        <v>262</v>
      </c>
      <c r="G8423" s="6">
        <f t="shared" si="394"/>
        <v>0.61832061068702293</v>
      </c>
    </row>
    <row r="8424" spans="1:7" x14ac:dyDescent="0.35">
      <c r="A8424" s="5" t="s">
        <v>3798</v>
      </c>
      <c r="B8424" s="5" t="s">
        <v>7685</v>
      </c>
      <c r="C8424" s="5">
        <v>147</v>
      </c>
      <c r="E8424" s="5">
        <f t="shared" si="395"/>
        <v>1</v>
      </c>
      <c r="F8424" s="5">
        <f t="shared" si="393"/>
        <v>281</v>
      </c>
      <c r="G8424" s="6">
        <f t="shared" si="394"/>
        <v>0.52313167259786475</v>
      </c>
    </row>
    <row r="8425" spans="1:7" x14ac:dyDescent="0.35">
      <c r="A8425" s="5" t="s">
        <v>3798</v>
      </c>
      <c r="B8425" s="5" t="s">
        <v>3947</v>
      </c>
      <c r="C8425" s="5">
        <v>24</v>
      </c>
      <c r="D8425" s="5" t="s">
        <v>3948</v>
      </c>
      <c r="E8425" s="5">
        <f t="shared" si="395"/>
        <v>0</v>
      </c>
      <c r="F8425" s="5">
        <f t="shared" si="393"/>
        <v>257</v>
      </c>
      <c r="G8425" s="6">
        <f t="shared" si="394"/>
        <v>9.3385214007782102E-2</v>
      </c>
    </row>
    <row r="8426" spans="1:7" x14ac:dyDescent="0.35">
      <c r="A8426" s="5" t="s">
        <v>3798</v>
      </c>
      <c r="B8426" s="5" t="s">
        <v>3950</v>
      </c>
      <c r="C8426" s="5">
        <v>10</v>
      </c>
      <c r="D8426" s="5" t="s">
        <v>3951</v>
      </c>
      <c r="E8426" s="5">
        <f t="shared" si="395"/>
        <v>0</v>
      </c>
      <c r="F8426" s="5">
        <f t="shared" si="393"/>
        <v>95</v>
      </c>
      <c r="G8426" s="6">
        <f t="shared" si="394"/>
        <v>0.10526315789473684</v>
      </c>
    </row>
    <row r="8427" spans="1:7" x14ac:dyDescent="0.35">
      <c r="A8427" s="5" t="s">
        <v>3798</v>
      </c>
      <c r="B8427" s="5" t="s">
        <v>3954</v>
      </c>
      <c r="C8427" s="5">
        <v>69</v>
      </c>
      <c r="D8427" s="5" t="s">
        <v>3955</v>
      </c>
      <c r="E8427" s="5">
        <f t="shared" si="395"/>
        <v>0</v>
      </c>
      <c r="F8427" s="5">
        <f t="shared" si="393"/>
        <v>211</v>
      </c>
      <c r="G8427" s="6">
        <f t="shared" si="394"/>
        <v>0.32701421800947866</v>
      </c>
    </row>
    <row r="8428" spans="1:7" x14ac:dyDescent="0.35">
      <c r="A8428" s="5" t="s">
        <v>3798</v>
      </c>
      <c r="B8428" s="5" t="s">
        <v>3957</v>
      </c>
      <c r="C8428" s="5">
        <v>67</v>
      </c>
      <c r="D8428" s="5" t="s">
        <v>3958</v>
      </c>
      <c r="E8428" s="5">
        <f t="shared" si="395"/>
        <v>0</v>
      </c>
      <c r="F8428" s="5">
        <f t="shared" si="393"/>
        <v>393</v>
      </c>
      <c r="G8428" s="6">
        <f t="shared" si="394"/>
        <v>0.17048346055979643</v>
      </c>
    </row>
    <row r="8429" spans="1:7" x14ac:dyDescent="0.35">
      <c r="A8429" s="5" t="s">
        <v>3798</v>
      </c>
      <c r="B8429" s="5" t="s">
        <v>3973</v>
      </c>
      <c r="C8429" s="5">
        <v>97</v>
      </c>
      <c r="D8429" s="5" t="s">
        <v>3974</v>
      </c>
      <c r="E8429" s="5">
        <f t="shared" si="395"/>
        <v>0</v>
      </c>
      <c r="F8429" s="5">
        <f t="shared" si="393"/>
        <v>292</v>
      </c>
      <c r="G8429" s="6">
        <f t="shared" si="394"/>
        <v>0.3321917808219178</v>
      </c>
    </row>
    <row r="8430" spans="1:7" x14ac:dyDescent="0.35">
      <c r="A8430" s="5" t="s">
        <v>3798</v>
      </c>
      <c r="B8430" s="5" t="s">
        <v>3959</v>
      </c>
      <c r="C8430" s="5">
        <v>41</v>
      </c>
      <c r="D8430" s="5" t="s">
        <v>3960</v>
      </c>
      <c r="E8430" s="5">
        <f t="shared" si="395"/>
        <v>0</v>
      </c>
      <c r="F8430" s="5">
        <f t="shared" si="393"/>
        <v>246</v>
      </c>
      <c r="G8430" s="6">
        <f t="shared" si="394"/>
        <v>0.16666666666666666</v>
      </c>
    </row>
    <row r="8431" spans="1:7" x14ac:dyDescent="0.35">
      <c r="A8431" s="5" t="s">
        <v>3798</v>
      </c>
      <c r="B8431" s="5" t="s">
        <v>3962</v>
      </c>
      <c r="C8431" s="5">
        <v>112</v>
      </c>
      <c r="E8431" s="5">
        <f t="shared" si="395"/>
        <v>1</v>
      </c>
      <c r="F8431" s="5">
        <f t="shared" si="393"/>
        <v>253</v>
      </c>
      <c r="G8431" s="6">
        <f t="shared" si="394"/>
        <v>0.44268774703557312</v>
      </c>
    </row>
    <row r="8432" spans="1:7" x14ac:dyDescent="0.35">
      <c r="A8432" s="5" t="s">
        <v>3798</v>
      </c>
      <c r="B8432" s="5" t="s">
        <v>6418</v>
      </c>
      <c r="C8432" s="5">
        <v>76</v>
      </c>
      <c r="E8432" s="5">
        <f t="shared" si="395"/>
        <v>1</v>
      </c>
      <c r="F8432" s="5">
        <f t="shared" si="393"/>
        <v>292</v>
      </c>
      <c r="G8432" s="6">
        <f t="shared" si="394"/>
        <v>0.26027397260273971</v>
      </c>
    </row>
    <row r="8433" spans="1:7" x14ac:dyDescent="0.35">
      <c r="A8433" s="5" t="s">
        <v>3798</v>
      </c>
      <c r="B8433" s="5" t="s">
        <v>3965</v>
      </c>
      <c r="C8433" s="5">
        <v>6</v>
      </c>
      <c r="D8433" s="5" t="s">
        <v>3966</v>
      </c>
      <c r="E8433" s="5">
        <f t="shared" si="395"/>
        <v>0</v>
      </c>
      <c r="F8433" s="5">
        <f t="shared" si="393"/>
        <v>70</v>
      </c>
      <c r="G8433" s="6">
        <f t="shared" si="394"/>
        <v>8.5714285714285715E-2</v>
      </c>
    </row>
    <row r="8434" spans="1:7" x14ac:dyDescent="0.35">
      <c r="A8434" s="5" t="s">
        <v>3798</v>
      </c>
      <c r="B8434" s="5" t="s">
        <v>3968</v>
      </c>
      <c r="C8434" s="5">
        <v>41</v>
      </c>
      <c r="D8434" s="5" t="s">
        <v>3969</v>
      </c>
      <c r="E8434" s="5">
        <f t="shared" si="395"/>
        <v>0</v>
      </c>
      <c r="F8434" s="5">
        <f t="shared" si="393"/>
        <v>169</v>
      </c>
      <c r="G8434" s="6">
        <f t="shared" si="394"/>
        <v>0.24260355029585798</v>
      </c>
    </row>
    <row r="8435" spans="1:7" x14ac:dyDescent="0.35">
      <c r="A8435" s="5" t="s">
        <v>3798</v>
      </c>
      <c r="B8435" s="5" t="s">
        <v>3970</v>
      </c>
      <c r="C8435" s="5">
        <v>199</v>
      </c>
      <c r="D8435" s="5" t="s">
        <v>3971</v>
      </c>
      <c r="E8435" s="5">
        <f t="shared" si="395"/>
        <v>0</v>
      </c>
      <c r="F8435" s="5">
        <f t="shared" si="393"/>
        <v>475</v>
      </c>
      <c r="G8435" s="6">
        <f t="shared" si="394"/>
        <v>0.41894736842105262</v>
      </c>
    </row>
    <row r="8436" spans="1:7" x14ac:dyDescent="0.35">
      <c r="A8436" s="5" t="s">
        <v>3798</v>
      </c>
      <c r="B8436" s="5" t="s">
        <v>3975</v>
      </c>
      <c r="C8436" s="5">
        <v>16</v>
      </c>
      <c r="D8436" s="5" t="s">
        <v>3976</v>
      </c>
      <c r="E8436" s="5">
        <f t="shared" si="395"/>
        <v>0</v>
      </c>
      <c r="F8436" s="5">
        <f t="shared" si="393"/>
        <v>33</v>
      </c>
      <c r="G8436" s="6">
        <f t="shared" si="394"/>
        <v>0.48484848484848486</v>
      </c>
    </row>
    <row r="8437" spans="1:7" x14ac:dyDescent="0.35">
      <c r="A8437" s="5" t="s">
        <v>3798</v>
      </c>
      <c r="B8437" s="5" t="s">
        <v>4015</v>
      </c>
      <c r="C8437" s="5">
        <v>79</v>
      </c>
      <c r="D8437" s="5" t="s">
        <v>4016</v>
      </c>
      <c r="E8437" s="5">
        <f t="shared" si="395"/>
        <v>0</v>
      </c>
      <c r="F8437" s="5">
        <f t="shared" si="393"/>
        <v>238</v>
      </c>
      <c r="G8437" s="6">
        <f t="shared" si="394"/>
        <v>0.33193277310924368</v>
      </c>
    </row>
    <row r="8438" spans="1:7" x14ac:dyDescent="0.35">
      <c r="A8438" s="5" t="s">
        <v>3798</v>
      </c>
      <c r="B8438" s="5" t="s">
        <v>4017</v>
      </c>
      <c r="C8438" s="5">
        <v>34</v>
      </c>
      <c r="D8438" s="5" t="s">
        <v>4018</v>
      </c>
      <c r="E8438" s="5">
        <f t="shared" si="395"/>
        <v>0</v>
      </c>
      <c r="F8438" s="5">
        <f t="shared" si="393"/>
        <v>115</v>
      </c>
      <c r="G8438" s="6">
        <f t="shared" si="394"/>
        <v>0.29565217391304349</v>
      </c>
    </row>
    <row r="8439" spans="1:7" x14ac:dyDescent="0.35">
      <c r="A8439" s="5" t="s">
        <v>3798</v>
      </c>
      <c r="B8439" s="5" t="s">
        <v>4025</v>
      </c>
      <c r="C8439" s="5">
        <v>72</v>
      </c>
      <c r="D8439" s="5" t="s">
        <v>4026</v>
      </c>
      <c r="E8439" s="5">
        <f t="shared" si="395"/>
        <v>0</v>
      </c>
      <c r="F8439" s="5">
        <f t="shared" si="393"/>
        <v>204</v>
      </c>
      <c r="G8439" s="6">
        <f t="shared" si="394"/>
        <v>0.35294117647058826</v>
      </c>
    </row>
    <row r="8440" spans="1:7" x14ac:dyDescent="0.35">
      <c r="A8440" s="5" t="s">
        <v>3798</v>
      </c>
      <c r="B8440" s="5" t="s">
        <v>4037</v>
      </c>
      <c r="C8440" s="5">
        <v>64</v>
      </c>
      <c r="D8440" s="5" t="s">
        <v>4038</v>
      </c>
      <c r="E8440" s="5">
        <f t="shared" si="395"/>
        <v>0</v>
      </c>
      <c r="F8440" s="5">
        <f t="shared" si="393"/>
        <v>249</v>
      </c>
      <c r="G8440" s="6">
        <f t="shared" si="394"/>
        <v>0.25702811244979917</v>
      </c>
    </row>
    <row r="8441" spans="1:7" x14ac:dyDescent="0.35">
      <c r="A8441" s="5" t="s">
        <v>3798</v>
      </c>
      <c r="B8441" s="5" t="s">
        <v>4054</v>
      </c>
      <c r="C8441" s="5">
        <v>57</v>
      </c>
      <c r="D8441" s="5" t="s">
        <v>4055</v>
      </c>
      <c r="E8441" s="5">
        <f t="shared" si="395"/>
        <v>0</v>
      </c>
      <c r="F8441" s="5">
        <f t="shared" si="393"/>
        <v>214</v>
      </c>
      <c r="G8441" s="6">
        <f t="shared" si="394"/>
        <v>0.26635514018691586</v>
      </c>
    </row>
    <row r="8442" spans="1:7" x14ac:dyDescent="0.35">
      <c r="A8442" s="5" t="s">
        <v>3798</v>
      </c>
      <c r="B8442" s="5" t="s">
        <v>4058</v>
      </c>
      <c r="C8442" s="5">
        <v>77</v>
      </c>
      <c r="D8442" s="5" t="s">
        <v>4059</v>
      </c>
      <c r="E8442" s="5">
        <f t="shared" si="395"/>
        <v>0</v>
      </c>
      <c r="F8442" s="5">
        <f t="shared" si="393"/>
        <v>236</v>
      </c>
      <c r="G8442" s="6">
        <f t="shared" si="394"/>
        <v>0.32627118644067798</v>
      </c>
    </row>
    <row r="8443" spans="1:7" x14ac:dyDescent="0.35">
      <c r="A8443" s="5" t="s">
        <v>3798</v>
      </c>
      <c r="B8443" s="5" t="s">
        <v>4070</v>
      </c>
      <c r="C8443" s="5">
        <v>63</v>
      </c>
      <c r="D8443" s="5" t="s">
        <v>4071</v>
      </c>
      <c r="E8443" s="5">
        <f t="shared" si="395"/>
        <v>0</v>
      </c>
      <c r="F8443" s="5">
        <f t="shared" si="393"/>
        <v>102</v>
      </c>
      <c r="G8443" s="6">
        <f t="shared" si="394"/>
        <v>0.61764705882352944</v>
      </c>
    </row>
    <row r="8444" spans="1:7" x14ac:dyDescent="0.35">
      <c r="A8444" s="5" t="s">
        <v>3798</v>
      </c>
      <c r="B8444" s="5" t="s">
        <v>4072</v>
      </c>
      <c r="C8444" s="5">
        <v>76</v>
      </c>
      <c r="D8444" s="5" t="s">
        <v>4073</v>
      </c>
      <c r="E8444" s="5">
        <f t="shared" si="395"/>
        <v>0</v>
      </c>
      <c r="F8444" s="5">
        <f t="shared" si="393"/>
        <v>214</v>
      </c>
      <c r="G8444" s="6">
        <f t="shared" si="394"/>
        <v>0.35514018691588783</v>
      </c>
    </row>
    <row r="8445" spans="1:7" x14ac:dyDescent="0.35">
      <c r="A8445" s="5" t="s">
        <v>3798</v>
      </c>
      <c r="B8445" s="5" t="s">
        <v>4074</v>
      </c>
      <c r="C8445" s="5">
        <v>76</v>
      </c>
      <c r="E8445" s="5">
        <f t="shared" si="395"/>
        <v>1</v>
      </c>
      <c r="F8445" s="5">
        <f t="shared" si="393"/>
        <v>339</v>
      </c>
      <c r="G8445" s="6">
        <f t="shared" si="394"/>
        <v>0.22418879056047197</v>
      </c>
    </row>
    <row r="8446" spans="1:7" x14ac:dyDescent="0.35">
      <c r="A8446" s="5" t="s">
        <v>3798</v>
      </c>
      <c r="B8446" s="5" t="s">
        <v>6454</v>
      </c>
      <c r="C8446" s="5">
        <v>106</v>
      </c>
      <c r="E8446" s="5">
        <f t="shared" si="395"/>
        <v>1</v>
      </c>
      <c r="F8446" s="5">
        <f t="shared" si="393"/>
        <v>361</v>
      </c>
      <c r="G8446" s="6">
        <f t="shared" si="394"/>
        <v>0.29362880886426596</v>
      </c>
    </row>
    <row r="8447" spans="1:7" x14ac:dyDescent="0.35">
      <c r="A8447" s="5" t="s">
        <v>3798</v>
      </c>
      <c r="B8447" s="5" t="s">
        <v>4077</v>
      </c>
      <c r="C8447" s="5">
        <v>38</v>
      </c>
      <c r="D8447" s="5" t="s">
        <v>4078</v>
      </c>
      <c r="E8447" s="5">
        <f t="shared" si="395"/>
        <v>0</v>
      </c>
      <c r="F8447" s="5">
        <f t="shared" si="393"/>
        <v>149</v>
      </c>
      <c r="G8447" s="6">
        <f t="shared" si="394"/>
        <v>0.25503355704697989</v>
      </c>
    </row>
    <row r="8448" spans="1:7" x14ac:dyDescent="0.35">
      <c r="A8448" s="5" t="s">
        <v>3798</v>
      </c>
      <c r="B8448" s="5" t="s">
        <v>4079</v>
      </c>
      <c r="C8448" s="5">
        <v>59</v>
      </c>
      <c r="E8448" s="5">
        <f t="shared" si="395"/>
        <v>1</v>
      </c>
      <c r="F8448" s="5">
        <f t="shared" si="393"/>
        <v>233</v>
      </c>
      <c r="G8448" s="6">
        <f t="shared" si="394"/>
        <v>0.25321888412017168</v>
      </c>
    </row>
    <row r="8449" spans="1:7" x14ac:dyDescent="0.35">
      <c r="A8449" s="5" t="s">
        <v>3798</v>
      </c>
      <c r="B8449" s="5" t="s">
        <v>6455</v>
      </c>
      <c r="C8449" s="5">
        <v>38</v>
      </c>
      <c r="E8449" s="5">
        <f t="shared" si="395"/>
        <v>1</v>
      </c>
      <c r="F8449" s="5">
        <f t="shared" si="393"/>
        <v>309</v>
      </c>
      <c r="G8449" s="6">
        <f t="shared" si="394"/>
        <v>0.12297734627831715</v>
      </c>
    </row>
    <row r="8450" spans="1:7" x14ac:dyDescent="0.35">
      <c r="A8450" s="5" t="s">
        <v>3798</v>
      </c>
      <c r="B8450" s="5" t="s">
        <v>4083</v>
      </c>
      <c r="C8450" s="5">
        <v>16</v>
      </c>
      <c r="D8450" s="5" t="s">
        <v>4084</v>
      </c>
      <c r="E8450" s="5">
        <f t="shared" si="395"/>
        <v>0</v>
      </c>
      <c r="F8450" s="5">
        <f t="shared" ref="F8450:F8513" si="396">VLOOKUP(B8450,_fidesz,2,FALSE)</f>
        <v>188</v>
      </c>
      <c r="G8450" s="6">
        <f t="shared" ref="G8450:G8513" si="397">C8450/F8450</f>
        <v>8.5106382978723402E-2</v>
      </c>
    </row>
    <row r="8451" spans="1:7" x14ac:dyDescent="0.35">
      <c r="A8451" s="5" t="s">
        <v>3798</v>
      </c>
      <c r="B8451" s="5" t="s">
        <v>4082</v>
      </c>
      <c r="C8451" s="5">
        <v>78</v>
      </c>
      <c r="E8451" s="5">
        <f t="shared" ref="E8451:E8514" si="398">IF(D8451&lt;&gt;"",0,1)</f>
        <v>1</v>
      </c>
      <c r="F8451" s="5">
        <f t="shared" si="396"/>
        <v>397</v>
      </c>
      <c r="G8451" s="6">
        <f t="shared" si="397"/>
        <v>0.19647355163727959</v>
      </c>
    </row>
    <row r="8452" spans="1:7" x14ac:dyDescent="0.35">
      <c r="A8452" s="5" t="s">
        <v>3798</v>
      </c>
      <c r="B8452" s="5" t="s">
        <v>6456</v>
      </c>
      <c r="C8452" s="5">
        <v>119</v>
      </c>
      <c r="E8452" s="5">
        <f t="shared" si="398"/>
        <v>1</v>
      </c>
      <c r="F8452" s="5">
        <f t="shared" si="396"/>
        <v>488</v>
      </c>
      <c r="G8452" s="6">
        <f t="shared" si="397"/>
        <v>0.24385245901639344</v>
      </c>
    </row>
    <row r="8453" spans="1:7" x14ac:dyDescent="0.35">
      <c r="A8453" s="5" t="s">
        <v>3798</v>
      </c>
      <c r="B8453" s="5" t="s">
        <v>4091</v>
      </c>
      <c r="C8453" s="5">
        <v>50</v>
      </c>
      <c r="D8453" s="5" t="s">
        <v>4092</v>
      </c>
      <c r="E8453" s="5">
        <f t="shared" si="398"/>
        <v>0</v>
      </c>
      <c r="F8453" s="5">
        <f t="shared" si="396"/>
        <v>257</v>
      </c>
      <c r="G8453" s="6">
        <f t="shared" si="397"/>
        <v>0.19455252918287938</v>
      </c>
    </row>
    <row r="8454" spans="1:7" x14ac:dyDescent="0.35">
      <c r="A8454" s="5" t="s">
        <v>3798</v>
      </c>
      <c r="B8454" s="5" t="s">
        <v>4093</v>
      </c>
      <c r="C8454" s="5">
        <v>122</v>
      </c>
      <c r="D8454" s="5" t="s">
        <v>4094</v>
      </c>
      <c r="E8454" s="5">
        <f t="shared" si="398"/>
        <v>0</v>
      </c>
      <c r="F8454" s="5">
        <f t="shared" si="396"/>
        <v>486</v>
      </c>
      <c r="G8454" s="6">
        <f t="shared" si="397"/>
        <v>0.25102880658436216</v>
      </c>
    </row>
    <row r="8455" spans="1:7" x14ac:dyDescent="0.35">
      <c r="A8455" s="5" t="s">
        <v>3798</v>
      </c>
      <c r="B8455" s="5" t="s">
        <v>4096</v>
      </c>
      <c r="C8455" s="5">
        <v>116</v>
      </c>
      <c r="E8455" s="5">
        <f t="shared" si="398"/>
        <v>1</v>
      </c>
      <c r="F8455" s="5">
        <f t="shared" si="396"/>
        <v>238</v>
      </c>
      <c r="G8455" s="6">
        <f t="shared" si="397"/>
        <v>0.48739495798319327</v>
      </c>
    </row>
    <row r="8456" spans="1:7" x14ac:dyDescent="0.35">
      <c r="A8456" s="5" t="s">
        <v>3798</v>
      </c>
      <c r="B8456" s="5" t="s">
        <v>6458</v>
      </c>
      <c r="C8456" s="5">
        <v>135</v>
      </c>
      <c r="E8456" s="5">
        <f t="shared" si="398"/>
        <v>1</v>
      </c>
      <c r="F8456" s="5">
        <f t="shared" si="396"/>
        <v>212</v>
      </c>
      <c r="G8456" s="6">
        <f t="shared" si="397"/>
        <v>0.6367924528301887</v>
      </c>
    </row>
    <row r="8457" spans="1:7" x14ac:dyDescent="0.35">
      <c r="A8457" s="5" t="s">
        <v>3798</v>
      </c>
      <c r="B8457" s="5" t="s">
        <v>4097</v>
      </c>
      <c r="C8457" s="5">
        <v>16</v>
      </c>
      <c r="D8457" s="5" t="s">
        <v>4098</v>
      </c>
      <c r="E8457" s="5">
        <f t="shared" si="398"/>
        <v>0</v>
      </c>
      <c r="F8457" s="5">
        <f t="shared" si="396"/>
        <v>116</v>
      </c>
      <c r="G8457" s="6">
        <f t="shared" si="397"/>
        <v>0.13793103448275862</v>
      </c>
    </row>
    <row r="8458" spans="1:7" x14ac:dyDescent="0.35">
      <c r="A8458" s="5" t="s">
        <v>3798</v>
      </c>
      <c r="B8458" s="5" t="s">
        <v>4103</v>
      </c>
      <c r="C8458" s="5">
        <v>60</v>
      </c>
      <c r="D8458" s="5" t="s">
        <v>4104</v>
      </c>
      <c r="E8458" s="5">
        <f t="shared" si="398"/>
        <v>0</v>
      </c>
      <c r="F8458" s="5">
        <f t="shared" si="396"/>
        <v>315</v>
      </c>
      <c r="G8458" s="6">
        <f t="shared" si="397"/>
        <v>0.19047619047619047</v>
      </c>
    </row>
    <row r="8459" spans="1:7" x14ac:dyDescent="0.35">
      <c r="A8459" s="5" t="s">
        <v>3798</v>
      </c>
      <c r="B8459" s="5" t="s">
        <v>4105</v>
      </c>
      <c r="C8459" s="5">
        <v>83</v>
      </c>
      <c r="D8459" s="5" t="s">
        <v>4106</v>
      </c>
      <c r="E8459" s="5">
        <f t="shared" si="398"/>
        <v>0</v>
      </c>
      <c r="F8459" s="5">
        <f t="shared" si="396"/>
        <v>250</v>
      </c>
      <c r="G8459" s="6">
        <f t="shared" si="397"/>
        <v>0.33200000000000002</v>
      </c>
    </row>
    <row r="8460" spans="1:7" x14ac:dyDescent="0.35">
      <c r="A8460" s="5" t="s">
        <v>3798</v>
      </c>
      <c r="B8460" s="5" t="s">
        <v>4108</v>
      </c>
      <c r="C8460" s="5">
        <v>81</v>
      </c>
      <c r="D8460" s="5" t="s">
        <v>4109</v>
      </c>
      <c r="E8460" s="5">
        <f t="shared" si="398"/>
        <v>0</v>
      </c>
      <c r="F8460" s="5">
        <f t="shared" si="396"/>
        <v>211</v>
      </c>
      <c r="G8460" s="6">
        <f t="shared" si="397"/>
        <v>0.38388625592417064</v>
      </c>
    </row>
    <row r="8461" spans="1:7" x14ac:dyDescent="0.35">
      <c r="A8461" s="5" t="s">
        <v>3798</v>
      </c>
      <c r="B8461" s="5" t="s">
        <v>4113</v>
      </c>
      <c r="C8461" s="5">
        <v>85</v>
      </c>
      <c r="D8461" s="5" t="s">
        <v>4114</v>
      </c>
      <c r="E8461" s="5">
        <f t="shared" si="398"/>
        <v>0</v>
      </c>
      <c r="F8461" s="5">
        <f t="shared" si="396"/>
        <v>336</v>
      </c>
      <c r="G8461" s="6">
        <f t="shared" si="397"/>
        <v>0.25297619047619047</v>
      </c>
    </row>
    <row r="8462" spans="1:7" x14ac:dyDescent="0.35">
      <c r="A8462" s="5" t="s">
        <v>3798</v>
      </c>
      <c r="B8462" s="5" t="s">
        <v>4115</v>
      </c>
      <c r="C8462" s="5">
        <v>100</v>
      </c>
      <c r="D8462" s="5" t="s">
        <v>4116</v>
      </c>
      <c r="E8462" s="5">
        <f t="shared" si="398"/>
        <v>0</v>
      </c>
      <c r="F8462" s="5">
        <f t="shared" si="396"/>
        <v>361</v>
      </c>
      <c r="G8462" s="6">
        <f t="shared" si="397"/>
        <v>0.2770083102493075</v>
      </c>
    </row>
    <row r="8463" spans="1:7" x14ac:dyDescent="0.35">
      <c r="A8463" s="5" t="s">
        <v>3798</v>
      </c>
      <c r="B8463" s="5" t="s">
        <v>4119</v>
      </c>
      <c r="C8463" s="5">
        <v>34</v>
      </c>
      <c r="D8463" s="5" t="s">
        <v>4120</v>
      </c>
      <c r="E8463" s="5">
        <f t="shared" si="398"/>
        <v>0</v>
      </c>
      <c r="F8463" s="5">
        <f t="shared" si="396"/>
        <v>168</v>
      </c>
      <c r="G8463" s="6">
        <f t="shared" si="397"/>
        <v>0.20238095238095238</v>
      </c>
    </row>
    <row r="8464" spans="1:7" x14ac:dyDescent="0.35">
      <c r="A8464" s="5" t="s">
        <v>3798</v>
      </c>
      <c r="B8464" s="5" t="s">
        <v>4121</v>
      </c>
      <c r="C8464" s="5">
        <v>29</v>
      </c>
      <c r="D8464" s="5" t="s">
        <v>4122</v>
      </c>
      <c r="E8464" s="5">
        <f t="shared" si="398"/>
        <v>0</v>
      </c>
      <c r="F8464" s="5">
        <f t="shared" si="396"/>
        <v>263</v>
      </c>
      <c r="G8464" s="6">
        <f t="shared" si="397"/>
        <v>0.11026615969581749</v>
      </c>
    </row>
    <row r="8465" spans="1:7" x14ac:dyDescent="0.35">
      <c r="A8465" s="5" t="s">
        <v>3798</v>
      </c>
      <c r="B8465" s="5" t="s">
        <v>4123</v>
      </c>
      <c r="C8465" s="5">
        <v>26</v>
      </c>
      <c r="D8465" s="5" t="s">
        <v>4124</v>
      </c>
      <c r="E8465" s="5">
        <f t="shared" si="398"/>
        <v>0</v>
      </c>
      <c r="F8465" s="5">
        <f t="shared" si="396"/>
        <v>82</v>
      </c>
      <c r="G8465" s="6">
        <f t="shared" si="397"/>
        <v>0.31707317073170732</v>
      </c>
    </row>
    <row r="8466" spans="1:7" x14ac:dyDescent="0.35">
      <c r="A8466" s="5" t="s">
        <v>3798</v>
      </c>
      <c r="B8466" s="5" t="s">
        <v>4126</v>
      </c>
      <c r="C8466" s="5">
        <v>108</v>
      </c>
      <c r="E8466" s="5">
        <f t="shared" si="398"/>
        <v>1</v>
      </c>
      <c r="F8466" s="5">
        <f t="shared" si="396"/>
        <v>313</v>
      </c>
      <c r="G8466" s="6">
        <f t="shared" si="397"/>
        <v>0.34504792332268369</v>
      </c>
    </row>
    <row r="8467" spans="1:7" x14ac:dyDescent="0.35">
      <c r="A8467" s="5" t="s">
        <v>3798</v>
      </c>
      <c r="B8467" s="5" t="s">
        <v>6468</v>
      </c>
      <c r="C8467" s="5">
        <v>107</v>
      </c>
      <c r="D8467" s="5" t="s">
        <v>6469</v>
      </c>
      <c r="E8467" s="5">
        <f t="shared" si="398"/>
        <v>0</v>
      </c>
      <c r="F8467" s="5">
        <f t="shared" si="396"/>
        <v>222</v>
      </c>
      <c r="G8467" s="6">
        <f t="shared" si="397"/>
        <v>0.481981981981982</v>
      </c>
    </row>
    <row r="8468" spans="1:7" x14ac:dyDescent="0.35">
      <c r="A8468" s="5" t="s">
        <v>3798</v>
      </c>
      <c r="B8468" s="5" t="s">
        <v>7224</v>
      </c>
      <c r="C8468" s="5">
        <v>81</v>
      </c>
      <c r="E8468" s="5">
        <f t="shared" si="398"/>
        <v>1</v>
      </c>
      <c r="F8468" s="5">
        <f t="shared" si="396"/>
        <v>172</v>
      </c>
      <c r="G8468" s="6">
        <f t="shared" si="397"/>
        <v>0.47093023255813954</v>
      </c>
    </row>
    <row r="8469" spans="1:7" x14ac:dyDescent="0.35">
      <c r="A8469" s="5" t="s">
        <v>3798</v>
      </c>
      <c r="B8469" s="5" t="s">
        <v>4128</v>
      </c>
      <c r="C8469" s="5">
        <v>61</v>
      </c>
      <c r="D8469" s="5" t="s">
        <v>4129</v>
      </c>
      <c r="E8469" s="5">
        <f t="shared" si="398"/>
        <v>0</v>
      </c>
      <c r="F8469" s="5">
        <f t="shared" si="396"/>
        <v>273</v>
      </c>
      <c r="G8469" s="6">
        <f t="shared" si="397"/>
        <v>0.22344322344322345</v>
      </c>
    </row>
    <row r="8470" spans="1:7" x14ac:dyDescent="0.35">
      <c r="A8470" s="5" t="s">
        <v>3798</v>
      </c>
      <c r="B8470" s="5" t="s">
        <v>4130</v>
      </c>
      <c r="C8470" s="5">
        <v>62</v>
      </c>
      <c r="D8470" s="5" t="s">
        <v>4131</v>
      </c>
      <c r="E8470" s="5">
        <f t="shared" si="398"/>
        <v>0</v>
      </c>
      <c r="F8470" s="5">
        <f t="shared" si="396"/>
        <v>243</v>
      </c>
      <c r="G8470" s="6">
        <f t="shared" si="397"/>
        <v>0.2551440329218107</v>
      </c>
    </row>
    <row r="8471" spans="1:7" x14ac:dyDescent="0.35">
      <c r="A8471" s="5" t="s">
        <v>3798</v>
      </c>
      <c r="B8471" s="5" t="s">
        <v>4127</v>
      </c>
      <c r="C8471" s="5">
        <v>168</v>
      </c>
      <c r="E8471" s="5">
        <f t="shared" si="398"/>
        <v>1</v>
      </c>
      <c r="F8471" s="5">
        <f t="shared" si="396"/>
        <v>273</v>
      </c>
      <c r="G8471" s="6">
        <f t="shared" si="397"/>
        <v>0.61538461538461542</v>
      </c>
    </row>
    <row r="8472" spans="1:7" x14ac:dyDescent="0.35">
      <c r="A8472" s="5" t="s">
        <v>3798</v>
      </c>
      <c r="B8472" s="5" t="s">
        <v>6470</v>
      </c>
      <c r="C8472" s="5">
        <v>164</v>
      </c>
      <c r="E8472" s="5">
        <f t="shared" si="398"/>
        <v>1</v>
      </c>
      <c r="F8472" s="5">
        <f t="shared" si="396"/>
        <v>263</v>
      </c>
      <c r="G8472" s="6">
        <f t="shared" si="397"/>
        <v>0.62357414448669202</v>
      </c>
    </row>
    <row r="8473" spans="1:7" x14ac:dyDescent="0.35">
      <c r="A8473" s="5" t="s">
        <v>3798</v>
      </c>
      <c r="B8473" s="5" t="s">
        <v>7225</v>
      </c>
      <c r="C8473" s="5">
        <v>154</v>
      </c>
      <c r="E8473" s="5">
        <f t="shared" si="398"/>
        <v>1</v>
      </c>
      <c r="F8473" s="5">
        <f t="shared" si="396"/>
        <v>246</v>
      </c>
      <c r="G8473" s="6">
        <f t="shared" si="397"/>
        <v>0.62601626016260159</v>
      </c>
    </row>
    <row r="8474" spans="1:7" x14ac:dyDescent="0.35">
      <c r="A8474" s="5" t="s">
        <v>3798</v>
      </c>
      <c r="B8474" s="5" t="s">
        <v>4135</v>
      </c>
      <c r="C8474" s="5">
        <v>4</v>
      </c>
      <c r="D8474" s="5" t="s">
        <v>4136</v>
      </c>
      <c r="E8474" s="5">
        <f t="shared" si="398"/>
        <v>0</v>
      </c>
      <c r="F8474" s="5">
        <f t="shared" si="396"/>
        <v>168</v>
      </c>
      <c r="G8474" s="6">
        <f t="shared" si="397"/>
        <v>2.3809523809523808E-2</v>
      </c>
    </row>
    <row r="8475" spans="1:7" x14ac:dyDescent="0.35">
      <c r="A8475" s="5" t="s">
        <v>3798</v>
      </c>
      <c r="B8475" s="5" t="s">
        <v>4146</v>
      </c>
      <c r="C8475" s="5">
        <v>62</v>
      </c>
      <c r="D8475" s="5" t="s">
        <v>4147</v>
      </c>
      <c r="E8475" s="5">
        <f t="shared" si="398"/>
        <v>0</v>
      </c>
      <c r="F8475" s="5">
        <f t="shared" si="396"/>
        <v>182</v>
      </c>
      <c r="G8475" s="6">
        <f t="shared" si="397"/>
        <v>0.34065934065934067</v>
      </c>
    </row>
    <row r="8476" spans="1:7" x14ac:dyDescent="0.35">
      <c r="A8476" s="5" t="s">
        <v>3798</v>
      </c>
      <c r="B8476" s="5" t="s">
        <v>4148</v>
      </c>
      <c r="C8476" s="5">
        <v>30</v>
      </c>
      <c r="D8476" s="5" t="s">
        <v>4149</v>
      </c>
      <c r="E8476" s="5">
        <f t="shared" si="398"/>
        <v>0</v>
      </c>
      <c r="F8476" s="5">
        <f t="shared" si="396"/>
        <v>274</v>
      </c>
      <c r="G8476" s="6">
        <f t="shared" si="397"/>
        <v>0.10948905109489052</v>
      </c>
    </row>
    <row r="8477" spans="1:7" x14ac:dyDescent="0.35">
      <c r="A8477" s="5" t="s">
        <v>3798</v>
      </c>
      <c r="B8477" s="5" t="s">
        <v>4150</v>
      </c>
      <c r="C8477" s="5">
        <v>104</v>
      </c>
      <c r="E8477" s="5">
        <f t="shared" si="398"/>
        <v>1</v>
      </c>
      <c r="F8477" s="5">
        <f t="shared" si="396"/>
        <v>255</v>
      </c>
      <c r="G8477" s="6">
        <f t="shared" si="397"/>
        <v>0.40784313725490196</v>
      </c>
    </row>
    <row r="8478" spans="1:7" x14ac:dyDescent="0.35">
      <c r="A8478" s="5" t="s">
        <v>3798</v>
      </c>
      <c r="B8478" s="5" t="s">
        <v>6475</v>
      </c>
      <c r="C8478" s="5">
        <v>193</v>
      </c>
      <c r="E8478" s="5">
        <f t="shared" si="398"/>
        <v>1</v>
      </c>
      <c r="F8478" s="5">
        <f t="shared" si="396"/>
        <v>284</v>
      </c>
      <c r="G8478" s="6">
        <f t="shared" si="397"/>
        <v>0.67957746478873238</v>
      </c>
    </row>
    <row r="8479" spans="1:7" x14ac:dyDescent="0.35">
      <c r="A8479" s="5" t="s">
        <v>3798</v>
      </c>
      <c r="B8479" s="5" t="s">
        <v>7701</v>
      </c>
      <c r="C8479" s="5">
        <v>99</v>
      </c>
      <c r="E8479" s="5">
        <f t="shared" si="398"/>
        <v>1</v>
      </c>
      <c r="F8479" s="5">
        <f t="shared" si="396"/>
        <v>326</v>
      </c>
      <c r="G8479" s="6">
        <f t="shared" si="397"/>
        <v>0.30368098159509205</v>
      </c>
    </row>
    <row r="8480" spans="1:7" x14ac:dyDescent="0.35">
      <c r="A8480" s="5" t="s">
        <v>3798</v>
      </c>
      <c r="B8480" s="5" t="s">
        <v>8050</v>
      </c>
      <c r="C8480" s="5">
        <v>130</v>
      </c>
      <c r="E8480" s="5">
        <f t="shared" si="398"/>
        <v>1</v>
      </c>
      <c r="F8480" s="5">
        <f t="shared" si="396"/>
        <v>237</v>
      </c>
      <c r="G8480" s="6">
        <f t="shared" si="397"/>
        <v>0.54852320675105481</v>
      </c>
    </row>
    <row r="8481" spans="1:7" x14ac:dyDescent="0.35">
      <c r="A8481" s="5" t="s">
        <v>3798</v>
      </c>
      <c r="B8481" s="5" t="s">
        <v>8332</v>
      </c>
      <c r="C8481" s="5">
        <v>106</v>
      </c>
      <c r="E8481" s="5">
        <f t="shared" si="398"/>
        <v>1</v>
      </c>
      <c r="F8481" s="5">
        <f t="shared" si="396"/>
        <v>221</v>
      </c>
      <c r="G8481" s="6">
        <f t="shared" si="397"/>
        <v>0.47963800904977377</v>
      </c>
    </row>
    <row r="8482" spans="1:7" x14ac:dyDescent="0.35">
      <c r="A8482" s="5" t="s">
        <v>3798</v>
      </c>
      <c r="B8482" s="5" t="s">
        <v>8572</v>
      </c>
      <c r="C8482" s="5">
        <v>125</v>
      </c>
      <c r="E8482" s="5">
        <f t="shared" si="398"/>
        <v>1</v>
      </c>
      <c r="F8482" s="5">
        <f t="shared" si="396"/>
        <v>309</v>
      </c>
      <c r="G8482" s="6">
        <f t="shared" si="397"/>
        <v>0.4045307443365696</v>
      </c>
    </row>
    <row r="8483" spans="1:7" x14ac:dyDescent="0.35">
      <c r="A8483" s="5" t="s">
        <v>3798</v>
      </c>
      <c r="B8483" s="5" t="s">
        <v>8781</v>
      </c>
      <c r="C8483" s="5">
        <v>156</v>
      </c>
      <c r="E8483" s="5">
        <f t="shared" si="398"/>
        <v>1</v>
      </c>
      <c r="F8483" s="5">
        <f t="shared" si="396"/>
        <v>428</v>
      </c>
      <c r="G8483" s="6">
        <f t="shared" si="397"/>
        <v>0.3644859813084112</v>
      </c>
    </row>
    <row r="8484" spans="1:7" x14ac:dyDescent="0.35">
      <c r="A8484" s="5" t="s">
        <v>3798</v>
      </c>
      <c r="B8484" s="5" t="s">
        <v>8948</v>
      </c>
      <c r="C8484" s="5">
        <v>15</v>
      </c>
      <c r="E8484" s="5">
        <f t="shared" si="398"/>
        <v>1</v>
      </c>
      <c r="F8484" s="5">
        <f t="shared" si="396"/>
        <v>91</v>
      </c>
      <c r="G8484" s="6">
        <f t="shared" si="397"/>
        <v>0.16483516483516483</v>
      </c>
    </row>
    <row r="8485" spans="1:7" x14ac:dyDescent="0.35">
      <c r="A8485" s="5" t="s">
        <v>3798</v>
      </c>
      <c r="B8485" s="5" t="s">
        <v>4153</v>
      </c>
      <c r="C8485" s="5">
        <v>226</v>
      </c>
      <c r="E8485" s="5">
        <f t="shared" si="398"/>
        <v>1</v>
      </c>
      <c r="F8485" s="5">
        <f t="shared" si="396"/>
        <v>228</v>
      </c>
      <c r="G8485" s="6">
        <f t="shared" si="397"/>
        <v>0.99122807017543857</v>
      </c>
    </row>
    <row r="8486" spans="1:7" x14ac:dyDescent="0.35">
      <c r="A8486" s="5" t="s">
        <v>3798</v>
      </c>
      <c r="B8486" s="5" t="s">
        <v>6476</v>
      </c>
      <c r="C8486" s="5">
        <v>190</v>
      </c>
      <c r="E8486" s="5">
        <f t="shared" si="398"/>
        <v>1</v>
      </c>
      <c r="F8486" s="5">
        <f t="shared" si="396"/>
        <v>243</v>
      </c>
      <c r="G8486" s="6">
        <f t="shared" si="397"/>
        <v>0.78189300411522633</v>
      </c>
    </row>
    <row r="8487" spans="1:7" x14ac:dyDescent="0.35">
      <c r="A8487" s="5" t="s">
        <v>3798</v>
      </c>
      <c r="B8487" s="5" t="s">
        <v>7229</v>
      </c>
      <c r="C8487" s="5">
        <v>165</v>
      </c>
      <c r="E8487" s="5">
        <f t="shared" si="398"/>
        <v>1</v>
      </c>
      <c r="F8487" s="5">
        <f t="shared" si="396"/>
        <v>194</v>
      </c>
      <c r="G8487" s="6">
        <f t="shared" si="397"/>
        <v>0.85051546391752575</v>
      </c>
    </row>
    <row r="8488" spans="1:7" x14ac:dyDescent="0.35">
      <c r="A8488" s="5" t="s">
        <v>3798</v>
      </c>
      <c r="B8488" s="5" t="s">
        <v>7702</v>
      </c>
      <c r="C8488" s="5">
        <v>180</v>
      </c>
      <c r="E8488" s="5">
        <f t="shared" si="398"/>
        <v>1</v>
      </c>
      <c r="F8488" s="5">
        <f t="shared" si="396"/>
        <v>180</v>
      </c>
      <c r="G8488" s="6">
        <f t="shared" si="397"/>
        <v>1</v>
      </c>
    </row>
    <row r="8489" spans="1:7" x14ac:dyDescent="0.35">
      <c r="A8489" s="5" t="s">
        <v>3798</v>
      </c>
      <c r="B8489" s="5" t="s">
        <v>4151</v>
      </c>
      <c r="C8489" s="5">
        <v>28</v>
      </c>
      <c r="D8489" s="5" t="s">
        <v>4152</v>
      </c>
      <c r="E8489" s="5">
        <f t="shared" si="398"/>
        <v>0</v>
      </c>
      <c r="F8489" s="5">
        <f t="shared" si="396"/>
        <v>156</v>
      </c>
      <c r="G8489" s="6">
        <f t="shared" si="397"/>
        <v>0.17948717948717949</v>
      </c>
    </row>
    <row r="8490" spans="1:7" x14ac:dyDescent="0.35">
      <c r="A8490" s="5" t="s">
        <v>3798</v>
      </c>
      <c r="B8490" s="5" t="s">
        <v>4154</v>
      </c>
      <c r="C8490" s="5">
        <v>34</v>
      </c>
      <c r="D8490" s="5" t="s">
        <v>4155</v>
      </c>
      <c r="E8490" s="5">
        <f t="shared" si="398"/>
        <v>0</v>
      </c>
      <c r="F8490" s="5">
        <f t="shared" si="396"/>
        <v>175</v>
      </c>
      <c r="G8490" s="6">
        <f t="shared" si="397"/>
        <v>0.19428571428571428</v>
      </c>
    </row>
    <row r="8491" spans="1:7" x14ac:dyDescent="0.35">
      <c r="A8491" s="5" t="s">
        <v>3798</v>
      </c>
      <c r="B8491" s="5" t="s">
        <v>4156</v>
      </c>
      <c r="C8491" s="5">
        <v>104</v>
      </c>
      <c r="D8491" s="5" t="s">
        <v>4157</v>
      </c>
      <c r="E8491" s="5">
        <f t="shared" si="398"/>
        <v>0</v>
      </c>
      <c r="F8491" s="5">
        <f t="shared" si="396"/>
        <v>186</v>
      </c>
      <c r="G8491" s="6">
        <f t="shared" si="397"/>
        <v>0.55913978494623651</v>
      </c>
    </row>
    <row r="8492" spans="1:7" x14ac:dyDescent="0.35">
      <c r="A8492" s="5" t="s">
        <v>3796</v>
      </c>
      <c r="B8492" s="5" t="s">
        <v>3797</v>
      </c>
      <c r="C8492" s="5">
        <v>88</v>
      </c>
      <c r="E8492" s="5">
        <f t="shared" si="398"/>
        <v>1</v>
      </c>
      <c r="F8492" s="5">
        <f t="shared" si="396"/>
        <v>226</v>
      </c>
      <c r="G8492" s="6">
        <f t="shared" si="397"/>
        <v>0.38938053097345132</v>
      </c>
    </row>
    <row r="8493" spans="1:7" x14ac:dyDescent="0.35">
      <c r="A8493" s="5" t="s">
        <v>3796</v>
      </c>
      <c r="B8493" s="5" t="s">
        <v>6384</v>
      </c>
      <c r="C8493" s="5">
        <v>84</v>
      </c>
      <c r="E8493" s="5">
        <f t="shared" si="398"/>
        <v>1</v>
      </c>
      <c r="F8493" s="5">
        <f t="shared" si="396"/>
        <v>188</v>
      </c>
      <c r="G8493" s="6">
        <f t="shared" si="397"/>
        <v>0.44680851063829785</v>
      </c>
    </row>
    <row r="8494" spans="1:7" x14ac:dyDescent="0.35">
      <c r="A8494" s="5" t="s">
        <v>3796</v>
      </c>
      <c r="B8494" s="5" t="s">
        <v>7177</v>
      </c>
      <c r="C8494" s="5">
        <v>116</v>
      </c>
      <c r="E8494" s="5">
        <f t="shared" si="398"/>
        <v>1</v>
      </c>
      <c r="F8494" s="5">
        <f t="shared" si="396"/>
        <v>213</v>
      </c>
      <c r="G8494" s="6">
        <f t="shared" si="397"/>
        <v>0.54460093896713613</v>
      </c>
    </row>
    <row r="8495" spans="1:7" x14ac:dyDescent="0.35">
      <c r="A8495" s="5" t="s">
        <v>3796</v>
      </c>
      <c r="B8495" s="5" t="s">
        <v>3800</v>
      </c>
      <c r="C8495" s="5">
        <v>71</v>
      </c>
      <c r="E8495" s="5">
        <f t="shared" si="398"/>
        <v>1</v>
      </c>
      <c r="F8495" s="5">
        <f t="shared" si="396"/>
        <v>505</v>
      </c>
      <c r="G8495" s="6">
        <f t="shared" si="397"/>
        <v>0.14059405940594061</v>
      </c>
    </row>
    <row r="8496" spans="1:7" x14ac:dyDescent="0.35">
      <c r="A8496" s="5" t="s">
        <v>3796</v>
      </c>
      <c r="B8496" s="5" t="s">
        <v>6386</v>
      </c>
      <c r="C8496" s="5">
        <v>73</v>
      </c>
      <c r="E8496" s="5">
        <f t="shared" si="398"/>
        <v>1</v>
      </c>
      <c r="F8496" s="5">
        <f t="shared" si="396"/>
        <v>588</v>
      </c>
      <c r="G8496" s="6">
        <f t="shared" si="397"/>
        <v>0.12414965986394558</v>
      </c>
    </row>
    <row r="8497" spans="1:7" x14ac:dyDescent="0.35">
      <c r="A8497" s="5" t="s">
        <v>3796</v>
      </c>
      <c r="B8497" s="5" t="s">
        <v>7178</v>
      </c>
      <c r="C8497" s="5">
        <v>157</v>
      </c>
      <c r="E8497" s="5">
        <f t="shared" si="398"/>
        <v>1</v>
      </c>
      <c r="F8497" s="5">
        <f t="shared" si="396"/>
        <v>666</v>
      </c>
      <c r="G8497" s="6">
        <f t="shared" si="397"/>
        <v>0.23573573573573572</v>
      </c>
    </row>
    <row r="8498" spans="1:7" x14ac:dyDescent="0.35">
      <c r="A8498" s="5" t="s">
        <v>3796</v>
      </c>
      <c r="B8498" s="5" t="s">
        <v>3818</v>
      </c>
      <c r="C8498" s="5">
        <v>65</v>
      </c>
      <c r="D8498" s="5" t="s">
        <v>3819</v>
      </c>
      <c r="E8498" s="5">
        <f t="shared" si="398"/>
        <v>0</v>
      </c>
      <c r="F8498" s="5">
        <f t="shared" si="396"/>
        <v>230</v>
      </c>
      <c r="G8498" s="6">
        <f t="shared" si="397"/>
        <v>0.28260869565217389</v>
      </c>
    </row>
    <row r="8499" spans="1:7" x14ac:dyDescent="0.35">
      <c r="A8499" s="5" t="s">
        <v>3796</v>
      </c>
      <c r="B8499" s="5" t="s">
        <v>3838</v>
      </c>
      <c r="C8499" s="5">
        <v>154</v>
      </c>
      <c r="E8499" s="5">
        <f t="shared" si="398"/>
        <v>1</v>
      </c>
      <c r="F8499" s="5">
        <f t="shared" si="396"/>
        <v>235</v>
      </c>
      <c r="G8499" s="6">
        <f t="shared" si="397"/>
        <v>0.65531914893617016</v>
      </c>
    </row>
    <row r="8500" spans="1:7" x14ac:dyDescent="0.35">
      <c r="A8500" s="5" t="s">
        <v>3796</v>
      </c>
      <c r="B8500" s="5" t="s">
        <v>6390</v>
      </c>
      <c r="C8500" s="5">
        <v>176</v>
      </c>
      <c r="E8500" s="5">
        <f t="shared" si="398"/>
        <v>1</v>
      </c>
      <c r="F8500" s="5">
        <f t="shared" si="396"/>
        <v>294</v>
      </c>
      <c r="G8500" s="6">
        <f t="shared" si="397"/>
        <v>0.59863945578231292</v>
      </c>
    </row>
    <row r="8501" spans="1:7" x14ac:dyDescent="0.35">
      <c r="A8501" s="5" t="s">
        <v>3796</v>
      </c>
      <c r="B8501" s="5" t="s">
        <v>7182</v>
      </c>
      <c r="C8501" s="5">
        <v>114</v>
      </c>
      <c r="E8501" s="5">
        <f t="shared" si="398"/>
        <v>1</v>
      </c>
      <c r="F8501" s="5">
        <f t="shared" si="396"/>
        <v>336</v>
      </c>
      <c r="G8501" s="6">
        <f t="shared" si="397"/>
        <v>0.3392857142857143</v>
      </c>
    </row>
    <row r="8502" spans="1:7" x14ac:dyDescent="0.35">
      <c r="A8502" s="5" t="s">
        <v>3796</v>
      </c>
      <c r="B8502" s="5" t="s">
        <v>7678</v>
      </c>
      <c r="C8502" s="5">
        <v>143</v>
      </c>
      <c r="E8502" s="5">
        <f t="shared" si="398"/>
        <v>1</v>
      </c>
      <c r="F8502" s="5">
        <f t="shared" si="396"/>
        <v>277</v>
      </c>
      <c r="G8502" s="6">
        <f t="shared" si="397"/>
        <v>0.51624548736462095</v>
      </c>
    </row>
    <row r="8503" spans="1:7" x14ac:dyDescent="0.35">
      <c r="A8503" s="5" t="s">
        <v>3796</v>
      </c>
      <c r="B8503" s="5" t="s">
        <v>8033</v>
      </c>
      <c r="C8503" s="5">
        <v>153</v>
      </c>
      <c r="E8503" s="5">
        <f t="shared" si="398"/>
        <v>1</v>
      </c>
      <c r="F8503" s="5">
        <f t="shared" si="396"/>
        <v>309</v>
      </c>
      <c r="G8503" s="6">
        <f t="shared" si="397"/>
        <v>0.49514563106796117</v>
      </c>
    </row>
    <row r="8504" spans="1:7" x14ac:dyDescent="0.35">
      <c r="A8504" s="5" t="s">
        <v>3796</v>
      </c>
      <c r="B8504" s="5" t="s">
        <v>3839</v>
      </c>
      <c r="C8504" s="5">
        <v>75</v>
      </c>
      <c r="D8504" s="5" t="s">
        <v>3840</v>
      </c>
      <c r="E8504" s="5">
        <f t="shared" si="398"/>
        <v>0</v>
      </c>
      <c r="F8504" s="5">
        <f t="shared" si="396"/>
        <v>291</v>
      </c>
      <c r="G8504" s="6">
        <f t="shared" si="397"/>
        <v>0.25773195876288657</v>
      </c>
    </row>
    <row r="8505" spans="1:7" x14ac:dyDescent="0.35">
      <c r="A8505" s="5" t="s">
        <v>3796</v>
      </c>
      <c r="B8505" s="5" t="s">
        <v>3841</v>
      </c>
      <c r="C8505" s="5">
        <v>102</v>
      </c>
      <c r="D8505" s="5" t="s">
        <v>3842</v>
      </c>
      <c r="E8505" s="5">
        <f t="shared" si="398"/>
        <v>0</v>
      </c>
      <c r="F8505" s="5">
        <f t="shared" si="396"/>
        <v>255</v>
      </c>
      <c r="G8505" s="6">
        <f t="shared" si="397"/>
        <v>0.4</v>
      </c>
    </row>
    <row r="8506" spans="1:7" x14ac:dyDescent="0.35">
      <c r="A8506" s="5" t="s">
        <v>3796</v>
      </c>
      <c r="B8506" s="5" t="s">
        <v>3857</v>
      </c>
      <c r="C8506" s="5">
        <v>30</v>
      </c>
      <c r="D8506" s="5" t="s">
        <v>3858</v>
      </c>
      <c r="E8506" s="5">
        <f t="shared" si="398"/>
        <v>0</v>
      </c>
      <c r="F8506" s="5">
        <f t="shared" si="396"/>
        <v>117</v>
      </c>
      <c r="G8506" s="6">
        <f t="shared" si="397"/>
        <v>0.25641025641025639</v>
      </c>
    </row>
    <row r="8507" spans="1:7" x14ac:dyDescent="0.35">
      <c r="A8507" s="5" t="s">
        <v>3796</v>
      </c>
      <c r="B8507" s="5" t="s">
        <v>3869</v>
      </c>
      <c r="C8507" s="5">
        <v>78</v>
      </c>
      <c r="D8507" s="5" t="s">
        <v>3870</v>
      </c>
      <c r="E8507" s="5">
        <f t="shared" si="398"/>
        <v>0</v>
      </c>
      <c r="F8507" s="5">
        <f t="shared" si="396"/>
        <v>196</v>
      </c>
      <c r="G8507" s="6">
        <f t="shared" si="397"/>
        <v>0.39795918367346939</v>
      </c>
    </row>
    <row r="8508" spans="1:7" x14ac:dyDescent="0.35">
      <c r="A8508" s="5" t="s">
        <v>3796</v>
      </c>
      <c r="B8508" s="5" t="s">
        <v>3876</v>
      </c>
      <c r="C8508" s="5">
        <v>63</v>
      </c>
      <c r="D8508" s="5" t="s">
        <v>3877</v>
      </c>
      <c r="E8508" s="5">
        <f t="shared" si="398"/>
        <v>0</v>
      </c>
      <c r="F8508" s="5">
        <f t="shared" si="396"/>
        <v>411</v>
      </c>
      <c r="G8508" s="6">
        <f t="shared" si="397"/>
        <v>0.15328467153284672</v>
      </c>
    </row>
    <row r="8509" spans="1:7" x14ac:dyDescent="0.35">
      <c r="A8509" s="5" t="s">
        <v>3796</v>
      </c>
      <c r="B8509" s="5" t="s">
        <v>3887</v>
      </c>
      <c r="C8509" s="5">
        <v>124</v>
      </c>
      <c r="E8509" s="5">
        <f t="shared" si="398"/>
        <v>1</v>
      </c>
      <c r="F8509" s="5">
        <f t="shared" si="396"/>
        <v>291</v>
      </c>
      <c r="G8509" s="6">
        <f t="shared" si="397"/>
        <v>0.42611683848797249</v>
      </c>
    </row>
    <row r="8510" spans="1:7" x14ac:dyDescent="0.35">
      <c r="A8510" s="5" t="s">
        <v>3796</v>
      </c>
      <c r="B8510" s="5" t="s">
        <v>6403</v>
      </c>
      <c r="C8510" s="5">
        <v>54</v>
      </c>
      <c r="E8510" s="5">
        <f t="shared" si="398"/>
        <v>1</v>
      </c>
      <c r="F8510" s="5">
        <f t="shared" si="396"/>
        <v>268</v>
      </c>
      <c r="G8510" s="6">
        <f t="shared" si="397"/>
        <v>0.20149253731343283</v>
      </c>
    </row>
    <row r="8511" spans="1:7" x14ac:dyDescent="0.35">
      <c r="A8511" s="5" t="s">
        <v>3796</v>
      </c>
      <c r="B8511" s="5" t="s">
        <v>7188</v>
      </c>
      <c r="C8511" s="5">
        <v>37</v>
      </c>
      <c r="E8511" s="5">
        <f t="shared" si="398"/>
        <v>1</v>
      </c>
      <c r="F8511" s="5">
        <f t="shared" si="396"/>
        <v>275</v>
      </c>
      <c r="G8511" s="6">
        <f t="shared" si="397"/>
        <v>0.13454545454545455</v>
      </c>
    </row>
    <row r="8512" spans="1:7" x14ac:dyDescent="0.35">
      <c r="A8512" s="5" t="s">
        <v>3796</v>
      </c>
      <c r="B8512" s="5" t="s">
        <v>3895</v>
      </c>
      <c r="C8512" s="5">
        <v>185</v>
      </c>
      <c r="D8512" s="5" t="s">
        <v>3896</v>
      </c>
      <c r="E8512" s="5">
        <f t="shared" si="398"/>
        <v>0</v>
      </c>
      <c r="F8512" s="5">
        <f t="shared" si="396"/>
        <v>352</v>
      </c>
      <c r="G8512" s="6">
        <f t="shared" si="397"/>
        <v>0.52556818181818177</v>
      </c>
    </row>
    <row r="8513" spans="1:7" x14ac:dyDescent="0.35">
      <c r="A8513" s="5" t="s">
        <v>3796</v>
      </c>
      <c r="B8513" s="5" t="s">
        <v>3901</v>
      </c>
      <c r="C8513" s="5">
        <v>70</v>
      </c>
      <c r="E8513" s="5">
        <f t="shared" si="398"/>
        <v>1</v>
      </c>
      <c r="F8513" s="5">
        <f t="shared" si="396"/>
        <v>315</v>
      </c>
      <c r="G8513" s="6">
        <f t="shared" si="397"/>
        <v>0.22222222222222221</v>
      </c>
    </row>
    <row r="8514" spans="1:7" x14ac:dyDescent="0.35">
      <c r="A8514" s="5" t="s">
        <v>3796</v>
      </c>
      <c r="B8514" s="5" t="s">
        <v>6407</v>
      </c>
      <c r="C8514" s="5">
        <v>39</v>
      </c>
      <c r="E8514" s="5">
        <f t="shared" si="398"/>
        <v>1</v>
      </c>
      <c r="F8514" s="5">
        <f t="shared" ref="F8514:F8577" si="399">VLOOKUP(B8514,_fidesz,2,FALSE)</f>
        <v>372</v>
      </c>
      <c r="G8514" s="6">
        <f t="shared" ref="G8514:G8577" si="400">C8514/F8514</f>
        <v>0.10483870967741936</v>
      </c>
    </row>
    <row r="8515" spans="1:7" x14ac:dyDescent="0.35">
      <c r="A8515" s="5" t="s">
        <v>3796</v>
      </c>
      <c r="B8515" s="5" t="s">
        <v>3922</v>
      </c>
      <c r="C8515" s="5">
        <v>213</v>
      </c>
      <c r="E8515" s="5">
        <f t="shared" ref="E8515:E8578" si="401">IF(D8515&lt;&gt;"",0,1)</f>
        <v>1</v>
      </c>
      <c r="F8515" s="5">
        <f t="shared" si="399"/>
        <v>376</v>
      </c>
      <c r="G8515" s="6">
        <f t="shared" si="400"/>
        <v>0.56648936170212771</v>
      </c>
    </row>
    <row r="8516" spans="1:7" x14ac:dyDescent="0.35">
      <c r="A8516" s="5" t="s">
        <v>3796</v>
      </c>
      <c r="B8516" s="5" t="s">
        <v>6411</v>
      </c>
      <c r="C8516" s="5">
        <v>141</v>
      </c>
      <c r="E8516" s="5">
        <f t="shared" si="401"/>
        <v>1</v>
      </c>
      <c r="F8516" s="5">
        <f t="shared" si="399"/>
        <v>192</v>
      </c>
      <c r="G8516" s="6">
        <f t="shared" si="400"/>
        <v>0.734375</v>
      </c>
    </row>
    <row r="8517" spans="1:7" x14ac:dyDescent="0.35">
      <c r="A8517" s="5" t="s">
        <v>3796</v>
      </c>
      <c r="B8517" s="5" t="s">
        <v>7194</v>
      </c>
      <c r="C8517" s="5">
        <v>105</v>
      </c>
      <c r="E8517" s="5">
        <f t="shared" si="401"/>
        <v>1</v>
      </c>
      <c r="F8517" s="5">
        <f t="shared" si="399"/>
        <v>269</v>
      </c>
      <c r="G8517" s="6">
        <f t="shared" si="400"/>
        <v>0.3903345724907063</v>
      </c>
    </row>
    <row r="8518" spans="1:7" x14ac:dyDescent="0.35">
      <c r="A8518" s="5" t="s">
        <v>3796</v>
      </c>
      <c r="B8518" s="5" t="s">
        <v>3923</v>
      </c>
      <c r="C8518" s="5">
        <v>6</v>
      </c>
      <c r="D8518" s="5" t="s">
        <v>3924</v>
      </c>
      <c r="E8518" s="5">
        <f t="shared" si="401"/>
        <v>0</v>
      </c>
      <c r="F8518" s="5">
        <f t="shared" si="399"/>
        <v>51</v>
      </c>
      <c r="G8518" s="6">
        <f t="shared" si="400"/>
        <v>0.11764705882352941</v>
      </c>
    </row>
    <row r="8519" spans="1:7" x14ac:dyDescent="0.35">
      <c r="A8519" s="5" t="s">
        <v>3796</v>
      </c>
      <c r="B8519" s="5" t="s">
        <v>3932</v>
      </c>
      <c r="C8519" s="5">
        <v>176</v>
      </c>
      <c r="D8519" s="5" t="s">
        <v>3933</v>
      </c>
      <c r="E8519" s="5">
        <f t="shared" si="401"/>
        <v>0</v>
      </c>
      <c r="F8519" s="5">
        <f t="shared" si="399"/>
        <v>273</v>
      </c>
      <c r="G8519" s="6">
        <f t="shared" si="400"/>
        <v>0.64468864468864473</v>
      </c>
    </row>
    <row r="8520" spans="1:7" x14ac:dyDescent="0.35">
      <c r="A8520" s="5" t="s">
        <v>3796</v>
      </c>
      <c r="B8520" s="5" t="s">
        <v>3934</v>
      </c>
      <c r="C8520" s="5">
        <v>118</v>
      </c>
      <c r="E8520" s="5">
        <f t="shared" si="401"/>
        <v>1</v>
      </c>
      <c r="F8520" s="5">
        <f t="shared" si="399"/>
        <v>272</v>
      </c>
      <c r="G8520" s="6">
        <f t="shared" si="400"/>
        <v>0.43382352941176472</v>
      </c>
    </row>
    <row r="8521" spans="1:7" x14ac:dyDescent="0.35">
      <c r="A8521" s="5" t="s">
        <v>3796</v>
      </c>
      <c r="B8521" s="5" t="s">
        <v>6413</v>
      </c>
      <c r="C8521" s="5">
        <v>129</v>
      </c>
      <c r="E8521" s="5">
        <f t="shared" si="401"/>
        <v>1</v>
      </c>
      <c r="F8521" s="5">
        <f t="shared" si="399"/>
        <v>273</v>
      </c>
      <c r="G8521" s="6">
        <f t="shared" si="400"/>
        <v>0.47252747252747251</v>
      </c>
    </row>
    <row r="8522" spans="1:7" x14ac:dyDescent="0.35">
      <c r="A8522" s="5" t="s">
        <v>3796</v>
      </c>
      <c r="B8522" s="5" t="s">
        <v>7196</v>
      </c>
      <c r="C8522" s="5">
        <v>127</v>
      </c>
      <c r="E8522" s="5">
        <f t="shared" si="401"/>
        <v>1</v>
      </c>
      <c r="F8522" s="5">
        <f t="shared" si="399"/>
        <v>276</v>
      </c>
      <c r="G8522" s="6">
        <f t="shared" si="400"/>
        <v>0.46014492753623187</v>
      </c>
    </row>
    <row r="8523" spans="1:7" x14ac:dyDescent="0.35">
      <c r="A8523" s="5" t="s">
        <v>3796</v>
      </c>
      <c r="B8523" s="5" t="s">
        <v>3941</v>
      </c>
      <c r="C8523" s="5">
        <v>92</v>
      </c>
      <c r="D8523" s="5" t="s">
        <v>3942</v>
      </c>
      <c r="E8523" s="5">
        <f t="shared" si="401"/>
        <v>0</v>
      </c>
      <c r="F8523" s="5">
        <f t="shared" si="399"/>
        <v>245</v>
      </c>
      <c r="G8523" s="6">
        <f t="shared" si="400"/>
        <v>0.37551020408163266</v>
      </c>
    </row>
    <row r="8524" spans="1:7" x14ac:dyDescent="0.35">
      <c r="A8524" s="5" t="s">
        <v>3796</v>
      </c>
      <c r="B8524" s="5" t="s">
        <v>3949</v>
      </c>
      <c r="C8524" s="5">
        <v>156</v>
      </c>
      <c r="E8524" s="5">
        <f t="shared" si="401"/>
        <v>1</v>
      </c>
      <c r="F8524" s="5">
        <f t="shared" si="399"/>
        <v>460</v>
      </c>
      <c r="G8524" s="6">
        <f t="shared" si="400"/>
        <v>0.33913043478260868</v>
      </c>
    </row>
    <row r="8525" spans="1:7" x14ac:dyDescent="0.35">
      <c r="A8525" s="5" t="s">
        <v>3796</v>
      </c>
      <c r="B8525" s="5" t="s">
        <v>7198</v>
      </c>
      <c r="C8525" s="5">
        <v>113</v>
      </c>
      <c r="E8525" s="5">
        <f t="shared" si="401"/>
        <v>1</v>
      </c>
      <c r="F8525" s="5">
        <f t="shared" si="399"/>
        <v>204</v>
      </c>
      <c r="G8525" s="6">
        <f t="shared" si="400"/>
        <v>0.55392156862745101</v>
      </c>
    </row>
    <row r="8526" spans="1:7" x14ac:dyDescent="0.35">
      <c r="A8526" s="5" t="s">
        <v>3796</v>
      </c>
      <c r="B8526" s="5" t="s">
        <v>7686</v>
      </c>
      <c r="C8526" s="5">
        <v>154</v>
      </c>
      <c r="E8526" s="5">
        <f t="shared" si="401"/>
        <v>1</v>
      </c>
      <c r="F8526" s="5">
        <f t="shared" si="399"/>
        <v>260</v>
      </c>
      <c r="G8526" s="6">
        <f t="shared" si="400"/>
        <v>0.59230769230769231</v>
      </c>
    </row>
    <row r="8527" spans="1:7" x14ac:dyDescent="0.35">
      <c r="A8527" s="5" t="s">
        <v>3796</v>
      </c>
      <c r="B8527" s="5" t="s">
        <v>8039</v>
      </c>
      <c r="C8527" s="5">
        <v>137</v>
      </c>
      <c r="E8527" s="5">
        <f t="shared" si="401"/>
        <v>1</v>
      </c>
      <c r="F8527" s="5">
        <f t="shared" si="399"/>
        <v>239</v>
      </c>
      <c r="G8527" s="6">
        <f t="shared" si="400"/>
        <v>0.57322175732217573</v>
      </c>
    </row>
    <row r="8528" spans="1:7" x14ac:dyDescent="0.35">
      <c r="A8528" s="5" t="s">
        <v>3796</v>
      </c>
      <c r="B8528" s="5" t="s">
        <v>8322</v>
      </c>
      <c r="C8528" s="5">
        <v>136</v>
      </c>
      <c r="E8528" s="5">
        <f t="shared" si="401"/>
        <v>1</v>
      </c>
      <c r="F8528" s="5">
        <f t="shared" si="399"/>
        <v>280</v>
      </c>
      <c r="G8528" s="6">
        <f t="shared" si="400"/>
        <v>0.48571428571428571</v>
      </c>
    </row>
    <row r="8529" spans="1:7" x14ac:dyDescent="0.35">
      <c r="A8529" s="5" t="s">
        <v>3796</v>
      </c>
      <c r="B8529" s="5" t="s">
        <v>8566</v>
      </c>
      <c r="C8529" s="5">
        <v>178</v>
      </c>
      <c r="E8529" s="5">
        <f t="shared" si="401"/>
        <v>1</v>
      </c>
      <c r="F8529" s="5">
        <f t="shared" si="399"/>
        <v>243</v>
      </c>
      <c r="G8529" s="6">
        <f t="shared" si="400"/>
        <v>0.73251028806584362</v>
      </c>
    </row>
    <row r="8530" spans="1:7" x14ac:dyDescent="0.35">
      <c r="A8530" s="5" t="s">
        <v>3796</v>
      </c>
      <c r="B8530" s="5" t="s">
        <v>8775</v>
      </c>
      <c r="C8530" s="5">
        <v>150</v>
      </c>
      <c r="E8530" s="5">
        <f t="shared" si="401"/>
        <v>1</v>
      </c>
      <c r="F8530" s="5">
        <f t="shared" si="399"/>
        <v>220</v>
      </c>
      <c r="G8530" s="6">
        <f t="shared" si="400"/>
        <v>0.68181818181818177</v>
      </c>
    </row>
    <row r="8531" spans="1:7" x14ac:dyDescent="0.35">
      <c r="A8531" s="5" t="s">
        <v>3796</v>
      </c>
      <c r="B8531" s="5" t="s">
        <v>8945</v>
      </c>
      <c r="C8531" s="5">
        <v>145</v>
      </c>
      <c r="E8531" s="5">
        <f t="shared" si="401"/>
        <v>1</v>
      </c>
      <c r="F8531" s="5">
        <f t="shared" si="399"/>
        <v>261</v>
      </c>
      <c r="G8531" s="6">
        <f t="shared" si="400"/>
        <v>0.55555555555555558</v>
      </c>
    </row>
    <row r="8532" spans="1:7" x14ac:dyDescent="0.35">
      <c r="A8532" s="5" t="s">
        <v>3796</v>
      </c>
      <c r="B8532" s="5" t="s">
        <v>9094</v>
      </c>
      <c r="C8532" s="5">
        <v>170</v>
      </c>
      <c r="E8532" s="5">
        <f t="shared" si="401"/>
        <v>1</v>
      </c>
      <c r="F8532" s="5">
        <f t="shared" si="399"/>
        <v>265</v>
      </c>
      <c r="G8532" s="6">
        <f t="shared" si="400"/>
        <v>0.64150943396226412</v>
      </c>
    </row>
    <row r="8533" spans="1:7" x14ac:dyDescent="0.35">
      <c r="A8533" s="5" t="s">
        <v>3796</v>
      </c>
      <c r="B8533" s="5" t="s">
        <v>9230</v>
      </c>
      <c r="C8533" s="5">
        <v>199</v>
      </c>
      <c r="E8533" s="5">
        <f t="shared" si="401"/>
        <v>1</v>
      </c>
      <c r="F8533" s="5">
        <f t="shared" si="399"/>
        <v>231</v>
      </c>
      <c r="G8533" s="6">
        <f t="shared" si="400"/>
        <v>0.8614718614718615</v>
      </c>
    </row>
    <row r="8534" spans="1:7" x14ac:dyDescent="0.35">
      <c r="A8534" s="5" t="s">
        <v>3796</v>
      </c>
      <c r="B8534" s="5" t="s">
        <v>9362</v>
      </c>
      <c r="C8534" s="5">
        <v>194</v>
      </c>
      <c r="E8534" s="5">
        <f t="shared" si="401"/>
        <v>1</v>
      </c>
      <c r="F8534" s="5">
        <f t="shared" si="399"/>
        <v>327</v>
      </c>
      <c r="G8534" s="6">
        <f t="shared" si="400"/>
        <v>0.59327217125382259</v>
      </c>
    </row>
    <row r="8535" spans="1:7" x14ac:dyDescent="0.35">
      <c r="A8535" s="5" t="s">
        <v>3796</v>
      </c>
      <c r="B8535" s="5" t="s">
        <v>9496</v>
      </c>
      <c r="C8535" s="5">
        <v>168</v>
      </c>
      <c r="E8535" s="5">
        <f t="shared" si="401"/>
        <v>1</v>
      </c>
      <c r="F8535" s="5">
        <f t="shared" si="399"/>
        <v>274</v>
      </c>
      <c r="G8535" s="6">
        <f t="shared" si="400"/>
        <v>0.61313868613138689</v>
      </c>
    </row>
    <row r="8536" spans="1:7" x14ac:dyDescent="0.35">
      <c r="A8536" s="5" t="s">
        <v>3796</v>
      </c>
      <c r="B8536" s="5" t="s">
        <v>9627</v>
      </c>
      <c r="C8536" s="5">
        <v>131</v>
      </c>
      <c r="E8536" s="5">
        <f t="shared" si="401"/>
        <v>1</v>
      </c>
      <c r="F8536" s="5">
        <f t="shared" si="399"/>
        <v>269</v>
      </c>
      <c r="G8536" s="6">
        <f t="shared" si="400"/>
        <v>0.48698884758364314</v>
      </c>
    </row>
    <row r="8537" spans="1:7" x14ac:dyDescent="0.35">
      <c r="A8537" s="5" t="s">
        <v>3796</v>
      </c>
      <c r="B8537" s="5" t="s">
        <v>9758</v>
      </c>
      <c r="C8537" s="5">
        <v>199</v>
      </c>
      <c r="E8537" s="5">
        <f t="shared" si="401"/>
        <v>1</v>
      </c>
      <c r="F8537" s="5">
        <f t="shared" si="399"/>
        <v>262</v>
      </c>
      <c r="G8537" s="6">
        <f t="shared" si="400"/>
        <v>0.75954198473282442</v>
      </c>
    </row>
    <row r="8538" spans="1:7" x14ac:dyDescent="0.35">
      <c r="A8538" s="5" t="s">
        <v>3796</v>
      </c>
      <c r="B8538" s="5" t="s">
        <v>9886</v>
      </c>
      <c r="C8538" s="5">
        <v>187</v>
      </c>
      <c r="E8538" s="5">
        <f t="shared" si="401"/>
        <v>1</v>
      </c>
      <c r="F8538" s="5">
        <f t="shared" si="399"/>
        <v>326</v>
      </c>
      <c r="G8538" s="6">
        <f t="shared" si="400"/>
        <v>0.57361963190184051</v>
      </c>
    </row>
    <row r="8539" spans="1:7" x14ac:dyDescent="0.35">
      <c r="A8539" s="5" t="s">
        <v>3796</v>
      </c>
      <c r="B8539" s="5" t="s">
        <v>3963</v>
      </c>
      <c r="C8539" s="5">
        <v>116</v>
      </c>
      <c r="E8539" s="5">
        <f t="shared" si="401"/>
        <v>1</v>
      </c>
      <c r="F8539" s="5">
        <f t="shared" si="399"/>
        <v>418</v>
      </c>
      <c r="G8539" s="6">
        <f t="shared" si="400"/>
        <v>0.27751196172248804</v>
      </c>
    </row>
    <row r="8540" spans="1:7" x14ac:dyDescent="0.35">
      <c r="A8540" s="5" t="s">
        <v>3796</v>
      </c>
      <c r="B8540" s="5" t="s">
        <v>6419</v>
      </c>
      <c r="C8540" s="5">
        <v>59</v>
      </c>
      <c r="E8540" s="5">
        <f t="shared" si="401"/>
        <v>1</v>
      </c>
      <c r="F8540" s="5">
        <f t="shared" si="399"/>
        <v>252</v>
      </c>
      <c r="G8540" s="6">
        <f t="shared" si="400"/>
        <v>0.23412698412698413</v>
      </c>
    </row>
    <row r="8541" spans="1:7" x14ac:dyDescent="0.35">
      <c r="A8541" s="5" t="s">
        <v>3796</v>
      </c>
      <c r="B8541" s="5" t="s">
        <v>7200</v>
      </c>
      <c r="C8541" s="5">
        <v>106</v>
      </c>
      <c r="E8541" s="5">
        <f t="shared" si="401"/>
        <v>1</v>
      </c>
      <c r="F8541" s="5">
        <f t="shared" si="399"/>
        <v>333</v>
      </c>
      <c r="G8541" s="6">
        <f t="shared" si="400"/>
        <v>0.31831831831831831</v>
      </c>
    </row>
    <row r="8542" spans="1:7" x14ac:dyDescent="0.35">
      <c r="A8542" s="5" t="s">
        <v>3796</v>
      </c>
      <c r="B8542" s="5" t="s">
        <v>7687</v>
      </c>
      <c r="C8542" s="5">
        <v>73</v>
      </c>
      <c r="E8542" s="5">
        <f t="shared" si="401"/>
        <v>1</v>
      </c>
      <c r="F8542" s="5">
        <f t="shared" si="399"/>
        <v>233</v>
      </c>
      <c r="G8542" s="6">
        <f t="shared" si="400"/>
        <v>0.31330472103004292</v>
      </c>
    </row>
    <row r="8543" spans="1:7" x14ac:dyDescent="0.35">
      <c r="A8543" s="5" t="s">
        <v>3796</v>
      </c>
      <c r="B8543" s="5" t="s">
        <v>8040</v>
      </c>
      <c r="C8543" s="5">
        <v>33</v>
      </c>
      <c r="E8543" s="5">
        <f t="shared" si="401"/>
        <v>1</v>
      </c>
      <c r="F8543" s="5">
        <f t="shared" si="399"/>
        <v>400</v>
      </c>
      <c r="G8543" s="6">
        <f t="shared" si="400"/>
        <v>8.2500000000000004E-2</v>
      </c>
    </row>
    <row r="8544" spans="1:7" x14ac:dyDescent="0.35">
      <c r="A8544" s="5" t="s">
        <v>3796</v>
      </c>
      <c r="B8544" s="5" t="s">
        <v>8323</v>
      </c>
      <c r="C8544" s="5">
        <v>122</v>
      </c>
      <c r="E8544" s="5">
        <f t="shared" si="401"/>
        <v>1</v>
      </c>
      <c r="F8544" s="5">
        <f t="shared" si="399"/>
        <v>275</v>
      </c>
      <c r="G8544" s="6">
        <f t="shared" si="400"/>
        <v>0.44363636363636366</v>
      </c>
    </row>
    <row r="8545" spans="1:7" x14ac:dyDescent="0.35">
      <c r="A8545" s="5" t="s">
        <v>3796</v>
      </c>
      <c r="B8545" s="5" t="s">
        <v>3981</v>
      </c>
      <c r="C8545" s="5">
        <v>162</v>
      </c>
      <c r="E8545" s="5">
        <f t="shared" si="401"/>
        <v>1</v>
      </c>
      <c r="F8545" s="5">
        <f t="shared" si="399"/>
        <v>478</v>
      </c>
      <c r="G8545" s="6">
        <f t="shared" si="400"/>
        <v>0.33891213389121339</v>
      </c>
    </row>
    <row r="8546" spans="1:7" x14ac:dyDescent="0.35">
      <c r="A8546" s="5" t="s">
        <v>3796</v>
      </c>
      <c r="B8546" s="5" t="s">
        <v>6427</v>
      </c>
      <c r="C8546" s="5">
        <v>74</v>
      </c>
      <c r="E8546" s="5">
        <f t="shared" si="401"/>
        <v>1</v>
      </c>
      <c r="F8546" s="5">
        <f t="shared" si="399"/>
        <v>266</v>
      </c>
      <c r="G8546" s="6">
        <f t="shared" si="400"/>
        <v>0.2781954887218045</v>
      </c>
    </row>
    <row r="8547" spans="1:7" x14ac:dyDescent="0.35">
      <c r="A8547" s="5" t="s">
        <v>3796</v>
      </c>
      <c r="B8547" s="5" t="s">
        <v>3992</v>
      </c>
      <c r="C8547" s="5">
        <v>82</v>
      </c>
      <c r="D8547" s="5" t="s">
        <v>3993</v>
      </c>
      <c r="E8547" s="5">
        <f t="shared" si="401"/>
        <v>0</v>
      </c>
      <c r="F8547" s="5">
        <f t="shared" si="399"/>
        <v>342</v>
      </c>
      <c r="G8547" s="6">
        <f t="shared" si="400"/>
        <v>0.23976608187134502</v>
      </c>
    </row>
    <row r="8548" spans="1:7" x14ac:dyDescent="0.35">
      <c r="A8548" s="5" t="s">
        <v>3796</v>
      </c>
      <c r="B8548" s="5" t="s">
        <v>3994</v>
      </c>
      <c r="C8548" s="5">
        <v>87</v>
      </c>
      <c r="E8548" s="5">
        <f t="shared" si="401"/>
        <v>1</v>
      </c>
      <c r="F8548" s="5">
        <f t="shared" si="399"/>
        <v>357</v>
      </c>
      <c r="G8548" s="6">
        <f t="shared" si="400"/>
        <v>0.24369747899159663</v>
      </c>
    </row>
    <row r="8549" spans="1:7" x14ac:dyDescent="0.35">
      <c r="A8549" s="5" t="s">
        <v>3796</v>
      </c>
      <c r="B8549" s="5" t="s">
        <v>6430</v>
      </c>
      <c r="C8549" s="5">
        <v>96</v>
      </c>
      <c r="E8549" s="5">
        <f t="shared" si="401"/>
        <v>1</v>
      </c>
      <c r="F8549" s="5">
        <f t="shared" si="399"/>
        <v>472</v>
      </c>
      <c r="G8549" s="6">
        <f t="shared" si="400"/>
        <v>0.20338983050847459</v>
      </c>
    </row>
    <row r="8550" spans="1:7" x14ac:dyDescent="0.35">
      <c r="A8550" s="5" t="s">
        <v>3796</v>
      </c>
      <c r="B8550" s="5" t="s">
        <v>3996</v>
      </c>
      <c r="C8550" s="5">
        <v>83</v>
      </c>
      <c r="D8550" s="5" t="s">
        <v>3997</v>
      </c>
      <c r="E8550" s="5">
        <f t="shared" si="401"/>
        <v>0</v>
      </c>
      <c r="F8550" s="5">
        <f t="shared" si="399"/>
        <v>284</v>
      </c>
      <c r="G8550" s="6">
        <f t="shared" si="400"/>
        <v>0.29225352112676056</v>
      </c>
    </row>
    <row r="8551" spans="1:7" x14ac:dyDescent="0.35">
      <c r="A8551" s="5" t="s">
        <v>3796</v>
      </c>
      <c r="B8551" s="5" t="s">
        <v>4001</v>
      </c>
      <c r="C8551" s="5">
        <v>87</v>
      </c>
      <c r="E8551" s="5">
        <f t="shared" si="401"/>
        <v>1</v>
      </c>
      <c r="F8551" s="5">
        <f t="shared" si="399"/>
        <v>292</v>
      </c>
      <c r="G8551" s="6">
        <f t="shared" si="400"/>
        <v>0.29794520547945208</v>
      </c>
    </row>
    <row r="8552" spans="1:7" x14ac:dyDescent="0.35">
      <c r="A8552" s="5" t="s">
        <v>3796</v>
      </c>
      <c r="B8552" s="5" t="s">
        <v>6433</v>
      </c>
      <c r="C8552" s="5">
        <v>116</v>
      </c>
      <c r="E8552" s="5">
        <f t="shared" si="401"/>
        <v>1</v>
      </c>
      <c r="F8552" s="5">
        <f t="shared" si="399"/>
        <v>242</v>
      </c>
      <c r="G8552" s="6">
        <f t="shared" si="400"/>
        <v>0.47933884297520662</v>
      </c>
    </row>
    <row r="8553" spans="1:7" x14ac:dyDescent="0.35">
      <c r="A8553" s="5" t="s">
        <v>3796</v>
      </c>
      <c r="B8553" s="5" t="s">
        <v>7209</v>
      </c>
      <c r="C8553" s="5">
        <v>138</v>
      </c>
      <c r="E8553" s="5">
        <f t="shared" si="401"/>
        <v>1</v>
      </c>
      <c r="F8553" s="5">
        <f t="shared" si="399"/>
        <v>292</v>
      </c>
      <c r="G8553" s="6">
        <f t="shared" si="400"/>
        <v>0.4726027397260274</v>
      </c>
    </row>
    <row r="8554" spans="1:7" x14ac:dyDescent="0.35">
      <c r="A8554" s="5" t="s">
        <v>3796</v>
      </c>
      <c r="B8554" s="5" t="s">
        <v>7692</v>
      </c>
      <c r="C8554" s="5">
        <v>162</v>
      </c>
      <c r="E8554" s="5">
        <f t="shared" si="401"/>
        <v>1</v>
      </c>
      <c r="F8554" s="5">
        <f t="shared" si="399"/>
        <v>240</v>
      </c>
      <c r="G8554" s="6">
        <f t="shared" si="400"/>
        <v>0.67500000000000004</v>
      </c>
    </row>
    <row r="8555" spans="1:7" x14ac:dyDescent="0.35">
      <c r="A8555" s="5" t="s">
        <v>3796</v>
      </c>
      <c r="B8555" s="5" t="s">
        <v>4002</v>
      </c>
      <c r="C8555" s="5">
        <v>253</v>
      </c>
      <c r="E8555" s="5">
        <f t="shared" si="401"/>
        <v>1</v>
      </c>
      <c r="F8555" s="5">
        <f t="shared" si="399"/>
        <v>388</v>
      </c>
      <c r="G8555" s="6">
        <f t="shared" si="400"/>
        <v>0.65206185567010311</v>
      </c>
    </row>
    <row r="8556" spans="1:7" x14ac:dyDescent="0.35">
      <c r="A8556" s="5" t="s">
        <v>3796</v>
      </c>
      <c r="B8556" s="5" t="s">
        <v>6434</v>
      </c>
      <c r="C8556" s="5">
        <v>221</v>
      </c>
      <c r="E8556" s="5">
        <f t="shared" si="401"/>
        <v>1</v>
      </c>
      <c r="F8556" s="5">
        <f t="shared" si="399"/>
        <v>318</v>
      </c>
      <c r="G8556" s="6">
        <f t="shared" si="400"/>
        <v>0.69496855345911945</v>
      </c>
    </row>
    <row r="8557" spans="1:7" x14ac:dyDescent="0.35">
      <c r="A8557" s="5" t="s">
        <v>3796</v>
      </c>
      <c r="B8557" s="5" t="s">
        <v>4004</v>
      </c>
      <c r="C8557" s="5">
        <v>69</v>
      </c>
      <c r="D8557" s="5" t="s">
        <v>4005</v>
      </c>
      <c r="E8557" s="5">
        <f t="shared" si="401"/>
        <v>0</v>
      </c>
      <c r="F8557" s="5">
        <f t="shared" si="399"/>
        <v>346</v>
      </c>
      <c r="G8557" s="6">
        <f t="shared" si="400"/>
        <v>0.19942196531791909</v>
      </c>
    </row>
    <row r="8558" spans="1:7" x14ac:dyDescent="0.35">
      <c r="A8558" s="5" t="s">
        <v>3796</v>
      </c>
      <c r="B8558" s="5" t="s">
        <v>4019</v>
      </c>
      <c r="C8558" s="5">
        <v>141</v>
      </c>
      <c r="E8558" s="5">
        <f t="shared" si="401"/>
        <v>1</v>
      </c>
      <c r="F8558" s="5">
        <f t="shared" si="399"/>
        <v>357</v>
      </c>
      <c r="G8558" s="6">
        <f t="shared" si="400"/>
        <v>0.3949579831932773</v>
      </c>
    </row>
    <row r="8559" spans="1:7" x14ac:dyDescent="0.35">
      <c r="A8559" s="5" t="s">
        <v>3796</v>
      </c>
      <c r="B8559" s="5" t="s">
        <v>6441</v>
      </c>
      <c r="C8559" s="5">
        <v>148</v>
      </c>
      <c r="E8559" s="5">
        <f t="shared" si="401"/>
        <v>1</v>
      </c>
      <c r="F8559" s="5">
        <f t="shared" si="399"/>
        <v>392</v>
      </c>
      <c r="G8559" s="6">
        <f t="shared" si="400"/>
        <v>0.37755102040816324</v>
      </c>
    </row>
    <row r="8560" spans="1:7" x14ac:dyDescent="0.35">
      <c r="A8560" s="5" t="s">
        <v>3796</v>
      </c>
      <c r="B8560" s="5" t="s">
        <v>4021</v>
      </c>
      <c r="C8560" s="5">
        <v>72</v>
      </c>
      <c r="E8560" s="5">
        <f t="shared" si="401"/>
        <v>1</v>
      </c>
      <c r="F8560" s="5">
        <f t="shared" si="399"/>
        <v>253</v>
      </c>
      <c r="G8560" s="6">
        <f t="shared" si="400"/>
        <v>0.28458498023715417</v>
      </c>
    </row>
    <row r="8561" spans="1:7" x14ac:dyDescent="0.35">
      <c r="A8561" s="5" t="s">
        <v>3796</v>
      </c>
      <c r="B8561" s="5" t="s">
        <v>6443</v>
      </c>
      <c r="C8561" s="5">
        <v>56</v>
      </c>
      <c r="E8561" s="5">
        <f t="shared" si="401"/>
        <v>1</v>
      </c>
      <c r="F8561" s="5">
        <f t="shared" si="399"/>
        <v>272</v>
      </c>
      <c r="G8561" s="6">
        <f t="shared" si="400"/>
        <v>0.20588235294117646</v>
      </c>
    </row>
    <row r="8562" spans="1:7" x14ac:dyDescent="0.35">
      <c r="A8562" s="5" t="s">
        <v>3796</v>
      </c>
      <c r="B8562" s="5" t="s">
        <v>4020</v>
      </c>
      <c r="C8562" s="5">
        <v>143</v>
      </c>
      <c r="E8562" s="5">
        <f t="shared" si="401"/>
        <v>1</v>
      </c>
      <c r="F8562" s="5">
        <f t="shared" si="399"/>
        <v>352</v>
      </c>
      <c r="G8562" s="6">
        <f t="shared" si="400"/>
        <v>0.40625</v>
      </c>
    </row>
    <row r="8563" spans="1:7" x14ac:dyDescent="0.35">
      <c r="A8563" s="5" t="s">
        <v>3796</v>
      </c>
      <c r="B8563" s="5" t="s">
        <v>6442</v>
      </c>
      <c r="C8563" s="5">
        <v>138</v>
      </c>
      <c r="E8563" s="5">
        <f t="shared" si="401"/>
        <v>1</v>
      </c>
      <c r="F8563" s="5">
        <f t="shared" si="399"/>
        <v>346</v>
      </c>
      <c r="G8563" s="6">
        <f t="shared" si="400"/>
        <v>0.39884393063583817</v>
      </c>
    </row>
    <row r="8564" spans="1:7" x14ac:dyDescent="0.35">
      <c r="A8564" s="5" t="s">
        <v>3796</v>
      </c>
      <c r="B8564" s="5" t="s">
        <v>4024</v>
      </c>
      <c r="C8564" s="5">
        <v>83</v>
      </c>
      <c r="E8564" s="5">
        <f t="shared" si="401"/>
        <v>1</v>
      </c>
      <c r="F8564" s="5">
        <f t="shared" si="399"/>
        <v>217</v>
      </c>
      <c r="G8564" s="6">
        <f t="shared" si="400"/>
        <v>0.38248847926267282</v>
      </c>
    </row>
    <row r="8565" spans="1:7" x14ac:dyDescent="0.35">
      <c r="A8565" s="5" t="s">
        <v>3796</v>
      </c>
      <c r="B8565" s="5" t="s">
        <v>6444</v>
      </c>
      <c r="C8565" s="5">
        <v>86</v>
      </c>
      <c r="E8565" s="5">
        <f t="shared" si="401"/>
        <v>1</v>
      </c>
      <c r="F8565" s="5">
        <f t="shared" si="399"/>
        <v>208</v>
      </c>
      <c r="G8565" s="6">
        <f t="shared" si="400"/>
        <v>0.41346153846153844</v>
      </c>
    </row>
    <row r="8566" spans="1:7" x14ac:dyDescent="0.35">
      <c r="A8566" s="5" t="s">
        <v>3796</v>
      </c>
      <c r="B8566" s="5" t="s">
        <v>4028</v>
      </c>
      <c r="C8566" s="5">
        <v>134</v>
      </c>
      <c r="D8566" s="5" t="s">
        <v>4029</v>
      </c>
      <c r="E8566" s="5">
        <f t="shared" si="401"/>
        <v>0</v>
      </c>
      <c r="F8566" s="5">
        <f t="shared" si="399"/>
        <v>253</v>
      </c>
      <c r="G8566" s="6">
        <f t="shared" si="400"/>
        <v>0.52964426877470361</v>
      </c>
    </row>
    <row r="8567" spans="1:7" x14ac:dyDescent="0.35">
      <c r="A8567" s="5" t="s">
        <v>3796</v>
      </c>
      <c r="B8567" s="5" t="s">
        <v>4033</v>
      </c>
      <c r="C8567" s="5">
        <v>69</v>
      </c>
      <c r="D8567" s="5" t="s">
        <v>4034</v>
      </c>
      <c r="E8567" s="5">
        <f t="shared" si="401"/>
        <v>0</v>
      </c>
      <c r="F8567" s="5">
        <f t="shared" si="399"/>
        <v>194</v>
      </c>
      <c r="G8567" s="6">
        <f t="shared" si="400"/>
        <v>0.35567010309278352</v>
      </c>
    </row>
    <row r="8568" spans="1:7" x14ac:dyDescent="0.35">
      <c r="A8568" s="5" t="s">
        <v>3796</v>
      </c>
      <c r="B8568" s="5" t="s">
        <v>4039</v>
      </c>
      <c r="C8568" s="5">
        <v>92</v>
      </c>
      <c r="E8568" s="5">
        <f t="shared" si="401"/>
        <v>1</v>
      </c>
      <c r="F8568" s="5">
        <f t="shared" si="399"/>
        <v>297</v>
      </c>
      <c r="G8568" s="6">
        <f t="shared" si="400"/>
        <v>0.30976430976430974</v>
      </c>
    </row>
    <row r="8569" spans="1:7" x14ac:dyDescent="0.35">
      <c r="A8569" s="5" t="s">
        <v>3796</v>
      </c>
      <c r="B8569" s="5" t="s">
        <v>6447</v>
      </c>
      <c r="C8569" s="5">
        <v>108</v>
      </c>
      <c r="E8569" s="5">
        <f t="shared" si="401"/>
        <v>1</v>
      </c>
      <c r="F8569" s="5">
        <f t="shared" si="399"/>
        <v>262</v>
      </c>
      <c r="G8569" s="6">
        <f t="shared" si="400"/>
        <v>0.41221374045801529</v>
      </c>
    </row>
    <row r="8570" spans="1:7" x14ac:dyDescent="0.35">
      <c r="A8570" s="5" t="s">
        <v>3796</v>
      </c>
      <c r="B8570" s="5" t="s">
        <v>4041</v>
      </c>
      <c r="C8570" s="5">
        <v>92</v>
      </c>
      <c r="E8570" s="5">
        <f t="shared" si="401"/>
        <v>1</v>
      </c>
      <c r="F8570" s="5">
        <f t="shared" si="399"/>
        <v>253</v>
      </c>
      <c r="G8570" s="6">
        <f t="shared" si="400"/>
        <v>0.36363636363636365</v>
      </c>
    </row>
    <row r="8571" spans="1:7" x14ac:dyDescent="0.35">
      <c r="A8571" s="5" t="s">
        <v>3796</v>
      </c>
      <c r="B8571" s="5" t="s">
        <v>6449</v>
      </c>
      <c r="C8571" s="5">
        <v>85</v>
      </c>
      <c r="E8571" s="5">
        <f t="shared" si="401"/>
        <v>1</v>
      </c>
      <c r="F8571" s="5">
        <f t="shared" si="399"/>
        <v>197</v>
      </c>
      <c r="G8571" s="6">
        <f t="shared" si="400"/>
        <v>0.43147208121827413</v>
      </c>
    </row>
    <row r="8572" spans="1:7" x14ac:dyDescent="0.35">
      <c r="A8572" s="5" t="s">
        <v>3796</v>
      </c>
      <c r="B8572" s="5" t="s">
        <v>7214</v>
      </c>
      <c r="C8572" s="5">
        <v>42</v>
      </c>
      <c r="E8572" s="5">
        <f t="shared" si="401"/>
        <v>1</v>
      </c>
      <c r="F8572" s="5">
        <f t="shared" si="399"/>
        <v>270</v>
      </c>
      <c r="G8572" s="6">
        <f t="shared" si="400"/>
        <v>0.15555555555555556</v>
      </c>
    </row>
    <row r="8573" spans="1:7" x14ac:dyDescent="0.35">
      <c r="A8573" s="5" t="s">
        <v>3796</v>
      </c>
      <c r="B8573" s="5" t="s">
        <v>4043</v>
      </c>
      <c r="C8573" s="5">
        <v>140</v>
      </c>
      <c r="D8573" s="5" t="s">
        <v>4044</v>
      </c>
      <c r="E8573" s="5">
        <f t="shared" si="401"/>
        <v>0</v>
      </c>
      <c r="F8573" s="5">
        <f t="shared" si="399"/>
        <v>546</v>
      </c>
      <c r="G8573" s="6">
        <f t="shared" si="400"/>
        <v>0.25641025641025639</v>
      </c>
    </row>
    <row r="8574" spans="1:7" x14ac:dyDescent="0.35">
      <c r="A8574" s="5" t="s">
        <v>3796</v>
      </c>
      <c r="B8574" s="5" t="s">
        <v>4048</v>
      </c>
      <c r="C8574" s="5">
        <v>12</v>
      </c>
      <c r="D8574" s="5" t="s">
        <v>4049</v>
      </c>
      <c r="E8574" s="5">
        <f t="shared" si="401"/>
        <v>0</v>
      </c>
      <c r="F8574" s="5">
        <f t="shared" si="399"/>
        <v>43</v>
      </c>
      <c r="G8574" s="6">
        <f t="shared" si="400"/>
        <v>0.27906976744186046</v>
      </c>
    </row>
    <row r="8575" spans="1:7" x14ac:dyDescent="0.35">
      <c r="A8575" s="5" t="s">
        <v>3796</v>
      </c>
      <c r="B8575" s="5" t="s">
        <v>4052</v>
      </c>
      <c r="C8575" s="5">
        <v>81</v>
      </c>
      <c r="D8575" s="5" t="s">
        <v>4053</v>
      </c>
      <c r="E8575" s="5">
        <f t="shared" si="401"/>
        <v>0</v>
      </c>
      <c r="F8575" s="5">
        <f t="shared" si="399"/>
        <v>488</v>
      </c>
      <c r="G8575" s="6">
        <f t="shared" si="400"/>
        <v>0.16598360655737704</v>
      </c>
    </row>
    <row r="8576" spans="1:7" x14ac:dyDescent="0.35">
      <c r="A8576" s="5" t="s">
        <v>3796</v>
      </c>
      <c r="B8576" s="5" t="s">
        <v>4066</v>
      </c>
      <c r="C8576" s="5">
        <v>33</v>
      </c>
      <c r="D8576" s="5" t="s">
        <v>4067</v>
      </c>
      <c r="E8576" s="5">
        <f t="shared" si="401"/>
        <v>0</v>
      </c>
      <c r="F8576" s="5">
        <f t="shared" si="399"/>
        <v>181</v>
      </c>
      <c r="G8576" s="6">
        <f t="shared" si="400"/>
        <v>0.18232044198895028</v>
      </c>
    </row>
    <row r="8577" spans="1:7" x14ac:dyDescent="0.35">
      <c r="A8577" s="5" t="s">
        <v>3796</v>
      </c>
      <c r="B8577" s="5" t="s">
        <v>4068</v>
      </c>
      <c r="C8577" s="5">
        <v>23</v>
      </c>
      <c r="D8577" s="5" t="s">
        <v>4069</v>
      </c>
      <c r="E8577" s="5">
        <f t="shared" si="401"/>
        <v>0</v>
      </c>
      <c r="F8577" s="5">
        <f t="shared" si="399"/>
        <v>152</v>
      </c>
      <c r="G8577" s="6">
        <f t="shared" si="400"/>
        <v>0.15131578947368421</v>
      </c>
    </row>
    <row r="8578" spans="1:7" x14ac:dyDescent="0.35">
      <c r="A8578" s="5" t="s">
        <v>3796</v>
      </c>
      <c r="B8578" s="5" t="s">
        <v>4075</v>
      </c>
      <c r="C8578" s="5">
        <v>27</v>
      </c>
      <c r="D8578" s="5" t="s">
        <v>4076</v>
      </c>
      <c r="E8578" s="5">
        <f t="shared" si="401"/>
        <v>0</v>
      </c>
      <c r="F8578" s="5">
        <f t="shared" ref="F8578:F8641" si="402">VLOOKUP(B8578,_fidesz,2,FALSE)</f>
        <v>117</v>
      </c>
      <c r="G8578" s="6">
        <f t="shared" ref="G8578:G8641" si="403">C8578/F8578</f>
        <v>0.23076923076923078</v>
      </c>
    </row>
    <row r="8579" spans="1:7" x14ac:dyDescent="0.35">
      <c r="A8579" s="5" t="s">
        <v>3796</v>
      </c>
      <c r="B8579" s="5" t="s">
        <v>4087</v>
      </c>
      <c r="C8579" s="5">
        <v>113</v>
      </c>
      <c r="D8579" s="5" t="s">
        <v>4088</v>
      </c>
      <c r="E8579" s="5">
        <f t="shared" ref="E8579:E8642" si="404">IF(D8579&lt;&gt;"",0,1)</f>
        <v>0</v>
      </c>
      <c r="F8579" s="5">
        <f t="shared" si="402"/>
        <v>313</v>
      </c>
      <c r="G8579" s="6">
        <f t="shared" si="403"/>
        <v>0.36102236421725242</v>
      </c>
    </row>
    <row r="8580" spans="1:7" x14ac:dyDescent="0.35">
      <c r="A8580" s="5" t="s">
        <v>3796</v>
      </c>
      <c r="B8580" s="5" t="s">
        <v>4132</v>
      </c>
      <c r="C8580" s="5">
        <v>70</v>
      </c>
      <c r="E8580" s="5">
        <f t="shared" si="404"/>
        <v>1</v>
      </c>
      <c r="F8580" s="5">
        <f t="shared" si="402"/>
        <v>187</v>
      </c>
      <c r="G8580" s="6">
        <f t="shared" si="403"/>
        <v>0.37433155080213903</v>
      </c>
    </row>
    <row r="8581" spans="1:7" x14ac:dyDescent="0.35">
      <c r="A8581" s="5" t="s">
        <v>3796</v>
      </c>
      <c r="B8581" s="5" t="s">
        <v>6471</v>
      </c>
      <c r="C8581" s="5">
        <v>76</v>
      </c>
      <c r="E8581" s="5">
        <f t="shared" si="404"/>
        <v>1</v>
      </c>
      <c r="F8581" s="5">
        <f t="shared" si="402"/>
        <v>199</v>
      </c>
      <c r="G8581" s="6">
        <f t="shared" si="403"/>
        <v>0.38190954773869346</v>
      </c>
    </row>
    <row r="8582" spans="1:7" x14ac:dyDescent="0.35">
      <c r="A8582" s="5" t="s">
        <v>3796</v>
      </c>
      <c r="B8582" s="5" t="s">
        <v>7226</v>
      </c>
      <c r="C8582" s="5">
        <v>69</v>
      </c>
      <c r="E8582" s="5">
        <f t="shared" si="404"/>
        <v>1</v>
      </c>
      <c r="F8582" s="5">
        <f t="shared" si="402"/>
        <v>156</v>
      </c>
      <c r="G8582" s="6">
        <f t="shared" si="403"/>
        <v>0.44230769230769229</v>
      </c>
    </row>
    <row r="8583" spans="1:7" x14ac:dyDescent="0.35">
      <c r="A8583" s="5" t="s">
        <v>3796</v>
      </c>
      <c r="B8583" s="5" t="s">
        <v>4133</v>
      </c>
      <c r="C8583" s="5">
        <v>56</v>
      </c>
      <c r="D8583" s="5" t="s">
        <v>4134</v>
      </c>
      <c r="E8583" s="5">
        <f t="shared" si="404"/>
        <v>0</v>
      </c>
      <c r="F8583" s="5">
        <f t="shared" si="402"/>
        <v>222</v>
      </c>
      <c r="G8583" s="6">
        <f t="shared" si="403"/>
        <v>0.25225225225225223</v>
      </c>
    </row>
    <row r="8584" spans="1:7" x14ac:dyDescent="0.35">
      <c r="A8584" s="5" t="s">
        <v>3796</v>
      </c>
      <c r="B8584" s="5" t="s">
        <v>4142</v>
      </c>
      <c r="C8584" s="5">
        <v>98</v>
      </c>
      <c r="E8584" s="5">
        <f t="shared" si="404"/>
        <v>1</v>
      </c>
      <c r="F8584" s="5">
        <f t="shared" si="402"/>
        <v>458</v>
      </c>
      <c r="G8584" s="6">
        <f t="shared" si="403"/>
        <v>0.21397379912663755</v>
      </c>
    </row>
    <row r="8585" spans="1:7" x14ac:dyDescent="0.35">
      <c r="A8585" s="5" t="s">
        <v>3796</v>
      </c>
      <c r="B8585" s="5" t="s">
        <v>6473</v>
      </c>
      <c r="C8585" s="5">
        <v>176</v>
      </c>
      <c r="E8585" s="5">
        <f t="shared" si="404"/>
        <v>1</v>
      </c>
      <c r="F8585" s="5">
        <f t="shared" si="402"/>
        <v>454</v>
      </c>
      <c r="G8585" s="6">
        <f t="shared" si="403"/>
        <v>0.38766519823788548</v>
      </c>
    </row>
    <row r="8586" spans="1:7" x14ac:dyDescent="0.35">
      <c r="A8586" s="5" t="s">
        <v>3796</v>
      </c>
      <c r="B8586" s="5" t="s">
        <v>7228</v>
      </c>
      <c r="C8586" s="5">
        <v>124</v>
      </c>
      <c r="E8586" s="5">
        <f t="shared" si="404"/>
        <v>1</v>
      </c>
      <c r="F8586" s="5">
        <f t="shared" si="402"/>
        <v>323</v>
      </c>
      <c r="G8586" s="6">
        <f t="shared" si="403"/>
        <v>0.38390092879256965</v>
      </c>
    </row>
    <row r="8587" spans="1:7" x14ac:dyDescent="0.35">
      <c r="A8587" s="5" t="s">
        <v>3801</v>
      </c>
      <c r="B8587" s="5" t="s">
        <v>3802</v>
      </c>
      <c r="C8587" s="5">
        <v>117</v>
      </c>
      <c r="E8587" s="5">
        <f t="shared" si="404"/>
        <v>1</v>
      </c>
      <c r="F8587" s="5">
        <f t="shared" si="402"/>
        <v>267</v>
      </c>
      <c r="G8587" s="6">
        <f t="shared" si="403"/>
        <v>0.43820224719101125</v>
      </c>
    </row>
    <row r="8588" spans="1:7" x14ac:dyDescent="0.35">
      <c r="A8588" s="5" t="s">
        <v>3801</v>
      </c>
      <c r="B8588" s="5" t="s">
        <v>6387</v>
      </c>
      <c r="C8588" s="5">
        <v>137</v>
      </c>
      <c r="E8588" s="5">
        <f t="shared" si="404"/>
        <v>1</v>
      </c>
      <c r="F8588" s="5">
        <f t="shared" si="402"/>
        <v>311</v>
      </c>
      <c r="G8588" s="6">
        <f t="shared" si="403"/>
        <v>0.44051446945337619</v>
      </c>
    </row>
    <row r="8589" spans="1:7" x14ac:dyDescent="0.35">
      <c r="A8589" s="5" t="s">
        <v>3801</v>
      </c>
      <c r="B8589" s="5" t="s">
        <v>7179</v>
      </c>
      <c r="C8589" s="5">
        <v>184</v>
      </c>
      <c r="E8589" s="5">
        <f t="shared" si="404"/>
        <v>1</v>
      </c>
      <c r="F8589" s="5">
        <f t="shared" si="402"/>
        <v>376</v>
      </c>
      <c r="G8589" s="6">
        <f t="shared" si="403"/>
        <v>0.48936170212765956</v>
      </c>
    </row>
    <row r="8590" spans="1:7" x14ac:dyDescent="0.35">
      <c r="A8590" s="5" t="s">
        <v>3801</v>
      </c>
      <c r="B8590" s="5" t="s">
        <v>7676</v>
      </c>
      <c r="C8590" s="5">
        <v>25</v>
      </c>
      <c r="E8590" s="5">
        <f t="shared" si="404"/>
        <v>1</v>
      </c>
      <c r="F8590" s="5">
        <f t="shared" si="402"/>
        <v>115</v>
      </c>
      <c r="G8590" s="6">
        <f t="shared" si="403"/>
        <v>0.21739130434782608</v>
      </c>
    </row>
    <row r="8591" spans="1:7" x14ac:dyDescent="0.35">
      <c r="A8591" s="5" t="s">
        <v>3801</v>
      </c>
      <c r="B8591" s="5" t="s">
        <v>8032</v>
      </c>
      <c r="C8591" s="5">
        <v>55</v>
      </c>
      <c r="E8591" s="5">
        <f t="shared" si="404"/>
        <v>1</v>
      </c>
      <c r="F8591" s="5">
        <f t="shared" si="402"/>
        <v>270</v>
      </c>
      <c r="G8591" s="6">
        <f t="shared" si="403"/>
        <v>0.20370370370370369</v>
      </c>
    </row>
    <row r="8592" spans="1:7" x14ac:dyDescent="0.35">
      <c r="A8592" s="5" t="s">
        <v>3801</v>
      </c>
      <c r="B8592" s="5" t="s">
        <v>8318</v>
      </c>
      <c r="C8592" s="5">
        <v>113</v>
      </c>
      <c r="E8592" s="5">
        <f t="shared" si="404"/>
        <v>1</v>
      </c>
      <c r="F8592" s="5">
        <f t="shared" si="402"/>
        <v>302</v>
      </c>
      <c r="G8592" s="6">
        <f t="shared" si="403"/>
        <v>0.3741721854304636</v>
      </c>
    </row>
    <row r="8593" spans="1:7" x14ac:dyDescent="0.35">
      <c r="A8593" s="5" t="s">
        <v>3801</v>
      </c>
      <c r="B8593" s="5" t="s">
        <v>3808</v>
      </c>
      <c r="C8593" s="5">
        <v>75</v>
      </c>
      <c r="D8593" s="5" t="s">
        <v>3809</v>
      </c>
      <c r="E8593" s="5">
        <f t="shared" si="404"/>
        <v>0</v>
      </c>
      <c r="F8593" s="5">
        <f t="shared" si="402"/>
        <v>195</v>
      </c>
      <c r="G8593" s="6">
        <f t="shared" si="403"/>
        <v>0.38461538461538464</v>
      </c>
    </row>
    <row r="8594" spans="1:7" x14ac:dyDescent="0.35">
      <c r="A8594" s="5" t="s">
        <v>3801</v>
      </c>
      <c r="B8594" s="5" t="s">
        <v>3822</v>
      </c>
      <c r="C8594" s="5">
        <v>181</v>
      </c>
      <c r="D8594" s="5" t="s">
        <v>3823</v>
      </c>
      <c r="E8594" s="5">
        <f t="shared" si="404"/>
        <v>0</v>
      </c>
      <c r="F8594" s="5">
        <f t="shared" si="402"/>
        <v>352</v>
      </c>
      <c r="G8594" s="6">
        <f t="shared" si="403"/>
        <v>0.51420454545454541</v>
      </c>
    </row>
    <row r="8595" spans="1:7" x14ac:dyDescent="0.35">
      <c r="A8595" s="5" t="s">
        <v>3801</v>
      </c>
      <c r="B8595" s="5" t="s">
        <v>3826</v>
      </c>
      <c r="C8595" s="5">
        <v>50</v>
      </c>
      <c r="E8595" s="5">
        <f t="shared" si="404"/>
        <v>1</v>
      </c>
      <c r="F8595" s="5">
        <f t="shared" si="402"/>
        <v>241</v>
      </c>
      <c r="G8595" s="6">
        <f t="shared" si="403"/>
        <v>0.2074688796680498</v>
      </c>
    </row>
    <row r="8596" spans="1:7" x14ac:dyDescent="0.35">
      <c r="A8596" s="5" t="s">
        <v>3801</v>
      </c>
      <c r="B8596" s="5" t="s">
        <v>6388</v>
      </c>
      <c r="C8596" s="5">
        <v>63</v>
      </c>
      <c r="E8596" s="5">
        <f t="shared" si="404"/>
        <v>1</v>
      </c>
      <c r="F8596" s="5">
        <f t="shared" si="402"/>
        <v>285</v>
      </c>
      <c r="G8596" s="6">
        <f t="shared" si="403"/>
        <v>0.22105263157894736</v>
      </c>
    </row>
    <row r="8597" spans="1:7" x14ac:dyDescent="0.35">
      <c r="A8597" s="5" t="s">
        <v>3801</v>
      </c>
      <c r="B8597" s="5" t="s">
        <v>7180</v>
      </c>
      <c r="C8597" s="5">
        <v>40</v>
      </c>
      <c r="E8597" s="5">
        <f t="shared" si="404"/>
        <v>1</v>
      </c>
      <c r="F8597" s="5">
        <f t="shared" si="402"/>
        <v>255</v>
      </c>
      <c r="G8597" s="6">
        <f t="shared" si="403"/>
        <v>0.15686274509803921</v>
      </c>
    </row>
    <row r="8598" spans="1:7" x14ac:dyDescent="0.35">
      <c r="A8598" s="5" t="s">
        <v>3801</v>
      </c>
      <c r="B8598" s="5" t="s">
        <v>7677</v>
      </c>
      <c r="C8598" s="5">
        <v>57</v>
      </c>
      <c r="E8598" s="5">
        <f t="shared" si="404"/>
        <v>1</v>
      </c>
      <c r="F8598" s="5">
        <f t="shared" si="402"/>
        <v>240</v>
      </c>
      <c r="G8598" s="6">
        <f t="shared" si="403"/>
        <v>0.23749999999999999</v>
      </c>
    </row>
    <row r="8599" spans="1:7" x14ac:dyDescent="0.35">
      <c r="A8599" s="5" t="s">
        <v>3801</v>
      </c>
      <c r="B8599" s="5" t="s">
        <v>3848</v>
      </c>
      <c r="C8599" s="5">
        <v>67</v>
      </c>
      <c r="E8599" s="5">
        <f t="shared" si="404"/>
        <v>1</v>
      </c>
      <c r="F8599" s="5">
        <f t="shared" si="402"/>
        <v>288</v>
      </c>
      <c r="G8599" s="6">
        <f t="shared" si="403"/>
        <v>0.2326388888888889</v>
      </c>
    </row>
    <row r="8600" spans="1:7" x14ac:dyDescent="0.35">
      <c r="A8600" s="5" t="s">
        <v>3801</v>
      </c>
      <c r="B8600" s="5" t="s">
        <v>6394</v>
      </c>
      <c r="C8600" s="5">
        <v>64</v>
      </c>
      <c r="E8600" s="5">
        <f t="shared" si="404"/>
        <v>1</v>
      </c>
      <c r="F8600" s="5">
        <f t="shared" si="402"/>
        <v>332</v>
      </c>
      <c r="G8600" s="6">
        <f t="shared" si="403"/>
        <v>0.19277108433734941</v>
      </c>
    </row>
    <row r="8601" spans="1:7" x14ac:dyDescent="0.35">
      <c r="A8601" s="5" t="s">
        <v>3801</v>
      </c>
      <c r="B8601" s="5" t="s">
        <v>3851</v>
      </c>
      <c r="C8601" s="5">
        <v>102</v>
      </c>
      <c r="E8601" s="5">
        <f t="shared" si="404"/>
        <v>1</v>
      </c>
      <c r="F8601" s="5">
        <f t="shared" si="402"/>
        <v>272</v>
      </c>
      <c r="G8601" s="6">
        <f t="shared" si="403"/>
        <v>0.375</v>
      </c>
    </row>
    <row r="8602" spans="1:7" x14ac:dyDescent="0.35">
      <c r="A8602" s="5" t="s">
        <v>3801</v>
      </c>
      <c r="B8602" s="5" t="s">
        <v>6395</v>
      </c>
      <c r="C8602" s="5">
        <v>93</v>
      </c>
      <c r="E8602" s="5">
        <f t="shared" si="404"/>
        <v>1</v>
      </c>
      <c r="F8602" s="5">
        <f t="shared" si="402"/>
        <v>265</v>
      </c>
      <c r="G8602" s="6">
        <f t="shared" si="403"/>
        <v>0.35094339622641507</v>
      </c>
    </row>
    <row r="8603" spans="1:7" x14ac:dyDescent="0.35">
      <c r="A8603" s="5" t="s">
        <v>3801</v>
      </c>
      <c r="B8603" s="5" t="s">
        <v>3852</v>
      </c>
      <c r="C8603" s="5">
        <v>24</v>
      </c>
      <c r="E8603" s="5">
        <f t="shared" si="404"/>
        <v>1</v>
      </c>
      <c r="F8603" s="5">
        <f t="shared" si="402"/>
        <v>221</v>
      </c>
      <c r="G8603" s="6">
        <f t="shared" si="403"/>
        <v>0.10859728506787331</v>
      </c>
    </row>
    <row r="8604" spans="1:7" x14ac:dyDescent="0.35">
      <c r="A8604" s="5" t="s">
        <v>3801</v>
      </c>
      <c r="B8604" s="5" t="s">
        <v>6396</v>
      </c>
      <c r="C8604" s="5">
        <v>82</v>
      </c>
      <c r="E8604" s="5">
        <f t="shared" si="404"/>
        <v>1</v>
      </c>
      <c r="F8604" s="5">
        <f t="shared" si="402"/>
        <v>277</v>
      </c>
      <c r="G8604" s="6">
        <f t="shared" si="403"/>
        <v>0.29602888086642598</v>
      </c>
    </row>
    <row r="8605" spans="1:7" x14ac:dyDescent="0.35">
      <c r="A8605" s="5" t="s">
        <v>3801</v>
      </c>
      <c r="B8605" s="5" t="s">
        <v>7185</v>
      </c>
      <c r="C8605" s="5">
        <v>14</v>
      </c>
      <c r="E8605" s="5">
        <f t="shared" si="404"/>
        <v>1</v>
      </c>
      <c r="F8605" s="5">
        <f t="shared" si="402"/>
        <v>68</v>
      </c>
      <c r="G8605" s="6">
        <f t="shared" si="403"/>
        <v>0.20588235294117646</v>
      </c>
    </row>
    <row r="8606" spans="1:7" x14ac:dyDescent="0.35">
      <c r="A8606" s="5" t="s">
        <v>3801</v>
      </c>
      <c r="B8606" s="5" t="s">
        <v>3868</v>
      </c>
      <c r="C8606" s="5">
        <v>69</v>
      </c>
      <c r="E8606" s="5">
        <f t="shared" si="404"/>
        <v>1</v>
      </c>
      <c r="F8606" s="5">
        <f t="shared" si="402"/>
        <v>343</v>
      </c>
      <c r="G8606" s="6">
        <f t="shared" si="403"/>
        <v>0.20116618075801748</v>
      </c>
    </row>
    <row r="8607" spans="1:7" x14ac:dyDescent="0.35">
      <c r="A8607" s="5" t="s">
        <v>3801</v>
      </c>
      <c r="B8607" s="5" t="s">
        <v>6400</v>
      </c>
      <c r="C8607" s="5">
        <v>100</v>
      </c>
      <c r="E8607" s="5">
        <f t="shared" si="404"/>
        <v>1</v>
      </c>
      <c r="F8607" s="5">
        <f t="shared" si="402"/>
        <v>250</v>
      </c>
      <c r="G8607" s="6">
        <f t="shared" si="403"/>
        <v>0.4</v>
      </c>
    </row>
    <row r="8608" spans="1:7" x14ac:dyDescent="0.35">
      <c r="A8608" s="5" t="s">
        <v>3801</v>
      </c>
      <c r="B8608" s="5" t="s">
        <v>3899</v>
      </c>
      <c r="C8608" s="5">
        <v>81</v>
      </c>
      <c r="E8608" s="5">
        <f t="shared" si="404"/>
        <v>1</v>
      </c>
      <c r="F8608" s="5">
        <f t="shared" si="402"/>
        <v>236</v>
      </c>
      <c r="G8608" s="6">
        <f t="shared" si="403"/>
        <v>0.34322033898305082</v>
      </c>
    </row>
    <row r="8609" spans="1:7" x14ac:dyDescent="0.35">
      <c r="A8609" s="5" t="s">
        <v>3801</v>
      </c>
      <c r="B8609" s="5" t="s">
        <v>6405</v>
      </c>
      <c r="C8609" s="5">
        <v>109</v>
      </c>
      <c r="E8609" s="5">
        <f t="shared" si="404"/>
        <v>1</v>
      </c>
      <c r="F8609" s="5">
        <f t="shared" si="402"/>
        <v>248</v>
      </c>
      <c r="G8609" s="6">
        <f t="shared" si="403"/>
        <v>0.43951612903225806</v>
      </c>
    </row>
    <row r="8610" spans="1:7" x14ac:dyDescent="0.35">
      <c r="A8610" s="5" t="s">
        <v>3801</v>
      </c>
      <c r="B8610" s="5" t="s">
        <v>7190</v>
      </c>
      <c r="C8610" s="5">
        <v>86</v>
      </c>
      <c r="E8610" s="5">
        <f t="shared" si="404"/>
        <v>1</v>
      </c>
      <c r="F8610" s="5">
        <f t="shared" si="402"/>
        <v>239</v>
      </c>
      <c r="G8610" s="6">
        <f t="shared" si="403"/>
        <v>0.35983263598326359</v>
      </c>
    </row>
    <row r="8611" spans="1:7" x14ac:dyDescent="0.35">
      <c r="A8611" s="5" t="s">
        <v>3801</v>
      </c>
      <c r="B8611" s="5" t="s">
        <v>7682</v>
      </c>
      <c r="C8611" s="5">
        <v>120</v>
      </c>
      <c r="E8611" s="5">
        <f t="shared" si="404"/>
        <v>1</v>
      </c>
      <c r="F8611" s="5">
        <f t="shared" si="402"/>
        <v>323</v>
      </c>
      <c r="G8611" s="6">
        <f t="shared" si="403"/>
        <v>0.37151702786377711</v>
      </c>
    </row>
    <row r="8612" spans="1:7" x14ac:dyDescent="0.35">
      <c r="A8612" s="5" t="s">
        <v>3801</v>
      </c>
      <c r="B8612" s="5" t="s">
        <v>8037</v>
      </c>
      <c r="C8612" s="5">
        <v>26</v>
      </c>
      <c r="E8612" s="5">
        <f t="shared" si="404"/>
        <v>1</v>
      </c>
      <c r="F8612" s="5">
        <f t="shared" si="402"/>
        <v>108</v>
      </c>
      <c r="G8612" s="6">
        <f t="shared" si="403"/>
        <v>0.24074074074074073</v>
      </c>
    </row>
    <row r="8613" spans="1:7" x14ac:dyDescent="0.35">
      <c r="A8613" s="5" t="s">
        <v>3801</v>
      </c>
      <c r="B8613" s="5" t="s">
        <v>3911</v>
      </c>
      <c r="C8613" s="5">
        <v>190</v>
      </c>
      <c r="D8613" s="5" t="s">
        <v>3912</v>
      </c>
      <c r="E8613" s="5">
        <f t="shared" si="404"/>
        <v>0</v>
      </c>
      <c r="F8613" s="5">
        <f t="shared" si="402"/>
        <v>526</v>
      </c>
      <c r="G8613" s="6">
        <f t="shared" si="403"/>
        <v>0.36121673003802279</v>
      </c>
    </row>
    <row r="8614" spans="1:7" x14ac:dyDescent="0.35">
      <c r="A8614" s="5" t="s">
        <v>3801</v>
      </c>
      <c r="B8614" s="5" t="s">
        <v>3946</v>
      </c>
      <c r="C8614" s="5">
        <v>104</v>
      </c>
      <c r="E8614" s="5">
        <f t="shared" si="404"/>
        <v>1</v>
      </c>
      <c r="F8614" s="5">
        <f t="shared" si="402"/>
        <v>322</v>
      </c>
      <c r="G8614" s="6">
        <f t="shared" si="403"/>
        <v>0.32298136645962733</v>
      </c>
    </row>
    <row r="8615" spans="1:7" x14ac:dyDescent="0.35">
      <c r="A8615" s="5" t="s">
        <v>3801</v>
      </c>
      <c r="B8615" s="5" t="s">
        <v>6415</v>
      </c>
      <c r="C8615" s="5">
        <v>99</v>
      </c>
      <c r="E8615" s="5">
        <f t="shared" si="404"/>
        <v>1</v>
      </c>
      <c r="F8615" s="5">
        <f t="shared" si="402"/>
        <v>283</v>
      </c>
      <c r="G8615" s="6">
        <f t="shared" si="403"/>
        <v>0.34982332155477031</v>
      </c>
    </row>
    <row r="8616" spans="1:7" x14ac:dyDescent="0.35">
      <c r="A8616" s="5" t="s">
        <v>3801</v>
      </c>
      <c r="B8616" s="5" t="s">
        <v>3956</v>
      </c>
      <c r="C8616" s="5">
        <v>110</v>
      </c>
      <c r="E8616" s="5">
        <f t="shared" si="404"/>
        <v>1</v>
      </c>
      <c r="F8616" s="5">
        <f t="shared" si="402"/>
        <v>446</v>
      </c>
      <c r="G8616" s="6">
        <f t="shared" si="403"/>
        <v>0.24663677130044842</v>
      </c>
    </row>
    <row r="8617" spans="1:7" x14ac:dyDescent="0.35">
      <c r="A8617" s="5" t="s">
        <v>3801</v>
      </c>
      <c r="B8617" s="5" t="s">
        <v>6416</v>
      </c>
      <c r="C8617" s="5">
        <v>46</v>
      </c>
      <c r="E8617" s="5">
        <f t="shared" si="404"/>
        <v>1</v>
      </c>
      <c r="F8617" s="5">
        <f t="shared" si="402"/>
        <v>274</v>
      </c>
      <c r="G8617" s="6">
        <f t="shared" si="403"/>
        <v>0.16788321167883211</v>
      </c>
    </row>
    <row r="8618" spans="1:7" x14ac:dyDescent="0.35">
      <c r="A8618" s="5" t="s">
        <v>3801</v>
      </c>
      <c r="B8618" s="5" t="s">
        <v>3967</v>
      </c>
      <c r="C8618" s="5">
        <v>145</v>
      </c>
      <c r="E8618" s="5">
        <f t="shared" si="404"/>
        <v>1</v>
      </c>
      <c r="F8618" s="5">
        <f t="shared" si="402"/>
        <v>250</v>
      </c>
      <c r="G8618" s="6">
        <f t="shared" si="403"/>
        <v>0.57999999999999996</v>
      </c>
    </row>
    <row r="8619" spans="1:7" x14ac:dyDescent="0.35">
      <c r="A8619" s="5" t="s">
        <v>3801</v>
      </c>
      <c r="B8619" s="5" t="s">
        <v>6421</v>
      </c>
      <c r="C8619" s="5">
        <v>136</v>
      </c>
      <c r="E8619" s="5">
        <f t="shared" si="404"/>
        <v>1</v>
      </c>
      <c r="F8619" s="5">
        <f t="shared" si="402"/>
        <v>295</v>
      </c>
      <c r="G8619" s="6">
        <f t="shared" si="403"/>
        <v>0.46101694915254238</v>
      </c>
    </row>
    <row r="8620" spans="1:7" x14ac:dyDescent="0.35">
      <c r="A8620" s="5" t="s">
        <v>3801</v>
      </c>
      <c r="B8620" s="5" t="s">
        <v>7202</v>
      </c>
      <c r="C8620" s="5">
        <v>164</v>
      </c>
      <c r="E8620" s="5">
        <f t="shared" si="404"/>
        <v>1</v>
      </c>
      <c r="F8620" s="5">
        <f t="shared" si="402"/>
        <v>270</v>
      </c>
      <c r="G8620" s="6">
        <f t="shared" si="403"/>
        <v>0.6074074074074074</v>
      </c>
    </row>
    <row r="8621" spans="1:7" x14ac:dyDescent="0.35">
      <c r="A8621" s="5" t="s">
        <v>3801</v>
      </c>
      <c r="B8621" s="5" t="s">
        <v>7689</v>
      </c>
      <c r="C8621" s="5">
        <v>173</v>
      </c>
      <c r="E8621" s="5">
        <f t="shared" si="404"/>
        <v>1</v>
      </c>
      <c r="F8621" s="5">
        <f t="shared" si="402"/>
        <v>276</v>
      </c>
      <c r="G8621" s="6">
        <f t="shared" si="403"/>
        <v>0.62681159420289856</v>
      </c>
    </row>
    <row r="8622" spans="1:7" x14ac:dyDescent="0.35">
      <c r="A8622" s="5" t="s">
        <v>3801</v>
      </c>
      <c r="B8622" s="5" t="s">
        <v>8042</v>
      </c>
      <c r="C8622" s="5">
        <v>129</v>
      </c>
      <c r="E8622" s="5">
        <f t="shared" si="404"/>
        <v>1</v>
      </c>
      <c r="F8622" s="5">
        <f t="shared" si="402"/>
        <v>300</v>
      </c>
      <c r="G8622" s="6">
        <f t="shared" si="403"/>
        <v>0.43</v>
      </c>
    </row>
    <row r="8623" spans="1:7" x14ac:dyDescent="0.35">
      <c r="A8623" s="5" t="s">
        <v>3801</v>
      </c>
      <c r="B8623" s="5" t="s">
        <v>8325</v>
      </c>
      <c r="C8623" s="5">
        <v>124</v>
      </c>
      <c r="E8623" s="5">
        <f t="shared" si="404"/>
        <v>1</v>
      </c>
      <c r="F8623" s="5">
        <f t="shared" si="402"/>
        <v>358</v>
      </c>
      <c r="G8623" s="6">
        <f t="shared" si="403"/>
        <v>0.34636871508379891</v>
      </c>
    </row>
    <row r="8624" spans="1:7" x14ac:dyDescent="0.35">
      <c r="A8624" s="5" t="s">
        <v>3801</v>
      </c>
      <c r="B8624" s="5" t="s">
        <v>8567</v>
      </c>
      <c r="C8624" s="5">
        <v>145</v>
      </c>
      <c r="E8624" s="5">
        <f t="shared" si="404"/>
        <v>1</v>
      </c>
      <c r="F8624" s="5">
        <f t="shared" si="402"/>
        <v>245</v>
      </c>
      <c r="G8624" s="6">
        <f t="shared" si="403"/>
        <v>0.59183673469387754</v>
      </c>
    </row>
    <row r="8625" spans="1:7" x14ac:dyDescent="0.35">
      <c r="A8625" s="5" t="s">
        <v>3801</v>
      </c>
      <c r="B8625" s="5" t="s">
        <v>8776</v>
      </c>
      <c r="C8625" s="5">
        <v>185</v>
      </c>
      <c r="E8625" s="5">
        <f t="shared" si="404"/>
        <v>1</v>
      </c>
      <c r="F8625" s="5">
        <f t="shared" si="402"/>
        <v>298</v>
      </c>
      <c r="G8625" s="6">
        <f t="shared" si="403"/>
        <v>0.62080536912751683</v>
      </c>
    </row>
    <row r="8626" spans="1:7" x14ac:dyDescent="0.35">
      <c r="A8626" s="5" t="s">
        <v>3801</v>
      </c>
      <c r="B8626" s="5" t="s">
        <v>3977</v>
      </c>
      <c r="C8626" s="5">
        <v>17</v>
      </c>
      <c r="E8626" s="5">
        <f t="shared" si="404"/>
        <v>1</v>
      </c>
      <c r="F8626" s="5">
        <f t="shared" si="402"/>
        <v>478</v>
      </c>
      <c r="G8626" s="6">
        <f t="shared" si="403"/>
        <v>3.5564853556485358E-2</v>
      </c>
    </row>
    <row r="8627" spans="1:7" x14ac:dyDescent="0.35">
      <c r="A8627" s="5" t="s">
        <v>3801</v>
      </c>
      <c r="B8627" s="5" t="s">
        <v>6423</v>
      </c>
      <c r="C8627" s="5">
        <v>150</v>
      </c>
      <c r="E8627" s="5">
        <f t="shared" si="404"/>
        <v>1</v>
      </c>
      <c r="F8627" s="5">
        <f t="shared" si="402"/>
        <v>352</v>
      </c>
      <c r="G8627" s="6">
        <f t="shared" si="403"/>
        <v>0.42613636363636365</v>
      </c>
    </row>
    <row r="8628" spans="1:7" x14ac:dyDescent="0.35">
      <c r="A8628" s="5" t="s">
        <v>3801</v>
      </c>
      <c r="B8628" s="5" t="s">
        <v>7690</v>
      </c>
      <c r="C8628" s="5">
        <v>178</v>
      </c>
      <c r="E8628" s="5">
        <f t="shared" si="404"/>
        <v>1</v>
      </c>
      <c r="F8628" s="5">
        <f t="shared" si="402"/>
        <v>351</v>
      </c>
      <c r="G8628" s="6">
        <f t="shared" si="403"/>
        <v>0.50712250712250717</v>
      </c>
    </row>
    <row r="8629" spans="1:7" x14ac:dyDescent="0.35">
      <c r="A8629" s="5" t="s">
        <v>3801</v>
      </c>
      <c r="B8629" s="5" t="s">
        <v>8043</v>
      </c>
      <c r="C8629" s="5">
        <v>135</v>
      </c>
      <c r="E8629" s="5">
        <f t="shared" si="404"/>
        <v>1</v>
      </c>
      <c r="F8629" s="5">
        <f t="shared" si="402"/>
        <v>370</v>
      </c>
      <c r="G8629" s="6">
        <f t="shared" si="403"/>
        <v>0.36486486486486486</v>
      </c>
    </row>
    <row r="8630" spans="1:7" x14ac:dyDescent="0.35">
      <c r="A8630" s="5" t="s">
        <v>3801</v>
      </c>
      <c r="B8630" s="5" t="s">
        <v>8326</v>
      </c>
      <c r="C8630" s="5">
        <v>177</v>
      </c>
      <c r="E8630" s="5">
        <f t="shared" si="404"/>
        <v>1</v>
      </c>
      <c r="F8630" s="5">
        <f t="shared" si="402"/>
        <v>409</v>
      </c>
      <c r="G8630" s="6">
        <f t="shared" si="403"/>
        <v>0.43276283618581907</v>
      </c>
    </row>
    <row r="8631" spans="1:7" x14ac:dyDescent="0.35">
      <c r="A8631" s="5" t="s">
        <v>3801</v>
      </c>
      <c r="B8631" s="5" t="s">
        <v>8568</v>
      </c>
      <c r="C8631" s="5">
        <v>177</v>
      </c>
      <c r="E8631" s="5">
        <f t="shared" si="404"/>
        <v>1</v>
      </c>
      <c r="F8631" s="5">
        <f t="shared" si="402"/>
        <v>389</v>
      </c>
      <c r="G8631" s="6">
        <f t="shared" si="403"/>
        <v>0.45501285347043702</v>
      </c>
    </row>
    <row r="8632" spans="1:7" x14ac:dyDescent="0.35">
      <c r="A8632" s="5" t="s">
        <v>3801</v>
      </c>
      <c r="B8632" s="5" t="s">
        <v>8777</v>
      </c>
      <c r="C8632" s="5">
        <v>151</v>
      </c>
      <c r="E8632" s="5">
        <f t="shared" si="404"/>
        <v>1</v>
      </c>
      <c r="F8632" s="5">
        <f t="shared" si="402"/>
        <v>289</v>
      </c>
      <c r="G8632" s="6">
        <f t="shared" si="403"/>
        <v>0.52249134948096887</v>
      </c>
    </row>
    <row r="8633" spans="1:7" x14ac:dyDescent="0.35">
      <c r="A8633" s="5" t="s">
        <v>3801</v>
      </c>
      <c r="B8633" s="5" t="s">
        <v>3978</v>
      </c>
      <c r="C8633" s="5">
        <v>143</v>
      </c>
      <c r="E8633" s="5">
        <f t="shared" si="404"/>
        <v>1</v>
      </c>
      <c r="F8633" s="5">
        <f t="shared" si="402"/>
        <v>238</v>
      </c>
      <c r="G8633" s="6">
        <f t="shared" si="403"/>
        <v>0.60084033613445376</v>
      </c>
    </row>
    <row r="8634" spans="1:7" x14ac:dyDescent="0.35">
      <c r="A8634" s="5" t="s">
        <v>3801</v>
      </c>
      <c r="B8634" s="5" t="s">
        <v>6424</v>
      </c>
      <c r="C8634" s="5">
        <v>81</v>
      </c>
      <c r="E8634" s="5">
        <f t="shared" si="404"/>
        <v>1</v>
      </c>
      <c r="F8634" s="5">
        <f t="shared" si="402"/>
        <v>392</v>
      </c>
      <c r="G8634" s="6">
        <f t="shared" si="403"/>
        <v>0.2066326530612245</v>
      </c>
    </row>
    <row r="8635" spans="1:7" x14ac:dyDescent="0.35">
      <c r="A8635" s="5" t="s">
        <v>3801</v>
      </c>
      <c r="B8635" s="5" t="s">
        <v>7204</v>
      </c>
      <c r="C8635" s="5">
        <v>8</v>
      </c>
      <c r="E8635" s="5">
        <f t="shared" si="404"/>
        <v>1</v>
      </c>
      <c r="F8635" s="5">
        <f t="shared" si="402"/>
        <v>370</v>
      </c>
      <c r="G8635" s="6">
        <f t="shared" si="403"/>
        <v>2.1621621621621623E-2</v>
      </c>
    </row>
    <row r="8636" spans="1:7" x14ac:dyDescent="0.35">
      <c r="A8636" s="5" t="s">
        <v>3801</v>
      </c>
      <c r="B8636" s="5" t="s">
        <v>3979</v>
      </c>
      <c r="C8636" s="5">
        <v>98</v>
      </c>
      <c r="E8636" s="5">
        <f t="shared" si="404"/>
        <v>1</v>
      </c>
      <c r="F8636" s="5">
        <f t="shared" si="402"/>
        <v>516</v>
      </c>
      <c r="G8636" s="6">
        <f t="shared" si="403"/>
        <v>0.18992248062015504</v>
      </c>
    </row>
    <row r="8637" spans="1:7" x14ac:dyDescent="0.35">
      <c r="A8637" s="5" t="s">
        <v>3801</v>
      </c>
      <c r="B8637" s="5" t="s">
        <v>6425</v>
      </c>
      <c r="C8637" s="5">
        <v>128</v>
      </c>
      <c r="E8637" s="5">
        <f t="shared" si="404"/>
        <v>1</v>
      </c>
      <c r="F8637" s="5">
        <f t="shared" si="402"/>
        <v>393</v>
      </c>
      <c r="G8637" s="6">
        <f t="shared" si="403"/>
        <v>0.32569974554707382</v>
      </c>
    </row>
    <row r="8638" spans="1:7" x14ac:dyDescent="0.35">
      <c r="A8638" s="5" t="s">
        <v>3801</v>
      </c>
      <c r="B8638" s="5" t="s">
        <v>7205</v>
      </c>
      <c r="C8638" s="5">
        <v>130</v>
      </c>
      <c r="E8638" s="5">
        <f t="shared" si="404"/>
        <v>1</v>
      </c>
      <c r="F8638" s="5">
        <f t="shared" si="402"/>
        <v>443</v>
      </c>
      <c r="G8638" s="6">
        <f t="shared" si="403"/>
        <v>0.29345372460496616</v>
      </c>
    </row>
    <row r="8639" spans="1:7" x14ac:dyDescent="0.35">
      <c r="A8639" s="5" t="s">
        <v>3801</v>
      </c>
      <c r="B8639" s="5" t="s">
        <v>3982</v>
      </c>
      <c r="C8639" s="5">
        <v>135</v>
      </c>
      <c r="D8639" s="5" t="s">
        <v>3983</v>
      </c>
      <c r="E8639" s="5">
        <f t="shared" si="404"/>
        <v>0</v>
      </c>
      <c r="F8639" s="5">
        <f t="shared" si="402"/>
        <v>400</v>
      </c>
      <c r="G8639" s="6">
        <f t="shared" si="403"/>
        <v>0.33750000000000002</v>
      </c>
    </row>
    <row r="8640" spans="1:7" x14ac:dyDescent="0.35">
      <c r="A8640" s="5" t="s">
        <v>3801</v>
      </c>
      <c r="B8640" s="5" t="s">
        <v>3984</v>
      </c>
      <c r="C8640" s="5">
        <v>59</v>
      </c>
      <c r="D8640" s="5" t="s">
        <v>3985</v>
      </c>
      <c r="E8640" s="5">
        <f t="shared" si="404"/>
        <v>0</v>
      </c>
      <c r="F8640" s="5">
        <f t="shared" si="402"/>
        <v>223</v>
      </c>
      <c r="G8640" s="6">
        <f t="shared" si="403"/>
        <v>0.26457399103139012</v>
      </c>
    </row>
    <row r="8641" spans="1:7" x14ac:dyDescent="0.35">
      <c r="A8641" s="5" t="s">
        <v>3801</v>
      </c>
      <c r="B8641" s="5" t="s">
        <v>3988</v>
      </c>
      <c r="C8641" s="5">
        <v>105</v>
      </c>
      <c r="E8641" s="5">
        <f t="shared" si="404"/>
        <v>1</v>
      </c>
      <c r="F8641" s="5">
        <f t="shared" si="402"/>
        <v>283</v>
      </c>
      <c r="G8641" s="6">
        <f t="shared" si="403"/>
        <v>0.37102473498233218</v>
      </c>
    </row>
    <row r="8642" spans="1:7" x14ac:dyDescent="0.35">
      <c r="A8642" s="5" t="s">
        <v>3801</v>
      </c>
      <c r="B8642" s="5" t="s">
        <v>6428</v>
      </c>
      <c r="C8642" s="5">
        <v>29</v>
      </c>
      <c r="E8642" s="5">
        <f t="shared" si="404"/>
        <v>1</v>
      </c>
      <c r="F8642" s="5">
        <f t="shared" ref="F8642:F8705" si="405">VLOOKUP(B8642,_fidesz,2,FALSE)</f>
        <v>61</v>
      </c>
      <c r="G8642" s="6">
        <f t="shared" ref="G8642:G8705" si="406">C8642/F8642</f>
        <v>0.47540983606557374</v>
      </c>
    </row>
    <row r="8643" spans="1:7" x14ac:dyDescent="0.35">
      <c r="A8643" s="5" t="s">
        <v>3801</v>
      </c>
      <c r="B8643" s="5" t="s">
        <v>3989</v>
      </c>
      <c r="C8643" s="5">
        <v>88</v>
      </c>
      <c r="E8643" s="5">
        <f t="shared" ref="E8643:E8706" si="407">IF(D8643&lt;&gt;"",0,1)</f>
        <v>1</v>
      </c>
      <c r="F8643" s="5">
        <f t="shared" si="405"/>
        <v>255</v>
      </c>
      <c r="G8643" s="6">
        <f t="shared" si="406"/>
        <v>0.34509803921568627</v>
      </c>
    </row>
    <row r="8644" spans="1:7" x14ac:dyDescent="0.35">
      <c r="A8644" s="5" t="s">
        <v>3801</v>
      </c>
      <c r="B8644" s="5" t="s">
        <v>6429</v>
      </c>
      <c r="C8644" s="5">
        <v>119</v>
      </c>
      <c r="E8644" s="5">
        <f t="shared" si="407"/>
        <v>1</v>
      </c>
      <c r="F8644" s="5">
        <f t="shared" si="405"/>
        <v>292</v>
      </c>
      <c r="G8644" s="6">
        <f t="shared" si="406"/>
        <v>0.40753424657534248</v>
      </c>
    </row>
    <row r="8645" spans="1:7" x14ac:dyDescent="0.35">
      <c r="A8645" s="5" t="s">
        <v>3801</v>
      </c>
      <c r="B8645" s="5" t="s">
        <v>3995</v>
      </c>
      <c r="C8645" s="5">
        <v>59</v>
      </c>
      <c r="E8645" s="5">
        <f t="shared" si="407"/>
        <v>1</v>
      </c>
      <c r="F8645" s="5">
        <f t="shared" si="405"/>
        <v>367</v>
      </c>
      <c r="G8645" s="6">
        <f t="shared" si="406"/>
        <v>0.16076294277929154</v>
      </c>
    </row>
    <row r="8646" spans="1:7" x14ac:dyDescent="0.35">
      <c r="A8646" s="5" t="s">
        <v>3801</v>
      </c>
      <c r="B8646" s="5" t="s">
        <v>6431</v>
      </c>
      <c r="C8646" s="5">
        <v>77</v>
      </c>
      <c r="E8646" s="5">
        <f t="shared" si="407"/>
        <v>1</v>
      </c>
      <c r="F8646" s="5">
        <f t="shared" si="405"/>
        <v>422</v>
      </c>
      <c r="G8646" s="6">
        <f t="shared" si="406"/>
        <v>0.18246445497630331</v>
      </c>
    </row>
    <row r="8647" spans="1:7" x14ac:dyDescent="0.35">
      <c r="A8647" s="5" t="s">
        <v>3801</v>
      </c>
      <c r="B8647" s="5" t="s">
        <v>4000</v>
      </c>
      <c r="C8647" s="5">
        <v>126</v>
      </c>
      <c r="E8647" s="5">
        <f t="shared" si="407"/>
        <v>1</v>
      </c>
      <c r="F8647" s="5">
        <f t="shared" si="405"/>
        <v>326</v>
      </c>
      <c r="G8647" s="6">
        <f t="shared" si="406"/>
        <v>0.38650306748466257</v>
      </c>
    </row>
    <row r="8648" spans="1:7" x14ac:dyDescent="0.35">
      <c r="A8648" s="5" t="s">
        <v>3801</v>
      </c>
      <c r="B8648" s="5" t="s">
        <v>6432</v>
      </c>
      <c r="C8648" s="5">
        <v>120</v>
      </c>
      <c r="E8648" s="5">
        <f t="shared" si="407"/>
        <v>1</v>
      </c>
      <c r="F8648" s="5">
        <f t="shared" si="405"/>
        <v>372</v>
      </c>
      <c r="G8648" s="6">
        <f t="shared" si="406"/>
        <v>0.32258064516129031</v>
      </c>
    </row>
    <row r="8649" spans="1:7" x14ac:dyDescent="0.35">
      <c r="A8649" s="5" t="s">
        <v>3801</v>
      </c>
      <c r="B8649" s="5" t="s">
        <v>7208</v>
      </c>
      <c r="C8649" s="5">
        <v>44</v>
      </c>
      <c r="E8649" s="5">
        <f t="shared" si="407"/>
        <v>1</v>
      </c>
      <c r="F8649" s="5">
        <f t="shared" si="405"/>
        <v>156</v>
      </c>
      <c r="G8649" s="6">
        <f t="shared" si="406"/>
        <v>0.28205128205128205</v>
      </c>
    </row>
    <row r="8650" spans="1:7" x14ac:dyDescent="0.35">
      <c r="A8650" s="5" t="s">
        <v>3801</v>
      </c>
      <c r="B8650" s="5" t="s">
        <v>4003</v>
      </c>
      <c r="C8650" s="5">
        <v>105</v>
      </c>
      <c r="E8650" s="5">
        <f t="shared" si="407"/>
        <v>1</v>
      </c>
      <c r="F8650" s="5">
        <f t="shared" si="405"/>
        <v>274</v>
      </c>
      <c r="G8650" s="6">
        <f t="shared" si="406"/>
        <v>0.38321167883211676</v>
      </c>
    </row>
    <row r="8651" spans="1:7" x14ac:dyDescent="0.35">
      <c r="A8651" s="5" t="s">
        <v>3801</v>
      </c>
      <c r="B8651" s="5" t="s">
        <v>6435</v>
      </c>
      <c r="C8651" s="5">
        <v>30</v>
      </c>
      <c r="E8651" s="5">
        <f t="shared" si="407"/>
        <v>1</v>
      </c>
      <c r="F8651" s="5">
        <f t="shared" si="405"/>
        <v>385</v>
      </c>
      <c r="G8651" s="6">
        <f t="shared" si="406"/>
        <v>7.792207792207792E-2</v>
      </c>
    </row>
    <row r="8652" spans="1:7" x14ac:dyDescent="0.35">
      <c r="A8652" s="5" t="s">
        <v>3801</v>
      </c>
      <c r="B8652" s="5" t="s">
        <v>4007</v>
      </c>
      <c r="C8652" s="5">
        <v>19</v>
      </c>
      <c r="D8652" s="5" t="s">
        <v>4008</v>
      </c>
      <c r="E8652" s="5">
        <f t="shared" si="407"/>
        <v>0</v>
      </c>
      <c r="F8652" s="5">
        <f t="shared" si="405"/>
        <v>311</v>
      </c>
      <c r="G8652" s="6">
        <f t="shared" si="406"/>
        <v>6.1093247588424437E-2</v>
      </c>
    </row>
    <row r="8653" spans="1:7" x14ac:dyDescent="0.35">
      <c r="A8653" s="5" t="s">
        <v>3801</v>
      </c>
      <c r="B8653" s="5" t="s">
        <v>4014</v>
      </c>
      <c r="C8653" s="5">
        <v>93</v>
      </c>
      <c r="E8653" s="5">
        <f t="shared" si="407"/>
        <v>1</v>
      </c>
      <c r="F8653" s="5">
        <f t="shared" si="405"/>
        <v>316</v>
      </c>
      <c r="G8653" s="6">
        <f t="shared" si="406"/>
        <v>0.29430379746835444</v>
      </c>
    </row>
    <row r="8654" spans="1:7" x14ac:dyDescent="0.35">
      <c r="A8654" s="5" t="s">
        <v>3801</v>
      </c>
      <c r="B8654" s="5" t="s">
        <v>6440</v>
      </c>
      <c r="C8654" s="5">
        <v>46</v>
      </c>
      <c r="E8654" s="5">
        <f t="shared" si="407"/>
        <v>1</v>
      </c>
      <c r="F8654" s="5">
        <f t="shared" si="405"/>
        <v>357</v>
      </c>
      <c r="G8654" s="6">
        <f t="shared" si="406"/>
        <v>0.12885154061624648</v>
      </c>
    </row>
    <row r="8655" spans="1:7" x14ac:dyDescent="0.35">
      <c r="A8655" s="5" t="s">
        <v>3801</v>
      </c>
      <c r="B8655" s="5" t="s">
        <v>4022</v>
      </c>
      <c r="C8655" s="5">
        <v>42</v>
      </c>
      <c r="D8655" s="5" t="s">
        <v>4023</v>
      </c>
      <c r="E8655" s="5">
        <f t="shared" si="407"/>
        <v>0</v>
      </c>
      <c r="F8655" s="5">
        <f t="shared" si="405"/>
        <v>131</v>
      </c>
      <c r="G8655" s="6">
        <f t="shared" si="406"/>
        <v>0.32061068702290074</v>
      </c>
    </row>
    <row r="8656" spans="1:7" x14ac:dyDescent="0.35">
      <c r="A8656" s="5" t="s">
        <v>3801</v>
      </c>
      <c r="B8656" s="5" t="s">
        <v>4035</v>
      </c>
      <c r="C8656" s="5">
        <v>72</v>
      </c>
      <c r="D8656" s="5" t="s">
        <v>4036</v>
      </c>
      <c r="E8656" s="5">
        <f t="shared" si="407"/>
        <v>0</v>
      </c>
      <c r="F8656" s="5">
        <f t="shared" si="405"/>
        <v>382</v>
      </c>
      <c r="G8656" s="6">
        <f t="shared" si="406"/>
        <v>0.18848167539267016</v>
      </c>
    </row>
    <row r="8657" spans="1:7" x14ac:dyDescent="0.35">
      <c r="A8657" s="5" t="s">
        <v>3801</v>
      </c>
      <c r="B8657" s="5" t="s">
        <v>4040</v>
      </c>
      <c r="C8657" s="5">
        <v>80</v>
      </c>
      <c r="E8657" s="5">
        <f t="shared" si="407"/>
        <v>1</v>
      </c>
      <c r="F8657" s="5">
        <f t="shared" si="405"/>
        <v>308</v>
      </c>
      <c r="G8657" s="6">
        <f t="shared" si="406"/>
        <v>0.25974025974025972</v>
      </c>
    </row>
    <row r="8658" spans="1:7" x14ac:dyDescent="0.35">
      <c r="A8658" s="5" t="s">
        <v>3801</v>
      </c>
      <c r="B8658" s="5" t="s">
        <v>6448</v>
      </c>
      <c r="C8658" s="5">
        <v>54</v>
      </c>
      <c r="E8658" s="5">
        <f t="shared" si="407"/>
        <v>1</v>
      </c>
      <c r="F8658" s="5">
        <f t="shared" si="405"/>
        <v>404</v>
      </c>
      <c r="G8658" s="6">
        <f t="shared" si="406"/>
        <v>0.13366336633663367</v>
      </c>
    </row>
    <row r="8659" spans="1:7" x14ac:dyDescent="0.35">
      <c r="A8659" s="5" t="s">
        <v>3801</v>
      </c>
      <c r="B8659" s="5" t="s">
        <v>4042</v>
      </c>
      <c r="C8659" s="5">
        <v>78</v>
      </c>
      <c r="E8659" s="5">
        <f t="shared" si="407"/>
        <v>1</v>
      </c>
      <c r="F8659" s="5">
        <f t="shared" si="405"/>
        <v>281</v>
      </c>
      <c r="G8659" s="6">
        <f t="shared" si="406"/>
        <v>0.27758007117437722</v>
      </c>
    </row>
    <row r="8660" spans="1:7" x14ac:dyDescent="0.35">
      <c r="A8660" s="5" t="s">
        <v>3801</v>
      </c>
      <c r="B8660" s="5" t="s">
        <v>6450</v>
      </c>
      <c r="C8660" s="5">
        <v>100</v>
      </c>
      <c r="E8660" s="5">
        <f t="shared" si="407"/>
        <v>1</v>
      </c>
      <c r="F8660" s="5">
        <f t="shared" si="405"/>
        <v>218</v>
      </c>
      <c r="G8660" s="6">
        <f t="shared" si="406"/>
        <v>0.45871559633027525</v>
      </c>
    </row>
    <row r="8661" spans="1:7" x14ac:dyDescent="0.35">
      <c r="A8661" s="5" t="s">
        <v>3801</v>
      </c>
      <c r="B8661" s="5" t="s">
        <v>4065</v>
      </c>
      <c r="C8661" s="5">
        <v>90</v>
      </c>
      <c r="E8661" s="5">
        <f t="shared" si="407"/>
        <v>1</v>
      </c>
      <c r="F8661" s="5">
        <f t="shared" si="405"/>
        <v>249</v>
      </c>
      <c r="G8661" s="6">
        <f t="shared" si="406"/>
        <v>0.36144578313253012</v>
      </c>
    </row>
    <row r="8662" spans="1:7" x14ac:dyDescent="0.35">
      <c r="A8662" s="5" t="s">
        <v>3801</v>
      </c>
      <c r="B8662" s="5" t="s">
        <v>6453</v>
      </c>
      <c r="C8662" s="5">
        <v>86</v>
      </c>
      <c r="E8662" s="5">
        <f t="shared" si="407"/>
        <v>1</v>
      </c>
      <c r="F8662" s="5">
        <f t="shared" si="405"/>
        <v>192</v>
      </c>
      <c r="G8662" s="6">
        <f t="shared" si="406"/>
        <v>0.44791666666666669</v>
      </c>
    </row>
    <row r="8663" spans="1:7" x14ac:dyDescent="0.35">
      <c r="A8663" s="5" t="s">
        <v>3801</v>
      </c>
      <c r="B8663" s="5" t="s">
        <v>7216</v>
      </c>
      <c r="C8663" s="5">
        <v>66</v>
      </c>
      <c r="E8663" s="5">
        <f t="shared" si="407"/>
        <v>1</v>
      </c>
      <c r="F8663" s="5">
        <f t="shared" si="405"/>
        <v>212</v>
      </c>
      <c r="G8663" s="6">
        <f t="shared" si="406"/>
        <v>0.31132075471698112</v>
      </c>
    </row>
    <row r="8664" spans="1:7" x14ac:dyDescent="0.35">
      <c r="A8664" s="5" t="s">
        <v>3801</v>
      </c>
      <c r="B8664" s="5" t="s">
        <v>4085</v>
      </c>
      <c r="C8664" s="5">
        <v>84</v>
      </c>
      <c r="D8664" s="5" t="s">
        <v>4086</v>
      </c>
      <c r="E8664" s="5">
        <f t="shared" si="407"/>
        <v>0</v>
      </c>
      <c r="F8664" s="5">
        <f t="shared" si="405"/>
        <v>192</v>
      </c>
      <c r="G8664" s="6">
        <f t="shared" si="406"/>
        <v>0.4375</v>
      </c>
    </row>
    <row r="8665" spans="1:7" x14ac:dyDescent="0.35">
      <c r="A8665" s="5" t="s">
        <v>3801</v>
      </c>
      <c r="B8665" s="5" t="s">
        <v>4139</v>
      </c>
      <c r="C8665" s="5">
        <v>167</v>
      </c>
      <c r="E8665" s="5">
        <f t="shared" si="407"/>
        <v>1</v>
      </c>
      <c r="F8665" s="5">
        <f t="shared" si="405"/>
        <v>417</v>
      </c>
      <c r="G8665" s="6">
        <f t="shared" si="406"/>
        <v>0.40047961630695444</v>
      </c>
    </row>
    <row r="8666" spans="1:7" x14ac:dyDescent="0.35">
      <c r="A8666" s="5" t="s">
        <v>3801</v>
      </c>
      <c r="B8666" s="5" t="s">
        <v>6472</v>
      </c>
      <c r="C8666" s="5">
        <v>223</v>
      </c>
      <c r="E8666" s="5">
        <f t="shared" si="407"/>
        <v>1</v>
      </c>
      <c r="F8666" s="5">
        <f t="shared" si="405"/>
        <v>509</v>
      </c>
      <c r="G8666" s="6">
        <f t="shared" si="406"/>
        <v>0.43811394891944988</v>
      </c>
    </row>
    <row r="8667" spans="1:7" x14ac:dyDescent="0.35">
      <c r="A8667" s="5" t="s">
        <v>3801</v>
      </c>
      <c r="B8667" s="5" t="s">
        <v>7227</v>
      </c>
      <c r="C8667" s="5">
        <v>160</v>
      </c>
      <c r="E8667" s="5">
        <f t="shared" si="407"/>
        <v>1</v>
      </c>
      <c r="F8667" s="5">
        <f t="shared" si="405"/>
        <v>387</v>
      </c>
      <c r="G8667" s="6">
        <f t="shared" si="406"/>
        <v>0.41343669250645992</v>
      </c>
    </row>
    <row r="8668" spans="1:7" x14ac:dyDescent="0.35">
      <c r="A8668" s="5" t="s">
        <v>3801</v>
      </c>
      <c r="B8668" s="5" t="s">
        <v>7700</v>
      </c>
      <c r="C8668" s="5">
        <v>209</v>
      </c>
      <c r="E8668" s="5">
        <f t="shared" si="407"/>
        <v>1</v>
      </c>
      <c r="F8668" s="5">
        <f t="shared" si="405"/>
        <v>494</v>
      </c>
      <c r="G8668" s="6">
        <f t="shared" si="406"/>
        <v>0.42307692307692307</v>
      </c>
    </row>
    <row r="8669" spans="1:7" x14ac:dyDescent="0.35">
      <c r="A8669" s="5" t="s">
        <v>3801</v>
      </c>
      <c r="B8669" s="5" t="s">
        <v>8049</v>
      </c>
      <c r="C8669" s="5">
        <v>246</v>
      </c>
      <c r="E8669" s="5">
        <f t="shared" si="407"/>
        <v>1</v>
      </c>
      <c r="F8669" s="5">
        <f t="shared" si="405"/>
        <v>412</v>
      </c>
      <c r="G8669" s="6">
        <f t="shared" si="406"/>
        <v>0.59708737864077666</v>
      </c>
    </row>
    <row r="8670" spans="1:7" x14ac:dyDescent="0.35">
      <c r="A8670" s="5" t="s">
        <v>3801</v>
      </c>
      <c r="B8670" s="5" t="s">
        <v>8331</v>
      </c>
      <c r="C8670" s="5">
        <v>137</v>
      </c>
      <c r="E8670" s="5">
        <f t="shared" si="407"/>
        <v>1</v>
      </c>
      <c r="F8670" s="5">
        <f t="shared" si="405"/>
        <v>390</v>
      </c>
      <c r="G8670" s="6">
        <f t="shared" si="406"/>
        <v>0.35128205128205126</v>
      </c>
    </row>
    <row r="8671" spans="1:7" x14ac:dyDescent="0.35">
      <c r="A8671" s="5" t="s">
        <v>3801</v>
      </c>
      <c r="B8671" s="5" t="s">
        <v>8571</v>
      </c>
      <c r="C8671" s="5">
        <v>158</v>
      </c>
      <c r="E8671" s="5">
        <f t="shared" si="407"/>
        <v>1</v>
      </c>
      <c r="F8671" s="5">
        <f t="shared" si="405"/>
        <v>424</v>
      </c>
      <c r="G8671" s="6">
        <f t="shared" si="406"/>
        <v>0.37264150943396224</v>
      </c>
    </row>
    <row r="8672" spans="1:7" x14ac:dyDescent="0.35">
      <c r="A8672" s="5" t="s">
        <v>3801</v>
      </c>
      <c r="B8672" s="5" t="s">
        <v>8780</v>
      </c>
      <c r="C8672" s="5">
        <v>176</v>
      </c>
      <c r="E8672" s="5">
        <f t="shared" si="407"/>
        <v>1</v>
      </c>
      <c r="F8672" s="5">
        <f t="shared" si="405"/>
        <v>433</v>
      </c>
      <c r="G8672" s="6">
        <f t="shared" si="406"/>
        <v>0.40646651270207851</v>
      </c>
    </row>
    <row r="8673" spans="1:7" x14ac:dyDescent="0.35">
      <c r="A8673" s="5" t="s">
        <v>3801</v>
      </c>
      <c r="B8673" s="5" t="s">
        <v>4144</v>
      </c>
      <c r="C8673" s="5">
        <v>75</v>
      </c>
      <c r="D8673" s="5" t="s">
        <v>4145</v>
      </c>
      <c r="E8673" s="5">
        <f t="shared" si="407"/>
        <v>0</v>
      </c>
      <c r="F8673" s="5">
        <f t="shared" si="405"/>
        <v>434</v>
      </c>
      <c r="G8673" s="6">
        <f t="shared" si="406"/>
        <v>0.1728110599078341</v>
      </c>
    </row>
    <row r="8674" spans="1:7" x14ac:dyDescent="0.35">
      <c r="A8674" s="5" t="s">
        <v>4163</v>
      </c>
      <c r="B8674" s="5" t="s">
        <v>4164</v>
      </c>
      <c r="C8674" s="5">
        <v>66</v>
      </c>
      <c r="D8674" s="5" t="s">
        <v>4165</v>
      </c>
      <c r="E8674" s="5">
        <f t="shared" si="407"/>
        <v>0</v>
      </c>
      <c r="F8674" s="5">
        <f t="shared" si="405"/>
        <v>193</v>
      </c>
      <c r="G8674" s="6">
        <f t="shared" si="406"/>
        <v>0.34196891191709844</v>
      </c>
    </row>
    <row r="8675" spans="1:7" x14ac:dyDescent="0.35">
      <c r="A8675" s="5" t="s">
        <v>4163</v>
      </c>
      <c r="B8675" s="5" t="s">
        <v>4169</v>
      </c>
      <c r="C8675" s="5">
        <v>38</v>
      </c>
      <c r="E8675" s="5">
        <f t="shared" si="407"/>
        <v>1</v>
      </c>
      <c r="F8675" s="5">
        <f t="shared" si="405"/>
        <v>308</v>
      </c>
      <c r="G8675" s="6">
        <f t="shared" si="406"/>
        <v>0.12337662337662338</v>
      </c>
    </row>
    <row r="8676" spans="1:7" x14ac:dyDescent="0.35">
      <c r="A8676" s="5" t="s">
        <v>4163</v>
      </c>
      <c r="B8676" s="5" t="s">
        <v>6478</v>
      </c>
      <c r="C8676" s="5">
        <v>33</v>
      </c>
      <c r="E8676" s="5">
        <f t="shared" si="407"/>
        <v>1</v>
      </c>
      <c r="F8676" s="5">
        <f t="shared" si="405"/>
        <v>286</v>
      </c>
      <c r="G8676" s="6">
        <f t="shared" si="406"/>
        <v>0.11538461538461539</v>
      </c>
    </row>
    <row r="8677" spans="1:7" x14ac:dyDescent="0.35">
      <c r="A8677" s="5" t="s">
        <v>4163</v>
      </c>
      <c r="B8677" s="5" t="s">
        <v>4172</v>
      </c>
      <c r="C8677" s="5">
        <v>114</v>
      </c>
      <c r="E8677" s="5">
        <f t="shared" si="407"/>
        <v>1</v>
      </c>
      <c r="F8677" s="5">
        <f t="shared" si="405"/>
        <v>321</v>
      </c>
      <c r="G8677" s="6">
        <f t="shared" si="406"/>
        <v>0.35514018691588783</v>
      </c>
    </row>
    <row r="8678" spans="1:7" x14ac:dyDescent="0.35">
      <c r="A8678" s="5" t="s">
        <v>4163</v>
      </c>
      <c r="B8678" s="5" t="s">
        <v>6479</v>
      </c>
      <c r="C8678" s="5">
        <v>88</v>
      </c>
      <c r="E8678" s="5">
        <f t="shared" si="407"/>
        <v>1</v>
      </c>
      <c r="F8678" s="5">
        <f t="shared" si="405"/>
        <v>336</v>
      </c>
      <c r="G8678" s="6">
        <f t="shared" si="406"/>
        <v>0.26190476190476192</v>
      </c>
    </row>
    <row r="8679" spans="1:7" x14ac:dyDescent="0.35">
      <c r="A8679" s="5" t="s">
        <v>4163</v>
      </c>
      <c r="B8679" s="5" t="s">
        <v>7230</v>
      </c>
      <c r="C8679" s="5">
        <v>131</v>
      </c>
      <c r="E8679" s="5">
        <f t="shared" si="407"/>
        <v>1</v>
      </c>
      <c r="F8679" s="5">
        <f t="shared" si="405"/>
        <v>380</v>
      </c>
      <c r="G8679" s="6">
        <f t="shared" si="406"/>
        <v>0.34473684210526317</v>
      </c>
    </row>
    <row r="8680" spans="1:7" x14ac:dyDescent="0.35">
      <c r="A8680" s="5" t="s">
        <v>4163</v>
      </c>
      <c r="B8680" s="5" t="s">
        <v>7703</v>
      </c>
      <c r="C8680" s="5">
        <v>126</v>
      </c>
      <c r="E8680" s="5">
        <f t="shared" si="407"/>
        <v>1</v>
      </c>
      <c r="F8680" s="5">
        <f t="shared" si="405"/>
        <v>335</v>
      </c>
      <c r="G8680" s="6">
        <f t="shared" si="406"/>
        <v>0.37611940298507462</v>
      </c>
    </row>
    <row r="8681" spans="1:7" x14ac:dyDescent="0.35">
      <c r="A8681" s="5" t="s">
        <v>4163</v>
      </c>
      <c r="B8681" s="5" t="s">
        <v>8051</v>
      </c>
      <c r="C8681" s="5">
        <v>144</v>
      </c>
      <c r="E8681" s="5">
        <f t="shared" si="407"/>
        <v>1</v>
      </c>
      <c r="F8681" s="5">
        <f t="shared" si="405"/>
        <v>332</v>
      </c>
      <c r="G8681" s="6">
        <f t="shared" si="406"/>
        <v>0.43373493975903615</v>
      </c>
    </row>
    <row r="8682" spans="1:7" x14ac:dyDescent="0.35">
      <c r="A8682" s="5" t="s">
        <v>4163</v>
      </c>
      <c r="B8682" s="5" t="s">
        <v>4178</v>
      </c>
      <c r="C8682" s="5">
        <v>84</v>
      </c>
      <c r="E8682" s="5">
        <f t="shared" si="407"/>
        <v>1</v>
      </c>
      <c r="F8682" s="5">
        <f t="shared" si="405"/>
        <v>358</v>
      </c>
      <c r="G8682" s="6">
        <f t="shared" si="406"/>
        <v>0.23463687150837989</v>
      </c>
    </row>
    <row r="8683" spans="1:7" x14ac:dyDescent="0.35">
      <c r="A8683" s="5" t="s">
        <v>4163</v>
      </c>
      <c r="B8683" s="5" t="s">
        <v>6480</v>
      </c>
      <c r="C8683" s="5">
        <v>58</v>
      </c>
      <c r="E8683" s="5">
        <f t="shared" si="407"/>
        <v>1</v>
      </c>
      <c r="F8683" s="5">
        <f t="shared" si="405"/>
        <v>350</v>
      </c>
      <c r="G8683" s="6">
        <f t="shared" si="406"/>
        <v>0.1657142857142857</v>
      </c>
    </row>
    <row r="8684" spans="1:7" x14ac:dyDescent="0.35">
      <c r="A8684" s="5" t="s">
        <v>4163</v>
      </c>
      <c r="B8684" s="5" t="s">
        <v>4191</v>
      </c>
      <c r="C8684" s="5">
        <v>82</v>
      </c>
      <c r="E8684" s="5">
        <f t="shared" si="407"/>
        <v>1</v>
      </c>
      <c r="F8684" s="5">
        <f t="shared" si="405"/>
        <v>270</v>
      </c>
      <c r="G8684" s="6">
        <f t="shared" si="406"/>
        <v>0.3037037037037037</v>
      </c>
    </row>
    <row r="8685" spans="1:7" x14ac:dyDescent="0.35">
      <c r="A8685" s="5" t="s">
        <v>4163</v>
      </c>
      <c r="B8685" s="5" t="s">
        <v>6485</v>
      </c>
      <c r="C8685" s="5">
        <v>66</v>
      </c>
      <c r="E8685" s="5">
        <f t="shared" si="407"/>
        <v>1</v>
      </c>
      <c r="F8685" s="5">
        <f t="shared" si="405"/>
        <v>278</v>
      </c>
      <c r="G8685" s="6">
        <f t="shared" si="406"/>
        <v>0.23741007194244604</v>
      </c>
    </row>
    <row r="8686" spans="1:7" x14ac:dyDescent="0.35">
      <c r="A8686" s="5" t="s">
        <v>4163</v>
      </c>
      <c r="B8686" s="5" t="s">
        <v>7233</v>
      </c>
      <c r="C8686" s="5">
        <v>76</v>
      </c>
      <c r="E8686" s="5">
        <f t="shared" si="407"/>
        <v>1</v>
      </c>
      <c r="F8686" s="5">
        <f t="shared" si="405"/>
        <v>284</v>
      </c>
      <c r="G8686" s="6">
        <f t="shared" si="406"/>
        <v>0.26760563380281688</v>
      </c>
    </row>
    <row r="8687" spans="1:7" x14ac:dyDescent="0.35">
      <c r="A8687" s="5" t="s">
        <v>4163</v>
      </c>
      <c r="B8687" s="5" t="s">
        <v>7705</v>
      </c>
      <c r="C8687" s="5">
        <v>46</v>
      </c>
      <c r="E8687" s="5">
        <f t="shared" si="407"/>
        <v>1</v>
      </c>
      <c r="F8687" s="5">
        <f t="shared" si="405"/>
        <v>296</v>
      </c>
      <c r="G8687" s="6">
        <f t="shared" si="406"/>
        <v>0.1554054054054054</v>
      </c>
    </row>
    <row r="8688" spans="1:7" x14ac:dyDescent="0.35">
      <c r="A8688" s="5" t="s">
        <v>4163</v>
      </c>
      <c r="B8688" s="5" t="s">
        <v>4203</v>
      </c>
      <c r="C8688" s="5">
        <v>44</v>
      </c>
      <c r="D8688" s="5" t="s">
        <v>4204</v>
      </c>
      <c r="E8688" s="5">
        <f t="shared" si="407"/>
        <v>0</v>
      </c>
      <c r="F8688" s="5">
        <f t="shared" si="405"/>
        <v>211</v>
      </c>
      <c r="G8688" s="6">
        <f t="shared" si="406"/>
        <v>0.20853080568720378</v>
      </c>
    </row>
    <row r="8689" spans="1:7" x14ac:dyDescent="0.35">
      <c r="A8689" s="5" t="s">
        <v>4163</v>
      </c>
      <c r="B8689" s="5" t="s">
        <v>4202</v>
      </c>
      <c r="C8689" s="5">
        <v>64</v>
      </c>
      <c r="E8689" s="5">
        <f t="shared" si="407"/>
        <v>1</v>
      </c>
      <c r="F8689" s="5">
        <f t="shared" si="405"/>
        <v>264</v>
      </c>
      <c r="G8689" s="6">
        <f t="shared" si="406"/>
        <v>0.24242424242424243</v>
      </c>
    </row>
    <row r="8690" spans="1:7" x14ac:dyDescent="0.35">
      <c r="A8690" s="5" t="s">
        <v>4163</v>
      </c>
      <c r="B8690" s="5" t="s">
        <v>6490</v>
      </c>
      <c r="C8690" s="5">
        <v>60</v>
      </c>
      <c r="E8690" s="5">
        <f t="shared" si="407"/>
        <v>1</v>
      </c>
      <c r="F8690" s="5">
        <f t="shared" si="405"/>
        <v>254</v>
      </c>
      <c r="G8690" s="6">
        <f t="shared" si="406"/>
        <v>0.23622047244094488</v>
      </c>
    </row>
    <row r="8691" spans="1:7" x14ac:dyDescent="0.35">
      <c r="A8691" s="5" t="s">
        <v>4163</v>
      </c>
      <c r="B8691" s="5" t="s">
        <v>7239</v>
      </c>
      <c r="C8691" s="5">
        <v>100</v>
      </c>
      <c r="E8691" s="5">
        <f t="shared" si="407"/>
        <v>1</v>
      </c>
      <c r="F8691" s="5">
        <f t="shared" si="405"/>
        <v>309</v>
      </c>
      <c r="G8691" s="6">
        <f t="shared" si="406"/>
        <v>0.32362459546925565</v>
      </c>
    </row>
    <row r="8692" spans="1:7" x14ac:dyDescent="0.35">
      <c r="A8692" s="5" t="s">
        <v>4163</v>
      </c>
      <c r="B8692" s="5" t="s">
        <v>7708</v>
      </c>
      <c r="C8692" s="5">
        <v>83</v>
      </c>
      <c r="E8692" s="5">
        <f t="shared" si="407"/>
        <v>1</v>
      </c>
      <c r="F8692" s="5">
        <f t="shared" si="405"/>
        <v>278</v>
      </c>
      <c r="G8692" s="6">
        <f t="shared" si="406"/>
        <v>0.29856115107913667</v>
      </c>
    </row>
    <row r="8693" spans="1:7" x14ac:dyDescent="0.35">
      <c r="A8693" s="5" t="s">
        <v>4163</v>
      </c>
      <c r="B8693" s="5" t="s">
        <v>4270</v>
      </c>
      <c r="C8693" s="5">
        <v>39</v>
      </c>
      <c r="E8693" s="5">
        <f t="shared" si="407"/>
        <v>1</v>
      </c>
      <c r="F8693" s="5">
        <f t="shared" si="405"/>
        <v>216</v>
      </c>
      <c r="G8693" s="6">
        <f t="shared" si="406"/>
        <v>0.18055555555555555</v>
      </c>
    </row>
    <row r="8694" spans="1:7" x14ac:dyDescent="0.35">
      <c r="A8694" s="5" t="s">
        <v>4163</v>
      </c>
      <c r="B8694" s="5" t="s">
        <v>6504</v>
      </c>
      <c r="C8694" s="5">
        <v>7</v>
      </c>
      <c r="E8694" s="5">
        <f t="shared" si="407"/>
        <v>1</v>
      </c>
      <c r="F8694" s="5">
        <f t="shared" si="405"/>
        <v>40</v>
      </c>
      <c r="G8694" s="6">
        <f t="shared" si="406"/>
        <v>0.17499999999999999</v>
      </c>
    </row>
    <row r="8695" spans="1:7" x14ac:dyDescent="0.35">
      <c r="A8695" s="5" t="s">
        <v>4163</v>
      </c>
      <c r="B8695" s="5" t="s">
        <v>4296</v>
      </c>
      <c r="C8695" s="5">
        <v>68</v>
      </c>
      <c r="E8695" s="5">
        <f t="shared" si="407"/>
        <v>1</v>
      </c>
      <c r="F8695" s="5">
        <f t="shared" si="405"/>
        <v>266</v>
      </c>
      <c r="G8695" s="6">
        <f t="shared" si="406"/>
        <v>0.25563909774436089</v>
      </c>
    </row>
    <row r="8696" spans="1:7" x14ac:dyDescent="0.35">
      <c r="A8696" s="5" t="s">
        <v>4163</v>
      </c>
      <c r="B8696" s="5" t="s">
        <v>6513</v>
      </c>
      <c r="C8696" s="5">
        <v>79</v>
      </c>
      <c r="E8696" s="5">
        <f t="shared" si="407"/>
        <v>1</v>
      </c>
      <c r="F8696" s="5">
        <f t="shared" si="405"/>
        <v>196</v>
      </c>
      <c r="G8696" s="6">
        <f t="shared" si="406"/>
        <v>0.40306122448979592</v>
      </c>
    </row>
    <row r="8697" spans="1:7" x14ac:dyDescent="0.35">
      <c r="A8697" s="5" t="s">
        <v>4163</v>
      </c>
      <c r="B8697" s="5" t="s">
        <v>7248</v>
      </c>
      <c r="C8697" s="5">
        <v>54</v>
      </c>
      <c r="E8697" s="5">
        <f t="shared" si="407"/>
        <v>1</v>
      </c>
      <c r="F8697" s="5">
        <f t="shared" si="405"/>
        <v>155</v>
      </c>
      <c r="G8697" s="6">
        <f t="shared" si="406"/>
        <v>0.34838709677419355</v>
      </c>
    </row>
    <row r="8698" spans="1:7" x14ac:dyDescent="0.35">
      <c r="A8698" s="5" t="s">
        <v>4163</v>
      </c>
      <c r="B8698" s="5" t="s">
        <v>4301</v>
      </c>
      <c r="C8698" s="5">
        <v>56</v>
      </c>
      <c r="D8698" s="5" t="s">
        <v>4302</v>
      </c>
      <c r="E8698" s="5">
        <f t="shared" si="407"/>
        <v>0</v>
      </c>
      <c r="F8698" s="5">
        <f t="shared" si="405"/>
        <v>171</v>
      </c>
      <c r="G8698" s="6">
        <f t="shared" si="406"/>
        <v>0.32748538011695905</v>
      </c>
    </row>
    <row r="8699" spans="1:7" x14ac:dyDescent="0.35">
      <c r="A8699" s="5" t="s">
        <v>4163</v>
      </c>
      <c r="B8699" s="5" t="s">
        <v>4307</v>
      </c>
      <c r="C8699" s="5">
        <v>30</v>
      </c>
      <c r="D8699" s="5" t="s">
        <v>4308</v>
      </c>
      <c r="E8699" s="5">
        <f t="shared" si="407"/>
        <v>0</v>
      </c>
      <c r="F8699" s="5">
        <f t="shared" si="405"/>
        <v>167</v>
      </c>
      <c r="G8699" s="6">
        <f t="shared" si="406"/>
        <v>0.17964071856287425</v>
      </c>
    </row>
    <row r="8700" spans="1:7" x14ac:dyDescent="0.35">
      <c r="A8700" s="5" t="s">
        <v>4163</v>
      </c>
      <c r="B8700" s="5" t="s">
        <v>4312</v>
      </c>
      <c r="C8700" s="5">
        <v>38</v>
      </c>
      <c r="E8700" s="5">
        <f t="shared" si="407"/>
        <v>1</v>
      </c>
      <c r="F8700" s="5">
        <f t="shared" si="405"/>
        <v>242</v>
      </c>
      <c r="G8700" s="6">
        <f t="shared" si="406"/>
        <v>0.15702479338842976</v>
      </c>
    </row>
    <row r="8701" spans="1:7" x14ac:dyDescent="0.35">
      <c r="A8701" s="5" t="s">
        <v>4163</v>
      </c>
      <c r="B8701" s="5" t="s">
        <v>6521</v>
      </c>
      <c r="C8701" s="5">
        <v>61</v>
      </c>
      <c r="E8701" s="5">
        <f t="shared" si="407"/>
        <v>1</v>
      </c>
      <c r="F8701" s="5">
        <f t="shared" si="405"/>
        <v>252</v>
      </c>
      <c r="G8701" s="6">
        <f t="shared" si="406"/>
        <v>0.24206349206349206</v>
      </c>
    </row>
    <row r="8702" spans="1:7" x14ac:dyDescent="0.35">
      <c r="A8702" s="5" t="s">
        <v>4163</v>
      </c>
      <c r="B8702" s="5" t="s">
        <v>4322</v>
      </c>
      <c r="C8702" s="5">
        <v>51</v>
      </c>
      <c r="E8702" s="5">
        <f t="shared" si="407"/>
        <v>1</v>
      </c>
      <c r="F8702" s="5">
        <f t="shared" si="405"/>
        <v>230</v>
      </c>
      <c r="G8702" s="6">
        <f t="shared" si="406"/>
        <v>0.22173913043478261</v>
      </c>
    </row>
    <row r="8703" spans="1:7" x14ac:dyDescent="0.35">
      <c r="A8703" s="5" t="s">
        <v>4163</v>
      </c>
      <c r="B8703" s="5" t="s">
        <v>6523</v>
      </c>
      <c r="C8703" s="5">
        <v>37</v>
      </c>
      <c r="E8703" s="5">
        <f t="shared" si="407"/>
        <v>1</v>
      </c>
      <c r="F8703" s="5">
        <f t="shared" si="405"/>
        <v>265</v>
      </c>
      <c r="G8703" s="6">
        <f t="shared" si="406"/>
        <v>0.13962264150943396</v>
      </c>
    </row>
    <row r="8704" spans="1:7" x14ac:dyDescent="0.35">
      <c r="A8704" s="5" t="s">
        <v>4163</v>
      </c>
      <c r="B8704" s="5" t="s">
        <v>7255</v>
      </c>
      <c r="C8704" s="5">
        <v>41</v>
      </c>
      <c r="E8704" s="5">
        <f t="shared" si="407"/>
        <v>1</v>
      </c>
      <c r="F8704" s="5">
        <f t="shared" si="405"/>
        <v>234</v>
      </c>
      <c r="G8704" s="6">
        <f t="shared" si="406"/>
        <v>0.1752136752136752</v>
      </c>
    </row>
    <row r="8705" spans="1:7" x14ac:dyDescent="0.35">
      <c r="A8705" s="5" t="s">
        <v>4163</v>
      </c>
      <c r="B8705" s="5" t="s">
        <v>4323</v>
      </c>
      <c r="C8705" s="5">
        <v>88</v>
      </c>
      <c r="E8705" s="5">
        <f t="shared" si="407"/>
        <v>1</v>
      </c>
      <c r="F8705" s="5">
        <f t="shared" si="405"/>
        <v>285</v>
      </c>
      <c r="G8705" s="6">
        <f t="shared" si="406"/>
        <v>0.30877192982456142</v>
      </c>
    </row>
    <row r="8706" spans="1:7" x14ac:dyDescent="0.35">
      <c r="A8706" s="5" t="s">
        <v>4163</v>
      </c>
      <c r="B8706" s="5" t="s">
        <v>6524</v>
      </c>
      <c r="C8706" s="5">
        <v>79</v>
      </c>
      <c r="E8706" s="5">
        <f t="shared" si="407"/>
        <v>1</v>
      </c>
      <c r="F8706" s="5">
        <f t="shared" ref="F8706:F8769" si="408">VLOOKUP(B8706,_fidesz,2,FALSE)</f>
        <v>260</v>
      </c>
      <c r="G8706" s="6">
        <f t="shared" ref="G8706:G8769" si="409">C8706/F8706</f>
        <v>0.30384615384615382</v>
      </c>
    </row>
    <row r="8707" spans="1:7" x14ac:dyDescent="0.35">
      <c r="A8707" s="5" t="s">
        <v>4163</v>
      </c>
      <c r="B8707" s="5" t="s">
        <v>7256</v>
      </c>
      <c r="C8707" s="5">
        <v>72</v>
      </c>
      <c r="E8707" s="5">
        <f t="shared" ref="E8707:E8770" si="410">IF(D8707&lt;&gt;"",0,1)</f>
        <v>1</v>
      </c>
      <c r="F8707" s="5">
        <f t="shared" si="408"/>
        <v>282</v>
      </c>
      <c r="G8707" s="6">
        <f t="shared" si="409"/>
        <v>0.25531914893617019</v>
      </c>
    </row>
    <row r="8708" spans="1:7" x14ac:dyDescent="0.35">
      <c r="A8708" s="5" t="s">
        <v>4163</v>
      </c>
      <c r="B8708" s="5" t="s">
        <v>7711</v>
      </c>
      <c r="C8708" s="5">
        <v>86</v>
      </c>
      <c r="E8708" s="5">
        <f t="shared" si="410"/>
        <v>1</v>
      </c>
      <c r="F8708" s="5">
        <f t="shared" si="408"/>
        <v>299</v>
      </c>
      <c r="G8708" s="6">
        <f t="shared" si="409"/>
        <v>0.28762541806020064</v>
      </c>
    </row>
    <row r="8709" spans="1:7" x14ac:dyDescent="0.35">
      <c r="A8709" s="5" t="s">
        <v>4163</v>
      </c>
      <c r="B8709" s="5" t="s">
        <v>8338</v>
      </c>
      <c r="C8709" s="5">
        <v>54</v>
      </c>
      <c r="E8709" s="5">
        <f t="shared" si="410"/>
        <v>1</v>
      </c>
      <c r="F8709" s="5">
        <f t="shared" si="408"/>
        <v>230</v>
      </c>
      <c r="G8709" s="6">
        <f t="shared" si="409"/>
        <v>0.23478260869565218</v>
      </c>
    </row>
    <row r="8710" spans="1:7" x14ac:dyDescent="0.35">
      <c r="A8710" s="5" t="s">
        <v>4163</v>
      </c>
      <c r="B8710" s="5" t="s">
        <v>8578</v>
      </c>
      <c r="C8710" s="5">
        <v>54</v>
      </c>
      <c r="E8710" s="5">
        <f t="shared" si="410"/>
        <v>1</v>
      </c>
      <c r="F8710" s="5">
        <f t="shared" si="408"/>
        <v>204</v>
      </c>
      <c r="G8710" s="6">
        <f t="shared" si="409"/>
        <v>0.26470588235294118</v>
      </c>
    </row>
    <row r="8711" spans="1:7" x14ac:dyDescent="0.35">
      <c r="A8711" s="5" t="s">
        <v>4163</v>
      </c>
      <c r="B8711" s="5" t="s">
        <v>8787</v>
      </c>
      <c r="C8711" s="5">
        <v>60</v>
      </c>
      <c r="E8711" s="5">
        <f t="shared" si="410"/>
        <v>1</v>
      </c>
      <c r="F8711" s="5">
        <f t="shared" si="408"/>
        <v>222</v>
      </c>
      <c r="G8711" s="6">
        <f t="shared" si="409"/>
        <v>0.27027027027027029</v>
      </c>
    </row>
    <row r="8712" spans="1:7" x14ac:dyDescent="0.35">
      <c r="A8712" s="5" t="s">
        <v>4163</v>
      </c>
      <c r="B8712" s="5" t="s">
        <v>8955</v>
      </c>
      <c r="C8712" s="5">
        <v>43</v>
      </c>
      <c r="E8712" s="5">
        <f t="shared" si="410"/>
        <v>1</v>
      </c>
      <c r="F8712" s="5">
        <f t="shared" si="408"/>
        <v>187</v>
      </c>
      <c r="G8712" s="6">
        <f t="shared" si="409"/>
        <v>0.22994652406417113</v>
      </c>
    </row>
    <row r="8713" spans="1:7" x14ac:dyDescent="0.35">
      <c r="A8713" s="5" t="s">
        <v>4163</v>
      </c>
      <c r="B8713" s="5" t="s">
        <v>9101</v>
      </c>
      <c r="C8713" s="5">
        <v>63</v>
      </c>
      <c r="E8713" s="5">
        <f t="shared" si="410"/>
        <v>1</v>
      </c>
      <c r="F8713" s="5">
        <f t="shared" si="408"/>
        <v>298</v>
      </c>
      <c r="G8713" s="6">
        <f t="shared" si="409"/>
        <v>0.21140939597315436</v>
      </c>
    </row>
    <row r="8714" spans="1:7" x14ac:dyDescent="0.35">
      <c r="A8714" s="5" t="s">
        <v>4163</v>
      </c>
      <c r="B8714" s="5" t="s">
        <v>9236</v>
      </c>
      <c r="C8714" s="5">
        <v>92</v>
      </c>
      <c r="E8714" s="5">
        <f t="shared" si="410"/>
        <v>1</v>
      </c>
      <c r="F8714" s="5">
        <f t="shared" si="408"/>
        <v>396</v>
      </c>
      <c r="G8714" s="6">
        <f t="shared" si="409"/>
        <v>0.23232323232323232</v>
      </c>
    </row>
    <row r="8715" spans="1:7" x14ac:dyDescent="0.35">
      <c r="A8715" s="5" t="s">
        <v>4163</v>
      </c>
      <c r="B8715" s="5" t="s">
        <v>9368</v>
      </c>
      <c r="C8715" s="5">
        <v>48</v>
      </c>
      <c r="E8715" s="5">
        <f t="shared" si="410"/>
        <v>1</v>
      </c>
      <c r="F8715" s="5">
        <f t="shared" si="408"/>
        <v>221</v>
      </c>
      <c r="G8715" s="6">
        <f t="shared" si="409"/>
        <v>0.21719457013574661</v>
      </c>
    </row>
    <row r="8716" spans="1:7" x14ac:dyDescent="0.35">
      <c r="A8716" s="5" t="s">
        <v>4163</v>
      </c>
      <c r="B8716" s="5" t="s">
        <v>9502</v>
      </c>
      <c r="C8716" s="5">
        <v>45</v>
      </c>
      <c r="E8716" s="5">
        <f t="shared" si="410"/>
        <v>1</v>
      </c>
      <c r="F8716" s="5">
        <f t="shared" si="408"/>
        <v>164</v>
      </c>
      <c r="G8716" s="6">
        <f t="shared" si="409"/>
        <v>0.27439024390243905</v>
      </c>
    </row>
    <row r="8717" spans="1:7" x14ac:dyDescent="0.35">
      <c r="A8717" s="5" t="s">
        <v>4163</v>
      </c>
      <c r="B8717" s="5" t="s">
        <v>9633</v>
      </c>
      <c r="C8717" s="5">
        <v>43</v>
      </c>
      <c r="E8717" s="5">
        <f t="shared" si="410"/>
        <v>1</v>
      </c>
      <c r="F8717" s="5">
        <f t="shared" si="408"/>
        <v>146</v>
      </c>
      <c r="G8717" s="6">
        <f t="shared" si="409"/>
        <v>0.29452054794520549</v>
      </c>
    </row>
    <row r="8718" spans="1:7" x14ac:dyDescent="0.35">
      <c r="A8718" s="5" t="s">
        <v>4163</v>
      </c>
      <c r="B8718" s="5" t="s">
        <v>9764</v>
      </c>
      <c r="C8718" s="5">
        <v>33</v>
      </c>
      <c r="E8718" s="5">
        <f t="shared" si="410"/>
        <v>1</v>
      </c>
      <c r="F8718" s="5">
        <f t="shared" si="408"/>
        <v>218</v>
      </c>
      <c r="G8718" s="6">
        <f t="shared" si="409"/>
        <v>0.15137614678899083</v>
      </c>
    </row>
    <row r="8719" spans="1:7" x14ac:dyDescent="0.35">
      <c r="A8719" s="5" t="s">
        <v>4163</v>
      </c>
      <c r="B8719" s="5" t="s">
        <v>9891</v>
      </c>
      <c r="C8719" s="5">
        <v>51</v>
      </c>
      <c r="E8719" s="5">
        <f t="shared" si="410"/>
        <v>1</v>
      </c>
      <c r="F8719" s="5">
        <f t="shared" si="408"/>
        <v>140</v>
      </c>
      <c r="G8719" s="6">
        <f t="shared" si="409"/>
        <v>0.36428571428571427</v>
      </c>
    </row>
    <row r="8720" spans="1:7" x14ac:dyDescent="0.35">
      <c r="A8720" s="5" t="s">
        <v>4163</v>
      </c>
      <c r="B8720" s="5" t="s">
        <v>9993</v>
      </c>
      <c r="C8720" s="5">
        <v>47</v>
      </c>
      <c r="E8720" s="5">
        <f t="shared" si="410"/>
        <v>1</v>
      </c>
      <c r="F8720" s="5">
        <f t="shared" si="408"/>
        <v>191</v>
      </c>
      <c r="G8720" s="6">
        <f t="shared" si="409"/>
        <v>0.24607329842931938</v>
      </c>
    </row>
    <row r="8721" spans="1:7" x14ac:dyDescent="0.35">
      <c r="A8721" s="5" t="s">
        <v>4163</v>
      </c>
      <c r="B8721" s="5" t="s">
        <v>10083</v>
      </c>
      <c r="C8721" s="5">
        <v>65</v>
      </c>
      <c r="E8721" s="5">
        <f t="shared" si="410"/>
        <v>1</v>
      </c>
      <c r="F8721" s="5">
        <f t="shared" si="408"/>
        <v>200</v>
      </c>
      <c r="G8721" s="6">
        <f t="shared" si="409"/>
        <v>0.32500000000000001</v>
      </c>
    </row>
    <row r="8722" spans="1:7" x14ac:dyDescent="0.35">
      <c r="A8722" s="5" t="s">
        <v>4163</v>
      </c>
      <c r="B8722" s="5" t="s">
        <v>10166</v>
      </c>
      <c r="C8722" s="5">
        <v>58</v>
      </c>
      <c r="E8722" s="5">
        <f t="shared" si="410"/>
        <v>1</v>
      </c>
      <c r="F8722" s="5">
        <f t="shared" si="408"/>
        <v>209</v>
      </c>
      <c r="G8722" s="6">
        <f t="shared" si="409"/>
        <v>0.27751196172248804</v>
      </c>
    </row>
    <row r="8723" spans="1:7" x14ac:dyDescent="0.35">
      <c r="A8723" s="5" t="s">
        <v>4163</v>
      </c>
      <c r="B8723" s="5" t="s">
        <v>10248</v>
      </c>
      <c r="C8723" s="5">
        <v>72</v>
      </c>
      <c r="E8723" s="5">
        <f t="shared" si="410"/>
        <v>1</v>
      </c>
      <c r="F8723" s="5">
        <f t="shared" si="408"/>
        <v>290</v>
      </c>
      <c r="G8723" s="6">
        <f t="shared" si="409"/>
        <v>0.24827586206896551</v>
      </c>
    </row>
    <row r="8724" spans="1:7" x14ac:dyDescent="0.35">
      <c r="A8724" s="5" t="s">
        <v>4163</v>
      </c>
      <c r="B8724" s="5" t="s">
        <v>10323</v>
      </c>
      <c r="C8724" s="5">
        <v>47</v>
      </c>
      <c r="E8724" s="5">
        <f t="shared" si="410"/>
        <v>1</v>
      </c>
      <c r="F8724" s="5">
        <f t="shared" si="408"/>
        <v>229</v>
      </c>
      <c r="G8724" s="6">
        <f t="shared" si="409"/>
        <v>0.20524017467248909</v>
      </c>
    </row>
    <row r="8725" spans="1:7" x14ac:dyDescent="0.35">
      <c r="A8725" s="5" t="s">
        <v>4163</v>
      </c>
      <c r="B8725" s="5" t="s">
        <v>10395</v>
      </c>
      <c r="C8725" s="5">
        <v>57</v>
      </c>
      <c r="E8725" s="5">
        <f t="shared" si="410"/>
        <v>1</v>
      </c>
      <c r="F8725" s="5">
        <f t="shared" si="408"/>
        <v>178</v>
      </c>
      <c r="G8725" s="6">
        <f t="shared" si="409"/>
        <v>0.3202247191011236</v>
      </c>
    </row>
    <row r="8726" spans="1:7" x14ac:dyDescent="0.35">
      <c r="A8726" s="5" t="s">
        <v>4163</v>
      </c>
      <c r="B8726" s="5" t="s">
        <v>10464</v>
      </c>
      <c r="C8726" s="5">
        <v>57</v>
      </c>
      <c r="E8726" s="5">
        <f t="shared" si="410"/>
        <v>1</v>
      </c>
      <c r="F8726" s="5">
        <f t="shared" si="408"/>
        <v>193</v>
      </c>
      <c r="G8726" s="6">
        <f t="shared" si="409"/>
        <v>0.29533678756476683</v>
      </c>
    </row>
    <row r="8727" spans="1:7" x14ac:dyDescent="0.35">
      <c r="A8727" s="5" t="s">
        <v>4163</v>
      </c>
      <c r="B8727" s="5" t="s">
        <v>10531</v>
      </c>
      <c r="C8727" s="5">
        <v>36</v>
      </c>
      <c r="E8727" s="5">
        <f t="shared" si="410"/>
        <v>1</v>
      </c>
      <c r="F8727" s="5">
        <f t="shared" si="408"/>
        <v>159</v>
      </c>
      <c r="G8727" s="6">
        <f t="shared" si="409"/>
        <v>0.22641509433962265</v>
      </c>
    </row>
    <row r="8728" spans="1:7" x14ac:dyDescent="0.35">
      <c r="A8728" s="5" t="s">
        <v>4163</v>
      </c>
      <c r="B8728" s="5" t="s">
        <v>10594</v>
      </c>
      <c r="C8728" s="5">
        <v>59</v>
      </c>
      <c r="E8728" s="5">
        <f t="shared" si="410"/>
        <v>1</v>
      </c>
      <c r="F8728" s="5">
        <f t="shared" si="408"/>
        <v>157</v>
      </c>
      <c r="G8728" s="6">
        <f t="shared" si="409"/>
        <v>0.37579617834394907</v>
      </c>
    </row>
    <row r="8729" spans="1:7" x14ac:dyDescent="0.35">
      <c r="A8729" s="5" t="s">
        <v>4163</v>
      </c>
      <c r="B8729" s="5" t="s">
        <v>10657</v>
      </c>
      <c r="C8729" s="5">
        <v>68</v>
      </c>
      <c r="E8729" s="5">
        <f t="shared" si="410"/>
        <v>1</v>
      </c>
      <c r="F8729" s="5">
        <f t="shared" si="408"/>
        <v>224</v>
      </c>
      <c r="G8729" s="6">
        <f t="shared" si="409"/>
        <v>0.30357142857142855</v>
      </c>
    </row>
    <row r="8730" spans="1:7" x14ac:dyDescent="0.35">
      <c r="A8730" s="5" t="s">
        <v>4163</v>
      </c>
      <c r="B8730" s="5" t="s">
        <v>10722</v>
      </c>
      <c r="C8730" s="5">
        <v>64</v>
      </c>
      <c r="E8730" s="5">
        <f t="shared" si="410"/>
        <v>1</v>
      </c>
      <c r="F8730" s="5">
        <f t="shared" si="408"/>
        <v>193</v>
      </c>
      <c r="G8730" s="6">
        <f t="shared" si="409"/>
        <v>0.33160621761658032</v>
      </c>
    </row>
    <row r="8731" spans="1:7" x14ac:dyDescent="0.35">
      <c r="A8731" s="5" t="s">
        <v>4163</v>
      </c>
      <c r="B8731" s="5" t="s">
        <v>10784</v>
      </c>
      <c r="C8731" s="5">
        <v>62</v>
      </c>
      <c r="E8731" s="5">
        <f t="shared" si="410"/>
        <v>1</v>
      </c>
      <c r="F8731" s="5">
        <f t="shared" si="408"/>
        <v>173</v>
      </c>
      <c r="G8731" s="6">
        <f t="shared" si="409"/>
        <v>0.3583815028901734</v>
      </c>
    </row>
    <row r="8732" spans="1:7" x14ac:dyDescent="0.35">
      <c r="A8732" s="5" t="s">
        <v>4163</v>
      </c>
      <c r="B8732" s="5" t="s">
        <v>10846</v>
      </c>
      <c r="C8732" s="5">
        <v>47</v>
      </c>
      <c r="E8732" s="5">
        <f t="shared" si="410"/>
        <v>1</v>
      </c>
      <c r="F8732" s="5">
        <f t="shared" si="408"/>
        <v>211</v>
      </c>
      <c r="G8732" s="6">
        <f t="shared" si="409"/>
        <v>0.22274881516587677</v>
      </c>
    </row>
    <row r="8733" spans="1:7" x14ac:dyDescent="0.35">
      <c r="A8733" s="5" t="s">
        <v>4163</v>
      </c>
      <c r="B8733" s="5" t="s">
        <v>10903</v>
      </c>
      <c r="C8733" s="5">
        <v>64</v>
      </c>
      <c r="E8733" s="5">
        <f t="shared" si="410"/>
        <v>1</v>
      </c>
      <c r="F8733" s="5">
        <f t="shared" si="408"/>
        <v>254</v>
      </c>
      <c r="G8733" s="6">
        <f t="shared" si="409"/>
        <v>0.25196850393700787</v>
      </c>
    </row>
    <row r="8734" spans="1:7" x14ac:dyDescent="0.35">
      <c r="A8734" s="5" t="s">
        <v>4163</v>
      </c>
      <c r="B8734" s="5" t="s">
        <v>10956</v>
      </c>
      <c r="C8734" s="5">
        <v>49</v>
      </c>
      <c r="E8734" s="5">
        <f t="shared" si="410"/>
        <v>1</v>
      </c>
      <c r="F8734" s="5">
        <f t="shared" si="408"/>
        <v>222</v>
      </c>
      <c r="G8734" s="6">
        <f t="shared" si="409"/>
        <v>0.22072072072072071</v>
      </c>
    </row>
    <row r="8735" spans="1:7" x14ac:dyDescent="0.35">
      <c r="A8735" s="5" t="s">
        <v>4163</v>
      </c>
      <c r="B8735" s="5" t="s">
        <v>11006</v>
      </c>
      <c r="C8735" s="5">
        <v>84</v>
      </c>
      <c r="E8735" s="5">
        <f t="shared" si="410"/>
        <v>1</v>
      </c>
      <c r="F8735" s="5">
        <f t="shared" si="408"/>
        <v>233</v>
      </c>
      <c r="G8735" s="6">
        <f t="shared" si="409"/>
        <v>0.36051502145922748</v>
      </c>
    </row>
    <row r="8736" spans="1:7" x14ac:dyDescent="0.35">
      <c r="A8736" s="5" t="s">
        <v>4163</v>
      </c>
      <c r="B8736" s="5" t="s">
        <v>11056</v>
      </c>
      <c r="C8736" s="5">
        <v>74</v>
      </c>
      <c r="E8736" s="5">
        <f t="shared" si="410"/>
        <v>1</v>
      </c>
      <c r="F8736" s="5">
        <f t="shared" si="408"/>
        <v>193</v>
      </c>
      <c r="G8736" s="6">
        <f t="shared" si="409"/>
        <v>0.38341968911917096</v>
      </c>
    </row>
    <row r="8737" spans="1:7" x14ac:dyDescent="0.35">
      <c r="A8737" s="5" t="s">
        <v>4163</v>
      </c>
      <c r="B8737" s="5" t="s">
        <v>11106</v>
      </c>
      <c r="C8737" s="5">
        <v>84</v>
      </c>
      <c r="E8737" s="5">
        <f t="shared" si="410"/>
        <v>1</v>
      </c>
      <c r="F8737" s="5">
        <f t="shared" si="408"/>
        <v>255</v>
      </c>
      <c r="G8737" s="6">
        <f t="shared" si="409"/>
        <v>0.32941176470588235</v>
      </c>
    </row>
    <row r="8738" spans="1:7" x14ac:dyDescent="0.35">
      <c r="A8738" s="5" t="s">
        <v>4163</v>
      </c>
      <c r="B8738" s="5" t="s">
        <v>11156</v>
      </c>
      <c r="C8738" s="5">
        <v>75</v>
      </c>
      <c r="E8738" s="5">
        <f t="shared" si="410"/>
        <v>1</v>
      </c>
      <c r="F8738" s="5">
        <f t="shared" si="408"/>
        <v>231</v>
      </c>
      <c r="G8738" s="6">
        <f t="shared" si="409"/>
        <v>0.32467532467532467</v>
      </c>
    </row>
    <row r="8739" spans="1:7" x14ac:dyDescent="0.35">
      <c r="A8739" s="5" t="s">
        <v>4163</v>
      </c>
      <c r="B8739" s="5" t="s">
        <v>11203</v>
      </c>
      <c r="C8739" s="5">
        <v>97</v>
      </c>
      <c r="E8739" s="5">
        <f t="shared" si="410"/>
        <v>1</v>
      </c>
      <c r="F8739" s="5">
        <f t="shared" si="408"/>
        <v>293</v>
      </c>
      <c r="G8739" s="6">
        <f t="shared" si="409"/>
        <v>0.33105802047781568</v>
      </c>
    </row>
    <row r="8740" spans="1:7" x14ac:dyDescent="0.35">
      <c r="A8740" s="5" t="s">
        <v>4163</v>
      </c>
      <c r="B8740" s="5" t="s">
        <v>11251</v>
      </c>
      <c r="C8740" s="5">
        <v>87</v>
      </c>
      <c r="E8740" s="5">
        <f t="shared" si="410"/>
        <v>1</v>
      </c>
      <c r="F8740" s="5">
        <f t="shared" si="408"/>
        <v>319</v>
      </c>
      <c r="G8740" s="6">
        <f t="shared" si="409"/>
        <v>0.27272727272727271</v>
      </c>
    </row>
    <row r="8741" spans="1:7" x14ac:dyDescent="0.35">
      <c r="A8741" s="5" t="s">
        <v>4163</v>
      </c>
      <c r="B8741" s="5" t="s">
        <v>11296</v>
      </c>
      <c r="C8741" s="5">
        <v>85</v>
      </c>
      <c r="E8741" s="5">
        <f t="shared" si="410"/>
        <v>1</v>
      </c>
      <c r="F8741" s="5">
        <f t="shared" si="408"/>
        <v>318</v>
      </c>
      <c r="G8741" s="6">
        <f t="shared" si="409"/>
        <v>0.26729559748427673</v>
      </c>
    </row>
    <row r="8742" spans="1:7" x14ac:dyDescent="0.35">
      <c r="A8742" s="5" t="s">
        <v>4163</v>
      </c>
      <c r="B8742" s="5" t="s">
        <v>11339</v>
      </c>
      <c r="C8742" s="5">
        <v>120</v>
      </c>
      <c r="E8742" s="5">
        <f t="shared" si="410"/>
        <v>1</v>
      </c>
      <c r="F8742" s="5">
        <f t="shared" si="408"/>
        <v>311</v>
      </c>
      <c r="G8742" s="6">
        <f t="shared" si="409"/>
        <v>0.38585209003215432</v>
      </c>
    </row>
    <row r="8743" spans="1:7" x14ac:dyDescent="0.35">
      <c r="A8743" s="5" t="s">
        <v>4163</v>
      </c>
      <c r="B8743" s="5" t="s">
        <v>4325</v>
      </c>
      <c r="C8743" s="5">
        <v>49</v>
      </c>
      <c r="E8743" s="5">
        <f t="shared" si="410"/>
        <v>1</v>
      </c>
      <c r="F8743" s="5">
        <f t="shared" si="408"/>
        <v>247</v>
      </c>
      <c r="G8743" s="6">
        <f t="shared" si="409"/>
        <v>0.19838056680161945</v>
      </c>
    </row>
    <row r="8744" spans="1:7" x14ac:dyDescent="0.35">
      <c r="A8744" s="5" t="s">
        <v>4163</v>
      </c>
      <c r="B8744" s="5" t="s">
        <v>6526</v>
      </c>
      <c r="C8744" s="5">
        <v>23</v>
      </c>
      <c r="E8744" s="5">
        <f t="shared" si="410"/>
        <v>1</v>
      </c>
      <c r="F8744" s="5">
        <f t="shared" si="408"/>
        <v>101</v>
      </c>
      <c r="G8744" s="6">
        <f t="shared" si="409"/>
        <v>0.22772277227722773</v>
      </c>
    </row>
    <row r="8745" spans="1:7" x14ac:dyDescent="0.35">
      <c r="A8745" s="5" t="s">
        <v>4163</v>
      </c>
      <c r="B8745" s="5" t="s">
        <v>7258</v>
      </c>
      <c r="C8745" s="5">
        <v>11</v>
      </c>
      <c r="E8745" s="5">
        <f t="shared" si="410"/>
        <v>1</v>
      </c>
      <c r="F8745" s="5">
        <f t="shared" si="408"/>
        <v>48</v>
      </c>
      <c r="G8745" s="6">
        <f t="shared" si="409"/>
        <v>0.22916666666666666</v>
      </c>
    </row>
    <row r="8746" spans="1:7" x14ac:dyDescent="0.35">
      <c r="A8746" s="5" t="s">
        <v>4163</v>
      </c>
      <c r="B8746" s="5" t="s">
        <v>7713</v>
      </c>
      <c r="C8746" s="5">
        <v>46</v>
      </c>
      <c r="E8746" s="5">
        <f t="shared" si="410"/>
        <v>1</v>
      </c>
      <c r="F8746" s="5">
        <f t="shared" si="408"/>
        <v>201</v>
      </c>
      <c r="G8746" s="6">
        <f t="shared" si="409"/>
        <v>0.22885572139303484</v>
      </c>
    </row>
    <row r="8747" spans="1:7" x14ac:dyDescent="0.35">
      <c r="A8747" s="5" t="s">
        <v>4163</v>
      </c>
      <c r="B8747" s="5" t="s">
        <v>4327</v>
      </c>
      <c r="C8747" s="5">
        <v>97</v>
      </c>
      <c r="E8747" s="5">
        <f t="shared" si="410"/>
        <v>1</v>
      </c>
      <c r="F8747" s="5">
        <f t="shared" si="408"/>
        <v>342</v>
      </c>
      <c r="G8747" s="6">
        <f t="shared" si="409"/>
        <v>0.28362573099415206</v>
      </c>
    </row>
    <row r="8748" spans="1:7" x14ac:dyDescent="0.35">
      <c r="A8748" s="5" t="s">
        <v>4163</v>
      </c>
      <c r="B8748" s="5" t="s">
        <v>6529</v>
      </c>
      <c r="C8748" s="5">
        <v>83</v>
      </c>
      <c r="E8748" s="5">
        <f t="shared" si="410"/>
        <v>1</v>
      </c>
      <c r="F8748" s="5">
        <f t="shared" si="408"/>
        <v>234</v>
      </c>
      <c r="G8748" s="6">
        <f t="shared" si="409"/>
        <v>0.35470085470085472</v>
      </c>
    </row>
    <row r="8749" spans="1:7" x14ac:dyDescent="0.35">
      <c r="A8749" s="5" t="s">
        <v>4163</v>
      </c>
      <c r="B8749" s="5" t="s">
        <v>7259</v>
      </c>
      <c r="C8749" s="5">
        <v>50</v>
      </c>
      <c r="E8749" s="5">
        <f t="shared" si="410"/>
        <v>1</v>
      </c>
      <c r="F8749" s="5">
        <f t="shared" si="408"/>
        <v>201</v>
      </c>
      <c r="G8749" s="6">
        <f t="shared" si="409"/>
        <v>0.24875621890547264</v>
      </c>
    </row>
    <row r="8750" spans="1:7" x14ac:dyDescent="0.35">
      <c r="A8750" s="5" t="s">
        <v>4163</v>
      </c>
      <c r="B8750" s="5" t="s">
        <v>7714</v>
      </c>
      <c r="C8750" s="5">
        <v>74</v>
      </c>
      <c r="E8750" s="5">
        <f t="shared" si="410"/>
        <v>1</v>
      </c>
      <c r="F8750" s="5">
        <f t="shared" si="408"/>
        <v>273</v>
      </c>
      <c r="G8750" s="6">
        <f t="shared" si="409"/>
        <v>0.27106227106227104</v>
      </c>
    </row>
    <row r="8751" spans="1:7" x14ac:dyDescent="0.35">
      <c r="A8751" s="5" t="s">
        <v>4163</v>
      </c>
      <c r="B8751" s="5" t="s">
        <v>8058</v>
      </c>
      <c r="C8751" s="5">
        <v>69</v>
      </c>
      <c r="E8751" s="5">
        <f t="shared" si="410"/>
        <v>1</v>
      </c>
      <c r="F8751" s="5">
        <f t="shared" si="408"/>
        <v>240</v>
      </c>
      <c r="G8751" s="6">
        <f t="shared" si="409"/>
        <v>0.28749999999999998</v>
      </c>
    </row>
    <row r="8752" spans="1:7" x14ac:dyDescent="0.35">
      <c r="A8752" s="5" t="s">
        <v>4163</v>
      </c>
      <c r="B8752" s="5" t="s">
        <v>8340</v>
      </c>
      <c r="C8752" s="5">
        <v>53</v>
      </c>
      <c r="E8752" s="5">
        <f t="shared" si="410"/>
        <v>1</v>
      </c>
      <c r="F8752" s="5">
        <f t="shared" si="408"/>
        <v>215</v>
      </c>
      <c r="G8752" s="6">
        <f t="shared" si="409"/>
        <v>0.24651162790697675</v>
      </c>
    </row>
    <row r="8753" spans="1:7" x14ac:dyDescent="0.35">
      <c r="A8753" s="5" t="s">
        <v>4163</v>
      </c>
      <c r="B8753" s="5" t="s">
        <v>8580</v>
      </c>
      <c r="C8753" s="5">
        <v>93</v>
      </c>
      <c r="E8753" s="5">
        <f t="shared" si="410"/>
        <v>1</v>
      </c>
      <c r="F8753" s="5">
        <f t="shared" si="408"/>
        <v>234</v>
      </c>
      <c r="G8753" s="6">
        <f t="shared" si="409"/>
        <v>0.39743589743589741</v>
      </c>
    </row>
    <row r="8754" spans="1:7" x14ac:dyDescent="0.35">
      <c r="A8754" s="5" t="s">
        <v>4163</v>
      </c>
      <c r="B8754" s="5" t="s">
        <v>8789</v>
      </c>
      <c r="C8754" s="5">
        <v>57</v>
      </c>
      <c r="E8754" s="5">
        <f t="shared" si="410"/>
        <v>1</v>
      </c>
      <c r="F8754" s="5">
        <f t="shared" si="408"/>
        <v>197</v>
      </c>
      <c r="G8754" s="6">
        <f t="shared" si="409"/>
        <v>0.28934010152284262</v>
      </c>
    </row>
    <row r="8755" spans="1:7" x14ac:dyDescent="0.35">
      <c r="A8755" s="5" t="s">
        <v>4163</v>
      </c>
      <c r="B8755" s="5" t="s">
        <v>8957</v>
      </c>
      <c r="C8755" s="5">
        <v>83</v>
      </c>
      <c r="E8755" s="5">
        <f t="shared" si="410"/>
        <v>1</v>
      </c>
      <c r="F8755" s="5">
        <f t="shared" si="408"/>
        <v>270</v>
      </c>
      <c r="G8755" s="6">
        <f t="shared" si="409"/>
        <v>0.30740740740740741</v>
      </c>
    </row>
    <row r="8756" spans="1:7" x14ac:dyDescent="0.35">
      <c r="A8756" s="5" t="s">
        <v>4163</v>
      </c>
      <c r="B8756" s="5" t="s">
        <v>9103</v>
      </c>
      <c r="C8756" s="5">
        <v>74</v>
      </c>
      <c r="E8756" s="5">
        <f t="shared" si="410"/>
        <v>1</v>
      </c>
      <c r="F8756" s="5">
        <f t="shared" si="408"/>
        <v>177</v>
      </c>
      <c r="G8756" s="6">
        <f t="shared" si="409"/>
        <v>0.41807909604519772</v>
      </c>
    </row>
    <row r="8757" spans="1:7" x14ac:dyDescent="0.35">
      <c r="A8757" s="5" t="s">
        <v>4163</v>
      </c>
      <c r="B8757" s="5" t="s">
        <v>9238</v>
      </c>
      <c r="C8757" s="5">
        <v>70</v>
      </c>
      <c r="E8757" s="5">
        <f t="shared" si="410"/>
        <v>1</v>
      </c>
      <c r="F8757" s="5">
        <f t="shared" si="408"/>
        <v>237</v>
      </c>
      <c r="G8757" s="6">
        <f t="shared" si="409"/>
        <v>0.29535864978902954</v>
      </c>
    </row>
    <row r="8758" spans="1:7" x14ac:dyDescent="0.35">
      <c r="A8758" s="5" t="s">
        <v>4163</v>
      </c>
      <c r="B8758" s="5" t="s">
        <v>9370</v>
      </c>
      <c r="C8758" s="5">
        <v>57</v>
      </c>
      <c r="E8758" s="5">
        <f t="shared" si="410"/>
        <v>1</v>
      </c>
      <c r="F8758" s="5">
        <f t="shared" si="408"/>
        <v>180</v>
      </c>
      <c r="G8758" s="6">
        <f t="shared" si="409"/>
        <v>0.31666666666666665</v>
      </c>
    </row>
    <row r="8759" spans="1:7" x14ac:dyDescent="0.35">
      <c r="A8759" s="5" t="s">
        <v>4163</v>
      </c>
      <c r="B8759" s="5" t="s">
        <v>9504</v>
      </c>
      <c r="C8759" s="5">
        <v>59</v>
      </c>
      <c r="E8759" s="5">
        <f t="shared" si="410"/>
        <v>1</v>
      </c>
      <c r="F8759" s="5">
        <f t="shared" si="408"/>
        <v>205</v>
      </c>
      <c r="G8759" s="6">
        <f t="shared" si="409"/>
        <v>0.28780487804878047</v>
      </c>
    </row>
    <row r="8760" spans="1:7" x14ac:dyDescent="0.35">
      <c r="A8760" s="5" t="s">
        <v>4163</v>
      </c>
      <c r="B8760" s="5" t="s">
        <v>4338</v>
      </c>
      <c r="C8760" s="5">
        <v>128</v>
      </c>
      <c r="D8760" s="5" t="s">
        <v>4339</v>
      </c>
      <c r="E8760" s="5">
        <f t="shared" si="410"/>
        <v>0</v>
      </c>
      <c r="F8760" s="5">
        <f t="shared" si="408"/>
        <v>332</v>
      </c>
      <c r="G8760" s="6">
        <f t="shared" si="409"/>
        <v>0.38554216867469882</v>
      </c>
    </row>
    <row r="8761" spans="1:7" x14ac:dyDescent="0.35">
      <c r="A8761" s="5" t="s">
        <v>4160</v>
      </c>
      <c r="B8761" s="5" t="s">
        <v>4161</v>
      </c>
      <c r="C8761" s="5">
        <v>69</v>
      </c>
      <c r="D8761" s="5" t="s">
        <v>4162</v>
      </c>
      <c r="E8761" s="5">
        <f t="shared" si="410"/>
        <v>0</v>
      </c>
      <c r="F8761" s="5">
        <f t="shared" si="408"/>
        <v>237</v>
      </c>
      <c r="G8761" s="6">
        <f t="shared" si="409"/>
        <v>0.29113924050632911</v>
      </c>
    </row>
    <row r="8762" spans="1:7" x14ac:dyDescent="0.35">
      <c r="A8762" s="5" t="s">
        <v>4160</v>
      </c>
      <c r="B8762" s="5" t="s">
        <v>4166</v>
      </c>
      <c r="C8762" s="5">
        <v>35</v>
      </c>
      <c r="E8762" s="5">
        <f t="shared" si="410"/>
        <v>1</v>
      </c>
      <c r="F8762" s="5">
        <f t="shared" si="408"/>
        <v>143</v>
      </c>
      <c r="G8762" s="6">
        <f t="shared" si="409"/>
        <v>0.24475524475524477</v>
      </c>
    </row>
    <row r="8763" spans="1:7" x14ac:dyDescent="0.35">
      <c r="A8763" s="5" t="s">
        <v>4160</v>
      </c>
      <c r="B8763" s="5" t="s">
        <v>6477</v>
      </c>
      <c r="C8763" s="5">
        <v>45</v>
      </c>
      <c r="E8763" s="5">
        <f t="shared" si="410"/>
        <v>1</v>
      </c>
      <c r="F8763" s="5">
        <f t="shared" si="408"/>
        <v>227</v>
      </c>
      <c r="G8763" s="6">
        <f t="shared" si="409"/>
        <v>0.19823788546255505</v>
      </c>
    </row>
    <row r="8764" spans="1:7" x14ac:dyDescent="0.35">
      <c r="A8764" s="5" t="s">
        <v>4160</v>
      </c>
      <c r="B8764" s="5" t="s">
        <v>4167</v>
      </c>
      <c r="C8764" s="5">
        <v>107</v>
      </c>
      <c r="D8764" s="5" t="s">
        <v>4168</v>
      </c>
      <c r="E8764" s="5">
        <f t="shared" si="410"/>
        <v>0</v>
      </c>
      <c r="F8764" s="5">
        <f t="shared" si="408"/>
        <v>252</v>
      </c>
      <c r="G8764" s="6">
        <f t="shared" si="409"/>
        <v>0.42460317460317459</v>
      </c>
    </row>
    <row r="8765" spans="1:7" x14ac:dyDescent="0.35">
      <c r="A8765" s="5" t="s">
        <v>4160</v>
      </c>
      <c r="B8765" s="5" t="s">
        <v>4170</v>
      </c>
      <c r="C8765" s="5">
        <v>59</v>
      </c>
      <c r="D8765" s="5" t="s">
        <v>4171</v>
      </c>
      <c r="E8765" s="5">
        <f t="shared" si="410"/>
        <v>0</v>
      </c>
      <c r="F8765" s="5">
        <f t="shared" si="408"/>
        <v>117</v>
      </c>
      <c r="G8765" s="6">
        <f t="shared" si="409"/>
        <v>0.50427350427350426</v>
      </c>
    </row>
    <row r="8766" spans="1:7" x14ac:dyDescent="0.35">
      <c r="A8766" s="5" t="s">
        <v>4160</v>
      </c>
      <c r="B8766" s="5" t="s">
        <v>4179</v>
      </c>
      <c r="C8766" s="5">
        <v>44</v>
      </c>
      <c r="E8766" s="5">
        <f t="shared" si="410"/>
        <v>1</v>
      </c>
      <c r="F8766" s="5">
        <f t="shared" si="408"/>
        <v>217</v>
      </c>
      <c r="G8766" s="6">
        <f t="shared" si="409"/>
        <v>0.20276497695852536</v>
      </c>
    </row>
    <row r="8767" spans="1:7" x14ac:dyDescent="0.35">
      <c r="A8767" s="5" t="s">
        <v>4160</v>
      </c>
      <c r="B8767" s="5" t="s">
        <v>6481</v>
      </c>
      <c r="C8767" s="5">
        <v>72</v>
      </c>
      <c r="E8767" s="5">
        <f t="shared" si="410"/>
        <v>1</v>
      </c>
      <c r="F8767" s="5">
        <f t="shared" si="408"/>
        <v>225</v>
      </c>
      <c r="G8767" s="6">
        <f t="shared" si="409"/>
        <v>0.32</v>
      </c>
    </row>
    <row r="8768" spans="1:7" x14ac:dyDescent="0.35">
      <c r="A8768" s="5" t="s">
        <v>4160</v>
      </c>
      <c r="B8768" s="5" t="s">
        <v>7231</v>
      </c>
      <c r="C8768" s="5">
        <v>68</v>
      </c>
      <c r="E8768" s="5">
        <f t="shared" si="410"/>
        <v>1</v>
      </c>
      <c r="F8768" s="5">
        <f t="shared" si="408"/>
        <v>228</v>
      </c>
      <c r="G8768" s="6">
        <f t="shared" si="409"/>
        <v>0.2982456140350877</v>
      </c>
    </row>
    <row r="8769" spans="1:7" x14ac:dyDescent="0.35">
      <c r="A8769" s="5" t="s">
        <v>4160</v>
      </c>
      <c r="B8769" s="5" t="s">
        <v>7704</v>
      </c>
      <c r="C8769" s="5">
        <v>63</v>
      </c>
      <c r="E8769" s="5">
        <f t="shared" si="410"/>
        <v>1</v>
      </c>
      <c r="F8769" s="5">
        <f t="shared" si="408"/>
        <v>246</v>
      </c>
      <c r="G8769" s="6">
        <f t="shared" si="409"/>
        <v>0.25609756097560976</v>
      </c>
    </row>
    <row r="8770" spans="1:7" x14ac:dyDescent="0.35">
      <c r="A8770" s="5" t="s">
        <v>4160</v>
      </c>
      <c r="B8770" s="5" t="s">
        <v>8052</v>
      </c>
      <c r="C8770" s="5">
        <v>53</v>
      </c>
      <c r="E8770" s="5">
        <f t="shared" si="410"/>
        <v>1</v>
      </c>
      <c r="F8770" s="5">
        <f t="shared" ref="F8770:F8833" si="411">VLOOKUP(B8770,_fidesz,2,FALSE)</f>
        <v>260</v>
      </c>
      <c r="G8770" s="6">
        <f t="shared" ref="G8770:G8833" si="412">C8770/F8770</f>
        <v>0.20384615384615384</v>
      </c>
    </row>
    <row r="8771" spans="1:7" x14ac:dyDescent="0.35">
      <c r="A8771" s="5" t="s">
        <v>4160</v>
      </c>
      <c r="B8771" s="5" t="s">
        <v>8333</v>
      </c>
      <c r="C8771" s="5">
        <v>75</v>
      </c>
      <c r="E8771" s="5">
        <f t="shared" ref="E8771:E8834" si="413">IF(D8771&lt;&gt;"",0,1)</f>
        <v>1</v>
      </c>
      <c r="F8771" s="5">
        <f t="shared" si="411"/>
        <v>249</v>
      </c>
      <c r="G8771" s="6">
        <f t="shared" si="412"/>
        <v>0.30120481927710846</v>
      </c>
    </row>
    <row r="8772" spans="1:7" x14ac:dyDescent="0.35">
      <c r="A8772" s="5" t="s">
        <v>4160</v>
      </c>
      <c r="B8772" s="5" t="s">
        <v>8573</v>
      </c>
      <c r="C8772" s="5">
        <v>70</v>
      </c>
      <c r="E8772" s="5">
        <f t="shared" si="413"/>
        <v>1</v>
      </c>
      <c r="F8772" s="5">
        <f t="shared" si="411"/>
        <v>220</v>
      </c>
      <c r="G8772" s="6">
        <f t="shared" si="412"/>
        <v>0.31818181818181818</v>
      </c>
    </row>
    <row r="8773" spans="1:7" x14ac:dyDescent="0.35">
      <c r="A8773" s="5" t="s">
        <v>4160</v>
      </c>
      <c r="B8773" s="5" t="s">
        <v>8782</v>
      </c>
      <c r="C8773" s="5">
        <v>77</v>
      </c>
      <c r="E8773" s="5">
        <f t="shared" si="413"/>
        <v>1</v>
      </c>
      <c r="F8773" s="5">
        <f t="shared" si="411"/>
        <v>226</v>
      </c>
      <c r="G8773" s="6">
        <f t="shared" si="412"/>
        <v>0.34070796460176989</v>
      </c>
    </row>
    <row r="8774" spans="1:7" x14ac:dyDescent="0.35">
      <c r="A8774" s="5" t="s">
        <v>4160</v>
      </c>
      <c r="B8774" s="5" t="s">
        <v>8949</v>
      </c>
      <c r="C8774" s="5">
        <v>74</v>
      </c>
      <c r="E8774" s="5">
        <f t="shared" si="413"/>
        <v>1</v>
      </c>
      <c r="F8774" s="5">
        <f t="shared" si="411"/>
        <v>215</v>
      </c>
      <c r="G8774" s="6">
        <f t="shared" si="412"/>
        <v>0.34418604651162793</v>
      </c>
    </row>
    <row r="8775" spans="1:7" x14ac:dyDescent="0.35">
      <c r="A8775" s="5" t="s">
        <v>4160</v>
      </c>
      <c r="B8775" s="5" t="s">
        <v>9097</v>
      </c>
      <c r="C8775" s="5">
        <v>51</v>
      </c>
      <c r="E8775" s="5">
        <f t="shared" si="413"/>
        <v>1</v>
      </c>
      <c r="F8775" s="5">
        <f t="shared" si="411"/>
        <v>183</v>
      </c>
      <c r="G8775" s="6">
        <f t="shared" si="412"/>
        <v>0.27868852459016391</v>
      </c>
    </row>
    <row r="8776" spans="1:7" x14ac:dyDescent="0.35">
      <c r="A8776" s="5" t="s">
        <v>4160</v>
      </c>
      <c r="B8776" s="5" t="s">
        <v>9233</v>
      </c>
      <c r="C8776" s="5">
        <v>42</v>
      </c>
      <c r="E8776" s="5">
        <f t="shared" si="413"/>
        <v>1</v>
      </c>
      <c r="F8776" s="5">
        <f t="shared" si="411"/>
        <v>235</v>
      </c>
      <c r="G8776" s="6">
        <f t="shared" si="412"/>
        <v>0.17872340425531916</v>
      </c>
    </row>
    <row r="8777" spans="1:7" x14ac:dyDescent="0.35">
      <c r="A8777" s="5" t="s">
        <v>4160</v>
      </c>
      <c r="B8777" s="5" t="s">
        <v>9365</v>
      </c>
      <c r="C8777" s="5">
        <v>58</v>
      </c>
      <c r="E8777" s="5">
        <f t="shared" si="413"/>
        <v>1</v>
      </c>
      <c r="F8777" s="5">
        <f t="shared" si="411"/>
        <v>277</v>
      </c>
      <c r="G8777" s="6">
        <f t="shared" si="412"/>
        <v>0.20938628158844766</v>
      </c>
    </row>
    <row r="8778" spans="1:7" x14ac:dyDescent="0.35">
      <c r="A8778" s="5" t="s">
        <v>4160</v>
      </c>
      <c r="B8778" s="5" t="s">
        <v>9499</v>
      </c>
      <c r="C8778" s="5">
        <v>66</v>
      </c>
      <c r="E8778" s="5">
        <f t="shared" si="413"/>
        <v>1</v>
      </c>
      <c r="F8778" s="5">
        <f t="shared" si="411"/>
        <v>238</v>
      </c>
      <c r="G8778" s="6">
        <f t="shared" si="412"/>
        <v>0.27731092436974791</v>
      </c>
    </row>
    <row r="8779" spans="1:7" x14ac:dyDescent="0.35">
      <c r="A8779" s="5" t="s">
        <v>4160</v>
      </c>
      <c r="B8779" s="5" t="s">
        <v>9630</v>
      </c>
      <c r="C8779" s="5">
        <v>71</v>
      </c>
      <c r="E8779" s="5">
        <f t="shared" si="413"/>
        <v>1</v>
      </c>
      <c r="F8779" s="5">
        <f t="shared" si="411"/>
        <v>214</v>
      </c>
      <c r="G8779" s="6">
        <f t="shared" si="412"/>
        <v>0.33177570093457942</v>
      </c>
    </row>
    <row r="8780" spans="1:7" x14ac:dyDescent="0.35">
      <c r="A8780" s="5" t="s">
        <v>4160</v>
      </c>
      <c r="B8780" s="5" t="s">
        <v>9761</v>
      </c>
      <c r="C8780" s="5">
        <v>104</v>
      </c>
      <c r="E8780" s="5">
        <f t="shared" si="413"/>
        <v>1</v>
      </c>
      <c r="F8780" s="5">
        <f t="shared" si="411"/>
        <v>226</v>
      </c>
      <c r="G8780" s="6">
        <f t="shared" si="412"/>
        <v>0.46017699115044247</v>
      </c>
    </row>
    <row r="8781" spans="1:7" x14ac:dyDescent="0.35">
      <c r="A8781" s="5" t="s">
        <v>4160</v>
      </c>
      <c r="B8781" s="5" t="s">
        <v>9889</v>
      </c>
      <c r="C8781" s="5">
        <v>122</v>
      </c>
      <c r="E8781" s="5">
        <f t="shared" si="413"/>
        <v>1</v>
      </c>
      <c r="F8781" s="5">
        <f t="shared" si="411"/>
        <v>398</v>
      </c>
      <c r="G8781" s="6">
        <f t="shared" si="412"/>
        <v>0.30653266331658291</v>
      </c>
    </row>
    <row r="8782" spans="1:7" x14ac:dyDescent="0.35">
      <c r="A8782" s="5" t="s">
        <v>4160</v>
      </c>
      <c r="B8782" s="5" t="s">
        <v>9989</v>
      </c>
      <c r="C8782" s="5">
        <v>30</v>
      </c>
      <c r="E8782" s="5">
        <f t="shared" si="413"/>
        <v>1</v>
      </c>
      <c r="F8782" s="5">
        <f t="shared" si="411"/>
        <v>98</v>
      </c>
      <c r="G8782" s="6">
        <f t="shared" si="412"/>
        <v>0.30612244897959184</v>
      </c>
    </row>
    <row r="8783" spans="1:7" x14ac:dyDescent="0.35">
      <c r="A8783" s="5" t="s">
        <v>4160</v>
      </c>
      <c r="B8783" s="5" t="s">
        <v>10080</v>
      </c>
      <c r="C8783" s="5">
        <v>14</v>
      </c>
      <c r="D8783" s="5" t="s">
        <v>10081</v>
      </c>
      <c r="E8783" s="5">
        <f t="shared" si="413"/>
        <v>0</v>
      </c>
      <c r="F8783" s="5">
        <f t="shared" si="411"/>
        <v>62</v>
      </c>
      <c r="G8783" s="6">
        <f t="shared" si="412"/>
        <v>0.22580645161290322</v>
      </c>
    </row>
    <row r="8784" spans="1:7" x14ac:dyDescent="0.35">
      <c r="A8784" s="5" t="s">
        <v>4160</v>
      </c>
      <c r="B8784" s="5" t="s">
        <v>4180</v>
      </c>
      <c r="C8784" s="5">
        <v>30</v>
      </c>
      <c r="D8784" s="5" t="s">
        <v>4181</v>
      </c>
      <c r="E8784" s="5">
        <f t="shared" si="413"/>
        <v>0</v>
      </c>
      <c r="F8784" s="5">
        <f t="shared" si="411"/>
        <v>159</v>
      </c>
      <c r="G8784" s="6">
        <f t="shared" si="412"/>
        <v>0.18867924528301888</v>
      </c>
    </row>
    <row r="8785" spans="1:7" x14ac:dyDescent="0.35">
      <c r="A8785" s="5" t="s">
        <v>4160</v>
      </c>
      <c r="B8785" s="5" t="s">
        <v>4183</v>
      </c>
      <c r="C8785" s="5">
        <v>95</v>
      </c>
      <c r="D8785" s="5" t="s">
        <v>4184</v>
      </c>
      <c r="E8785" s="5">
        <f t="shared" si="413"/>
        <v>0</v>
      </c>
      <c r="F8785" s="5">
        <f t="shared" si="411"/>
        <v>288</v>
      </c>
      <c r="G8785" s="6">
        <f t="shared" si="412"/>
        <v>0.3298611111111111</v>
      </c>
    </row>
    <row r="8786" spans="1:7" x14ac:dyDescent="0.35">
      <c r="A8786" s="5" t="s">
        <v>4160</v>
      </c>
      <c r="B8786" s="5" t="s">
        <v>4185</v>
      </c>
      <c r="C8786" s="5">
        <v>22</v>
      </c>
      <c r="D8786" s="5" t="s">
        <v>4186</v>
      </c>
      <c r="E8786" s="5">
        <f t="shared" si="413"/>
        <v>0</v>
      </c>
      <c r="F8786" s="5">
        <f t="shared" si="411"/>
        <v>81</v>
      </c>
      <c r="G8786" s="6">
        <f t="shared" si="412"/>
        <v>0.27160493827160492</v>
      </c>
    </row>
    <row r="8787" spans="1:7" x14ac:dyDescent="0.35">
      <c r="A8787" s="5" t="s">
        <v>4160</v>
      </c>
      <c r="B8787" s="5" t="s">
        <v>4187</v>
      </c>
      <c r="C8787" s="5">
        <v>64</v>
      </c>
      <c r="D8787" s="5" t="s">
        <v>4188</v>
      </c>
      <c r="E8787" s="5">
        <f t="shared" si="413"/>
        <v>0</v>
      </c>
      <c r="F8787" s="5">
        <f t="shared" si="411"/>
        <v>254</v>
      </c>
      <c r="G8787" s="6">
        <f t="shared" si="412"/>
        <v>0.25196850393700787</v>
      </c>
    </row>
    <row r="8788" spans="1:7" x14ac:dyDescent="0.35">
      <c r="A8788" s="5" t="s">
        <v>4160</v>
      </c>
      <c r="B8788" s="5" t="s">
        <v>4189</v>
      </c>
      <c r="C8788" s="5">
        <v>91</v>
      </c>
      <c r="D8788" s="5" t="s">
        <v>4190</v>
      </c>
      <c r="E8788" s="5">
        <f t="shared" si="413"/>
        <v>0</v>
      </c>
      <c r="F8788" s="5">
        <f t="shared" si="411"/>
        <v>309</v>
      </c>
      <c r="G8788" s="6">
        <f t="shared" si="412"/>
        <v>0.29449838187702265</v>
      </c>
    </row>
    <row r="8789" spans="1:7" x14ac:dyDescent="0.35">
      <c r="A8789" s="5" t="s">
        <v>4160</v>
      </c>
      <c r="B8789" s="5" t="s">
        <v>6483</v>
      </c>
      <c r="C8789" s="5">
        <v>29</v>
      </c>
      <c r="D8789" s="5" t="s">
        <v>6484</v>
      </c>
      <c r="E8789" s="5">
        <f t="shared" si="413"/>
        <v>0</v>
      </c>
      <c r="F8789" s="5">
        <f t="shared" si="411"/>
        <v>64</v>
      </c>
      <c r="G8789" s="6">
        <f t="shared" si="412"/>
        <v>0.453125</v>
      </c>
    </row>
    <row r="8790" spans="1:7" x14ac:dyDescent="0.35">
      <c r="A8790" s="5" t="s">
        <v>4160</v>
      </c>
      <c r="B8790" s="5" t="s">
        <v>4192</v>
      </c>
      <c r="C8790" s="5">
        <v>28</v>
      </c>
      <c r="D8790" s="5" t="s">
        <v>4193</v>
      </c>
      <c r="E8790" s="5">
        <f t="shared" si="413"/>
        <v>0</v>
      </c>
      <c r="F8790" s="5">
        <f t="shared" si="411"/>
        <v>90</v>
      </c>
      <c r="G8790" s="6">
        <f t="shared" si="412"/>
        <v>0.31111111111111112</v>
      </c>
    </row>
    <row r="8791" spans="1:7" x14ac:dyDescent="0.35">
      <c r="A8791" s="5" t="s">
        <v>4160</v>
      </c>
      <c r="B8791" s="5" t="s">
        <v>4195</v>
      </c>
      <c r="C8791" s="5">
        <v>75</v>
      </c>
      <c r="E8791" s="5">
        <f t="shared" si="413"/>
        <v>1</v>
      </c>
      <c r="F8791" s="5">
        <f t="shared" si="411"/>
        <v>200</v>
      </c>
      <c r="G8791" s="6">
        <f t="shared" si="412"/>
        <v>0.375</v>
      </c>
    </row>
    <row r="8792" spans="1:7" x14ac:dyDescent="0.35">
      <c r="A8792" s="5" t="s">
        <v>4160</v>
      </c>
      <c r="B8792" s="5" t="s">
        <v>6487</v>
      </c>
      <c r="C8792" s="5">
        <v>52</v>
      </c>
      <c r="E8792" s="5">
        <f t="shared" si="413"/>
        <v>1</v>
      </c>
      <c r="F8792" s="5">
        <f t="shared" si="411"/>
        <v>156</v>
      </c>
      <c r="G8792" s="6">
        <f t="shared" si="412"/>
        <v>0.33333333333333331</v>
      </c>
    </row>
    <row r="8793" spans="1:7" x14ac:dyDescent="0.35">
      <c r="A8793" s="5" t="s">
        <v>4160</v>
      </c>
      <c r="B8793" s="5" t="s">
        <v>7235</v>
      </c>
      <c r="C8793" s="5">
        <v>49</v>
      </c>
      <c r="D8793" s="5" t="s">
        <v>7236</v>
      </c>
      <c r="E8793" s="5">
        <f t="shared" si="413"/>
        <v>0</v>
      </c>
      <c r="F8793" s="5">
        <f t="shared" si="411"/>
        <v>180</v>
      </c>
      <c r="G8793" s="6">
        <f t="shared" si="412"/>
        <v>0.2722222222222222</v>
      </c>
    </row>
    <row r="8794" spans="1:7" x14ac:dyDescent="0.35">
      <c r="A8794" s="5" t="s">
        <v>4160</v>
      </c>
      <c r="B8794" s="5" t="s">
        <v>4194</v>
      </c>
      <c r="C8794" s="5">
        <v>107</v>
      </c>
      <c r="E8794" s="5">
        <f t="shared" si="413"/>
        <v>1</v>
      </c>
      <c r="F8794" s="5">
        <f t="shared" si="411"/>
        <v>231</v>
      </c>
      <c r="G8794" s="6">
        <f t="shared" si="412"/>
        <v>0.46320346320346323</v>
      </c>
    </row>
    <row r="8795" spans="1:7" x14ac:dyDescent="0.35">
      <c r="A8795" s="5" t="s">
        <v>4160</v>
      </c>
      <c r="B8795" s="5" t="s">
        <v>6486</v>
      </c>
      <c r="C8795" s="5">
        <v>128</v>
      </c>
      <c r="E8795" s="5">
        <f t="shared" si="413"/>
        <v>1</v>
      </c>
      <c r="F8795" s="5">
        <f t="shared" si="411"/>
        <v>282</v>
      </c>
      <c r="G8795" s="6">
        <f t="shared" si="412"/>
        <v>0.45390070921985815</v>
      </c>
    </row>
    <row r="8796" spans="1:7" x14ac:dyDescent="0.35">
      <c r="A8796" s="5" t="s">
        <v>4160</v>
      </c>
      <c r="B8796" s="5" t="s">
        <v>7234</v>
      </c>
      <c r="C8796" s="5">
        <v>120</v>
      </c>
      <c r="E8796" s="5">
        <f t="shared" si="413"/>
        <v>1</v>
      </c>
      <c r="F8796" s="5">
        <f t="shared" si="411"/>
        <v>281</v>
      </c>
      <c r="G8796" s="6">
        <f t="shared" si="412"/>
        <v>0.42704626334519574</v>
      </c>
    </row>
    <row r="8797" spans="1:7" x14ac:dyDescent="0.35">
      <c r="A8797" s="5" t="s">
        <v>4160</v>
      </c>
      <c r="B8797" s="5" t="s">
        <v>7706</v>
      </c>
      <c r="C8797" s="5">
        <v>118</v>
      </c>
      <c r="E8797" s="5">
        <f t="shared" si="413"/>
        <v>1</v>
      </c>
      <c r="F8797" s="5">
        <f t="shared" si="411"/>
        <v>313</v>
      </c>
      <c r="G8797" s="6">
        <f t="shared" si="412"/>
        <v>0.3769968051118211</v>
      </c>
    </row>
    <row r="8798" spans="1:7" x14ac:dyDescent="0.35">
      <c r="A8798" s="5" t="s">
        <v>4160</v>
      </c>
      <c r="B8798" s="5" t="s">
        <v>8053</v>
      </c>
      <c r="C8798" s="5">
        <v>99</v>
      </c>
      <c r="E8798" s="5">
        <f t="shared" si="413"/>
        <v>1</v>
      </c>
      <c r="F8798" s="5">
        <f t="shared" si="411"/>
        <v>246</v>
      </c>
      <c r="G8798" s="6">
        <f t="shared" si="412"/>
        <v>0.40243902439024393</v>
      </c>
    </row>
    <row r="8799" spans="1:7" x14ac:dyDescent="0.35">
      <c r="A8799" s="5" t="s">
        <v>4160</v>
      </c>
      <c r="B8799" s="5" t="s">
        <v>8334</v>
      </c>
      <c r="C8799" s="5">
        <v>54</v>
      </c>
      <c r="E8799" s="5">
        <f t="shared" si="413"/>
        <v>1</v>
      </c>
      <c r="F8799" s="5">
        <f t="shared" si="411"/>
        <v>196</v>
      </c>
      <c r="G8799" s="6">
        <f t="shared" si="412"/>
        <v>0.27551020408163263</v>
      </c>
    </row>
    <row r="8800" spans="1:7" x14ac:dyDescent="0.35">
      <c r="A8800" s="5" t="s">
        <v>4160</v>
      </c>
      <c r="B8800" s="5" t="s">
        <v>8574</v>
      </c>
      <c r="C8800" s="5">
        <v>79</v>
      </c>
      <c r="E8800" s="5">
        <f t="shared" si="413"/>
        <v>1</v>
      </c>
      <c r="F8800" s="5">
        <f t="shared" si="411"/>
        <v>193</v>
      </c>
      <c r="G8800" s="6">
        <f t="shared" si="412"/>
        <v>0.40932642487046633</v>
      </c>
    </row>
    <row r="8801" spans="1:7" x14ac:dyDescent="0.35">
      <c r="A8801" s="5" t="s">
        <v>4160</v>
      </c>
      <c r="B8801" s="5" t="s">
        <v>8783</v>
      </c>
      <c r="C8801" s="5">
        <v>112</v>
      </c>
      <c r="E8801" s="5">
        <f t="shared" si="413"/>
        <v>1</v>
      </c>
      <c r="F8801" s="5">
        <f t="shared" si="411"/>
        <v>310</v>
      </c>
      <c r="G8801" s="6">
        <f t="shared" si="412"/>
        <v>0.36129032258064514</v>
      </c>
    </row>
    <row r="8802" spans="1:7" x14ac:dyDescent="0.35">
      <c r="A8802" s="5" t="s">
        <v>4160</v>
      </c>
      <c r="B8802" s="5" t="s">
        <v>8950</v>
      </c>
      <c r="C8802" s="5">
        <v>120</v>
      </c>
      <c r="E8802" s="5">
        <f t="shared" si="413"/>
        <v>1</v>
      </c>
      <c r="F8802" s="5">
        <f t="shared" si="411"/>
        <v>244</v>
      </c>
      <c r="G8802" s="6">
        <f t="shared" si="412"/>
        <v>0.49180327868852458</v>
      </c>
    </row>
    <row r="8803" spans="1:7" x14ac:dyDescent="0.35">
      <c r="A8803" s="5" t="s">
        <v>4160</v>
      </c>
      <c r="B8803" s="5" t="s">
        <v>9098</v>
      </c>
      <c r="C8803" s="5">
        <v>99</v>
      </c>
      <c r="E8803" s="5">
        <f t="shared" si="413"/>
        <v>1</v>
      </c>
      <c r="F8803" s="5">
        <f t="shared" si="411"/>
        <v>358</v>
      </c>
      <c r="G8803" s="6">
        <f t="shared" si="412"/>
        <v>0.27653631284916202</v>
      </c>
    </row>
    <row r="8804" spans="1:7" x14ac:dyDescent="0.35">
      <c r="A8804" s="5" t="s">
        <v>4160</v>
      </c>
      <c r="B8804" s="5" t="s">
        <v>9234</v>
      </c>
      <c r="C8804" s="5">
        <v>95</v>
      </c>
      <c r="E8804" s="5">
        <f t="shared" si="413"/>
        <v>1</v>
      </c>
      <c r="F8804" s="5">
        <f t="shared" si="411"/>
        <v>260</v>
      </c>
      <c r="G8804" s="6">
        <f t="shared" si="412"/>
        <v>0.36538461538461536</v>
      </c>
    </row>
    <row r="8805" spans="1:7" x14ac:dyDescent="0.35">
      <c r="A8805" s="5" t="s">
        <v>4160</v>
      </c>
      <c r="B8805" s="5" t="s">
        <v>9366</v>
      </c>
      <c r="C8805" s="5">
        <v>39</v>
      </c>
      <c r="E8805" s="5">
        <f t="shared" si="413"/>
        <v>1</v>
      </c>
      <c r="F8805" s="5">
        <f t="shared" si="411"/>
        <v>150</v>
      </c>
      <c r="G8805" s="6">
        <f t="shared" si="412"/>
        <v>0.26</v>
      </c>
    </row>
    <row r="8806" spans="1:7" x14ac:dyDescent="0.35">
      <c r="A8806" s="5" t="s">
        <v>4160</v>
      </c>
      <c r="B8806" s="5" t="s">
        <v>9500</v>
      </c>
      <c r="C8806" s="5">
        <v>104</v>
      </c>
      <c r="E8806" s="5">
        <f t="shared" si="413"/>
        <v>1</v>
      </c>
      <c r="F8806" s="5">
        <f t="shared" si="411"/>
        <v>222</v>
      </c>
      <c r="G8806" s="6">
        <f t="shared" si="412"/>
        <v>0.46846846846846846</v>
      </c>
    </row>
    <row r="8807" spans="1:7" x14ac:dyDescent="0.35">
      <c r="A8807" s="5" t="s">
        <v>4160</v>
      </c>
      <c r="B8807" s="5" t="s">
        <v>9631</v>
      </c>
      <c r="C8807" s="5">
        <v>107</v>
      </c>
      <c r="E8807" s="5">
        <f t="shared" si="413"/>
        <v>1</v>
      </c>
      <c r="F8807" s="5">
        <f t="shared" si="411"/>
        <v>178</v>
      </c>
      <c r="G8807" s="6">
        <f t="shared" si="412"/>
        <v>0.601123595505618</v>
      </c>
    </row>
    <row r="8808" spans="1:7" x14ac:dyDescent="0.35">
      <c r="A8808" s="5" t="s">
        <v>4160</v>
      </c>
      <c r="B8808" s="5" t="s">
        <v>9762</v>
      </c>
      <c r="C8808" s="5">
        <v>77</v>
      </c>
      <c r="E8808" s="5">
        <f t="shared" si="413"/>
        <v>1</v>
      </c>
      <c r="F8808" s="5">
        <f t="shared" si="411"/>
        <v>254</v>
      </c>
      <c r="G8808" s="6">
        <f t="shared" si="412"/>
        <v>0.30314960629921262</v>
      </c>
    </row>
    <row r="8809" spans="1:7" x14ac:dyDescent="0.35">
      <c r="A8809" s="5" t="s">
        <v>4160</v>
      </c>
      <c r="B8809" s="5" t="s">
        <v>9890</v>
      </c>
      <c r="C8809" s="5">
        <v>94</v>
      </c>
      <c r="E8809" s="5">
        <f t="shared" si="413"/>
        <v>1</v>
      </c>
      <c r="F8809" s="5">
        <f t="shared" si="411"/>
        <v>244</v>
      </c>
      <c r="G8809" s="6">
        <f t="shared" si="412"/>
        <v>0.38524590163934425</v>
      </c>
    </row>
    <row r="8810" spans="1:7" x14ac:dyDescent="0.35">
      <c r="A8810" s="5" t="s">
        <v>4160</v>
      </c>
      <c r="B8810" s="5" t="s">
        <v>9990</v>
      </c>
      <c r="C8810" s="5">
        <v>103</v>
      </c>
      <c r="E8810" s="5">
        <f t="shared" si="413"/>
        <v>1</v>
      </c>
      <c r="F8810" s="5">
        <f t="shared" si="411"/>
        <v>249</v>
      </c>
      <c r="G8810" s="6">
        <f t="shared" si="412"/>
        <v>0.41365461847389556</v>
      </c>
    </row>
    <row r="8811" spans="1:7" x14ac:dyDescent="0.35">
      <c r="A8811" s="5" t="s">
        <v>4160</v>
      </c>
      <c r="B8811" s="5" t="s">
        <v>10082</v>
      </c>
      <c r="C8811" s="5">
        <v>112</v>
      </c>
      <c r="E8811" s="5">
        <f t="shared" si="413"/>
        <v>1</v>
      </c>
      <c r="F8811" s="5">
        <f t="shared" si="411"/>
        <v>219</v>
      </c>
      <c r="G8811" s="6">
        <f t="shared" si="412"/>
        <v>0.51141552511415522</v>
      </c>
    </row>
    <row r="8812" spans="1:7" x14ac:dyDescent="0.35">
      <c r="A8812" s="5" t="s">
        <v>4160</v>
      </c>
      <c r="B8812" s="5" t="s">
        <v>10165</v>
      </c>
      <c r="C8812" s="5">
        <v>102</v>
      </c>
      <c r="E8812" s="5">
        <f t="shared" si="413"/>
        <v>1</v>
      </c>
      <c r="F8812" s="5">
        <f t="shared" si="411"/>
        <v>252</v>
      </c>
      <c r="G8812" s="6">
        <f t="shared" si="412"/>
        <v>0.40476190476190477</v>
      </c>
    </row>
    <row r="8813" spans="1:7" x14ac:dyDescent="0.35">
      <c r="A8813" s="5" t="s">
        <v>4160</v>
      </c>
      <c r="B8813" s="5" t="s">
        <v>10247</v>
      </c>
      <c r="C8813" s="5">
        <v>76</v>
      </c>
      <c r="E8813" s="5">
        <f t="shared" si="413"/>
        <v>1</v>
      </c>
      <c r="F8813" s="5">
        <f t="shared" si="411"/>
        <v>153</v>
      </c>
      <c r="G8813" s="6">
        <f t="shared" si="412"/>
        <v>0.49673202614379086</v>
      </c>
    </row>
    <row r="8814" spans="1:7" x14ac:dyDescent="0.35">
      <c r="A8814" s="5" t="s">
        <v>4160</v>
      </c>
      <c r="B8814" s="5" t="s">
        <v>10321</v>
      </c>
      <c r="C8814" s="5">
        <v>16</v>
      </c>
      <c r="D8814" s="5" t="s">
        <v>10322</v>
      </c>
      <c r="E8814" s="5">
        <f t="shared" si="413"/>
        <v>0</v>
      </c>
      <c r="F8814" s="5">
        <f t="shared" si="411"/>
        <v>32</v>
      </c>
      <c r="G8814" s="6">
        <f t="shared" si="412"/>
        <v>0.5</v>
      </c>
    </row>
    <row r="8815" spans="1:7" x14ac:dyDescent="0.35">
      <c r="A8815" s="5" t="s">
        <v>4160</v>
      </c>
      <c r="B8815" s="5" t="s">
        <v>4198</v>
      </c>
      <c r="C8815" s="5">
        <v>18</v>
      </c>
      <c r="D8815" s="5" t="s">
        <v>4199</v>
      </c>
      <c r="E8815" s="5">
        <f t="shared" si="413"/>
        <v>0</v>
      </c>
      <c r="F8815" s="5">
        <f t="shared" si="411"/>
        <v>70</v>
      </c>
      <c r="G8815" s="6">
        <f t="shared" si="412"/>
        <v>0.25714285714285712</v>
      </c>
    </row>
    <row r="8816" spans="1:7" x14ac:dyDescent="0.35">
      <c r="A8816" s="5" t="s">
        <v>4160</v>
      </c>
      <c r="B8816" s="5" t="s">
        <v>4200</v>
      </c>
      <c r="C8816" s="5">
        <v>36</v>
      </c>
      <c r="D8816" s="5" t="s">
        <v>4201</v>
      </c>
      <c r="E8816" s="5">
        <f t="shared" si="413"/>
        <v>0</v>
      </c>
      <c r="F8816" s="5">
        <f t="shared" si="411"/>
        <v>226</v>
      </c>
      <c r="G8816" s="6">
        <f t="shared" si="412"/>
        <v>0.15929203539823009</v>
      </c>
    </row>
    <row r="8817" spans="1:7" x14ac:dyDescent="0.35">
      <c r="A8817" s="5" t="s">
        <v>4160</v>
      </c>
      <c r="B8817" s="5" t="s">
        <v>4205</v>
      </c>
      <c r="C8817" s="5">
        <v>73</v>
      </c>
      <c r="D8817" s="5" t="s">
        <v>4206</v>
      </c>
      <c r="E8817" s="5">
        <f t="shared" si="413"/>
        <v>0</v>
      </c>
      <c r="F8817" s="5">
        <f t="shared" si="411"/>
        <v>186</v>
      </c>
      <c r="G8817" s="6">
        <f t="shared" si="412"/>
        <v>0.39247311827956988</v>
      </c>
    </row>
    <row r="8818" spans="1:7" x14ac:dyDescent="0.35">
      <c r="A8818" s="5" t="s">
        <v>4160</v>
      </c>
      <c r="B8818" s="5" t="s">
        <v>4213</v>
      </c>
      <c r="C8818" s="5">
        <v>5</v>
      </c>
      <c r="D8818" s="5" t="s">
        <v>4214</v>
      </c>
      <c r="E8818" s="5">
        <f t="shared" si="413"/>
        <v>0</v>
      </c>
      <c r="F8818" s="5">
        <f t="shared" si="411"/>
        <v>64</v>
      </c>
      <c r="G8818" s="6">
        <f t="shared" si="412"/>
        <v>7.8125E-2</v>
      </c>
    </row>
    <row r="8819" spans="1:7" x14ac:dyDescent="0.35">
      <c r="A8819" s="5" t="s">
        <v>4160</v>
      </c>
      <c r="B8819" s="5" t="s">
        <v>4216</v>
      </c>
      <c r="C8819" s="5">
        <v>78</v>
      </c>
      <c r="D8819" s="5" t="s">
        <v>4217</v>
      </c>
      <c r="E8819" s="5">
        <f t="shared" si="413"/>
        <v>0</v>
      </c>
      <c r="F8819" s="5">
        <f t="shared" si="411"/>
        <v>164</v>
      </c>
      <c r="G8819" s="6">
        <f t="shared" si="412"/>
        <v>0.47560975609756095</v>
      </c>
    </row>
    <row r="8820" spans="1:7" x14ac:dyDescent="0.35">
      <c r="A8820" s="5" t="s">
        <v>4160</v>
      </c>
      <c r="B8820" s="5" t="s">
        <v>4220</v>
      </c>
      <c r="C8820" s="5">
        <v>45</v>
      </c>
      <c r="D8820" s="5" t="s">
        <v>4221</v>
      </c>
      <c r="E8820" s="5">
        <f t="shared" si="413"/>
        <v>0</v>
      </c>
      <c r="F8820" s="5">
        <f t="shared" si="411"/>
        <v>244</v>
      </c>
      <c r="G8820" s="6">
        <f t="shared" si="412"/>
        <v>0.18442622950819673</v>
      </c>
    </row>
    <row r="8821" spans="1:7" x14ac:dyDescent="0.35">
      <c r="A8821" s="5" t="s">
        <v>4160</v>
      </c>
      <c r="B8821" s="5" t="s">
        <v>4222</v>
      </c>
      <c r="C8821" s="5">
        <v>92</v>
      </c>
      <c r="D8821" s="5" t="s">
        <v>4223</v>
      </c>
      <c r="E8821" s="5">
        <f t="shared" si="413"/>
        <v>0</v>
      </c>
      <c r="F8821" s="5">
        <f t="shared" si="411"/>
        <v>253</v>
      </c>
      <c r="G8821" s="6">
        <f t="shared" si="412"/>
        <v>0.36363636363636365</v>
      </c>
    </row>
    <row r="8822" spans="1:7" x14ac:dyDescent="0.35">
      <c r="A8822" s="5" t="s">
        <v>4160</v>
      </c>
      <c r="B8822" s="5" t="s">
        <v>4224</v>
      </c>
      <c r="C8822" s="5">
        <v>118</v>
      </c>
      <c r="E8822" s="5">
        <f t="shared" si="413"/>
        <v>1</v>
      </c>
      <c r="F8822" s="5">
        <f t="shared" si="411"/>
        <v>234</v>
      </c>
      <c r="G8822" s="6">
        <f t="shared" si="412"/>
        <v>0.50427350427350426</v>
      </c>
    </row>
    <row r="8823" spans="1:7" x14ac:dyDescent="0.35">
      <c r="A8823" s="5" t="s">
        <v>4160</v>
      </c>
      <c r="B8823" s="5" t="s">
        <v>6492</v>
      </c>
      <c r="C8823" s="5">
        <v>123</v>
      </c>
      <c r="E8823" s="5">
        <f t="shared" si="413"/>
        <v>1</v>
      </c>
      <c r="F8823" s="5">
        <f t="shared" si="411"/>
        <v>177</v>
      </c>
      <c r="G8823" s="6">
        <f t="shared" si="412"/>
        <v>0.69491525423728817</v>
      </c>
    </row>
    <row r="8824" spans="1:7" x14ac:dyDescent="0.35">
      <c r="A8824" s="5" t="s">
        <v>4160</v>
      </c>
      <c r="B8824" s="5" t="s">
        <v>7240</v>
      </c>
      <c r="C8824" s="5">
        <v>102</v>
      </c>
      <c r="E8824" s="5">
        <f t="shared" si="413"/>
        <v>1</v>
      </c>
      <c r="F8824" s="5">
        <f t="shared" si="411"/>
        <v>220</v>
      </c>
      <c r="G8824" s="6">
        <f t="shared" si="412"/>
        <v>0.46363636363636362</v>
      </c>
    </row>
    <row r="8825" spans="1:7" x14ac:dyDescent="0.35">
      <c r="A8825" s="5" t="s">
        <v>4160</v>
      </c>
      <c r="B8825" s="5" t="s">
        <v>4226</v>
      </c>
      <c r="C8825" s="5">
        <v>35</v>
      </c>
      <c r="D8825" s="5" t="s">
        <v>4227</v>
      </c>
      <c r="E8825" s="5">
        <f t="shared" si="413"/>
        <v>0</v>
      </c>
      <c r="F8825" s="5">
        <f t="shared" si="411"/>
        <v>172</v>
      </c>
      <c r="G8825" s="6">
        <f t="shared" si="412"/>
        <v>0.20348837209302326</v>
      </c>
    </row>
    <row r="8826" spans="1:7" x14ac:dyDescent="0.35">
      <c r="A8826" s="5" t="s">
        <v>4160</v>
      </c>
      <c r="B8826" s="5" t="s">
        <v>4228</v>
      </c>
      <c r="C8826" s="5">
        <v>19</v>
      </c>
      <c r="D8826" s="5" t="s">
        <v>4229</v>
      </c>
      <c r="E8826" s="5">
        <f t="shared" si="413"/>
        <v>0</v>
      </c>
      <c r="F8826" s="5">
        <f t="shared" si="411"/>
        <v>90</v>
      </c>
      <c r="G8826" s="6">
        <f t="shared" si="412"/>
        <v>0.21111111111111111</v>
      </c>
    </row>
    <row r="8827" spans="1:7" x14ac:dyDescent="0.35">
      <c r="A8827" s="5" t="s">
        <v>4160</v>
      </c>
      <c r="B8827" s="5" t="s">
        <v>4232</v>
      </c>
      <c r="C8827" s="5">
        <v>49</v>
      </c>
      <c r="E8827" s="5">
        <f t="shared" si="413"/>
        <v>1</v>
      </c>
      <c r="F8827" s="5">
        <f t="shared" si="411"/>
        <v>377</v>
      </c>
      <c r="G8827" s="6">
        <f t="shared" si="412"/>
        <v>0.129973474801061</v>
      </c>
    </row>
    <row r="8828" spans="1:7" x14ac:dyDescent="0.35">
      <c r="A8828" s="5" t="s">
        <v>4160</v>
      </c>
      <c r="B8828" s="5" t="s">
        <v>6494</v>
      </c>
      <c r="C8828" s="5">
        <v>70</v>
      </c>
      <c r="E8828" s="5">
        <f t="shared" si="413"/>
        <v>1</v>
      </c>
      <c r="F8828" s="5">
        <f t="shared" si="411"/>
        <v>354</v>
      </c>
      <c r="G8828" s="6">
        <f t="shared" si="412"/>
        <v>0.19774011299435029</v>
      </c>
    </row>
    <row r="8829" spans="1:7" x14ac:dyDescent="0.35">
      <c r="A8829" s="5" t="s">
        <v>4160</v>
      </c>
      <c r="B8829" s="5" t="s">
        <v>4233</v>
      </c>
      <c r="C8829" s="5">
        <v>15</v>
      </c>
      <c r="D8829" s="5" t="s">
        <v>4234</v>
      </c>
      <c r="E8829" s="5">
        <f t="shared" si="413"/>
        <v>0</v>
      </c>
      <c r="F8829" s="5">
        <f t="shared" si="411"/>
        <v>46</v>
      </c>
      <c r="G8829" s="6">
        <f t="shared" si="412"/>
        <v>0.32608695652173914</v>
      </c>
    </row>
    <row r="8830" spans="1:7" x14ac:dyDescent="0.35">
      <c r="A8830" s="5" t="s">
        <v>4160</v>
      </c>
      <c r="B8830" s="5" t="s">
        <v>4235</v>
      </c>
      <c r="C8830" s="5">
        <v>76</v>
      </c>
      <c r="D8830" s="5" t="s">
        <v>4236</v>
      </c>
      <c r="E8830" s="5">
        <f t="shared" si="413"/>
        <v>0</v>
      </c>
      <c r="F8830" s="5">
        <f t="shared" si="411"/>
        <v>218</v>
      </c>
      <c r="G8830" s="6">
        <f t="shared" si="412"/>
        <v>0.34862385321100919</v>
      </c>
    </row>
    <row r="8831" spans="1:7" x14ac:dyDescent="0.35">
      <c r="A8831" s="5" t="s">
        <v>4160</v>
      </c>
      <c r="B8831" s="5" t="s">
        <v>6495</v>
      </c>
      <c r="C8831" s="5">
        <v>24</v>
      </c>
      <c r="D8831" s="5" t="s">
        <v>6496</v>
      </c>
      <c r="E8831" s="5">
        <f t="shared" si="413"/>
        <v>0</v>
      </c>
      <c r="F8831" s="5">
        <f t="shared" si="411"/>
        <v>67</v>
      </c>
      <c r="G8831" s="6">
        <f t="shared" si="412"/>
        <v>0.35820895522388058</v>
      </c>
    </row>
    <row r="8832" spans="1:7" x14ac:dyDescent="0.35">
      <c r="A8832" s="5" t="s">
        <v>4160</v>
      </c>
      <c r="B8832" s="5" t="s">
        <v>4237</v>
      </c>
      <c r="C8832" s="5">
        <v>123</v>
      </c>
      <c r="E8832" s="5">
        <f t="shared" si="413"/>
        <v>1</v>
      </c>
      <c r="F8832" s="5">
        <f t="shared" si="411"/>
        <v>287</v>
      </c>
      <c r="G8832" s="6">
        <f t="shared" si="412"/>
        <v>0.42857142857142855</v>
      </c>
    </row>
    <row r="8833" spans="1:7" x14ac:dyDescent="0.35">
      <c r="A8833" s="5" t="s">
        <v>4160</v>
      </c>
      <c r="B8833" s="5" t="s">
        <v>6497</v>
      </c>
      <c r="C8833" s="5">
        <v>42</v>
      </c>
      <c r="D8833" s="5" t="s">
        <v>6498</v>
      </c>
      <c r="E8833" s="5">
        <f t="shared" si="413"/>
        <v>0</v>
      </c>
      <c r="F8833" s="5">
        <f t="shared" si="411"/>
        <v>80</v>
      </c>
      <c r="G8833" s="6">
        <f t="shared" si="412"/>
        <v>0.52500000000000002</v>
      </c>
    </row>
    <row r="8834" spans="1:7" x14ac:dyDescent="0.35">
      <c r="A8834" s="5" t="s">
        <v>4160</v>
      </c>
      <c r="B8834" s="5" t="s">
        <v>4240</v>
      </c>
      <c r="C8834" s="5">
        <v>97</v>
      </c>
      <c r="D8834" s="5" t="s">
        <v>4241</v>
      </c>
      <c r="E8834" s="5">
        <f t="shared" si="413"/>
        <v>0</v>
      </c>
      <c r="F8834" s="5">
        <f t="shared" ref="F8834:F8897" si="414">VLOOKUP(B8834,_fidesz,2,FALSE)</f>
        <v>249</v>
      </c>
      <c r="G8834" s="6">
        <f t="shared" ref="G8834:G8897" si="415">C8834/F8834</f>
        <v>0.38955823293172692</v>
      </c>
    </row>
    <row r="8835" spans="1:7" x14ac:dyDescent="0.35">
      <c r="A8835" s="5" t="s">
        <v>4160</v>
      </c>
      <c r="B8835" s="5" t="s">
        <v>4244</v>
      </c>
      <c r="C8835" s="5">
        <v>53</v>
      </c>
      <c r="D8835" s="5" t="s">
        <v>4245</v>
      </c>
      <c r="E8835" s="5">
        <f t="shared" ref="E8835:E8898" si="416">IF(D8835&lt;&gt;"",0,1)</f>
        <v>0</v>
      </c>
      <c r="F8835" s="5">
        <f t="shared" si="414"/>
        <v>206</v>
      </c>
      <c r="G8835" s="6">
        <f t="shared" si="415"/>
        <v>0.25728155339805825</v>
      </c>
    </row>
    <row r="8836" spans="1:7" x14ac:dyDescent="0.35">
      <c r="A8836" s="5" t="s">
        <v>4160</v>
      </c>
      <c r="B8836" s="5" t="s">
        <v>4246</v>
      </c>
      <c r="C8836" s="5">
        <v>51</v>
      </c>
      <c r="D8836" s="5" t="s">
        <v>4247</v>
      </c>
      <c r="E8836" s="5">
        <f t="shared" si="416"/>
        <v>0</v>
      </c>
      <c r="F8836" s="5">
        <f t="shared" si="414"/>
        <v>80</v>
      </c>
      <c r="G8836" s="6">
        <f t="shared" si="415"/>
        <v>0.63749999999999996</v>
      </c>
    </row>
    <row r="8837" spans="1:7" x14ac:dyDescent="0.35">
      <c r="A8837" s="5" t="s">
        <v>4160</v>
      </c>
      <c r="B8837" s="5" t="s">
        <v>4250</v>
      </c>
      <c r="C8837" s="5">
        <v>28</v>
      </c>
      <c r="D8837" s="5" t="s">
        <v>4251</v>
      </c>
      <c r="E8837" s="5">
        <f t="shared" si="416"/>
        <v>0</v>
      </c>
      <c r="F8837" s="5">
        <f t="shared" si="414"/>
        <v>109</v>
      </c>
      <c r="G8837" s="6">
        <f t="shared" si="415"/>
        <v>0.25688073394495414</v>
      </c>
    </row>
    <row r="8838" spans="1:7" x14ac:dyDescent="0.35">
      <c r="A8838" s="5" t="s">
        <v>4160</v>
      </c>
      <c r="B8838" s="5" t="s">
        <v>4252</v>
      </c>
      <c r="C8838" s="5">
        <v>31</v>
      </c>
      <c r="D8838" s="5" t="s">
        <v>4253</v>
      </c>
      <c r="E8838" s="5">
        <f t="shared" si="416"/>
        <v>0</v>
      </c>
      <c r="F8838" s="5">
        <f t="shared" si="414"/>
        <v>78</v>
      </c>
      <c r="G8838" s="6">
        <f t="shared" si="415"/>
        <v>0.39743589743589741</v>
      </c>
    </row>
    <row r="8839" spans="1:7" x14ac:dyDescent="0.35">
      <c r="A8839" s="5" t="s">
        <v>4160</v>
      </c>
      <c r="B8839" s="5" t="s">
        <v>4254</v>
      </c>
      <c r="C8839" s="5">
        <v>94</v>
      </c>
      <c r="D8839" s="5" t="s">
        <v>4255</v>
      </c>
      <c r="E8839" s="5">
        <f t="shared" si="416"/>
        <v>0</v>
      </c>
      <c r="F8839" s="5">
        <f t="shared" si="414"/>
        <v>270</v>
      </c>
      <c r="G8839" s="6">
        <f t="shared" si="415"/>
        <v>0.34814814814814815</v>
      </c>
    </row>
    <row r="8840" spans="1:7" x14ac:dyDescent="0.35">
      <c r="A8840" s="5" t="s">
        <v>4160</v>
      </c>
      <c r="B8840" s="5" t="s">
        <v>4258</v>
      </c>
      <c r="C8840" s="5">
        <v>32</v>
      </c>
      <c r="D8840" s="5" t="s">
        <v>4259</v>
      </c>
      <c r="E8840" s="5">
        <f t="shared" si="416"/>
        <v>0</v>
      </c>
      <c r="F8840" s="5">
        <f t="shared" si="414"/>
        <v>189</v>
      </c>
      <c r="G8840" s="6">
        <f t="shared" si="415"/>
        <v>0.1693121693121693</v>
      </c>
    </row>
    <row r="8841" spans="1:7" x14ac:dyDescent="0.35">
      <c r="A8841" s="5" t="s">
        <v>4160</v>
      </c>
      <c r="B8841" s="5" t="s">
        <v>6499</v>
      </c>
      <c r="C8841" s="5">
        <v>57</v>
      </c>
      <c r="D8841" s="5" t="s">
        <v>6500</v>
      </c>
      <c r="E8841" s="5">
        <f t="shared" si="416"/>
        <v>0</v>
      </c>
      <c r="F8841" s="5">
        <f t="shared" si="414"/>
        <v>205</v>
      </c>
      <c r="G8841" s="6">
        <f t="shared" si="415"/>
        <v>0.2780487804878049</v>
      </c>
    </row>
    <row r="8842" spans="1:7" x14ac:dyDescent="0.35">
      <c r="A8842" s="5" t="s">
        <v>4160</v>
      </c>
      <c r="B8842" s="5" t="s">
        <v>7242</v>
      </c>
      <c r="C8842" s="5">
        <v>8</v>
      </c>
      <c r="D8842" s="5" t="s">
        <v>7243</v>
      </c>
      <c r="E8842" s="5">
        <f t="shared" si="416"/>
        <v>0</v>
      </c>
      <c r="F8842" s="5">
        <f t="shared" si="414"/>
        <v>33</v>
      </c>
      <c r="G8842" s="6">
        <f t="shared" si="415"/>
        <v>0.24242424242424243</v>
      </c>
    </row>
    <row r="8843" spans="1:7" x14ac:dyDescent="0.35">
      <c r="A8843" s="5" t="s">
        <v>4160</v>
      </c>
      <c r="B8843" s="5" t="s">
        <v>4256</v>
      </c>
      <c r="C8843" s="5">
        <v>14</v>
      </c>
      <c r="D8843" s="5" t="s">
        <v>4257</v>
      </c>
      <c r="E8843" s="5">
        <f t="shared" si="416"/>
        <v>0</v>
      </c>
      <c r="F8843" s="5">
        <f t="shared" si="414"/>
        <v>127</v>
      </c>
      <c r="G8843" s="6">
        <f t="shared" si="415"/>
        <v>0.11023622047244094</v>
      </c>
    </row>
    <row r="8844" spans="1:7" x14ac:dyDescent="0.35">
      <c r="A8844" s="5" t="s">
        <v>4160</v>
      </c>
      <c r="B8844" s="5" t="s">
        <v>4260</v>
      </c>
      <c r="C8844" s="5">
        <v>115</v>
      </c>
      <c r="D8844" s="5" t="s">
        <v>4261</v>
      </c>
      <c r="E8844" s="5">
        <f t="shared" si="416"/>
        <v>0</v>
      </c>
      <c r="F8844" s="5">
        <f t="shared" si="414"/>
        <v>261</v>
      </c>
      <c r="G8844" s="6">
        <f t="shared" si="415"/>
        <v>0.44061302681992337</v>
      </c>
    </row>
    <row r="8845" spans="1:7" x14ac:dyDescent="0.35">
      <c r="A8845" s="5" t="s">
        <v>4160</v>
      </c>
      <c r="B8845" s="5" t="s">
        <v>4262</v>
      </c>
      <c r="C8845" s="5">
        <v>13</v>
      </c>
      <c r="D8845" s="5" t="s">
        <v>4263</v>
      </c>
      <c r="E8845" s="5">
        <f t="shared" si="416"/>
        <v>0</v>
      </c>
      <c r="F8845" s="5">
        <f t="shared" si="414"/>
        <v>42</v>
      </c>
      <c r="G8845" s="6">
        <f t="shared" si="415"/>
        <v>0.30952380952380953</v>
      </c>
    </row>
    <row r="8846" spans="1:7" x14ac:dyDescent="0.35">
      <c r="A8846" s="5" t="s">
        <v>4160</v>
      </c>
      <c r="B8846" s="5" t="s">
        <v>4264</v>
      </c>
      <c r="C8846" s="5">
        <v>62</v>
      </c>
      <c r="D8846" s="5" t="s">
        <v>4265</v>
      </c>
      <c r="E8846" s="5">
        <f t="shared" si="416"/>
        <v>0</v>
      </c>
      <c r="F8846" s="5">
        <f t="shared" si="414"/>
        <v>109</v>
      </c>
      <c r="G8846" s="6">
        <f t="shared" si="415"/>
        <v>0.56880733944954132</v>
      </c>
    </row>
    <row r="8847" spans="1:7" x14ac:dyDescent="0.35">
      <c r="A8847" s="5" t="s">
        <v>4160</v>
      </c>
      <c r="B8847" s="5" t="s">
        <v>4274</v>
      </c>
      <c r="C8847" s="5">
        <v>36</v>
      </c>
      <c r="D8847" s="5" t="s">
        <v>4275</v>
      </c>
      <c r="E8847" s="5">
        <f t="shared" si="416"/>
        <v>0</v>
      </c>
      <c r="F8847" s="5">
        <f t="shared" si="414"/>
        <v>116</v>
      </c>
      <c r="G8847" s="6">
        <f t="shared" si="415"/>
        <v>0.31034482758620691</v>
      </c>
    </row>
    <row r="8848" spans="1:7" x14ac:dyDescent="0.35">
      <c r="A8848" s="5" t="s">
        <v>4160</v>
      </c>
      <c r="B8848" s="5" t="s">
        <v>4273</v>
      </c>
      <c r="C8848" s="5">
        <v>72</v>
      </c>
      <c r="E8848" s="5">
        <f t="shared" si="416"/>
        <v>1</v>
      </c>
      <c r="F8848" s="5">
        <f t="shared" si="414"/>
        <v>167</v>
      </c>
      <c r="G8848" s="6">
        <f t="shared" si="415"/>
        <v>0.43113772455089822</v>
      </c>
    </row>
    <row r="8849" spans="1:7" x14ac:dyDescent="0.35">
      <c r="A8849" s="5" t="s">
        <v>4160</v>
      </c>
      <c r="B8849" s="5" t="s">
        <v>6505</v>
      </c>
      <c r="C8849" s="5">
        <v>8</v>
      </c>
      <c r="D8849" s="5" t="s">
        <v>6506</v>
      </c>
      <c r="E8849" s="5">
        <f t="shared" si="416"/>
        <v>0</v>
      </c>
      <c r="F8849" s="5">
        <f t="shared" si="414"/>
        <v>37</v>
      </c>
      <c r="G8849" s="6">
        <f t="shared" si="415"/>
        <v>0.21621621621621623</v>
      </c>
    </row>
    <row r="8850" spans="1:7" x14ac:dyDescent="0.35">
      <c r="A8850" s="5" t="s">
        <v>4160</v>
      </c>
      <c r="B8850" s="5" t="s">
        <v>4276</v>
      </c>
      <c r="C8850" s="5">
        <v>28</v>
      </c>
      <c r="D8850" s="5" t="s">
        <v>4277</v>
      </c>
      <c r="E8850" s="5">
        <f t="shared" si="416"/>
        <v>0</v>
      </c>
      <c r="F8850" s="5">
        <f t="shared" si="414"/>
        <v>159</v>
      </c>
      <c r="G8850" s="6">
        <f t="shared" si="415"/>
        <v>0.1761006289308176</v>
      </c>
    </row>
    <row r="8851" spans="1:7" x14ac:dyDescent="0.35">
      <c r="A8851" s="5" t="s">
        <v>4160</v>
      </c>
      <c r="B8851" s="5" t="s">
        <v>4278</v>
      </c>
      <c r="C8851" s="5">
        <v>26</v>
      </c>
      <c r="D8851" s="5" t="s">
        <v>4279</v>
      </c>
      <c r="E8851" s="5">
        <f t="shared" si="416"/>
        <v>0</v>
      </c>
      <c r="F8851" s="5">
        <f t="shared" si="414"/>
        <v>116</v>
      </c>
      <c r="G8851" s="6">
        <f t="shared" si="415"/>
        <v>0.22413793103448276</v>
      </c>
    </row>
    <row r="8852" spans="1:7" x14ac:dyDescent="0.35">
      <c r="A8852" s="5" t="s">
        <v>4160</v>
      </c>
      <c r="B8852" s="5" t="s">
        <v>4280</v>
      </c>
      <c r="C8852" s="5">
        <v>3</v>
      </c>
      <c r="D8852" s="5" t="s">
        <v>4281</v>
      </c>
      <c r="E8852" s="5">
        <f t="shared" si="416"/>
        <v>0</v>
      </c>
      <c r="F8852" s="5">
        <f t="shared" si="414"/>
        <v>26</v>
      </c>
      <c r="G8852" s="6">
        <f t="shared" si="415"/>
        <v>0.11538461538461539</v>
      </c>
    </row>
    <row r="8853" spans="1:7" x14ac:dyDescent="0.35">
      <c r="A8853" s="5" t="s">
        <v>4160</v>
      </c>
      <c r="B8853" s="5" t="s">
        <v>4283</v>
      </c>
      <c r="C8853" s="5">
        <v>7</v>
      </c>
      <c r="E8853" s="5">
        <f t="shared" si="416"/>
        <v>1</v>
      </c>
      <c r="F8853" s="5">
        <f t="shared" si="414"/>
        <v>18</v>
      </c>
      <c r="G8853" s="6">
        <f t="shared" si="415"/>
        <v>0.3888888888888889</v>
      </c>
    </row>
    <row r="8854" spans="1:7" x14ac:dyDescent="0.35">
      <c r="A8854" s="5" t="s">
        <v>4160</v>
      </c>
      <c r="B8854" s="5" t="s">
        <v>6508</v>
      </c>
      <c r="C8854" s="5">
        <v>74</v>
      </c>
      <c r="E8854" s="5">
        <f t="shared" si="416"/>
        <v>1</v>
      </c>
      <c r="F8854" s="5">
        <f t="shared" si="414"/>
        <v>311</v>
      </c>
      <c r="G8854" s="6">
        <f t="shared" si="415"/>
        <v>0.23794212218649519</v>
      </c>
    </row>
    <row r="8855" spans="1:7" x14ac:dyDescent="0.35">
      <c r="A8855" s="5" t="s">
        <v>4160</v>
      </c>
      <c r="B8855" s="5" t="s">
        <v>4284</v>
      </c>
      <c r="C8855" s="5">
        <v>115</v>
      </c>
      <c r="E8855" s="5">
        <f t="shared" si="416"/>
        <v>1</v>
      </c>
      <c r="F8855" s="5">
        <f t="shared" si="414"/>
        <v>295</v>
      </c>
      <c r="G8855" s="6">
        <f t="shared" si="415"/>
        <v>0.38983050847457629</v>
      </c>
    </row>
    <row r="8856" spans="1:7" x14ac:dyDescent="0.35">
      <c r="A8856" s="5" t="s">
        <v>4160</v>
      </c>
      <c r="B8856" s="5" t="s">
        <v>6509</v>
      </c>
      <c r="C8856" s="5">
        <v>115</v>
      </c>
      <c r="E8856" s="5">
        <f t="shared" si="416"/>
        <v>1</v>
      </c>
      <c r="F8856" s="5">
        <f t="shared" si="414"/>
        <v>360</v>
      </c>
      <c r="G8856" s="6">
        <f t="shared" si="415"/>
        <v>0.31944444444444442</v>
      </c>
    </row>
    <row r="8857" spans="1:7" x14ac:dyDescent="0.35">
      <c r="A8857" s="5" t="s">
        <v>4160</v>
      </c>
      <c r="B8857" s="5" t="s">
        <v>4289</v>
      </c>
      <c r="C8857" s="5">
        <v>18</v>
      </c>
      <c r="D8857" s="5" t="s">
        <v>4290</v>
      </c>
      <c r="E8857" s="5">
        <f t="shared" si="416"/>
        <v>0</v>
      </c>
      <c r="F8857" s="5">
        <f t="shared" si="414"/>
        <v>56</v>
      </c>
      <c r="G8857" s="6">
        <f t="shared" si="415"/>
        <v>0.32142857142857145</v>
      </c>
    </row>
    <row r="8858" spans="1:7" x14ac:dyDescent="0.35">
      <c r="A8858" s="5" t="s">
        <v>4160</v>
      </c>
      <c r="B8858" s="5" t="s">
        <v>4291</v>
      </c>
      <c r="C8858" s="5">
        <v>60</v>
      </c>
      <c r="D8858" s="5" t="s">
        <v>4292</v>
      </c>
      <c r="E8858" s="5">
        <f t="shared" si="416"/>
        <v>0</v>
      </c>
      <c r="F8858" s="5">
        <f t="shared" si="414"/>
        <v>158</v>
      </c>
      <c r="G8858" s="6">
        <f t="shared" si="415"/>
        <v>0.379746835443038</v>
      </c>
    </row>
    <row r="8859" spans="1:7" x14ac:dyDescent="0.35">
      <c r="A8859" s="5" t="s">
        <v>4160</v>
      </c>
      <c r="B8859" s="5" t="s">
        <v>4313</v>
      </c>
      <c r="C8859" s="5">
        <v>3</v>
      </c>
      <c r="D8859" s="5" t="s">
        <v>4314</v>
      </c>
      <c r="E8859" s="5">
        <f t="shared" si="416"/>
        <v>0</v>
      </c>
      <c r="F8859" s="5">
        <f t="shared" si="414"/>
        <v>69</v>
      </c>
      <c r="G8859" s="6">
        <f t="shared" si="415"/>
        <v>4.3478260869565216E-2</v>
      </c>
    </row>
    <row r="8860" spans="1:7" x14ac:dyDescent="0.35">
      <c r="A8860" s="5" t="s">
        <v>4160</v>
      </c>
      <c r="B8860" s="5" t="s">
        <v>4315</v>
      </c>
      <c r="C8860" s="5">
        <v>98</v>
      </c>
      <c r="E8860" s="5">
        <f t="shared" si="416"/>
        <v>1</v>
      </c>
      <c r="F8860" s="5">
        <f t="shared" si="414"/>
        <v>222</v>
      </c>
      <c r="G8860" s="6">
        <f t="shared" si="415"/>
        <v>0.44144144144144143</v>
      </c>
    </row>
    <row r="8861" spans="1:7" x14ac:dyDescent="0.35">
      <c r="A8861" s="5" t="s">
        <v>4160</v>
      </c>
      <c r="B8861" s="5" t="s">
        <v>6522</v>
      </c>
      <c r="C8861" s="5">
        <v>45</v>
      </c>
      <c r="E8861" s="5">
        <f t="shared" si="416"/>
        <v>1</v>
      </c>
      <c r="F8861" s="5">
        <f t="shared" si="414"/>
        <v>149</v>
      </c>
      <c r="G8861" s="6">
        <f t="shared" si="415"/>
        <v>0.30201342281879195</v>
      </c>
    </row>
    <row r="8862" spans="1:7" x14ac:dyDescent="0.35">
      <c r="A8862" s="5" t="s">
        <v>4160</v>
      </c>
      <c r="B8862" s="5" t="s">
        <v>4316</v>
      </c>
      <c r="C8862" s="5">
        <v>42</v>
      </c>
      <c r="D8862" s="5" t="s">
        <v>4317</v>
      </c>
      <c r="E8862" s="5">
        <f t="shared" si="416"/>
        <v>0</v>
      </c>
      <c r="F8862" s="5">
        <f t="shared" si="414"/>
        <v>252</v>
      </c>
      <c r="G8862" s="6">
        <f t="shared" si="415"/>
        <v>0.16666666666666666</v>
      </c>
    </row>
    <row r="8863" spans="1:7" x14ac:dyDescent="0.35">
      <c r="A8863" s="5" t="s">
        <v>4160</v>
      </c>
      <c r="B8863" s="5" t="s">
        <v>4318</v>
      </c>
      <c r="C8863" s="5">
        <v>62</v>
      </c>
      <c r="D8863" s="5" t="s">
        <v>4319</v>
      </c>
      <c r="E8863" s="5">
        <f t="shared" si="416"/>
        <v>0</v>
      </c>
      <c r="F8863" s="5">
        <f t="shared" si="414"/>
        <v>157</v>
      </c>
      <c r="G8863" s="6">
        <f t="shared" si="415"/>
        <v>0.39490445859872614</v>
      </c>
    </row>
    <row r="8864" spans="1:7" x14ac:dyDescent="0.35">
      <c r="A8864" s="5" t="s">
        <v>4160</v>
      </c>
      <c r="B8864" s="5" t="s">
        <v>4326</v>
      </c>
      <c r="C8864" s="5">
        <v>48</v>
      </c>
      <c r="E8864" s="5">
        <f t="shared" si="416"/>
        <v>1</v>
      </c>
      <c r="F8864" s="5">
        <f t="shared" si="414"/>
        <v>181</v>
      </c>
      <c r="G8864" s="6">
        <f t="shared" si="415"/>
        <v>0.26519337016574585</v>
      </c>
    </row>
    <row r="8865" spans="1:7" x14ac:dyDescent="0.35">
      <c r="A8865" s="5" t="s">
        <v>4160</v>
      </c>
      <c r="B8865" s="5" t="s">
        <v>6527</v>
      </c>
      <c r="C8865" s="5">
        <v>76</v>
      </c>
      <c r="D8865" s="5" t="s">
        <v>6528</v>
      </c>
      <c r="E8865" s="5">
        <f t="shared" si="416"/>
        <v>0</v>
      </c>
      <c r="F8865" s="5">
        <f t="shared" si="414"/>
        <v>209</v>
      </c>
      <c r="G8865" s="6">
        <f t="shared" si="415"/>
        <v>0.36363636363636365</v>
      </c>
    </row>
    <row r="8866" spans="1:7" x14ac:dyDescent="0.35">
      <c r="A8866" s="5" t="s">
        <v>4160</v>
      </c>
      <c r="B8866" s="5" t="s">
        <v>4332</v>
      </c>
      <c r="C8866" s="5">
        <v>39</v>
      </c>
      <c r="D8866" s="5" t="s">
        <v>4333</v>
      </c>
      <c r="E8866" s="5">
        <f t="shared" si="416"/>
        <v>0</v>
      </c>
      <c r="F8866" s="5">
        <f t="shared" si="414"/>
        <v>90</v>
      </c>
      <c r="G8866" s="6">
        <f t="shared" si="415"/>
        <v>0.43333333333333335</v>
      </c>
    </row>
    <row r="8867" spans="1:7" x14ac:dyDescent="0.35">
      <c r="A8867" s="5" t="s">
        <v>4160</v>
      </c>
      <c r="B8867" s="5" t="s">
        <v>4336</v>
      </c>
      <c r="C8867" s="5">
        <v>63</v>
      </c>
      <c r="D8867" s="5" t="s">
        <v>4337</v>
      </c>
      <c r="E8867" s="5">
        <f t="shared" si="416"/>
        <v>0</v>
      </c>
      <c r="F8867" s="5">
        <f t="shared" si="414"/>
        <v>272</v>
      </c>
      <c r="G8867" s="6">
        <f t="shared" si="415"/>
        <v>0.23161764705882354</v>
      </c>
    </row>
    <row r="8868" spans="1:7" x14ac:dyDescent="0.35">
      <c r="A8868" s="5" t="s">
        <v>4160</v>
      </c>
      <c r="B8868" s="5" t="s">
        <v>4340</v>
      </c>
      <c r="C8868" s="5">
        <v>19</v>
      </c>
      <c r="D8868" s="5" t="s">
        <v>4341</v>
      </c>
      <c r="E8868" s="5">
        <f t="shared" si="416"/>
        <v>0</v>
      </c>
      <c r="F8868" s="5">
        <f t="shared" si="414"/>
        <v>46</v>
      </c>
      <c r="G8868" s="6">
        <f t="shared" si="415"/>
        <v>0.41304347826086957</v>
      </c>
    </row>
    <row r="8869" spans="1:7" x14ac:dyDescent="0.35">
      <c r="A8869" s="5" t="s">
        <v>4160</v>
      </c>
      <c r="B8869" s="5" t="s">
        <v>4334</v>
      </c>
      <c r="C8869" s="5">
        <v>16</v>
      </c>
      <c r="D8869" s="5" t="s">
        <v>4335</v>
      </c>
      <c r="E8869" s="5">
        <f t="shared" si="416"/>
        <v>0</v>
      </c>
      <c r="F8869" s="5">
        <f t="shared" si="414"/>
        <v>148</v>
      </c>
      <c r="G8869" s="6">
        <f t="shared" si="415"/>
        <v>0.10810810810810811</v>
      </c>
    </row>
    <row r="8870" spans="1:7" x14ac:dyDescent="0.35">
      <c r="A8870" s="5" t="s">
        <v>4160</v>
      </c>
      <c r="B8870" s="5" t="s">
        <v>4342</v>
      </c>
      <c r="C8870" s="5">
        <v>25</v>
      </c>
      <c r="D8870" s="5" t="s">
        <v>4343</v>
      </c>
      <c r="E8870" s="5">
        <f t="shared" si="416"/>
        <v>0</v>
      </c>
      <c r="F8870" s="5">
        <f t="shared" si="414"/>
        <v>81</v>
      </c>
      <c r="G8870" s="6">
        <f t="shared" si="415"/>
        <v>0.30864197530864196</v>
      </c>
    </row>
    <row r="8871" spans="1:7" x14ac:dyDescent="0.35">
      <c r="A8871" s="5" t="s">
        <v>4160</v>
      </c>
      <c r="B8871" s="5" t="s">
        <v>4344</v>
      </c>
      <c r="C8871" s="5">
        <v>103</v>
      </c>
      <c r="E8871" s="5">
        <f t="shared" si="416"/>
        <v>1</v>
      </c>
      <c r="F8871" s="5">
        <f t="shared" si="414"/>
        <v>274</v>
      </c>
      <c r="G8871" s="6">
        <f t="shared" si="415"/>
        <v>0.37591240875912407</v>
      </c>
    </row>
    <row r="8872" spans="1:7" x14ac:dyDescent="0.35">
      <c r="A8872" s="5" t="s">
        <v>4160</v>
      </c>
      <c r="B8872" s="5" t="s">
        <v>6530</v>
      </c>
      <c r="C8872" s="5">
        <v>72</v>
      </c>
      <c r="E8872" s="5">
        <f t="shared" si="416"/>
        <v>1</v>
      </c>
      <c r="F8872" s="5">
        <f t="shared" si="414"/>
        <v>189</v>
      </c>
      <c r="G8872" s="6">
        <f t="shared" si="415"/>
        <v>0.38095238095238093</v>
      </c>
    </row>
    <row r="8873" spans="1:7" x14ac:dyDescent="0.35">
      <c r="A8873" s="5" t="s">
        <v>4160</v>
      </c>
      <c r="B8873" s="5" t="s">
        <v>7260</v>
      </c>
      <c r="C8873" s="5">
        <v>58</v>
      </c>
      <c r="E8873" s="5">
        <f t="shared" si="416"/>
        <v>1</v>
      </c>
      <c r="F8873" s="5">
        <f t="shared" si="414"/>
        <v>202</v>
      </c>
      <c r="G8873" s="6">
        <f t="shared" si="415"/>
        <v>0.28712871287128711</v>
      </c>
    </row>
    <row r="8874" spans="1:7" x14ac:dyDescent="0.35">
      <c r="A8874" s="5" t="s">
        <v>4160</v>
      </c>
      <c r="B8874" s="5" t="s">
        <v>7715</v>
      </c>
      <c r="C8874" s="5">
        <v>17</v>
      </c>
      <c r="E8874" s="5">
        <f t="shared" si="416"/>
        <v>1</v>
      </c>
      <c r="F8874" s="5">
        <f t="shared" si="414"/>
        <v>27</v>
      </c>
      <c r="G8874" s="6">
        <f t="shared" si="415"/>
        <v>0.62962962962962965</v>
      </c>
    </row>
    <row r="8875" spans="1:7" x14ac:dyDescent="0.35">
      <c r="A8875" s="5" t="s">
        <v>4173</v>
      </c>
      <c r="B8875" s="5" t="s">
        <v>4174</v>
      </c>
      <c r="C8875" s="5">
        <v>42</v>
      </c>
      <c r="D8875" s="5" t="s">
        <v>4175</v>
      </c>
      <c r="E8875" s="5">
        <f t="shared" si="416"/>
        <v>0</v>
      </c>
      <c r="F8875" s="5">
        <f t="shared" si="414"/>
        <v>75</v>
      </c>
      <c r="G8875" s="6">
        <f t="shared" si="415"/>
        <v>0.56000000000000005</v>
      </c>
    </row>
    <row r="8876" spans="1:7" x14ac:dyDescent="0.35">
      <c r="A8876" s="5" t="s">
        <v>4173</v>
      </c>
      <c r="B8876" s="5" t="s">
        <v>4176</v>
      </c>
      <c r="C8876" s="5">
        <v>26</v>
      </c>
      <c r="D8876" s="5" t="s">
        <v>4177</v>
      </c>
      <c r="E8876" s="5">
        <f t="shared" si="416"/>
        <v>0</v>
      </c>
      <c r="F8876" s="5">
        <f t="shared" si="414"/>
        <v>146</v>
      </c>
      <c r="G8876" s="6">
        <f t="shared" si="415"/>
        <v>0.17808219178082191</v>
      </c>
    </row>
    <row r="8877" spans="1:7" x14ac:dyDescent="0.35">
      <c r="A8877" s="5" t="s">
        <v>4173</v>
      </c>
      <c r="B8877" s="5" t="s">
        <v>4182</v>
      </c>
      <c r="C8877" s="5">
        <v>85</v>
      </c>
      <c r="E8877" s="5">
        <f t="shared" si="416"/>
        <v>1</v>
      </c>
      <c r="F8877" s="5">
        <f t="shared" si="414"/>
        <v>348</v>
      </c>
      <c r="G8877" s="6">
        <f t="shared" si="415"/>
        <v>0.2442528735632184</v>
      </c>
    </row>
    <row r="8878" spans="1:7" x14ac:dyDescent="0.35">
      <c r="A8878" s="5" t="s">
        <v>4173</v>
      </c>
      <c r="B8878" s="5" t="s">
        <v>6482</v>
      </c>
      <c r="C8878" s="5">
        <v>89</v>
      </c>
      <c r="E8878" s="5">
        <f t="shared" si="416"/>
        <v>1</v>
      </c>
      <c r="F8878" s="5">
        <f t="shared" si="414"/>
        <v>314</v>
      </c>
      <c r="G8878" s="6">
        <f t="shared" si="415"/>
        <v>0.28343949044585987</v>
      </c>
    </row>
    <row r="8879" spans="1:7" x14ac:dyDescent="0.35">
      <c r="A8879" s="5" t="s">
        <v>4173</v>
      </c>
      <c r="B8879" s="5" t="s">
        <v>7232</v>
      </c>
      <c r="C8879" s="5">
        <v>82</v>
      </c>
      <c r="E8879" s="5">
        <f t="shared" si="416"/>
        <v>1</v>
      </c>
      <c r="F8879" s="5">
        <f t="shared" si="414"/>
        <v>250</v>
      </c>
      <c r="G8879" s="6">
        <f t="shared" si="415"/>
        <v>0.32800000000000001</v>
      </c>
    </row>
    <row r="8880" spans="1:7" x14ac:dyDescent="0.35">
      <c r="A8880" s="5" t="s">
        <v>4173</v>
      </c>
      <c r="B8880" s="5" t="s">
        <v>4196</v>
      </c>
      <c r="C8880" s="5">
        <v>70</v>
      </c>
      <c r="E8880" s="5">
        <f t="shared" si="416"/>
        <v>1</v>
      </c>
      <c r="F8880" s="5">
        <f t="shared" si="414"/>
        <v>259</v>
      </c>
      <c r="G8880" s="6">
        <f t="shared" si="415"/>
        <v>0.27027027027027029</v>
      </c>
    </row>
    <row r="8881" spans="1:7" x14ac:dyDescent="0.35">
      <c r="A8881" s="5" t="s">
        <v>4173</v>
      </c>
      <c r="B8881" s="5" t="s">
        <v>6488</v>
      </c>
      <c r="C8881" s="5">
        <v>141</v>
      </c>
      <c r="E8881" s="5">
        <f t="shared" si="416"/>
        <v>1</v>
      </c>
      <c r="F8881" s="5">
        <f t="shared" si="414"/>
        <v>282</v>
      </c>
      <c r="G8881" s="6">
        <f t="shared" si="415"/>
        <v>0.5</v>
      </c>
    </row>
    <row r="8882" spans="1:7" x14ac:dyDescent="0.35">
      <c r="A8882" s="5" t="s">
        <v>4173</v>
      </c>
      <c r="B8882" s="5" t="s">
        <v>7237</v>
      </c>
      <c r="C8882" s="5">
        <v>122</v>
      </c>
      <c r="E8882" s="5">
        <f t="shared" si="416"/>
        <v>1</v>
      </c>
      <c r="F8882" s="5">
        <f t="shared" si="414"/>
        <v>289</v>
      </c>
      <c r="G8882" s="6">
        <f t="shared" si="415"/>
        <v>0.42214532871972316</v>
      </c>
    </row>
    <row r="8883" spans="1:7" x14ac:dyDescent="0.35">
      <c r="A8883" s="5" t="s">
        <v>4173</v>
      </c>
      <c r="B8883" s="5" t="s">
        <v>7707</v>
      </c>
      <c r="C8883" s="5">
        <v>163</v>
      </c>
      <c r="E8883" s="5">
        <f t="shared" si="416"/>
        <v>1</v>
      </c>
      <c r="F8883" s="5">
        <f t="shared" si="414"/>
        <v>206</v>
      </c>
      <c r="G8883" s="6">
        <f t="shared" si="415"/>
        <v>0.79126213592233008</v>
      </c>
    </row>
    <row r="8884" spans="1:7" x14ac:dyDescent="0.35">
      <c r="A8884" s="5" t="s">
        <v>4173</v>
      </c>
      <c r="B8884" s="5" t="s">
        <v>8054</v>
      </c>
      <c r="C8884" s="5">
        <v>152</v>
      </c>
      <c r="E8884" s="5">
        <f t="shared" si="416"/>
        <v>1</v>
      </c>
      <c r="F8884" s="5">
        <f t="shared" si="414"/>
        <v>286</v>
      </c>
      <c r="G8884" s="6">
        <f t="shared" si="415"/>
        <v>0.53146853146853146</v>
      </c>
    </row>
    <row r="8885" spans="1:7" x14ac:dyDescent="0.35">
      <c r="A8885" s="5" t="s">
        <v>4173</v>
      </c>
      <c r="B8885" s="5" t="s">
        <v>8335</v>
      </c>
      <c r="C8885" s="5">
        <v>104</v>
      </c>
      <c r="E8885" s="5">
        <f t="shared" si="416"/>
        <v>1</v>
      </c>
      <c r="F8885" s="5">
        <f t="shared" si="414"/>
        <v>248</v>
      </c>
      <c r="G8885" s="6">
        <f t="shared" si="415"/>
        <v>0.41935483870967744</v>
      </c>
    </row>
    <row r="8886" spans="1:7" x14ac:dyDescent="0.35">
      <c r="A8886" s="5" t="s">
        <v>4173</v>
      </c>
      <c r="B8886" s="5" t="s">
        <v>8575</v>
      </c>
      <c r="C8886" s="5">
        <v>116</v>
      </c>
      <c r="E8886" s="5">
        <f t="shared" si="416"/>
        <v>1</v>
      </c>
      <c r="F8886" s="5">
        <f t="shared" si="414"/>
        <v>278</v>
      </c>
      <c r="G8886" s="6">
        <f t="shared" si="415"/>
        <v>0.41726618705035973</v>
      </c>
    </row>
    <row r="8887" spans="1:7" x14ac:dyDescent="0.35">
      <c r="A8887" s="5" t="s">
        <v>4173</v>
      </c>
      <c r="B8887" s="5" t="s">
        <v>8784</v>
      </c>
      <c r="C8887" s="5">
        <v>87</v>
      </c>
      <c r="E8887" s="5">
        <f t="shared" si="416"/>
        <v>1</v>
      </c>
      <c r="F8887" s="5">
        <f t="shared" si="414"/>
        <v>269</v>
      </c>
      <c r="G8887" s="6">
        <f t="shared" si="415"/>
        <v>0.32342007434944237</v>
      </c>
    </row>
    <row r="8888" spans="1:7" x14ac:dyDescent="0.35">
      <c r="A8888" s="5" t="s">
        <v>4173</v>
      </c>
      <c r="B8888" s="5" t="s">
        <v>8951</v>
      </c>
      <c r="C8888" s="5">
        <v>79</v>
      </c>
      <c r="D8888" s="5" t="s">
        <v>8952</v>
      </c>
      <c r="E8888" s="5">
        <f t="shared" si="416"/>
        <v>0</v>
      </c>
      <c r="F8888" s="5">
        <f t="shared" si="414"/>
        <v>216</v>
      </c>
      <c r="G8888" s="6">
        <f t="shared" si="415"/>
        <v>0.36574074074074076</v>
      </c>
    </row>
    <row r="8889" spans="1:7" x14ac:dyDescent="0.35">
      <c r="A8889" s="5" t="s">
        <v>4173</v>
      </c>
      <c r="B8889" s="5" t="s">
        <v>4197</v>
      </c>
      <c r="C8889" s="5">
        <v>79</v>
      </c>
      <c r="E8889" s="5">
        <f t="shared" si="416"/>
        <v>1</v>
      </c>
      <c r="F8889" s="5">
        <f t="shared" si="414"/>
        <v>275</v>
      </c>
      <c r="G8889" s="6">
        <f t="shared" si="415"/>
        <v>0.28727272727272729</v>
      </c>
    </row>
    <row r="8890" spans="1:7" x14ac:dyDescent="0.35">
      <c r="A8890" s="5" t="s">
        <v>4173</v>
      </c>
      <c r="B8890" s="5" t="s">
        <v>6489</v>
      </c>
      <c r="C8890" s="5">
        <v>96</v>
      </c>
      <c r="E8890" s="5">
        <f t="shared" si="416"/>
        <v>1</v>
      </c>
      <c r="F8890" s="5">
        <f t="shared" si="414"/>
        <v>328</v>
      </c>
      <c r="G8890" s="6">
        <f t="shared" si="415"/>
        <v>0.29268292682926828</v>
      </c>
    </row>
    <row r="8891" spans="1:7" x14ac:dyDescent="0.35">
      <c r="A8891" s="5" t="s">
        <v>4173</v>
      </c>
      <c r="B8891" s="5" t="s">
        <v>7238</v>
      </c>
      <c r="C8891" s="5">
        <v>67</v>
      </c>
      <c r="E8891" s="5">
        <f t="shared" si="416"/>
        <v>1</v>
      </c>
      <c r="F8891" s="5">
        <f t="shared" si="414"/>
        <v>250</v>
      </c>
      <c r="G8891" s="6">
        <f t="shared" si="415"/>
        <v>0.26800000000000002</v>
      </c>
    </row>
    <row r="8892" spans="1:7" x14ac:dyDescent="0.35">
      <c r="A8892" s="5" t="s">
        <v>4173</v>
      </c>
      <c r="B8892" s="5" t="s">
        <v>4207</v>
      </c>
      <c r="C8892" s="5">
        <v>52</v>
      </c>
      <c r="D8892" s="5" t="s">
        <v>4208</v>
      </c>
      <c r="E8892" s="5">
        <f t="shared" si="416"/>
        <v>0</v>
      </c>
      <c r="F8892" s="5">
        <f t="shared" si="414"/>
        <v>371</v>
      </c>
      <c r="G8892" s="6">
        <f t="shared" si="415"/>
        <v>0.14016172506738545</v>
      </c>
    </row>
    <row r="8893" spans="1:7" x14ac:dyDescent="0.35">
      <c r="A8893" s="5" t="s">
        <v>4173</v>
      </c>
      <c r="B8893" s="5" t="s">
        <v>4209</v>
      </c>
      <c r="C8893" s="5">
        <v>55</v>
      </c>
      <c r="D8893" s="5" t="s">
        <v>4210</v>
      </c>
      <c r="E8893" s="5">
        <f t="shared" si="416"/>
        <v>0</v>
      </c>
      <c r="F8893" s="5">
        <f t="shared" si="414"/>
        <v>168</v>
      </c>
      <c r="G8893" s="6">
        <f t="shared" si="415"/>
        <v>0.32738095238095238</v>
      </c>
    </row>
    <row r="8894" spans="1:7" x14ac:dyDescent="0.35">
      <c r="A8894" s="5" t="s">
        <v>4173</v>
      </c>
      <c r="B8894" s="5" t="s">
        <v>4211</v>
      </c>
      <c r="C8894" s="5">
        <v>101</v>
      </c>
      <c r="D8894" s="5" t="s">
        <v>4212</v>
      </c>
      <c r="E8894" s="5">
        <f t="shared" si="416"/>
        <v>0</v>
      </c>
      <c r="F8894" s="5">
        <f t="shared" si="414"/>
        <v>391</v>
      </c>
      <c r="G8894" s="6">
        <f t="shared" si="415"/>
        <v>0.25831202046035806</v>
      </c>
    </row>
    <row r="8895" spans="1:7" x14ac:dyDescent="0.35">
      <c r="A8895" s="5" t="s">
        <v>4173</v>
      </c>
      <c r="B8895" s="5" t="s">
        <v>4215</v>
      </c>
      <c r="C8895" s="5">
        <v>74</v>
      </c>
      <c r="E8895" s="5">
        <f t="shared" si="416"/>
        <v>1</v>
      </c>
      <c r="F8895" s="5">
        <f t="shared" si="414"/>
        <v>242</v>
      </c>
      <c r="G8895" s="6">
        <f t="shared" si="415"/>
        <v>0.30578512396694213</v>
      </c>
    </row>
    <row r="8896" spans="1:7" x14ac:dyDescent="0.35">
      <c r="A8896" s="5" t="s">
        <v>4173</v>
      </c>
      <c r="B8896" s="5" t="s">
        <v>6491</v>
      </c>
      <c r="C8896" s="5">
        <v>77</v>
      </c>
      <c r="E8896" s="5">
        <f t="shared" si="416"/>
        <v>1</v>
      </c>
      <c r="F8896" s="5">
        <f t="shared" si="414"/>
        <v>253</v>
      </c>
      <c r="G8896" s="6">
        <f t="shared" si="415"/>
        <v>0.30434782608695654</v>
      </c>
    </row>
    <row r="8897" spans="1:7" x14ac:dyDescent="0.35">
      <c r="A8897" s="5" t="s">
        <v>4173</v>
      </c>
      <c r="B8897" s="5" t="s">
        <v>4218</v>
      </c>
      <c r="C8897" s="5">
        <v>99</v>
      </c>
      <c r="D8897" s="5" t="s">
        <v>4219</v>
      </c>
      <c r="E8897" s="5">
        <f t="shared" si="416"/>
        <v>0</v>
      </c>
      <c r="F8897" s="5">
        <f t="shared" si="414"/>
        <v>226</v>
      </c>
      <c r="G8897" s="6">
        <f t="shared" si="415"/>
        <v>0.43805309734513276</v>
      </c>
    </row>
    <row r="8898" spans="1:7" x14ac:dyDescent="0.35">
      <c r="A8898" s="5" t="s">
        <v>4173</v>
      </c>
      <c r="B8898" s="5" t="s">
        <v>4225</v>
      </c>
      <c r="C8898" s="5">
        <v>144</v>
      </c>
      <c r="E8898" s="5">
        <f t="shared" si="416"/>
        <v>1</v>
      </c>
      <c r="F8898" s="5">
        <f t="shared" ref="F8898:F8961" si="417">VLOOKUP(B8898,_fidesz,2,FALSE)</f>
        <v>177</v>
      </c>
      <c r="G8898" s="6">
        <f t="shared" ref="G8898:G8961" si="418">C8898/F8898</f>
        <v>0.81355932203389836</v>
      </c>
    </row>
    <row r="8899" spans="1:7" x14ac:dyDescent="0.35">
      <c r="A8899" s="5" t="s">
        <v>4173</v>
      </c>
      <c r="B8899" s="5" t="s">
        <v>6493</v>
      </c>
      <c r="C8899" s="5">
        <v>153</v>
      </c>
      <c r="E8899" s="5">
        <f t="shared" ref="E8899:E8962" si="419">IF(D8899&lt;&gt;"",0,1)</f>
        <v>1</v>
      </c>
      <c r="F8899" s="5">
        <f t="shared" si="417"/>
        <v>230</v>
      </c>
      <c r="G8899" s="6">
        <f t="shared" si="418"/>
        <v>0.66521739130434787</v>
      </c>
    </row>
    <row r="8900" spans="1:7" x14ac:dyDescent="0.35">
      <c r="A8900" s="5" t="s">
        <v>4173</v>
      </c>
      <c r="B8900" s="5" t="s">
        <v>7241</v>
      </c>
      <c r="C8900" s="5">
        <v>145</v>
      </c>
      <c r="E8900" s="5">
        <f t="shared" si="419"/>
        <v>1</v>
      </c>
      <c r="F8900" s="5">
        <f t="shared" si="417"/>
        <v>193</v>
      </c>
      <c r="G8900" s="6">
        <f t="shared" si="418"/>
        <v>0.75129533678756477</v>
      </c>
    </row>
    <row r="8901" spans="1:7" x14ac:dyDescent="0.35">
      <c r="A8901" s="5" t="s">
        <v>4173</v>
      </c>
      <c r="B8901" s="5" t="s">
        <v>4230</v>
      </c>
      <c r="C8901" s="5">
        <v>113</v>
      </c>
      <c r="D8901" s="5" t="s">
        <v>4231</v>
      </c>
      <c r="E8901" s="5">
        <f t="shared" si="419"/>
        <v>0</v>
      </c>
      <c r="F8901" s="5">
        <f t="shared" si="417"/>
        <v>293</v>
      </c>
      <c r="G8901" s="6">
        <f t="shared" si="418"/>
        <v>0.38566552901023893</v>
      </c>
    </row>
    <row r="8902" spans="1:7" x14ac:dyDescent="0.35">
      <c r="A8902" s="5" t="s">
        <v>4173</v>
      </c>
      <c r="B8902" s="5" t="s">
        <v>4238</v>
      </c>
      <c r="C8902" s="5">
        <v>10</v>
      </c>
      <c r="D8902" s="5" t="s">
        <v>4239</v>
      </c>
      <c r="E8902" s="5">
        <f t="shared" si="419"/>
        <v>0</v>
      </c>
      <c r="F8902" s="5">
        <f t="shared" si="417"/>
        <v>39</v>
      </c>
      <c r="G8902" s="6">
        <f t="shared" si="418"/>
        <v>0.25641025641025639</v>
      </c>
    </row>
    <row r="8903" spans="1:7" x14ac:dyDescent="0.35">
      <c r="A8903" s="5" t="s">
        <v>4173</v>
      </c>
      <c r="B8903" s="5" t="s">
        <v>4248</v>
      </c>
      <c r="C8903" s="5">
        <v>19</v>
      </c>
      <c r="D8903" s="5" t="s">
        <v>4249</v>
      </c>
      <c r="E8903" s="5">
        <f t="shared" si="419"/>
        <v>0</v>
      </c>
      <c r="F8903" s="5">
        <f t="shared" si="417"/>
        <v>114</v>
      </c>
      <c r="G8903" s="6">
        <f t="shared" si="418"/>
        <v>0.16666666666666666</v>
      </c>
    </row>
    <row r="8904" spans="1:7" x14ac:dyDescent="0.35">
      <c r="A8904" s="5" t="s">
        <v>4173</v>
      </c>
      <c r="B8904" s="5" t="s">
        <v>4266</v>
      </c>
      <c r="C8904" s="5">
        <v>64</v>
      </c>
      <c r="D8904" s="5" t="s">
        <v>4267</v>
      </c>
      <c r="E8904" s="5">
        <f t="shared" si="419"/>
        <v>0</v>
      </c>
      <c r="F8904" s="5">
        <f t="shared" si="417"/>
        <v>216</v>
      </c>
      <c r="G8904" s="6">
        <f t="shared" si="418"/>
        <v>0.29629629629629628</v>
      </c>
    </row>
    <row r="8905" spans="1:7" x14ac:dyDescent="0.35">
      <c r="A8905" s="5" t="s">
        <v>4173</v>
      </c>
      <c r="B8905" s="5" t="s">
        <v>6502</v>
      </c>
      <c r="C8905" s="5">
        <v>92</v>
      </c>
      <c r="D8905" s="5" t="s">
        <v>6503</v>
      </c>
      <c r="E8905" s="5">
        <f t="shared" si="419"/>
        <v>0</v>
      </c>
      <c r="F8905" s="5">
        <f t="shared" si="417"/>
        <v>279</v>
      </c>
      <c r="G8905" s="6">
        <f t="shared" si="418"/>
        <v>0.32974910394265233</v>
      </c>
    </row>
    <row r="8906" spans="1:7" x14ac:dyDescent="0.35">
      <c r="A8906" s="5" t="s">
        <v>4173</v>
      </c>
      <c r="B8906" s="5" t="s">
        <v>7244</v>
      </c>
      <c r="C8906" s="5">
        <v>62</v>
      </c>
      <c r="D8906" s="5" t="s">
        <v>7245</v>
      </c>
      <c r="E8906" s="5">
        <f t="shared" si="419"/>
        <v>0</v>
      </c>
      <c r="F8906" s="5">
        <f t="shared" si="417"/>
        <v>192</v>
      </c>
      <c r="G8906" s="6">
        <f t="shared" si="418"/>
        <v>0.32291666666666669</v>
      </c>
    </row>
    <row r="8907" spans="1:7" x14ac:dyDescent="0.35">
      <c r="A8907" s="5" t="s">
        <v>4173</v>
      </c>
      <c r="B8907" s="5" t="s">
        <v>4268</v>
      </c>
      <c r="C8907" s="5">
        <v>91</v>
      </c>
      <c r="D8907" s="5" t="s">
        <v>4269</v>
      </c>
      <c r="E8907" s="5">
        <f t="shared" si="419"/>
        <v>0</v>
      </c>
      <c r="F8907" s="5">
        <f t="shared" si="417"/>
        <v>268</v>
      </c>
      <c r="G8907" s="6">
        <f t="shared" si="418"/>
        <v>0.33955223880597013</v>
      </c>
    </row>
    <row r="8908" spans="1:7" x14ac:dyDescent="0.35">
      <c r="A8908" s="5" t="s">
        <v>4173</v>
      </c>
      <c r="B8908" s="5" t="s">
        <v>4271</v>
      </c>
      <c r="C8908" s="5">
        <v>20</v>
      </c>
      <c r="D8908" s="5" t="s">
        <v>4272</v>
      </c>
      <c r="E8908" s="5">
        <f t="shared" si="419"/>
        <v>0</v>
      </c>
      <c r="F8908" s="5">
        <f t="shared" si="417"/>
        <v>112</v>
      </c>
      <c r="G8908" s="6">
        <f t="shared" si="418"/>
        <v>0.17857142857142858</v>
      </c>
    </row>
    <row r="8909" spans="1:7" x14ac:dyDescent="0.35">
      <c r="A8909" s="5" t="s">
        <v>4173</v>
      </c>
      <c r="B8909" s="5" t="s">
        <v>4282</v>
      </c>
      <c r="C8909" s="5">
        <v>65</v>
      </c>
      <c r="E8909" s="5">
        <f t="shared" si="419"/>
        <v>1</v>
      </c>
      <c r="F8909" s="5">
        <f t="shared" si="417"/>
        <v>230</v>
      </c>
      <c r="G8909" s="6">
        <f t="shared" si="418"/>
        <v>0.28260869565217389</v>
      </c>
    </row>
    <row r="8910" spans="1:7" x14ac:dyDescent="0.35">
      <c r="A8910" s="5" t="s">
        <v>4173</v>
      </c>
      <c r="B8910" s="5" t="s">
        <v>6507</v>
      </c>
      <c r="C8910" s="5">
        <v>77</v>
      </c>
      <c r="E8910" s="5">
        <f t="shared" si="419"/>
        <v>1</v>
      </c>
      <c r="F8910" s="5">
        <f t="shared" si="417"/>
        <v>256</v>
      </c>
      <c r="G8910" s="6">
        <f t="shared" si="418"/>
        <v>0.30078125</v>
      </c>
    </row>
    <row r="8911" spans="1:7" x14ac:dyDescent="0.35">
      <c r="A8911" s="5" t="s">
        <v>4173</v>
      </c>
      <c r="B8911" s="5" t="s">
        <v>7247</v>
      </c>
      <c r="C8911" s="5">
        <v>54</v>
      </c>
      <c r="E8911" s="5">
        <f t="shared" si="419"/>
        <v>1</v>
      </c>
      <c r="F8911" s="5">
        <f t="shared" si="417"/>
        <v>274</v>
      </c>
      <c r="G8911" s="6">
        <f t="shared" si="418"/>
        <v>0.19708029197080293</v>
      </c>
    </row>
    <row r="8912" spans="1:7" x14ac:dyDescent="0.35">
      <c r="A8912" s="5" t="s">
        <v>4173</v>
      </c>
      <c r="B8912" s="5" t="s">
        <v>4285</v>
      </c>
      <c r="C8912" s="5">
        <v>22</v>
      </c>
      <c r="D8912" s="5" t="s">
        <v>4286</v>
      </c>
      <c r="E8912" s="5">
        <f t="shared" si="419"/>
        <v>0</v>
      </c>
      <c r="F8912" s="5">
        <f t="shared" si="417"/>
        <v>145</v>
      </c>
      <c r="G8912" s="6">
        <f t="shared" si="418"/>
        <v>0.15172413793103448</v>
      </c>
    </row>
    <row r="8913" spans="1:7" x14ac:dyDescent="0.35">
      <c r="A8913" s="5" t="s">
        <v>4173</v>
      </c>
      <c r="B8913" s="5" t="s">
        <v>4287</v>
      </c>
      <c r="C8913" s="5">
        <v>79</v>
      </c>
      <c r="D8913" s="5" t="s">
        <v>4288</v>
      </c>
      <c r="E8913" s="5">
        <f t="shared" si="419"/>
        <v>0</v>
      </c>
      <c r="F8913" s="5">
        <f t="shared" si="417"/>
        <v>290</v>
      </c>
      <c r="G8913" s="6">
        <f t="shared" si="418"/>
        <v>0.27241379310344827</v>
      </c>
    </row>
    <row r="8914" spans="1:7" x14ac:dyDescent="0.35">
      <c r="A8914" s="5" t="s">
        <v>4173</v>
      </c>
      <c r="B8914" s="5" t="s">
        <v>4293</v>
      </c>
      <c r="C8914" s="5">
        <v>70</v>
      </c>
      <c r="D8914" s="5" t="s">
        <v>4294</v>
      </c>
      <c r="E8914" s="5">
        <f t="shared" si="419"/>
        <v>0</v>
      </c>
      <c r="F8914" s="5">
        <f t="shared" si="417"/>
        <v>258</v>
      </c>
      <c r="G8914" s="6">
        <f t="shared" si="418"/>
        <v>0.27131782945736432</v>
      </c>
    </row>
    <row r="8915" spans="1:7" x14ac:dyDescent="0.35">
      <c r="A8915" s="5" t="s">
        <v>4173</v>
      </c>
      <c r="B8915" s="5" t="s">
        <v>6510</v>
      </c>
      <c r="C8915" s="5">
        <v>79</v>
      </c>
      <c r="D8915" s="5" t="s">
        <v>6511</v>
      </c>
      <c r="E8915" s="5">
        <f t="shared" si="419"/>
        <v>0</v>
      </c>
      <c r="F8915" s="5">
        <f t="shared" si="417"/>
        <v>250</v>
      </c>
      <c r="G8915" s="6">
        <f t="shared" si="418"/>
        <v>0.316</v>
      </c>
    </row>
    <row r="8916" spans="1:7" x14ac:dyDescent="0.35">
      <c r="A8916" s="5" t="s">
        <v>4173</v>
      </c>
      <c r="B8916" s="5" t="s">
        <v>4295</v>
      </c>
      <c r="C8916" s="5">
        <v>117</v>
      </c>
      <c r="E8916" s="5">
        <f t="shared" si="419"/>
        <v>1</v>
      </c>
      <c r="F8916" s="5">
        <f t="shared" si="417"/>
        <v>246</v>
      </c>
      <c r="G8916" s="6">
        <f t="shared" si="418"/>
        <v>0.47560975609756095</v>
      </c>
    </row>
    <row r="8917" spans="1:7" x14ac:dyDescent="0.35">
      <c r="A8917" s="5" t="s">
        <v>4173</v>
      </c>
      <c r="B8917" s="5" t="s">
        <v>6512</v>
      </c>
      <c r="C8917" s="5">
        <v>85</v>
      </c>
      <c r="E8917" s="5">
        <f t="shared" si="419"/>
        <v>1</v>
      </c>
      <c r="F8917" s="5">
        <f t="shared" si="417"/>
        <v>253</v>
      </c>
      <c r="G8917" s="6">
        <f t="shared" si="418"/>
        <v>0.33596837944664032</v>
      </c>
    </row>
    <row r="8918" spans="1:7" x14ac:dyDescent="0.35">
      <c r="A8918" s="5" t="s">
        <v>4173</v>
      </c>
      <c r="B8918" s="5" t="s">
        <v>4297</v>
      </c>
      <c r="C8918" s="5">
        <v>137</v>
      </c>
      <c r="E8918" s="5">
        <f t="shared" si="419"/>
        <v>1</v>
      </c>
      <c r="F8918" s="5">
        <f t="shared" si="417"/>
        <v>343</v>
      </c>
      <c r="G8918" s="6">
        <f t="shared" si="418"/>
        <v>0.39941690962099125</v>
      </c>
    </row>
    <row r="8919" spans="1:7" x14ac:dyDescent="0.35">
      <c r="A8919" s="5" t="s">
        <v>4173</v>
      </c>
      <c r="B8919" s="5" t="s">
        <v>6514</v>
      </c>
      <c r="C8919" s="5">
        <v>129</v>
      </c>
      <c r="E8919" s="5">
        <f t="shared" si="419"/>
        <v>1</v>
      </c>
      <c r="F8919" s="5">
        <f t="shared" si="417"/>
        <v>388</v>
      </c>
      <c r="G8919" s="6">
        <f t="shared" si="418"/>
        <v>0.3324742268041237</v>
      </c>
    </row>
    <row r="8920" spans="1:7" x14ac:dyDescent="0.35">
      <c r="A8920" s="5" t="s">
        <v>4173</v>
      </c>
      <c r="B8920" s="5" t="s">
        <v>7249</v>
      </c>
      <c r="C8920" s="5">
        <v>109</v>
      </c>
      <c r="E8920" s="5">
        <f t="shared" si="419"/>
        <v>1</v>
      </c>
      <c r="F8920" s="5">
        <f t="shared" si="417"/>
        <v>380</v>
      </c>
      <c r="G8920" s="6">
        <f t="shared" si="418"/>
        <v>0.2868421052631579</v>
      </c>
    </row>
    <row r="8921" spans="1:7" x14ac:dyDescent="0.35">
      <c r="A8921" s="5" t="s">
        <v>4173</v>
      </c>
      <c r="B8921" s="5" t="s">
        <v>7710</v>
      </c>
      <c r="C8921" s="5">
        <v>144</v>
      </c>
      <c r="E8921" s="5">
        <f t="shared" si="419"/>
        <v>1</v>
      </c>
      <c r="F8921" s="5">
        <f t="shared" si="417"/>
        <v>386</v>
      </c>
      <c r="G8921" s="6">
        <f t="shared" si="418"/>
        <v>0.37305699481865284</v>
      </c>
    </row>
    <row r="8922" spans="1:7" x14ac:dyDescent="0.35">
      <c r="A8922" s="5" t="s">
        <v>4173</v>
      </c>
      <c r="B8922" s="5" t="s">
        <v>8056</v>
      </c>
      <c r="C8922" s="5">
        <v>138</v>
      </c>
      <c r="E8922" s="5">
        <f t="shared" si="419"/>
        <v>1</v>
      </c>
      <c r="F8922" s="5">
        <f t="shared" si="417"/>
        <v>435</v>
      </c>
      <c r="G8922" s="6">
        <f t="shared" si="418"/>
        <v>0.31724137931034485</v>
      </c>
    </row>
    <row r="8923" spans="1:7" x14ac:dyDescent="0.35">
      <c r="A8923" s="5" t="s">
        <v>4173</v>
      </c>
      <c r="B8923" s="5" t="s">
        <v>8336</v>
      </c>
      <c r="C8923" s="5">
        <v>129</v>
      </c>
      <c r="E8923" s="5">
        <f t="shared" si="419"/>
        <v>1</v>
      </c>
      <c r="F8923" s="5">
        <f t="shared" si="417"/>
        <v>394</v>
      </c>
      <c r="G8923" s="6">
        <f t="shared" si="418"/>
        <v>0.32741116751269034</v>
      </c>
    </row>
    <row r="8924" spans="1:7" x14ac:dyDescent="0.35">
      <c r="A8924" s="5" t="s">
        <v>4173</v>
      </c>
      <c r="B8924" s="5" t="s">
        <v>8576</v>
      </c>
      <c r="C8924" s="5">
        <v>153</v>
      </c>
      <c r="E8924" s="5">
        <f t="shared" si="419"/>
        <v>1</v>
      </c>
      <c r="F8924" s="5">
        <f t="shared" si="417"/>
        <v>440</v>
      </c>
      <c r="G8924" s="6">
        <f t="shared" si="418"/>
        <v>0.34772727272727272</v>
      </c>
    </row>
    <row r="8925" spans="1:7" x14ac:dyDescent="0.35">
      <c r="A8925" s="5" t="s">
        <v>4173</v>
      </c>
      <c r="B8925" s="5" t="s">
        <v>8785</v>
      </c>
      <c r="C8925" s="5">
        <v>148</v>
      </c>
      <c r="E8925" s="5">
        <f t="shared" si="419"/>
        <v>1</v>
      </c>
      <c r="F8925" s="5">
        <f t="shared" si="417"/>
        <v>367</v>
      </c>
      <c r="G8925" s="6">
        <f t="shared" si="418"/>
        <v>0.40326975476839239</v>
      </c>
    </row>
    <row r="8926" spans="1:7" x14ac:dyDescent="0.35">
      <c r="A8926" s="5" t="s">
        <v>4173</v>
      </c>
      <c r="B8926" s="5" t="s">
        <v>8953</v>
      </c>
      <c r="C8926" s="5">
        <v>143</v>
      </c>
      <c r="E8926" s="5">
        <f t="shared" si="419"/>
        <v>1</v>
      </c>
      <c r="F8926" s="5">
        <f t="shared" si="417"/>
        <v>306</v>
      </c>
      <c r="G8926" s="6">
        <f t="shared" si="418"/>
        <v>0.4673202614379085</v>
      </c>
    </row>
    <row r="8927" spans="1:7" x14ac:dyDescent="0.35">
      <c r="A8927" s="5" t="s">
        <v>4173</v>
      </c>
      <c r="B8927" s="5" t="s">
        <v>9099</v>
      </c>
      <c r="C8927" s="5">
        <v>130</v>
      </c>
      <c r="E8927" s="5">
        <f t="shared" si="419"/>
        <v>1</v>
      </c>
      <c r="F8927" s="5">
        <f t="shared" si="417"/>
        <v>330</v>
      </c>
      <c r="G8927" s="6">
        <f t="shared" si="418"/>
        <v>0.39393939393939392</v>
      </c>
    </row>
    <row r="8928" spans="1:7" x14ac:dyDescent="0.35">
      <c r="A8928" s="5" t="s">
        <v>4173</v>
      </c>
      <c r="B8928" s="5" t="s">
        <v>9235</v>
      </c>
      <c r="C8928" s="5">
        <v>149</v>
      </c>
      <c r="E8928" s="5">
        <f t="shared" si="419"/>
        <v>1</v>
      </c>
      <c r="F8928" s="5">
        <f t="shared" si="417"/>
        <v>365</v>
      </c>
      <c r="G8928" s="6">
        <f t="shared" si="418"/>
        <v>0.40821917808219177</v>
      </c>
    </row>
    <row r="8929" spans="1:7" x14ac:dyDescent="0.35">
      <c r="A8929" s="5" t="s">
        <v>4173</v>
      </c>
      <c r="B8929" s="5" t="s">
        <v>9367</v>
      </c>
      <c r="C8929" s="5">
        <v>130</v>
      </c>
      <c r="E8929" s="5">
        <f t="shared" si="419"/>
        <v>1</v>
      </c>
      <c r="F8929" s="5">
        <f t="shared" si="417"/>
        <v>327</v>
      </c>
      <c r="G8929" s="6">
        <f t="shared" si="418"/>
        <v>0.39755351681957185</v>
      </c>
    </row>
    <row r="8930" spans="1:7" x14ac:dyDescent="0.35">
      <c r="A8930" s="5" t="s">
        <v>4173</v>
      </c>
      <c r="B8930" s="5" t="s">
        <v>9501</v>
      </c>
      <c r="C8930" s="5">
        <v>140</v>
      </c>
      <c r="E8930" s="5">
        <f t="shared" si="419"/>
        <v>1</v>
      </c>
      <c r="F8930" s="5">
        <f t="shared" si="417"/>
        <v>343</v>
      </c>
      <c r="G8930" s="6">
        <f t="shared" si="418"/>
        <v>0.40816326530612246</v>
      </c>
    </row>
    <row r="8931" spans="1:7" x14ac:dyDescent="0.35">
      <c r="A8931" s="5" t="s">
        <v>4173</v>
      </c>
      <c r="B8931" s="5" t="s">
        <v>9632</v>
      </c>
      <c r="C8931" s="5">
        <v>101</v>
      </c>
      <c r="E8931" s="5">
        <f t="shared" si="419"/>
        <v>1</v>
      </c>
      <c r="F8931" s="5">
        <f t="shared" si="417"/>
        <v>342</v>
      </c>
      <c r="G8931" s="6">
        <f t="shared" si="418"/>
        <v>0.2953216374269006</v>
      </c>
    </row>
    <row r="8932" spans="1:7" x14ac:dyDescent="0.35">
      <c r="A8932" s="5" t="s">
        <v>4173</v>
      </c>
      <c r="B8932" s="5" t="s">
        <v>9763</v>
      </c>
      <c r="C8932" s="5">
        <v>117</v>
      </c>
      <c r="E8932" s="5">
        <f t="shared" si="419"/>
        <v>1</v>
      </c>
      <c r="F8932" s="5">
        <f t="shared" si="417"/>
        <v>340</v>
      </c>
      <c r="G8932" s="6">
        <f t="shared" si="418"/>
        <v>0.34411764705882353</v>
      </c>
    </row>
    <row r="8933" spans="1:7" x14ac:dyDescent="0.35">
      <c r="A8933" s="5" t="s">
        <v>4173</v>
      </c>
      <c r="B8933" s="5" t="s">
        <v>9991</v>
      </c>
      <c r="C8933" s="5">
        <v>29</v>
      </c>
      <c r="D8933" s="5" t="s">
        <v>9992</v>
      </c>
      <c r="E8933" s="5">
        <f t="shared" si="419"/>
        <v>0</v>
      </c>
      <c r="F8933" s="5">
        <f t="shared" si="417"/>
        <v>118</v>
      </c>
      <c r="G8933" s="6">
        <f t="shared" si="418"/>
        <v>0.24576271186440679</v>
      </c>
    </row>
    <row r="8934" spans="1:7" x14ac:dyDescent="0.35">
      <c r="A8934" s="5" t="s">
        <v>4173</v>
      </c>
      <c r="B8934" s="5" t="s">
        <v>4298</v>
      </c>
      <c r="C8934" s="5">
        <v>60</v>
      </c>
      <c r="D8934" s="5" t="s">
        <v>4299</v>
      </c>
      <c r="E8934" s="5">
        <f t="shared" si="419"/>
        <v>0</v>
      </c>
      <c r="F8934" s="5">
        <f t="shared" si="417"/>
        <v>211</v>
      </c>
      <c r="G8934" s="6">
        <f t="shared" si="418"/>
        <v>0.28436018957345971</v>
      </c>
    </row>
    <row r="8935" spans="1:7" x14ac:dyDescent="0.35">
      <c r="A8935" s="5" t="s">
        <v>4173</v>
      </c>
      <c r="B8935" s="5" t="s">
        <v>6515</v>
      </c>
      <c r="C8935" s="5">
        <v>27</v>
      </c>
      <c r="D8935" s="5" t="s">
        <v>6516</v>
      </c>
      <c r="E8935" s="5">
        <f t="shared" si="419"/>
        <v>0</v>
      </c>
      <c r="F8935" s="5">
        <f t="shared" si="417"/>
        <v>204</v>
      </c>
      <c r="G8935" s="6">
        <f t="shared" si="418"/>
        <v>0.13235294117647059</v>
      </c>
    </row>
    <row r="8936" spans="1:7" x14ac:dyDescent="0.35">
      <c r="A8936" s="5" t="s">
        <v>4173</v>
      </c>
      <c r="B8936" s="5" t="s">
        <v>7250</v>
      </c>
      <c r="C8936" s="5">
        <v>8</v>
      </c>
      <c r="D8936" s="5" t="s">
        <v>7251</v>
      </c>
      <c r="E8936" s="5">
        <f t="shared" si="419"/>
        <v>0</v>
      </c>
      <c r="F8936" s="5">
        <f t="shared" si="417"/>
        <v>27</v>
      </c>
      <c r="G8936" s="6">
        <f t="shared" si="418"/>
        <v>0.29629629629629628</v>
      </c>
    </row>
    <row r="8937" spans="1:7" x14ac:dyDescent="0.35">
      <c r="A8937" s="5" t="s">
        <v>4173</v>
      </c>
      <c r="B8937" s="5" t="s">
        <v>4345</v>
      </c>
      <c r="C8937" s="5">
        <v>44</v>
      </c>
      <c r="D8937" s="5" t="s">
        <v>4346</v>
      </c>
      <c r="E8937" s="5">
        <f t="shared" si="419"/>
        <v>0</v>
      </c>
      <c r="F8937" s="5">
        <f t="shared" si="417"/>
        <v>195</v>
      </c>
      <c r="G8937" s="6">
        <f t="shared" si="418"/>
        <v>0.22564102564102564</v>
      </c>
    </row>
    <row r="8938" spans="1:7" x14ac:dyDescent="0.35">
      <c r="A8938" s="5" t="s">
        <v>4173</v>
      </c>
      <c r="B8938" s="5" t="s">
        <v>4300</v>
      </c>
      <c r="C8938" s="5">
        <v>90</v>
      </c>
      <c r="E8938" s="5">
        <f t="shared" si="419"/>
        <v>1</v>
      </c>
      <c r="F8938" s="5">
        <f t="shared" si="417"/>
        <v>481</v>
      </c>
      <c r="G8938" s="6">
        <f t="shared" si="418"/>
        <v>0.18711018711018712</v>
      </c>
    </row>
    <row r="8939" spans="1:7" x14ac:dyDescent="0.35">
      <c r="A8939" s="5" t="s">
        <v>4173</v>
      </c>
      <c r="B8939" s="5" t="s">
        <v>6517</v>
      </c>
      <c r="C8939" s="5">
        <v>82</v>
      </c>
      <c r="E8939" s="5">
        <f t="shared" si="419"/>
        <v>1</v>
      </c>
      <c r="F8939" s="5">
        <f t="shared" si="417"/>
        <v>337</v>
      </c>
      <c r="G8939" s="6">
        <f t="shared" si="418"/>
        <v>0.24332344213649851</v>
      </c>
    </row>
    <row r="8940" spans="1:7" x14ac:dyDescent="0.35">
      <c r="A8940" s="5" t="s">
        <v>4173</v>
      </c>
      <c r="B8940" s="5" t="s">
        <v>4303</v>
      </c>
      <c r="C8940" s="5">
        <v>94</v>
      </c>
      <c r="D8940" s="5" t="s">
        <v>4304</v>
      </c>
      <c r="E8940" s="5">
        <f t="shared" si="419"/>
        <v>0</v>
      </c>
      <c r="F8940" s="5">
        <f t="shared" si="417"/>
        <v>279</v>
      </c>
      <c r="G8940" s="6">
        <f t="shared" si="418"/>
        <v>0.33691756272401435</v>
      </c>
    </row>
    <row r="8941" spans="1:7" x14ac:dyDescent="0.35">
      <c r="A8941" s="5" t="s">
        <v>4173</v>
      </c>
      <c r="B8941" s="5" t="s">
        <v>4305</v>
      </c>
      <c r="C8941" s="5">
        <v>97</v>
      </c>
      <c r="D8941" s="5" t="s">
        <v>4306</v>
      </c>
      <c r="E8941" s="5">
        <f t="shared" si="419"/>
        <v>0</v>
      </c>
      <c r="F8941" s="5">
        <f t="shared" si="417"/>
        <v>348</v>
      </c>
      <c r="G8941" s="6">
        <f t="shared" si="418"/>
        <v>0.27873563218390807</v>
      </c>
    </row>
    <row r="8942" spans="1:7" x14ac:dyDescent="0.35">
      <c r="A8942" s="5" t="s">
        <v>4173</v>
      </c>
      <c r="B8942" s="5" t="s">
        <v>4309</v>
      </c>
      <c r="C8942" s="5">
        <v>50</v>
      </c>
      <c r="D8942" s="5" t="s">
        <v>4310</v>
      </c>
      <c r="E8942" s="5">
        <f t="shared" si="419"/>
        <v>0</v>
      </c>
      <c r="F8942" s="5">
        <f t="shared" si="417"/>
        <v>257</v>
      </c>
      <c r="G8942" s="6">
        <f t="shared" si="418"/>
        <v>0.19455252918287938</v>
      </c>
    </row>
    <row r="8943" spans="1:7" x14ac:dyDescent="0.35">
      <c r="A8943" s="5" t="s">
        <v>4173</v>
      </c>
      <c r="B8943" s="5" t="s">
        <v>6518</v>
      </c>
      <c r="C8943" s="5">
        <v>6</v>
      </c>
      <c r="D8943" s="5" t="s">
        <v>6519</v>
      </c>
      <c r="E8943" s="5">
        <f t="shared" si="419"/>
        <v>0</v>
      </c>
      <c r="F8943" s="5">
        <f t="shared" si="417"/>
        <v>93</v>
      </c>
      <c r="G8943" s="6">
        <f t="shared" si="418"/>
        <v>6.4516129032258063E-2</v>
      </c>
    </row>
    <row r="8944" spans="1:7" x14ac:dyDescent="0.35">
      <c r="A8944" s="5" t="s">
        <v>4173</v>
      </c>
      <c r="B8944" s="5" t="s">
        <v>7252</v>
      </c>
      <c r="C8944" s="5">
        <v>12</v>
      </c>
      <c r="D8944" s="5" t="s">
        <v>7253</v>
      </c>
      <c r="E8944" s="5">
        <f t="shared" si="419"/>
        <v>0</v>
      </c>
      <c r="F8944" s="5">
        <f t="shared" si="417"/>
        <v>20</v>
      </c>
      <c r="G8944" s="6">
        <f t="shared" si="418"/>
        <v>0.6</v>
      </c>
    </row>
    <row r="8945" spans="1:7" x14ac:dyDescent="0.35">
      <c r="A8945" s="5" t="s">
        <v>4173</v>
      </c>
      <c r="B8945" s="5" t="s">
        <v>4311</v>
      </c>
      <c r="C8945" s="5">
        <v>172</v>
      </c>
      <c r="E8945" s="5">
        <f t="shared" si="419"/>
        <v>1</v>
      </c>
      <c r="F8945" s="5">
        <f t="shared" si="417"/>
        <v>267</v>
      </c>
      <c r="G8945" s="6">
        <f t="shared" si="418"/>
        <v>0.64419475655430714</v>
      </c>
    </row>
    <row r="8946" spans="1:7" x14ac:dyDescent="0.35">
      <c r="A8946" s="5" t="s">
        <v>4173</v>
      </c>
      <c r="B8946" s="5" t="s">
        <v>6520</v>
      </c>
      <c r="C8946" s="5">
        <v>157</v>
      </c>
      <c r="E8946" s="5">
        <f t="shared" si="419"/>
        <v>1</v>
      </c>
      <c r="F8946" s="5">
        <f t="shared" si="417"/>
        <v>306</v>
      </c>
      <c r="G8946" s="6">
        <f t="shared" si="418"/>
        <v>0.51307189542483655</v>
      </c>
    </row>
    <row r="8947" spans="1:7" x14ac:dyDescent="0.35">
      <c r="A8947" s="5" t="s">
        <v>4173</v>
      </c>
      <c r="B8947" s="5" t="s">
        <v>7254</v>
      </c>
      <c r="C8947" s="5">
        <v>173</v>
      </c>
      <c r="E8947" s="5">
        <f t="shared" si="419"/>
        <v>1</v>
      </c>
      <c r="F8947" s="5">
        <f t="shared" si="417"/>
        <v>317</v>
      </c>
      <c r="G8947" s="6">
        <f t="shared" si="418"/>
        <v>0.5457413249211357</v>
      </c>
    </row>
    <row r="8948" spans="1:7" x14ac:dyDescent="0.35">
      <c r="A8948" s="5" t="s">
        <v>4173</v>
      </c>
      <c r="B8948" s="5" t="s">
        <v>4320</v>
      </c>
      <c r="C8948" s="5">
        <v>9</v>
      </c>
      <c r="D8948" s="5" t="s">
        <v>4321</v>
      </c>
      <c r="E8948" s="5">
        <f t="shared" si="419"/>
        <v>0</v>
      </c>
      <c r="F8948" s="5">
        <f t="shared" si="417"/>
        <v>102</v>
      </c>
      <c r="G8948" s="6">
        <f t="shared" si="418"/>
        <v>8.8235294117647065E-2</v>
      </c>
    </row>
    <row r="8949" spans="1:7" x14ac:dyDescent="0.35">
      <c r="A8949" s="5" t="s">
        <v>4173</v>
      </c>
      <c r="B8949" s="5" t="s">
        <v>4324</v>
      </c>
      <c r="C8949" s="5">
        <v>10</v>
      </c>
      <c r="E8949" s="5">
        <f t="shared" si="419"/>
        <v>1</v>
      </c>
      <c r="F8949" s="5">
        <f t="shared" si="417"/>
        <v>87</v>
      </c>
      <c r="G8949" s="6">
        <f t="shared" si="418"/>
        <v>0.11494252873563218</v>
      </c>
    </row>
    <row r="8950" spans="1:7" x14ac:dyDescent="0.35">
      <c r="A8950" s="5" t="s">
        <v>4173</v>
      </c>
      <c r="B8950" s="5" t="s">
        <v>6525</v>
      </c>
      <c r="C8950" s="5">
        <v>126</v>
      </c>
      <c r="E8950" s="5">
        <f t="shared" si="419"/>
        <v>1</v>
      </c>
      <c r="F8950" s="5">
        <f t="shared" si="417"/>
        <v>310</v>
      </c>
      <c r="G8950" s="6">
        <f t="shared" si="418"/>
        <v>0.40645161290322579</v>
      </c>
    </row>
    <row r="8951" spans="1:7" x14ac:dyDescent="0.35">
      <c r="A8951" s="5" t="s">
        <v>4173</v>
      </c>
      <c r="B8951" s="5" t="s">
        <v>7257</v>
      </c>
      <c r="C8951" s="5">
        <v>122</v>
      </c>
      <c r="E8951" s="5">
        <f t="shared" si="419"/>
        <v>1</v>
      </c>
      <c r="F8951" s="5">
        <f t="shared" si="417"/>
        <v>280</v>
      </c>
      <c r="G8951" s="6">
        <f t="shared" si="418"/>
        <v>0.43571428571428572</v>
      </c>
    </row>
    <row r="8952" spans="1:7" x14ac:dyDescent="0.35">
      <c r="A8952" s="5" t="s">
        <v>4173</v>
      </c>
      <c r="B8952" s="5" t="s">
        <v>7712</v>
      </c>
      <c r="C8952" s="5">
        <v>107</v>
      </c>
      <c r="E8952" s="5">
        <f t="shared" si="419"/>
        <v>1</v>
      </c>
      <c r="F8952" s="5">
        <f t="shared" si="417"/>
        <v>257</v>
      </c>
      <c r="G8952" s="6">
        <f t="shared" si="418"/>
        <v>0.41634241245136189</v>
      </c>
    </row>
    <row r="8953" spans="1:7" x14ac:dyDescent="0.35">
      <c r="A8953" s="5" t="s">
        <v>4173</v>
      </c>
      <c r="B8953" s="5" t="s">
        <v>8057</v>
      </c>
      <c r="C8953" s="5">
        <v>129</v>
      </c>
      <c r="E8953" s="5">
        <f t="shared" si="419"/>
        <v>1</v>
      </c>
      <c r="F8953" s="5">
        <f t="shared" si="417"/>
        <v>308</v>
      </c>
      <c r="G8953" s="6">
        <f t="shared" si="418"/>
        <v>0.41883116883116883</v>
      </c>
    </row>
    <row r="8954" spans="1:7" x14ac:dyDescent="0.35">
      <c r="A8954" s="5" t="s">
        <v>4173</v>
      </c>
      <c r="B8954" s="5" t="s">
        <v>8339</v>
      </c>
      <c r="C8954" s="5">
        <v>120</v>
      </c>
      <c r="E8954" s="5">
        <f t="shared" si="419"/>
        <v>1</v>
      </c>
      <c r="F8954" s="5">
        <f t="shared" si="417"/>
        <v>237</v>
      </c>
      <c r="G8954" s="6">
        <f t="shared" si="418"/>
        <v>0.50632911392405067</v>
      </c>
    </row>
    <row r="8955" spans="1:7" x14ac:dyDescent="0.35">
      <c r="A8955" s="5" t="s">
        <v>4173</v>
      </c>
      <c r="B8955" s="5" t="s">
        <v>8579</v>
      </c>
      <c r="C8955" s="5">
        <v>32</v>
      </c>
      <c r="E8955" s="5">
        <f t="shared" si="419"/>
        <v>1</v>
      </c>
      <c r="F8955" s="5">
        <f t="shared" si="417"/>
        <v>69</v>
      </c>
      <c r="G8955" s="6">
        <f t="shared" si="418"/>
        <v>0.46376811594202899</v>
      </c>
    </row>
    <row r="8956" spans="1:7" x14ac:dyDescent="0.35">
      <c r="A8956" s="5" t="s">
        <v>4173</v>
      </c>
      <c r="B8956" s="5" t="s">
        <v>8788</v>
      </c>
      <c r="C8956" s="5">
        <v>108</v>
      </c>
      <c r="E8956" s="5">
        <f t="shared" si="419"/>
        <v>1</v>
      </c>
      <c r="F8956" s="5">
        <f t="shared" si="417"/>
        <v>351</v>
      </c>
      <c r="G8956" s="6">
        <f t="shared" si="418"/>
        <v>0.30769230769230771</v>
      </c>
    </row>
    <row r="8957" spans="1:7" x14ac:dyDescent="0.35">
      <c r="A8957" s="5" t="s">
        <v>4173</v>
      </c>
      <c r="B8957" s="5" t="s">
        <v>8956</v>
      </c>
      <c r="C8957" s="5">
        <v>66</v>
      </c>
      <c r="E8957" s="5">
        <f t="shared" si="419"/>
        <v>1</v>
      </c>
      <c r="F8957" s="5">
        <f t="shared" si="417"/>
        <v>218</v>
      </c>
      <c r="G8957" s="6">
        <f t="shared" si="418"/>
        <v>0.30275229357798167</v>
      </c>
    </row>
    <row r="8958" spans="1:7" x14ac:dyDescent="0.35">
      <c r="A8958" s="5" t="s">
        <v>4173</v>
      </c>
      <c r="B8958" s="5" t="s">
        <v>4328</v>
      </c>
      <c r="C8958" s="5">
        <v>104</v>
      </c>
      <c r="D8958" s="5" t="s">
        <v>4329</v>
      </c>
      <c r="E8958" s="5">
        <f t="shared" si="419"/>
        <v>0</v>
      </c>
      <c r="F8958" s="5">
        <f t="shared" si="417"/>
        <v>307</v>
      </c>
      <c r="G8958" s="6">
        <f t="shared" si="418"/>
        <v>0.33876221498371334</v>
      </c>
    </row>
    <row r="8959" spans="1:7" x14ac:dyDescent="0.35">
      <c r="A8959" s="5" t="s">
        <v>4173</v>
      </c>
      <c r="B8959" s="5" t="s">
        <v>4330</v>
      </c>
      <c r="C8959" s="5">
        <v>14</v>
      </c>
      <c r="D8959" s="5" t="s">
        <v>4331</v>
      </c>
      <c r="E8959" s="5">
        <f t="shared" si="419"/>
        <v>0</v>
      </c>
      <c r="F8959" s="5">
        <f t="shared" si="417"/>
        <v>100</v>
      </c>
      <c r="G8959" s="6">
        <f t="shared" si="418"/>
        <v>0.14000000000000001</v>
      </c>
    </row>
    <row r="8960" spans="1:7" x14ac:dyDescent="0.35">
      <c r="A8960" s="5" t="s">
        <v>4361</v>
      </c>
      <c r="B8960" s="5" t="s">
        <v>4362</v>
      </c>
      <c r="C8960" s="5">
        <v>102</v>
      </c>
      <c r="D8960" s="5" t="s">
        <v>4363</v>
      </c>
      <c r="E8960" s="5">
        <f t="shared" si="419"/>
        <v>0</v>
      </c>
      <c r="F8960" s="5">
        <f t="shared" si="417"/>
        <v>430</v>
      </c>
      <c r="G8960" s="6">
        <f t="shared" si="418"/>
        <v>0.23720930232558141</v>
      </c>
    </row>
    <row r="8961" spans="1:7" x14ac:dyDescent="0.35">
      <c r="A8961" s="5" t="s">
        <v>4361</v>
      </c>
      <c r="B8961" s="5" t="s">
        <v>4382</v>
      </c>
      <c r="C8961" s="5">
        <v>26</v>
      </c>
      <c r="D8961" s="5" t="s">
        <v>4383</v>
      </c>
      <c r="E8961" s="5">
        <f t="shared" si="419"/>
        <v>0</v>
      </c>
      <c r="F8961" s="5">
        <f t="shared" si="417"/>
        <v>293</v>
      </c>
      <c r="G8961" s="6">
        <f t="shared" si="418"/>
        <v>8.8737201365187715E-2</v>
      </c>
    </row>
    <row r="8962" spans="1:7" x14ac:dyDescent="0.35">
      <c r="A8962" s="5" t="s">
        <v>4361</v>
      </c>
      <c r="B8962" s="5" t="s">
        <v>4411</v>
      </c>
      <c r="C8962" s="5">
        <v>22</v>
      </c>
      <c r="D8962" s="5" t="s">
        <v>4412</v>
      </c>
      <c r="E8962" s="5">
        <f t="shared" si="419"/>
        <v>0</v>
      </c>
      <c r="F8962" s="5">
        <f t="shared" ref="F8962:F9025" si="420">VLOOKUP(B8962,_fidesz,2,FALSE)</f>
        <v>104</v>
      </c>
      <c r="G8962" s="6">
        <f t="shared" ref="G8962:G9025" si="421">C8962/F8962</f>
        <v>0.21153846153846154</v>
      </c>
    </row>
    <row r="8963" spans="1:7" x14ac:dyDescent="0.35">
      <c r="A8963" s="5" t="s">
        <v>4361</v>
      </c>
      <c r="B8963" s="5" t="s">
        <v>4427</v>
      </c>
      <c r="C8963" s="5">
        <v>23</v>
      </c>
      <c r="D8963" s="5" t="s">
        <v>4428</v>
      </c>
      <c r="E8963" s="5">
        <f t="shared" ref="E8963:E9026" si="422">IF(D8963&lt;&gt;"",0,1)</f>
        <v>0</v>
      </c>
      <c r="F8963" s="5">
        <f t="shared" si="420"/>
        <v>161</v>
      </c>
      <c r="G8963" s="6">
        <f t="shared" si="421"/>
        <v>0.14285714285714285</v>
      </c>
    </row>
    <row r="8964" spans="1:7" x14ac:dyDescent="0.35">
      <c r="A8964" s="5" t="s">
        <v>4361</v>
      </c>
      <c r="B8964" s="5" t="s">
        <v>4469</v>
      </c>
      <c r="C8964" s="5">
        <v>9</v>
      </c>
      <c r="D8964" s="5" t="s">
        <v>4470</v>
      </c>
      <c r="E8964" s="5">
        <f t="shared" si="422"/>
        <v>0</v>
      </c>
      <c r="F8964" s="5">
        <f t="shared" si="420"/>
        <v>116</v>
      </c>
      <c r="G8964" s="6">
        <f t="shared" si="421"/>
        <v>7.7586206896551727E-2</v>
      </c>
    </row>
    <row r="8965" spans="1:7" x14ac:dyDescent="0.35">
      <c r="A8965" s="5" t="s">
        <v>4361</v>
      </c>
      <c r="B8965" s="5" t="s">
        <v>4585</v>
      </c>
      <c r="C8965" s="5">
        <v>123</v>
      </c>
      <c r="D8965" s="5" t="s">
        <v>4586</v>
      </c>
      <c r="E8965" s="5">
        <f t="shared" si="422"/>
        <v>0</v>
      </c>
      <c r="F8965" s="5">
        <f t="shared" si="420"/>
        <v>480</v>
      </c>
      <c r="G8965" s="6">
        <f t="shared" si="421"/>
        <v>0.25624999999999998</v>
      </c>
    </row>
    <row r="8966" spans="1:7" x14ac:dyDescent="0.35">
      <c r="A8966" s="5" t="s">
        <v>4361</v>
      </c>
      <c r="B8966" s="5" t="s">
        <v>4581</v>
      </c>
      <c r="C8966" s="5">
        <v>31</v>
      </c>
      <c r="D8966" s="5" t="s">
        <v>4582</v>
      </c>
      <c r="E8966" s="5">
        <f t="shared" si="422"/>
        <v>0</v>
      </c>
      <c r="F8966" s="5">
        <f t="shared" si="420"/>
        <v>243</v>
      </c>
      <c r="G8966" s="6">
        <f t="shared" si="421"/>
        <v>0.12757201646090535</v>
      </c>
    </row>
    <row r="8967" spans="1:7" x14ac:dyDescent="0.35">
      <c r="A8967" s="5" t="s">
        <v>4361</v>
      </c>
      <c r="B8967" s="5" t="s">
        <v>4639</v>
      </c>
      <c r="C8967" s="5">
        <v>28</v>
      </c>
      <c r="D8967" s="5" t="s">
        <v>4640</v>
      </c>
      <c r="E8967" s="5">
        <f t="shared" si="422"/>
        <v>0</v>
      </c>
      <c r="F8967" s="5">
        <f t="shared" si="420"/>
        <v>138</v>
      </c>
      <c r="G8967" s="6">
        <f t="shared" si="421"/>
        <v>0.20289855072463769</v>
      </c>
    </row>
    <row r="8968" spans="1:7" x14ac:dyDescent="0.35">
      <c r="A8968" s="5" t="s">
        <v>4361</v>
      </c>
      <c r="B8968" s="5" t="s">
        <v>4674</v>
      </c>
      <c r="C8968" s="5">
        <v>120</v>
      </c>
      <c r="D8968" s="5" t="s">
        <v>4675</v>
      </c>
      <c r="E8968" s="5">
        <f t="shared" si="422"/>
        <v>0</v>
      </c>
      <c r="F8968" s="5">
        <f t="shared" si="420"/>
        <v>416</v>
      </c>
      <c r="G8968" s="6">
        <f t="shared" si="421"/>
        <v>0.28846153846153844</v>
      </c>
    </row>
    <row r="8969" spans="1:7" x14ac:dyDescent="0.35">
      <c r="A8969" s="5" t="s">
        <v>4361</v>
      </c>
      <c r="B8969" s="5" t="s">
        <v>4709</v>
      </c>
      <c r="C8969" s="5">
        <v>83</v>
      </c>
      <c r="E8969" s="5">
        <f t="shared" si="422"/>
        <v>1</v>
      </c>
      <c r="F8969" s="5">
        <f t="shared" si="420"/>
        <v>370</v>
      </c>
      <c r="G8969" s="6">
        <f t="shared" si="421"/>
        <v>0.22432432432432434</v>
      </c>
    </row>
    <row r="8970" spans="1:7" x14ac:dyDescent="0.35">
      <c r="A8970" s="5" t="s">
        <v>4361</v>
      </c>
      <c r="B8970" s="5" t="s">
        <v>6550</v>
      </c>
      <c r="C8970" s="5">
        <v>76</v>
      </c>
      <c r="E8970" s="5">
        <f t="shared" si="422"/>
        <v>1</v>
      </c>
      <c r="F8970" s="5">
        <f t="shared" si="420"/>
        <v>345</v>
      </c>
      <c r="G8970" s="6">
        <f t="shared" si="421"/>
        <v>0.22028985507246376</v>
      </c>
    </row>
    <row r="8971" spans="1:7" x14ac:dyDescent="0.35">
      <c r="A8971" s="5" t="s">
        <v>4361</v>
      </c>
      <c r="B8971" s="5" t="s">
        <v>7273</v>
      </c>
      <c r="C8971" s="5">
        <v>106</v>
      </c>
      <c r="E8971" s="5">
        <f t="shared" si="422"/>
        <v>1</v>
      </c>
      <c r="F8971" s="5">
        <f t="shared" si="420"/>
        <v>390</v>
      </c>
      <c r="G8971" s="6">
        <f t="shared" si="421"/>
        <v>0.27179487179487177</v>
      </c>
    </row>
    <row r="8972" spans="1:7" x14ac:dyDescent="0.35">
      <c r="A8972" s="5" t="s">
        <v>4361</v>
      </c>
      <c r="B8972" s="5" t="s">
        <v>7722</v>
      </c>
      <c r="C8972" s="5">
        <v>74</v>
      </c>
      <c r="E8972" s="5">
        <f t="shared" si="422"/>
        <v>1</v>
      </c>
      <c r="F8972" s="5">
        <f t="shared" si="420"/>
        <v>369</v>
      </c>
      <c r="G8972" s="6">
        <f t="shared" si="421"/>
        <v>0.20054200542005421</v>
      </c>
    </row>
    <row r="8973" spans="1:7" x14ac:dyDescent="0.35">
      <c r="A8973" s="5" t="s">
        <v>4361</v>
      </c>
      <c r="B8973" s="5" t="s">
        <v>8065</v>
      </c>
      <c r="C8973" s="5">
        <v>81</v>
      </c>
      <c r="E8973" s="5">
        <f t="shared" si="422"/>
        <v>1</v>
      </c>
      <c r="F8973" s="5">
        <f t="shared" si="420"/>
        <v>393</v>
      </c>
      <c r="G8973" s="6">
        <f t="shared" si="421"/>
        <v>0.20610687022900764</v>
      </c>
    </row>
    <row r="8974" spans="1:7" x14ac:dyDescent="0.35">
      <c r="A8974" s="5" t="s">
        <v>4361</v>
      </c>
      <c r="B8974" s="5" t="s">
        <v>8346</v>
      </c>
      <c r="C8974" s="5">
        <v>86</v>
      </c>
      <c r="E8974" s="5">
        <f t="shared" si="422"/>
        <v>1</v>
      </c>
      <c r="F8974" s="5">
        <f t="shared" si="420"/>
        <v>377</v>
      </c>
      <c r="G8974" s="6">
        <f t="shared" si="421"/>
        <v>0.22811671087533156</v>
      </c>
    </row>
    <row r="8975" spans="1:7" x14ac:dyDescent="0.35">
      <c r="A8975" s="5" t="s">
        <v>4361</v>
      </c>
      <c r="B8975" s="5" t="s">
        <v>8586</v>
      </c>
      <c r="C8975" s="5">
        <v>104</v>
      </c>
      <c r="E8975" s="5">
        <f t="shared" si="422"/>
        <v>1</v>
      </c>
      <c r="F8975" s="5">
        <f t="shared" si="420"/>
        <v>345</v>
      </c>
      <c r="G8975" s="6">
        <f t="shared" si="421"/>
        <v>0.30144927536231886</v>
      </c>
    </row>
    <row r="8976" spans="1:7" x14ac:dyDescent="0.35">
      <c r="A8976" s="5" t="s">
        <v>4361</v>
      </c>
      <c r="B8976" s="5" t="s">
        <v>8796</v>
      </c>
      <c r="C8976" s="5">
        <v>120</v>
      </c>
      <c r="E8976" s="5">
        <f t="shared" si="422"/>
        <v>1</v>
      </c>
      <c r="F8976" s="5">
        <f t="shared" si="420"/>
        <v>289</v>
      </c>
      <c r="G8976" s="6">
        <f t="shared" si="421"/>
        <v>0.41522491349480967</v>
      </c>
    </row>
    <row r="8977" spans="1:7" x14ac:dyDescent="0.35">
      <c r="A8977" s="5" t="s">
        <v>4361</v>
      </c>
      <c r="B8977" s="5" t="s">
        <v>8963</v>
      </c>
      <c r="C8977" s="5">
        <v>57</v>
      </c>
      <c r="E8977" s="5">
        <f t="shared" si="422"/>
        <v>1</v>
      </c>
      <c r="F8977" s="5">
        <f t="shared" si="420"/>
        <v>209</v>
      </c>
      <c r="G8977" s="6">
        <f t="shared" si="421"/>
        <v>0.27272727272727271</v>
      </c>
    </row>
    <row r="8978" spans="1:7" x14ac:dyDescent="0.35">
      <c r="A8978" s="5" t="s">
        <v>4361</v>
      </c>
      <c r="B8978" s="5" t="s">
        <v>9107</v>
      </c>
      <c r="C8978" s="5">
        <v>71</v>
      </c>
      <c r="E8978" s="5">
        <f t="shared" si="422"/>
        <v>1</v>
      </c>
      <c r="F8978" s="5">
        <f t="shared" si="420"/>
        <v>221</v>
      </c>
      <c r="G8978" s="6">
        <f t="shared" si="421"/>
        <v>0.32126696832579188</v>
      </c>
    </row>
    <row r="8979" spans="1:7" x14ac:dyDescent="0.35">
      <c r="A8979" s="5" t="s">
        <v>4361</v>
      </c>
      <c r="B8979" s="5" t="s">
        <v>9241</v>
      </c>
      <c r="C8979" s="5">
        <v>101</v>
      </c>
      <c r="E8979" s="5">
        <f t="shared" si="422"/>
        <v>1</v>
      </c>
      <c r="F8979" s="5">
        <f t="shared" si="420"/>
        <v>302</v>
      </c>
      <c r="G8979" s="6">
        <f t="shared" si="421"/>
        <v>0.33443708609271522</v>
      </c>
    </row>
    <row r="8980" spans="1:7" x14ac:dyDescent="0.35">
      <c r="A8980" s="5" t="s">
        <v>4361</v>
      </c>
      <c r="B8980" s="5" t="s">
        <v>9373</v>
      </c>
      <c r="C8980" s="5">
        <v>88</v>
      </c>
      <c r="E8980" s="5">
        <f t="shared" si="422"/>
        <v>1</v>
      </c>
      <c r="F8980" s="5">
        <f t="shared" si="420"/>
        <v>327</v>
      </c>
      <c r="G8980" s="6">
        <f t="shared" si="421"/>
        <v>0.26911314984709478</v>
      </c>
    </row>
    <row r="8981" spans="1:7" x14ac:dyDescent="0.35">
      <c r="A8981" s="5" t="s">
        <v>4361</v>
      </c>
      <c r="B8981" s="5" t="s">
        <v>9508</v>
      </c>
      <c r="C8981" s="5">
        <v>120</v>
      </c>
      <c r="E8981" s="5">
        <f t="shared" si="422"/>
        <v>1</v>
      </c>
      <c r="F8981" s="5">
        <f t="shared" si="420"/>
        <v>292</v>
      </c>
      <c r="G8981" s="6">
        <f t="shared" si="421"/>
        <v>0.41095890410958902</v>
      </c>
    </row>
    <row r="8982" spans="1:7" x14ac:dyDescent="0.35">
      <c r="A8982" s="5" t="s">
        <v>4361</v>
      </c>
      <c r="B8982" s="5" t="s">
        <v>9637</v>
      </c>
      <c r="C8982" s="5">
        <v>94</v>
      </c>
      <c r="E8982" s="5">
        <f t="shared" si="422"/>
        <v>1</v>
      </c>
      <c r="F8982" s="5">
        <f t="shared" si="420"/>
        <v>281</v>
      </c>
      <c r="G8982" s="6">
        <f t="shared" si="421"/>
        <v>0.33451957295373663</v>
      </c>
    </row>
    <row r="8983" spans="1:7" x14ac:dyDescent="0.35">
      <c r="A8983" s="5" t="s">
        <v>4361</v>
      </c>
      <c r="B8983" s="5" t="s">
        <v>9768</v>
      </c>
      <c r="C8983" s="5">
        <v>100</v>
      </c>
      <c r="E8983" s="5">
        <f t="shared" si="422"/>
        <v>1</v>
      </c>
      <c r="F8983" s="5">
        <f t="shared" si="420"/>
        <v>294</v>
      </c>
      <c r="G8983" s="6">
        <f t="shared" si="421"/>
        <v>0.3401360544217687</v>
      </c>
    </row>
    <row r="8984" spans="1:7" x14ac:dyDescent="0.35">
      <c r="A8984" s="5" t="s">
        <v>4361</v>
      </c>
      <c r="B8984" s="5" t="s">
        <v>9895</v>
      </c>
      <c r="C8984" s="5">
        <v>79</v>
      </c>
      <c r="E8984" s="5">
        <f t="shared" si="422"/>
        <v>1</v>
      </c>
      <c r="F8984" s="5">
        <f t="shared" si="420"/>
        <v>253</v>
      </c>
      <c r="G8984" s="6">
        <f t="shared" si="421"/>
        <v>0.31225296442687744</v>
      </c>
    </row>
    <row r="8985" spans="1:7" x14ac:dyDescent="0.35">
      <c r="A8985" s="5" t="s">
        <v>4361</v>
      </c>
      <c r="B8985" s="5" t="s">
        <v>9995</v>
      </c>
      <c r="C8985" s="5">
        <v>67</v>
      </c>
      <c r="E8985" s="5">
        <f t="shared" si="422"/>
        <v>1</v>
      </c>
      <c r="F8985" s="5">
        <f t="shared" si="420"/>
        <v>267</v>
      </c>
      <c r="G8985" s="6">
        <f t="shared" si="421"/>
        <v>0.25093632958801498</v>
      </c>
    </row>
    <row r="8986" spans="1:7" x14ac:dyDescent="0.35">
      <c r="A8986" s="5" t="s">
        <v>4361</v>
      </c>
      <c r="B8986" s="5" t="s">
        <v>10087</v>
      </c>
      <c r="C8986" s="5">
        <v>107</v>
      </c>
      <c r="E8986" s="5">
        <f t="shared" si="422"/>
        <v>1</v>
      </c>
      <c r="F8986" s="5">
        <f t="shared" si="420"/>
        <v>290</v>
      </c>
      <c r="G8986" s="6">
        <f t="shared" si="421"/>
        <v>0.36896551724137933</v>
      </c>
    </row>
    <row r="8987" spans="1:7" x14ac:dyDescent="0.35">
      <c r="A8987" s="5" t="s">
        <v>4361</v>
      </c>
      <c r="B8987" s="5" t="s">
        <v>10168</v>
      </c>
      <c r="C8987" s="5">
        <v>98</v>
      </c>
      <c r="E8987" s="5">
        <f t="shared" si="422"/>
        <v>1</v>
      </c>
      <c r="F8987" s="5">
        <f t="shared" si="420"/>
        <v>298</v>
      </c>
      <c r="G8987" s="6">
        <f t="shared" si="421"/>
        <v>0.32885906040268459</v>
      </c>
    </row>
    <row r="8988" spans="1:7" x14ac:dyDescent="0.35">
      <c r="A8988" s="5" t="s">
        <v>4361</v>
      </c>
      <c r="B8988" s="5" t="s">
        <v>10250</v>
      </c>
      <c r="C8988" s="5">
        <v>81</v>
      </c>
      <c r="E8988" s="5">
        <f t="shared" si="422"/>
        <v>1</v>
      </c>
      <c r="F8988" s="5">
        <f t="shared" si="420"/>
        <v>323</v>
      </c>
      <c r="G8988" s="6">
        <f t="shared" si="421"/>
        <v>0.25077399380804954</v>
      </c>
    </row>
    <row r="8989" spans="1:7" x14ac:dyDescent="0.35">
      <c r="A8989" s="5" t="s">
        <v>4361</v>
      </c>
      <c r="B8989" s="5" t="s">
        <v>10325</v>
      </c>
      <c r="C8989" s="5">
        <v>66</v>
      </c>
      <c r="E8989" s="5">
        <f t="shared" si="422"/>
        <v>1</v>
      </c>
      <c r="F8989" s="5">
        <f t="shared" si="420"/>
        <v>319</v>
      </c>
      <c r="G8989" s="6">
        <f t="shared" si="421"/>
        <v>0.20689655172413793</v>
      </c>
    </row>
    <row r="8990" spans="1:7" x14ac:dyDescent="0.35">
      <c r="A8990" s="5" t="s">
        <v>4361</v>
      </c>
      <c r="B8990" s="5" t="s">
        <v>10397</v>
      </c>
      <c r="C8990" s="5">
        <v>78</v>
      </c>
      <c r="E8990" s="5">
        <f t="shared" si="422"/>
        <v>1</v>
      </c>
      <c r="F8990" s="5">
        <f t="shared" si="420"/>
        <v>270</v>
      </c>
      <c r="G8990" s="6">
        <f t="shared" si="421"/>
        <v>0.28888888888888886</v>
      </c>
    </row>
    <row r="8991" spans="1:7" x14ac:dyDescent="0.35">
      <c r="A8991" s="5" t="s">
        <v>4361</v>
      </c>
      <c r="B8991" s="5" t="s">
        <v>10466</v>
      </c>
      <c r="C8991" s="5">
        <v>40</v>
      </c>
      <c r="E8991" s="5">
        <f t="shared" si="422"/>
        <v>1</v>
      </c>
      <c r="F8991" s="5">
        <f t="shared" si="420"/>
        <v>326</v>
      </c>
      <c r="G8991" s="6">
        <f t="shared" si="421"/>
        <v>0.12269938650306748</v>
      </c>
    </row>
    <row r="8992" spans="1:7" x14ac:dyDescent="0.35">
      <c r="A8992" s="5" t="s">
        <v>4361</v>
      </c>
      <c r="B8992" s="5" t="s">
        <v>10533</v>
      </c>
      <c r="C8992" s="5">
        <v>79</v>
      </c>
      <c r="E8992" s="5">
        <f t="shared" si="422"/>
        <v>1</v>
      </c>
      <c r="F8992" s="5">
        <f t="shared" si="420"/>
        <v>253</v>
      </c>
      <c r="G8992" s="6">
        <f t="shared" si="421"/>
        <v>0.31225296442687744</v>
      </c>
    </row>
    <row r="8993" spans="1:7" x14ac:dyDescent="0.35">
      <c r="A8993" s="5" t="s">
        <v>4361</v>
      </c>
      <c r="B8993" s="5" t="s">
        <v>10596</v>
      </c>
      <c r="C8993" s="5">
        <v>85</v>
      </c>
      <c r="E8993" s="5">
        <f t="shared" si="422"/>
        <v>1</v>
      </c>
      <c r="F8993" s="5">
        <f t="shared" si="420"/>
        <v>241</v>
      </c>
      <c r="G8993" s="6">
        <f t="shared" si="421"/>
        <v>0.35269709543568467</v>
      </c>
    </row>
    <row r="8994" spans="1:7" x14ac:dyDescent="0.35">
      <c r="A8994" s="5" t="s">
        <v>4361</v>
      </c>
      <c r="B8994" s="5" t="s">
        <v>10659</v>
      </c>
      <c r="C8994" s="5">
        <v>84</v>
      </c>
      <c r="E8994" s="5">
        <f t="shared" si="422"/>
        <v>1</v>
      </c>
      <c r="F8994" s="5">
        <f t="shared" si="420"/>
        <v>321</v>
      </c>
      <c r="G8994" s="6">
        <f t="shared" si="421"/>
        <v>0.26168224299065418</v>
      </c>
    </row>
    <row r="8995" spans="1:7" x14ac:dyDescent="0.35">
      <c r="A8995" s="5" t="s">
        <v>4361</v>
      </c>
      <c r="B8995" s="5" t="s">
        <v>10724</v>
      </c>
      <c r="C8995" s="5">
        <v>83</v>
      </c>
      <c r="E8995" s="5">
        <f t="shared" si="422"/>
        <v>1</v>
      </c>
      <c r="F8995" s="5">
        <f t="shared" si="420"/>
        <v>341</v>
      </c>
      <c r="G8995" s="6">
        <f t="shared" si="421"/>
        <v>0.24340175953079179</v>
      </c>
    </row>
    <row r="8996" spans="1:7" x14ac:dyDescent="0.35">
      <c r="A8996" s="5" t="s">
        <v>4361</v>
      </c>
      <c r="B8996" s="5" t="s">
        <v>10786</v>
      </c>
      <c r="C8996" s="5">
        <v>60</v>
      </c>
      <c r="E8996" s="5">
        <f t="shared" si="422"/>
        <v>1</v>
      </c>
      <c r="F8996" s="5">
        <f t="shared" si="420"/>
        <v>222</v>
      </c>
      <c r="G8996" s="6">
        <f t="shared" si="421"/>
        <v>0.27027027027027029</v>
      </c>
    </row>
    <row r="8997" spans="1:7" x14ac:dyDescent="0.35">
      <c r="A8997" s="5" t="s">
        <v>4361</v>
      </c>
      <c r="B8997" s="5" t="s">
        <v>10848</v>
      </c>
      <c r="C8997" s="5">
        <v>62</v>
      </c>
      <c r="E8997" s="5">
        <f t="shared" si="422"/>
        <v>1</v>
      </c>
      <c r="F8997" s="5">
        <f t="shared" si="420"/>
        <v>295</v>
      </c>
      <c r="G8997" s="6">
        <f t="shared" si="421"/>
        <v>0.21016949152542372</v>
      </c>
    </row>
    <row r="8998" spans="1:7" x14ac:dyDescent="0.35">
      <c r="A8998" s="5" t="s">
        <v>4361</v>
      </c>
      <c r="B8998" s="5" t="s">
        <v>10905</v>
      </c>
      <c r="C8998" s="5">
        <v>98</v>
      </c>
      <c r="E8998" s="5">
        <f t="shared" si="422"/>
        <v>1</v>
      </c>
      <c r="F8998" s="5">
        <f t="shared" si="420"/>
        <v>361</v>
      </c>
      <c r="G8998" s="6">
        <f t="shared" si="421"/>
        <v>0.27146814404432135</v>
      </c>
    </row>
    <row r="8999" spans="1:7" x14ac:dyDescent="0.35">
      <c r="A8999" s="5" t="s">
        <v>4361</v>
      </c>
      <c r="B8999" s="5" t="s">
        <v>10958</v>
      </c>
      <c r="C8999" s="5">
        <v>50</v>
      </c>
      <c r="E8999" s="5">
        <f t="shared" si="422"/>
        <v>1</v>
      </c>
      <c r="F8999" s="5">
        <f t="shared" si="420"/>
        <v>239</v>
      </c>
      <c r="G8999" s="6">
        <f t="shared" si="421"/>
        <v>0.20920502092050208</v>
      </c>
    </row>
    <row r="9000" spans="1:7" x14ac:dyDescent="0.35">
      <c r="A9000" s="5" t="s">
        <v>4361</v>
      </c>
      <c r="B9000" s="5" t="s">
        <v>11008</v>
      </c>
      <c r="C9000" s="5">
        <v>58</v>
      </c>
      <c r="E9000" s="5">
        <f t="shared" si="422"/>
        <v>1</v>
      </c>
      <c r="F9000" s="5">
        <f t="shared" si="420"/>
        <v>198</v>
      </c>
      <c r="G9000" s="6">
        <f t="shared" si="421"/>
        <v>0.29292929292929293</v>
      </c>
    </row>
    <row r="9001" spans="1:7" x14ac:dyDescent="0.35">
      <c r="A9001" s="5" t="s">
        <v>4361</v>
      </c>
      <c r="B9001" s="5" t="s">
        <v>11058</v>
      </c>
      <c r="C9001" s="5">
        <v>94</v>
      </c>
      <c r="E9001" s="5">
        <f t="shared" si="422"/>
        <v>1</v>
      </c>
      <c r="F9001" s="5">
        <f t="shared" si="420"/>
        <v>382</v>
      </c>
      <c r="G9001" s="6">
        <f t="shared" si="421"/>
        <v>0.24607329842931938</v>
      </c>
    </row>
    <row r="9002" spans="1:7" x14ac:dyDescent="0.35">
      <c r="A9002" s="5" t="s">
        <v>4361</v>
      </c>
      <c r="B9002" s="5" t="s">
        <v>11108</v>
      </c>
      <c r="C9002" s="5">
        <v>89</v>
      </c>
      <c r="E9002" s="5">
        <f t="shared" si="422"/>
        <v>1</v>
      </c>
      <c r="F9002" s="5">
        <f t="shared" si="420"/>
        <v>336</v>
      </c>
      <c r="G9002" s="6">
        <f t="shared" si="421"/>
        <v>0.26488095238095238</v>
      </c>
    </row>
    <row r="9003" spans="1:7" x14ac:dyDescent="0.35">
      <c r="A9003" s="5" t="s">
        <v>4361</v>
      </c>
      <c r="B9003" s="5" t="s">
        <v>11158</v>
      </c>
      <c r="C9003" s="5">
        <v>117</v>
      </c>
      <c r="E9003" s="5">
        <f t="shared" si="422"/>
        <v>1</v>
      </c>
      <c r="F9003" s="5">
        <f t="shared" si="420"/>
        <v>411</v>
      </c>
      <c r="G9003" s="6">
        <f t="shared" si="421"/>
        <v>0.28467153284671531</v>
      </c>
    </row>
    <row r="9004" spans="1:7" x14ac:dyDescent="0.35">
      <c r="A9004" s="5" t="s">
        <v>4361</v>
      </c>
      <c r="B9004" s="5" t="s">
        <v>11205</v>
      </c>
      <c r="C9004" s="5">
        <v>82</v>
      </c>
      <c r="E9004" s="5">
        <f t="shared" si="422"/>
        <v>1</v>
      </c>
      <c r="F9004" s="5">
        <f t="shared" si="420"/>
        <v>331</v>
      </c>
      <c r="G9004" s="6">
        <f t="shared" si="421"/>
        <v>0.24773413897280966</v>
      </c>
    </row>
    <row r="9005" spans="1:7" x14ac:dyDescent="0.35">
      <c r="A9005" s="5" t="s">
        <v>4361</v>
      </c>
      <c r="B9005" s="5" t="s">
        <v>11253</v>
      </c>
      <c r="C9005" s="5">
        <v>61</v>
      </c>
      <c r="E9005" s="5">
        <f t="shared" si="422"/>
        <v>1</v>
      </c>
      <c r="F9005" s="5">
        <f t="shared" si="420"/>
        <v>299</v>
      </c>
      <c r="G9005" s="6">
        <f t="shared" si="421"/>
        <v>0.20401337792642141</v>
      </c>
    </row>
    <row r="9006" spans="1:7" x14ac:dyDescent="0.35">
      <c r="A9006" s="5" t="s">
        <v>4361</v>
      </c>
      <c r="B9006" s="5" t="s">
        <v>11298</v>
      </c>
      <c r="C9006" s="5">
        <v>95</v>
      </c>
      <c r="E9006" s="5">
        <f t="shared" si="422"/>
        <v>1</v>
      </c>
      <c r="F9006" s="5">
        <f t="shared" si="420"/>
        <v>329</v>
      </c>
      <c r="G9006" s="6">
        <f t="shared" si="421"/>
        <v>0.28875379939209728</v>
      </c>
    </row>
    <row r="9007" spans="1:7" x14ac:dyDescent="0.35">
      <c r="A9007" s="5" t="s">
        <v>4361</v>
      </c>
      <c r="B9007" s="5" t="s">
        <v>11341</v>
      </c>
      <c r="C9007" s="5">
        <v>92</v>
      </c>
      <c r="E9007" s="5">
        <f t="shared" si="422"/>
        <v>1</v>
      </c>
      <c r="F9007" s="5">
        <f t="shared" si="420"/>
        <v>304</v>
      </c>
      <c r="G9007" s="6">
        <f t="shared" si="421"/>
        <v>0.30263157894736842</v>
      </c>
    </row>
    <row r="9008" spans="1:7" x14ac:dyDescent="0.35">
      <c r="A9008" s="5" t="s">
        <v>4361</v>
      </c>
      <c r="B9008" s="5" t="s">
        <v>11383</v>
      </c>
      <c r="C9008" s="5">
        <v>77</v>
      </c>
      <c r="E9008" s="5">
        <f t="shared" si="422"/>
        <v>1</v>
      </c>
      <c r="F9008" s="5">
        <f t="shared" si="420"/>
        <v>205</v>
      </c>
      <c r="G9008" s="6">
        <f t="shared" si="421"/>
        <v>0.37560975609756098</v>
      </c>
    </row>
    <row r="9009" spans="1:7" x14ac:dyDescent="0.35">
      <c r="A9009" s="5" t="s">
        <v>4361</v>
      </c>
      <c r="B9009" s="5" t="s">
        <v>11423</v>
      </c>
      <c r="C9009" s="5">
        <v>94</v>
      </c>
      <c r="E9009" s="5">
        <f t="shared" si="422"/>
        <v>1</v>
      </c>
      <c r="F9009" s="5">
        <f t="shared" si="420"/>
        <v>340</v>
      </c>
      <c r="G9009" s="6">
        <f t="shared" si="421"/>
        <v>0.27647058823529413</v>
      </c>
    </row>
    <row r="9010" spans="1:7" x14ac:dyDescent="0.35">
      <c r="A9010" s="5" t="s">
        <v>4361</v>
      </c>
      <c r="B9010" s="5" t="s">
        <v>11464</v>
      </c>
      <c r="C9010" s="5">
        <v>80</v>
      </c>
      <c r="E9010" s="5">
        <f t="shared" si="422"/>
        <v>1</v>
      </c>
      <c r="F9010" s="5">
        <f t="shared" si="420"/>
        <v>307</v>
      </c>
      <c r="G9010" s="6">
        <f t="shared" si="421"/>
        <v>0.26058631921824105</v>
      </c>
    </row>
    <row r="9011" spans="1:7" x14ac:dyDescent="0.35">
      <c r="A9011" s="5" t="s">
        <v>4361</v>
      </c>
      <c r="B9011" s="5" t="s">
        <v>11505</v>
      </c>
      <c r="C9011" s="5">
        <v>106</v>
      </c>
      <c r="E9011" s="5">
        <f t="shared" si="422"/>
        <v>1</v>
      </c>
      <c r="F9011" s="5">
        <f t="shared" si="420"/>
        <v>308</v>
      </c>
      <c r="G9011" s="6">
        <f t="shared" si="421"/>
        <v>0.34415584415584416</v>
      </c>
    </row>
    <row r="9012" spans="1:7" x14ac:dyDescent="0.35">
      <c r="A9012" s="5" t="s">
        <v>4361</v>
      </c>
      <c r="B9012" s="5" t="s">
        <v>11545</v>
      </c>
      <c r="C9012" s="5">
        <v>93</v>
      </c>
      <c r="E9012" s="5">
        <f t="shared" si="422"/>
        <v>1</v>
      </c>
      <c r="F9012" s="5">
        <f t="shared" si="420"/>
        <v>348</v>
      </c>
      <c r="G9012" s="6">
        <f t="shared" si="421"/>
        <v>0.26724137931034481</v>
      </c>
    </row>
    <row r="9013" spans="1:7" x14ac:dyDescent="0.35">
      <c r="A9013" s="5" t="s">
        <v>4361</v>
      </c>
      <c r="B9013" s="5" t="s">
        <v>11585</v>
      </c>
      <c r="C9013" s="5">
        <v>108</v>
      </c>
      <c r="E9013" s="5">
        <f t="shared" si="422"/>
        <v>1</v>
      </c>
      <c r="F9013" s="5">
        <f t="shared" si="420"/>
        <v>291</v>
      </c>
      <c r="G9013" s="6">
        <f t="shared" si="421"/>
        <v>0.37113402061855671</v>
      </c>
    </row>
    <row r="9014" spans="1:7" x14ac:dyDescent="0.35">
      <c r="A9014" s="5" t="s">
        <v>4361</v>
      </c>
      <c r="B9014" s="5" t="s">
        <v>11625</v>
      </c>
      <c r="C9014" s="5">
        <v>67</v>
      </c>
      <c r="E9014" s="5">
        <f t="shared" si="422"/>
        <v>1</v>
      </c>
      <c r="F9014" s="5">
        <f t="shared" si="420"/>
        <v>289</v>
      </c>
      <c r="G9014" s="6">
        <f t="shared" si="421"/>
        <v>0.23183391003460208</v>
      </c>
    </row>
    <row r="9015" spans="1:7" x14ac:dyDescent="0.35">
      <c r="A9015" s="5" t="s">
        <v>4361</v>
      </c>
      <c r="B9015" s="5" t="s">
        <v>11665</v>
      </c>
      <c r="C9015" s="5">
        <v>100</v>
      </c>
      <c r="E9015" s="5">
        <f t="shared" si="422"/>
        <v>1</v>
      </c>
      <c r="F9015" s="5">
        <f t="shared" si="420"/>
        <v>352</v>
      </c>
      <c r="G9015" s="6">
        <f t="shared" si="421"/>
        <v>0.28409090909090912</v>
      </c>
    </row>
    <row r="9016" spans="1:7" x14ac:dyDescent="0.35">
      <c r="A9016" s="5" t="s">
        <v>4361</v>
      </c>
      <c r="B9016" s="5" t="s">
        <v>11703</v>
      </c>
      <c r="C9016" s="5">
        <v>83</v>
      </c>
      <c r="E9016" s="5">
        <f t="shared" si="422"/>
        <v>1</v>
      </c>
      <c r="F9016" s="5">
        <f t="shared" si="420"/>
        <v>288</v>
      </c>
      <c r="G9016" s="6">
        <f t="shared" si="421"/>
        <v>0.28819444444444442</v>
      </c>
    </row>
    <row r="9017" spans="1:7" x14ac:dyDescent="0.35">
      <c r="A9017" s="5" t="s">
        <v>4361</v>
      </c>
      <c r="B9017" s="5" t="s">
        <v>11740</v>
      </c>
      <c r="C9017" s="5">
        <v>81</v>
      </c>
      <c r="E9017" s="5">
        <f t="shared" si="422"/>
        <v>1</v>
      </c>
      <c r="F9017" s="5">
        <f t="shared" si="420"/>
        <v>302</v>
      </c>
      <c r="G9017" s="6">
        <f t="shared" si="421"/>
        <v>0.26821192052980131</v>
      </c>
    </row>
    <row r="9018" spans="1:7" x14ac:dyDescent="0.35">
      <c r="A9018" s="5" t="s">
        <v>4361</v>
      </c>
      <c r="B9018" s="5" t="s">
        <v>11776</v>
      </c>
      <c r="C9018" s="5">
        <v>68</v>
      </c>
      <c r="E9018" s="5">
        <f t="shared" si="422"/>
        <v>1</v>
      </c>
      <c r="F9018" s="5">
        <f t="shared" si="420"/>
        <v>299</v>
      </c>
      <c r="G9018" s="6">
        <f t="shared" si="421"/>
        <v>0.22742474916387959</v>
      </c>
    </row>
    <row r="9019" spans="1:7" x14ac:dyDescent="0.35">
      <c r="A9019" s="5" t="s">
        <v>4361</v>
      </c>
      <c r="B9019" s="5" t="s">
        <v>11811</v>
      </c>
      <c r="C9019" s="5">
        <v>98</v>
      </c>
      <c r="E9019" s="5">
        <f t="shared" si="422"/>
        <v>1</v>
      </c>
      <c r="F9019" s="5">
        <f t="shared" si="420"/>
        <v>479</v>
      </c>
      <c r="G9019" s="6">
        <f t="shared" si="421"/>
        <v>0.20459290187891441</v>
      </c>
    </row>
    <row r="9020" spans="1:7" x14ac:dyDescent="0.35">
      <c r="A9020" s="5" t="s">
        <v>4361</v>
      </c>
      <c r="B9020" s="5" t="s">
        <v>11844</v>
      </c>
      <c r="C9020" s="5">
        <v>152</v>
      </c>
      <c r="E9020" s="5">
        <f t="shared" si="422"/>
        <v>1</v>
      </c>
      <c r="F9020" s="5">
        <f t="shared" si="420"/>
        <v>503</v>
      </c>
      <c r="G9020" s="6">
        <f t="shared" si="421"/>
        <v>0.30218687872763417</v>
      </c>
    </row>
    <row r="9021" spans="1:7" x14ac:dyDescent="0.35">
      <c r="A9021" s="5" t="s">
        <v>4361</v>
      </c>
      <c r="B9021" s="5" t="s">
        <v>11877</v>
      </c>
      <c r="C9021" s="5">
        <v>108</v>
      </c>
      <c r="E9021" s="5">
        <f t="shared" si="422"/>
        <v>1</v>
      </c>
      <c r="F9021" s="5">
        <f t="shared" si="420"/>
        <v>390</v>
      </c>
      <c r="G9021" s="6">
        <f t="shared" si="421"/>
        <v>0.27692307692307694</v>
      </c>
    </row>
    <row r="9022" spans="1:7" x14ac:dyDescent="0.35">
      <c r="A9022" s="5" t="s">
        <v>4361</v>
      </c>
      <c r="B9022" s="5" t="s">
        <v>11910</v>
      </c>
      <c r="C9022" s="5">
        <v>125</v>
      </c>
      <c r="E9022" s="5">
        <f t="shared" si="422"/>
        <v>1</v>
      </c>
      <c r="F9022" s="5">
        <f t="shared" si="420"/>
        <v>363</v>
      </c>
      <c r="G9022" s="6">
        <f t="shared" si="421"/>
        <v>0.34435261707988979</v>
      </c>
    </row>
    <row r="9023" spans="1:7" x14ac:dyDescent="0.35">
      <c r="A9023" s="5" t="s">
        <v>4361</v>
      </c>
      <c r="B9023" s="5" t="s">
        <v>11944</v>
      </c>
      <c r="C9023" s="5">
        <v>143</v>
      </c>
      <c r="E9023" s="5">
        <f t="shared" si="422"/>
        <v>1</v>
      </c>
      <c r="F9023" s="5">
        <f t="shared" si="420"/>
        <v>557</v>
      </c>
      <c r="G9023" s="6">
        <f t="shared" si="421"/>
        <v>0.25673249551166966</v>
      </c>
    </row>
    <row r="9024" spans="1:7" x14ac:dyDescent="0.35">
      <c r="A9024" s="5" t="s">
        <v>4361</v>
      </c>
      <c r="B9024" s="5" t="s">
        <v>11975</v>
      </c>
      <c r="C9024" s="5">
        <v>65</v>
      </c>
      <c r="E9024" s="5">
        <f t="shared" si="422"/>
        <v>1</v>
      </c>
      <c r="F9024" s="5">
        <f t="shared" si="420"/>
        <v>274</v>
      </c>
      <c r="G9024" s="6">
        <f t="shared" si="421"/>
        <v>0.23722627737226276</v>
      </c>
    </row>
    <row r="9025" spans="1:7" x14ac:dyDescent="0.35">
      <c r="A9025" s="5" t="s">
        <v>4361</v>
      </c>
      <c r="B9025" s="5" t="s">
        <v>12007</v>
      </c>
      <c r="C9025" s="5">
        <v>66</v>
      </c>
      <c r="E9025" s="5">
        <f t="shared" si="422"/>
        <v>1</v>
      </c>
      <c r="F9025" s="5">
        <f t="shared" si="420"/>
        <v>285</v>
      </c>
      <c r="G9025" s="6">
        <f t="shared" si="421"/>
        <v>0.23157894736842105</v>
      </c>
    </row>
    <row r="9026" spans="1:7" x14ac:dyDescent="0.35">
      <c r="A9026" s="5" t="s">
        <v>4361</v>
      </c>
      <c r="B9026" s="5" t="s">
        <v>12038</v>
      </c>
      <c r="C9026" s="5">
        <v>59</v>
      </c>
      <c r="E9026" s="5">
        <f t="shared" si="422"/>
        <v>1</v>
      </c>
      <c r="F9026" s="5">
        <f t="shared" ref="F9026:F9089" si="423">VLOOKUP(B9026,_fidesz,2,FALSE)</f>
        <v>313</v>
      </c>
      <c r="G9026" s="6">
        <f t="shared" ref="G9026:G9089" si="424">C9026/F9026</f>
        <v>0.18849840255591055</v>
      </c>
    </row>
    <row r="9027" spans="1:7" x14ac:dyDescent="0.35">
      <c r="A9027" s="5" t="s">
        <v>4361</v>
      </c>
      <c r="B9027" s="5" t="s">
        <v>12097</v>
      </c>
      <c r="C9027" s="5">
        <v>52</v>
      </c>
      <c r="E9027" s="5">
        <f t="shared" ref="E9027:E9090" si="425">IF(D9027&lt;&gt;"",0,1)</f>
        <v>1</v>
      </c>
      <c r="F9027" s="5">
        <f t="shared" si="423"/>
        <v>259</v>
      </c>
      <c r="G9027" s="6">
        <f t="shared" si="424"/>
        <v>0.20077220077220076</v>
      </c>
    </row>
    <row r="9028" spans="1:7" x14ac:dyDescent="0.35">
      <c r="A9028" s="5" t="s">
        <v>4361</v>
      </c>
      <c r="B9028" s="5" t="s">
        <v>12123</v>
      </c>
      <c r="C9028" s="5">
        <v>88</v>
      </c>
      <c r="E9028" s="5">
        <f t="shared" si="425"/>
        <v>1</v>
      </c>
      <c r="F9028" s="5">
        <f t="shared" si="423"/>
        <v>372</v>
      </c>
      <c r="G9028" s="6">
        <f t="shared" si="424"/>
        <v>0.23655913978494625</v>
      </c>
    </row>
    <row r="9029" spans="1:7" x14ac:dyDescent="0.35">
      <c r="A9029" s="5" t="s">
        <v>4361</v>
      </c>
      <c r="B9029" s="5" t="s">
        <v>12146</v>
      </c>
      <c r="C9029" s="5">
        <v>79</v>
      </c>
      <c r="E9029" s="5">
        <f t="shared" si="425"/>
        <v>1</v>
      </c>
      <c r="F9029" s="5">
        <f t="shared" si="423"/>
        <v>329</v>
      </c>
      <c r="G9029" s="6">
        <f t="shared" si="424"/>
        <v>0.24012158054711247</v>
      </c>
    </row>
    <row r="9030" spans="1:7" x14ac:dyDescent="0.35">
      <c r="A9030" s="5" t="s">
        <v>4361</v>
      </c>
      <c r="B9030" s="5" t="s">
        <v>12170</v>
      </c>
      <c r="C9030" s="5">
        <v>66</v>
      </c>
      <c r="E9030" s="5">
        <f t="shared" si="425"/>
        <v>1</v>
      </c>
      <c r="F9030" s="5">
        <f t="shared" si="423"/>
        <v>324</v>
      </c>
      <c r="G9030" s="6">
        <f t="shared" si="424"/>
        <v>0.20370370370370369</v>
      </c>
    </row>
    <row r="9031" spans="1:7" x14ac:dyDescent="0.35">
      <c r="A9031" s="5" t="s">
        <v>4361</v>
      </c>
      <c r="B9031" s="5" t="s">
        <v>12193</v>
      </c>
      <c r="C9031" s="5">
        <v>79</v>
      </c>
      <c r="E9031" s="5">
        <f t="shared" si="425"/>
        <v>1</v>
      </c>
      <c r="F9031" s="5">
        <f t="shared" si="423"/>
        <v>386</v>
      </c>
      <c r="G9031" s="6">
        <f t="shared" si="424"/>
        <v>0.20466321243523317</v>
      </c>
    </row>
    <row r="9032" spans="1:7" x14ac:dyDescent="0.35">
      <c r="A9032" s="5" t="s">
        <v>4361</v>
      </c>
      <c r="B9032" s="5" t="s">
        <v>12216</v>
      </c>
      <c r="C9032" s="5">
        <v>52</v>
      </c>
      <c r="E9032" s="5">
        <f t="shared" si="425"/>
        <v>1</v>
      </c>
      <c r="F9032" s="5">
        <f t="shared" si="423"/>
        <v>250</v>
      </c>
      <c r="G9032" s="6">
        <f t="shared" si="424"/>
        <v>0.20799999999999999</v>
      </c>
    </row>
    <row r="9033" spans="1:7" x14ac:dyDescent="0.35">
      <c r="A9033" s="5" t="s">
        <v>4361</v>
      </c>
      <c r="B9033" s="5" t="s">
        <v>12240</v>
      </c>
      <c r="C9033" s="5">
        <v>127</v>
      </c>
      <c r="E9033" s="5">
        <f t="shared" si="425"/>
        <v>1</v>
      </c>
      <c r="F9033" s="5">
        <f t="shared" si="423"/>
        <v>531</v>
      </c>
      <c r="G9033" s="6">
        <f t="shared" si="424"/>
        <v>0.2391713747645951</v>
      </c>
    </row>
    <row r="9034" spans="1:7" x14ac:dyDescent="0.35">
      <c r="A9034" s="5" t="s">
        <v>4361</v>
      </c>
      <c r="B9034" s="5" t="s">
        <v>12265</v>
      </c>
      <c r="C9034" s="5">
        <v>133</v>
      </c>
      <c r="E9034" s="5">
        <f t="shared" si="425"/>
        <v>1</v>
      </c>
      <c r="F9034" s="5">
        <f t="shared" si="423"/>
        <v>525</v>
      </c>
      <c r="G9034" s="6">
        <f t="shared" si="424"/>
        <v>0.25333333333333335</v>
      </c>
    </row>
    <row r="9035" spans="1:7" x14ac:dyDescent="0.35">
      <c r="A9035" s="5" t="s">
        <v>4361</v>
      </c>
      <c r="B9035" s="5" t="s">
        <v>12290</v>
      </c>
      <c r="C9035" s="5">
        <v>99</v>
      </c>
      <c r="E9035" s="5">
        <f t="shared" si="425"/>
        <v>1</v>
      </c>
      <c r="F9035" s="5">
        <f t="shared" si="423"/>
        <v>409</v>
      </c>
      <c r="G9035" s="6">
        <f t="shared" si="424"/>
        <v>0.24205378973105135</v>
      </c>
    </row>
    <row r="9036" spans="1:7" x14ac:dyDescent="0.35">
      <c r="A9036" s="5" t="s">
        <v>4361</v>
      </c>
      <c r="B9036" s="5" t="s">
        <v>12314</v>
      </c>
      <c r="C9036" s="5">
        <v>73</v>
      </c>
      <c r="E9036" s="5">
        <f t="shared" si="425"/>
        <v>1</v>
      </c>
      <c r="F9036" s="5">
        <f t="shared" si="423"/>
        <v>357</v>
      </c>
      <c r="G9036" s="6">
        <f t="shared" si="424"/>
        <v>0.20448179271708683</v>
      </c>
    </row>
    <row r="9037" spans="1:7" x14ac:dyDescent="0.35">
      <c r="A9037" s="5" t="s">
        <v>4361</v>
      </c>
      <c r="B9037" s="5" t="s">
        <v>4723</v>
      </c>
      <c r="C9037" s="5">
        <v>90</v>
      </c>
      <c r="E9037" s="5">
        <f t="shared" si="425"/>
        <v>1</v>
      </c>
      <c r="F9037" s="5">
        <f t="shared" si="423"/>
        <v>341</v>
      </c>
      <c r="G9037" s="6">
        <f t="shared" si="424"/>
        <v>0.26392961876832843</v>
      </c>
    </row>
    <row r="9038" spans="1:7" x14ac:dyDescent="0.35">
      <c r="A9038" s="5" t="s">
        <v>4361</v>
      </c>
      <c r="B9038" s="5" t="s">
        <v>6552</v>
      </c>
      <c r="C9038" s="5">
        <v>48</v>
      </c>
      <c r="E9038" s="5">
        <f t="shared" si="425"/>
        <v>1</v>
      </c>
      <c r="F9038" s="5">
        <f t="shared" si="423"/>
        <v>298</v>
      </c>
      <c r="G9038" s="6">
        <f t="shared" si="424"/>
        <v>0.16107382550335569</v>
      </c>
    </row>
    <row r="9039" spans="1:7" x14ac:dyDescent="0.35">
      <c r="A9039" s="5" t="s">
        <v>4361</v>
      </c>
      <c r="B9039" s="5" t="s">
        <v>4736</v>
      </c>
      <c r="C9039" s="5">
        <v>16</v>
      </c>
      <c r="D9039" s="5" t="s">
        <v>4737</v>
      </c>
      <c r="E9039" s="5">
        <f t="shared" si="425"/>
        <v>0</v>
      </c>
      <c r="F9039" s="5">
        <f t="shared" si="423"/>
        <v>109</v>
      </c>
      <c r="G9039" s="6">
        <f t="shared" si="424"/>
        <v>0.14678899082568808</v>
      </c>
    </row>
    <row r="9040" spans="1:7" x14ac:dyDescent="0.35">
      <c r="A9040" s="5" t="s">
        <v>4347</v>
      </c>
      <c r="B9040" s="5" t="s">
        <v>4348</v>
      </c>
      <c r="C9040" s="5">
        <v>42</v>
      </c>
      <c r="D9040" s="5" t="s">
        <v>4349</v>
      </c>
      <c r="E9040" s="5">
        <f t="shared" si="425"/>
        <v>0</v>
      </c>
      <c r="F9040" s="5">
        <f t="shared" si="423"/>
        <v>185</v>
      </c>
      <c r="G9040" s="6">
        <f t="shared" si="424"/>
        <v>0.22702702702702704</v>
      </c>
    </row>
    <row r="9041" spans="1:7" x14ac:dyDescent="0.35">
      <c r="A9041" s="5" t="s">
        <v>4347</v>
      </c>
      <c r="B9041" s="5" t="s">
        <v>4380</v>
      </c>
      <c r="C9041" s="5">
        <v>87</v>
      </c>
      <c r="D9041" s="5" t="s">
        <v>4381</v>
      </c>
      <c r="E9041" s="5">
        <f t="shared" si="425"/>
        <v>0</v>
      </c>
      <c r="F9041" s="5">
        <f t="shared" si="423"/>
        <v>273</v>
      </c>
      <c r="G9041" s="6">
        <f t="shared" si="424"/>
        <v>0.31868131868131866</v>
      </c>
    </row>
    <row r="9042" spans="1:7" x14ac:dyDescent="0.35">
      <c r="A9042" s="5" t="s">
        <v>4347</v>
      </c>
      <c r="B9042" s="5" t="s">
        <v>4376</v>
      </c>
      <c r="C9042" s="5">
        <v>40</v>
      </c>
      <c r="D9042" s="5" t="s">
        <v>4377</v>
      </c>
      <c r="E9042" s="5">
        <f t="shared" si="425"/>
        <v>0</v>
      </c>
      <c r="F9042" s="5">
        <f t="shared" si="423"/>
        <v>186</v>
      </c>
      <c r="G9042" s="6">
        <f t="shared" si="424"/>
        <v>0.21505376344086022</v>
      </c>
    </row>
    <row r="9043" spans="1:7" x14ac:dyDescent="0.35">
      <c r="A9043" s="5" t="s">
        <v>4347</v>
      </c>
      <c r="B9043" s="5" t="s">
        <v>4372</v>
      </c>
      <c r="C9043" s="5">
        <v>40</v>
      </c>
      <c r="D9043" s="5" t="s">
        <v>4373</v>
      </c>
      <c r="E9043" s="5">
        <f t="shared" si="425"/>
        <v>0</v>
      </c>
      <c r="F9043" s="5">
        <f t="shared" si="423"/>
        <v>153</v>
      </c>
      <c r="G9043" s="6">
        <f t="shared" si="424"/>
        <v>0.26143790849673204</v>
      </c>
    </row>
    <row r="9044" spans="1:7" x14ac:dyDescent="0.35">
      <c r="A9044" s="5" t="s">
        <v>4347</v>
      </c>
      <c r="B9044" s="5" t="s">
        <v>4374</v>
      </c>
      <c r="C9044" s="5">
        <v>16</v>
      </c>
      <c r="D9044" s="5" t="s">
        <v>4375</v>
      </c>
      <c r="E9044" s="5">
        <f t="shared" si="425"/>
        <v>0</v>
      </c>
      <c r="F9044" s="5">
        <f t="shared" si="423"/>
        <v>126</v>
      </c>
      <c r="G9044" s="6">
        <f t="shared" si="424"/>
        <v>0.12698412698412698</v>
      </c>
    </row>
    <row r="9045" spans="1:7" x14ac:dyDescent="0.35">
      <c r="A9045" s="5" t="s">
        <v>4347</v>
      </c>
      <c r="B9045" s="5" t="s">
        <v>4384</v>
      </c>
      <c r="C9045" s="5">
        <v>81</v>
      </c>
      <c r="D9045" s="5" t="s">
        <v>4385</v>
      </c>
      <c r="E9045" s="5">
        <f t="shared" si="425"/>
        <v>0</v>
      </c>
      <c r="F9045" s="5">
        <f t="shared" si="423"/>
        <v>363</v>
      </c>
      <c r="G9045" s="6">
        <f t="shared" si="424"/>
        <v>0.2231404958677686</v>
      </c>
    </row>
    <row r="9046" spans="1:7" x14ac:dyDescent="0.35">
      <c r="A9046" s="5" t="s">
        <v>4347</v>
      </c>
      <c r="B9046" s="5" t="s">
        <v>6531</v>
      </c>
      <c r="C9046" s="5">
        <v>66</v>
      </c>
      <c r="E9046" s="5">
        <f t="shared" si="425"/>
        <v>1</v>
      </c>
      <c r="F9046" s="5">
        <f t="shared" si="423"/>
        <v>334</v>
      </c>
      <c r="G9046" s="6">
        <f t="shared" si="424"/>
        <v>0.19760479041916168</v>
      </c>
    </row>
    <row r="9047" spans="1:7" x14ac:dyDescent="0.35">
      <c r="A9047" s="5" t="s">
        <v>4347</v>
      </c>
      <c r="B9047" s="5" t="s">
        <v>7261</v>
      </c>
      <c r="C9047" s="5">
        <v>93</v>
      </c>
      <c r="D9047" s="5" t="s">
        <v>7262</v>
      </c>
      <c r="E9047" s="5">
        <f t="shared" si="425"/>
        <v>0</v>
      </c>
      <c r="F9047" s="5">
        <f t="shared" si="423"/>
        <v>409</v>
      </c>
      <c r="G9047" s="6">
        <f t="shared" si="424"/>
        <v>0.22738386308068459</v>
      </c>
    </row>
    <row r="9048" spans="1:7" x14ac:dyDescent="0.35">
      <c r="A9048" s="5" t="s">
        <v>4347</v>
      </c>
      <c r="B9048" s="5" t="s">
        <v>4386</v>
      </c>
      <c r="C9048" s="5">
        <v>28</v>
      </c>
      <c r="D9048" s="5" t="s">
        <v>4387</v>
      </c>
      <c r="E9048" s="5">
        <f t="shared" si="425"/>
        <v>0</v>
      </c>
      <c r="F9048" s="5">
        <f t="shared" si="423"/>
        <v>107</v>
      </c>
      <c r="G9048" s="6">
        <f t="shared" si="424"/>
        <v>0.26168224299065418</v>
      </c>
    </row>
    <row r="9049" spans="1:7" x14ac:dyDescent="0.35">
      <c r="A9049" s="5" t="s">
        <v>4347</v>
      </c>
      <c r="B9049" s="5" t="s">
        <v>4388</v>
      </c>
      <c r="C9049" s="5">
        <v>102</v>
      </c>
      <c r="E9049" s="5">
        <f t="shared" si="425"/>
        <v>1</v>
      </c>
      <c r="F9049" s="5">
        <f t="shared" si="423"/>
        <v>420</v>
      </c>
      <c r="G9049" s="6">
        <f t="shared" si="424"/>
        <v>0.24285714285714285</v>
      </c>
    </row>
    <row r="9050" spans="1:7" x14ac:dyDescent="0.35">
      <c r="A9050" s="5" t="s">
        <v>4347</v>
      </c>
      <c r="B9050" s="5" t="s">
        <v>6532</v>
      </c>
      <c r="C9050" s="5">
        <v>95</v>
      </c>
      <c r="E9050" s="5">
        <f t="shared" si="425"/>
        <v>1</v>
      </c>
      <c r="F9050" s="5">
        <f t="shared" si="423"/>
        <v>455</v>
      </c>
      <c r="G9050" s="6">
        <f t="shared" si="424"/>
        <v>0.2087912087912088</v>
      </c>
    </row>
    <row r="9051" spans="1:7" x14ac:dyDescent="0.35">
      <c r="A9051" s="5" t="s">
        <v>4347</v>
      </c>
      <c r="B9051" s="5" t="s">
        <v>7263</v>
      </c>
      <c r="C9051" s="5">
        <v>117</v>
      </c>
      <c r="E9051" s="5">
        <f t="shared" si="425"/>
        <v>1</v>
      </c>
      <c r="F9051" s="5">
        <f t="shared" si="423"/>
        <v>362</v>
      </c>
      <c r="G9051" s="6">
        <f t="shared" si="424"/>
        <v>0.32320441988950277</v>
      </c>
    </row>
    <row r="9052" spans="1:7" x14ac:dyDescent="0.35">
      <c r="A9052" s="5" t="s">
        <v>4347</v>
      </c>
      <c r="B9052" s="5" t="s">
        <v>7716</v>
      </c>
      <c r="C9052" s="5">
        <v>130</v>
      </c>
      <c r="E9052" s="5">
        <f t="shared" si="425"/>
        <v>1</v>
      </c>
      <c r="F9052" s="5">
        <f t="shared" si="423"/>
        <v>404</v>
      </c>
      <c r="G9052" s="6">
        <f t="shared" si="424"/>
        <v>0.32178217821782179</v>
      </c>
    </row>
    <row r="9053" spans="1:7" x14ac:dyDescent="0.35">
      <c r="A9053" s="5" t="s">
        <v>4347</v>
      </c>
      <c r="B9053" s="5" t="s">
        <v>8059</v>
      </c>
      <c r="C9053" s="5">
        <v>102</v>
      </c>
      <c r="E9053" s="5">
        <f t="shared" si="425"/>
        <v>1</v>
      </c>
      <c r="F9053" s="5">
        <f t="shared" si="423"/>
        <v>432</v>
      </c>
      <c r="G9053" s="6">
        <f t="shared" si="424"/>
        <v>0.2361111111111111</v>
      </c>
    </row>
    <row r="9054" spans="1:7" x14ac:dyDescent="0.35">
      <c r="A9054" s="5" t="s">
        <v>4347</v>
      </c>
      <c r="B9054" s="5" t="s">
        <v>8341</v>
      </c>
      <c r="C9054" s="5">
        <v>115</v>
      </c>
      <c r="E9054" s="5">
        <f t="shared" si="425"/>
        <v>1</v>
      </c>
      <c r="F9054" s="5">
        <f t="shared" si="423"/>
        <v>376</v>
      </c>
      <c r="G9054" s="6">
        <f t="shared" si="424"/>
        <v>0.30585106382978722</v>
      </c>
    </row>
    <row r="9055" spans="1:7" x14ac:dyDescent="0.35">
      <c r="A9055" s="5" t="s">
        <v>4347</v>
      </c>
      <c r="B9055" s="5" t="s">
        <v>8581</v>
      </c>
      <c r="C9055" s="5">
        <v>78</v>
      </c>
      <c r="E9055" s="5">
        <f t="shared" si="425"/>
        <v>1</v>
      </c>
      <c r="F9055" s="5">
        <f t="shared" si="423"/>
        <v>356</v>
      </c>
      <c r="G9055" s="6">
        <f t="shared" si="424"/>
        <v>0.21910112359550563</v>
      </c>
    </row>
    <row r="9056" spans="1:7" x14ac:dyDescent="0.35">
      <c r="A9056" s="5" t="s">
        <v>4347</v>
      </c>
      <c r="B9056" s="5" t="s">
        <v>8790</v>
      </c>
      <c r="C9056" s="5">
        <v>144</v>
      </c>
      <c r="E9056" s="5">
        <f t="shared" si="425"/>
        <v>1</v>
      </c>
      <c r="F9056" s="5">
        <f t="shared" si="423"/>
        <v>478</v>
      </c>
      <c r="G9056" s="6">
        <f t="shared" si="424"/>
        <v>0.30125523012552302</v>
      </c>
    </row>
    <row r="9057" spans="1:7" x14ac:dyDescent="0.35">
      <c r="A9057" s="5" t="s">
        <v>4347</v>
      </c>
      <c r="B9057" s="5" t="s">
        <v>8958</v>
      </c>
      <c r="C9057" s="5">
        <v>37</v>
      </c>
      <c r="E9057" s="5">
        <f t="shared" si="425"/>
        <v>1</v>
      </c>
      <c r="F9057" s="5">
        <f t="shared" si="423"/>
        <v>151</v>
      </c>
      <c r="G9057" s="6">
        <f t="shared" si="424"/>
        <v>0.24503311258278146</v>
      </c>
    </row>
    <row r="9058" spans="1:7" x14ac:dyDescent="0.35">
      <c r="A9058" s="5" t="s">
        <v>4347</v>
      </c>
      <c r="B9058" s="5" t="s">
        <v>4389</v>
      </c>
      <c r="C9058" s="5">
        <v>25</v>
      </c>
      <c r="D9058" s="5" t="s">
        <v>4390</v>
      </c>
      <c r="E9058" s="5">
        <f t="shared" si="425"/>
        <v>0</v>
      </c>
      <c r="F9058" s="5">
        <f t="shared" si="423"/>
        <v>83</v>
      </c>
      <c r="G9058" s="6">
        <f t="shared" si="424"/>
        <v>0.30120481927710846</v>
      </c>
    </row>
    <row r="9059" spans="1:7" x14ac:dyDescent="0.35">
      <c r="A9059" s="5" t="s">
        <v>4347</v>
      </c>
      <c r="B9059" s="5" t="s">
        <v>4392</v>
      </c>
      <c r="C9059" s="5">
        <v>24</v>
      </c>
      <c r="D9059" s="5" t="s">
        <v>4393</v>
      </c>
      <c r="E9059" s="5">
        <f t="shared" si="425"/>
        <v>0</v>
      </c>
      <c r="F9059" s="5">
        <f t="shared" si="423"/>
        <v>172</v>
      </c>
      <c r="G9059" s="6">
        <f t="shared" si="424"/>
        <v>0.13953488372093023</v>
      </c>
    </row>
    <row r="9060" spans="1:7" x14ac:dyDescent="0.35">
      <c r="A9060" s="5" t="s">
        <v>4347</v>
      </c>
      <c r="B9060" s="5" t="s">
        <v>4401</v>
      </c>
      <c r="C9060" s="5">
        <v>58</v>
      </c>
      <c r="D9060" s="5" t="s">
        <v>4402</v>
      </c>
      <c r="E9060" s="5">
        <f t="shared" si="425"/>
        <v>0</v>
      </c>
      <c r="F9060" s="5">
        <f t="shared" si="423"/>
        <v>282</v>
      </c>
      <c r="G9060" s="6">
        <f t="shared" si="424"/>
        <v>0.20567375886524822</v>
      </c>
    </row>
    <row r="9061" spans="1:7" x14ac:dyDescent="0.35">
      <c r="A9061" s="5" t="s">
        <v>4347</v>
      </c>
      <c r="B9061" s="5" t="s">
        <v>4400</v>
      </c>
      <c r="C9061" s="5">
        <v>120</v>
      </c>
      <c r="E9061" s="5">
        <f t="shared" si="425"/>
        <v>1</v>
      </c>
      <c r="F9061" s="5">
        <f t="shared" si="423"/>
        <v>433</v>
      </c>
      <c r="G9061" s="6">
        <f t="shared" si="424"/>
        <v>0.27713625866050806</v>
      </c>
    </row>
    <row r="9062" spans="1:7" x14ac:dyDescent="0.35">
      <c r="A9062" s="5" t="s">
        <v>4347</v>
      </c>
      <c r="B9062" s="5" t="s">
        <v>6534</v>
      </c>
      <c r="C9062" s="5">
        <v>105</v>
      </c>
      <c r="E9062" s="5">
        <f t="shared" si="425"/>
        <v>1</v>
      </c>
      <c r="F9062" s="5">
        <f t="shared" si="423"/>
        <v>413</v>
      </c>
      <c r="G9062" s="6">
        <f t="shared" si="424"/>
        <v>0.25423728813559321</v>
      </c>
    </row>
    <row r="9063" spans="1:7" x14ac:dyDescent="0.35">
      <c r="A9063" s="5" t="s">
        <v>4347</v>
      </c>
      <c r="B9063" s="5" t="s">
        <v>7264</v>
      </c>
      <c r="C9063" s="5">
        <v>76</v>
      </c>
      <c r="E9063" s="5">
        <f t="shared" si="425"/>
        <v>1</v>
      </c>
      <c r="F9063" s="5">
        <f t="shared" si="423"/>
        <v>375</v>
      </c>
      <c r="G9063" s="6">
        <f t="shared" si="424"/>
        <v>0.20266666666666666</v>
      </c>
    </row>
    <row r="9064" spans="1:7" x14ac:dyDescent="0.35">
      <c r="A9064" s="5" t="s">
        <v>4347</v>
      </c>
      <c r="B9064" s="5" t="s">
        <v>4405</v>
      </c>
      <c r="C9064" s="5">
        <v>28</v>
      </c>
      <c r="D9064" s="5" t="s">
        <v>4406</v>
      </c>
      <c r="E9064" s="5">
        <f t="shared" si="425"/>
        <v>0</v>
      </c>
      <c r="F9064" s="5">
        <f t="shared" si="423"/>
        <v>167</v>
      </c>
      <c r="G9064" s="6">
        <f t="shared" si="424"/>
        <v>0.16766467065868262</v>
      </c>
    </row>
    <row r="9065" spans="1:7" x14ac:dyDescent="0.35">
      <c r="A9065" s="5" t="s">
        <v>4347</v>
      </c>
      <c r="B9065" s="5" t="s">
        <v>4437</v>
      </c>
      <c r="C9065" s="5">
        <v>119</v>
      </c>
      <c r="D9065" s="5" t="s">
        <v>4438</v>
      </c>
      <c r="E9065" s="5">
        <f t="shared" si="425"/>
        <v>0</v>
      </c>
      <c r="F9065" s="5">
        <f t="shared" si="423"/>
        <v>499</v>
      </c>
      <c r="G9065" s="6">
        <f t="shared" si="424"/>
        <v>0.23847695390781562</v>
      </c>
    </row>
    <row r="9066" spans="1:7" x14ac:dyDescent="0.35">
      <c r="A9066" s="5" t="s">
        <v>4347</v>
      </c>
      <c r="B9066" s="5" t="s">
        <v>6535</v>
      </c>
      <c r="C9066" s="5">
        <v>117</v>
      </c>
      <c r="D9066" s="5" t="s">
        <v>6536</v>
      </c>
      <c r="E9066" s="5">
        <f t="shared" si="425"/>
        <v>0</v>
      </c>
      <c r="F9066" s="5">
        <f t="shared" si="423"/>
        <v>500</v>
      </c>
      <c r="G9066" s="6">
        <f t="shared" si="424"/>
        <v>0.23400000000000001</v>
      </c>
    </row>
    <row r="9067" spans="1:7" x14ac:dyDescent="0.35">
      <c r="A9067" s="5" t="s">
        <v>4347</v>
      </c>
      <c r="B9067" s="5" t="s">
        <v>4443</v>
      </c>
      <c r="C9067" s="5">
        <v>23</v>
      </c>
      <c r="D9067" s="5" t="s">
        <v>4444</v>
      </c>
      <c r="E9067" s="5">
        <f t="shared" si="425"/>
        <v>0</v>
      </c>
      <c r="F9067" s="5">
        <f t="shared" si="423"/>
        <v>104</v>
      </c>
      <c r="G9067" s="6">
        <f t="shared" si="424"/>
        <v>0.22115384615384615</v>
      </c>
    </row>
    <row r="9068" spans="1:7" x14ac:dyDescent="0.35">
      <c r="A9068" s="5" t="s">
        <v>4347</v>
      </c>
      <c r="B9068" s="5" t="s">
        <v>4447</v>
      </c>
      <c r="C9068" s="5">
        <v>94</v>
      </c>
      <c r="D9068" s="5" t="s">
        <v>4448</v>
      </c>
      <c r="E9068" s="5">
        <f t="shared" si="425"/>
        <v>0</v>
      </c>
      <c r="F9068" s="5">
        <f t="shared" si="423"/>
        <v>372</v>
      </c>
      <c r="G9068" s="6">
        <f t="shared" si="424"/>
        <v>0.25268817204301075</v>
      </c>
    </row>
    <row r="9069" spans="1:7" x14ac:dyDescent="0.35">
      <c r="A9069" s="5" t="s">
        <v>4347</v>
      </c>
      <c r="B9069" s="5" t="s">
        <v>4457</v>
      </c>
      <c r="C9069" s="5">
        <v>63</v>
      </c>
      <c r="D9069" s="5" t="s">
        <v>4458</v>
      </c>
      <c r="E9069" s="5">
        <f t="shared" si="425"/>
        <v>0</v>
      </c>
      <c r="F9069" s="5">
        <f t="shared" si="423"/>
        <v>243</v>
      </c>
      <c r="G9069" s="6">
        <f t="shared" si="424"/>
        <v>0.25925925925925924</v>
      </c>
    </row>
    <row r="9070" spans="1:7" x14ac:dyDescent="0.35">
      <c r="A9070" s="5" t="s">
        <v>4347</v>
      </c>
      <c r="B9070" s="5" t="s">
        <v>4471</v>
      </c>
      <c r="C9070" s="5">
        <v>63</v>
      </c>
      <c r="D9070" s="5" t="s">
        <v>4472</v>
      </c>
      <c r="E9070" s="5">
        <f t="shared" si="425"/>
        <v>0</v>
      </c>
      <c r="F9070" s="5">
        <f t="shared" si="423"/>
        <v>300</v>
      </c>
      <c r="G9070" s="6">
        <f t="shared" si="424"/>
        <v>0.21</v>
      </c>
    </row>
    <row r="9071" spans="1:7" x14ac:dyDescent="0.35">
      <c r="A9071" s="5" t="s">
        <v>4347</v>
      </c>
      <c r="B9071" s="5" t="s">
        <v>4477</v>
      </c>
      <c r="C9071" s="5">
        <v>0</v>
      </c>
      <c r="D9071" s="5" t="s">
        <v>4478</v>
      </c>
      <c r="E9071" s="5">
        <f t="shared" si="425"/>
        <v>0</v>
      </c>
      <c r="F9071" s="5">
        <f t="shared" si="423"/>
        <v>28</v>
      </c>
      <c r="G9071" s="6">
        <f t="shared" si="424"/>
        <v>0</v>
      </c>
    </row>
    <row r="9072" spans="1:7" x14ac:dyDescent="0.35">
      <c r="A9072" s="5" t="s">
        <v>4347</v>
      </c>
      <c r="B9072" s="5" t="s">
        <v>4484</v>
      </c>
      <c r="C9072" s="5">
        <v>57</v>
      </c>
      <c r="D9072" s="5" t="s">
        <v>4485</v>
      </c>
      <c r="E9072" s="5">
        <f t="shared" si="425"/>
        <v>0</v>
      </c>
      <c r="F9072" s="5">
        <f t="shared" si="423"/>
        <v>159</v>
      </c>
      <c r="G9072" s="6">
        <f t="shared" si="424"/>
        <v>0.35849056603773582</v>
      </c>
    </row>
    <row r="9073" spans="1:7" x14ac:dyDescent="0.35">
      <c r="A9073" s="5" t="s">
        <v>4347</v>
      </c>
      <c r="B9073" s="5" t="s">
        <v>4499</v>
      </c>
      <c r="C9073" s="5">
        <v>86</v>
      </c>
      <c r="D9073" s="5" t="s">
        <v>4500</v>
      </c>
      <c r="E9073" s="5">
        <f t="shared" si="425"/>
        <v>0</v>
      </c>
      <c r="F9073" s="5">
        <f t="shared" si="423"/>
        <v>352</v>
      </c>
      <c r="G9073" s="6">
        <f t="shared" si="424"/>
        <v>0.24431818181818182</v>
      </c>
    </row>
    <row r="9074" spans="1:7" x14ac:dyDescent="0.35">
      <c r="A9074" s="5" t="s">
        <v>4347</v>
      </c>
      <c r="B9074" s="5" t="s">
        <v>4501</v>
      </c>
      <c r="C9074" s="5">
        <v>51</v>
      </c>
      <c r="D9074" s="5" t="s">
        <v>4502</v>
      </c>
      <c r="E9074" s="5">
        <f t="shared" si="425"/>
        <v>0</v>
      </c>
      <c r="F9074" s="5">
        <f t="shared" si="423"/>
        <v>188</v>
      </c>
      <c r="G9074" s="6">
        <f t="shared" si="424"/>
        <v>0.27127659574468083</v>
      </c>
    </row>
    <row r="9075" spans="1:7" x14ac:dyDescent="0.35">
      <c r="A9075" s="5" t="s">
        <v>4347</v>
      </c>
      <c r="B9075" s="5" t="s">
        <v>4505</v>
      </c>
      <c r="C9075" s="5">
        <v>58</v>
      </c>
      <c r="D9075" s="5" t="s">
        <v>4506</v>
      </c>
      <c r="E9075" s="5">
        <f t="shared" si="425"/>
        <v>0</v>
      </c>
      <c r="F9075" s="5">
        <f t="shared" si="423"/>
        <v>206</v>
      </c>
      <c r="G9075" s="6">
        <f t="shared" si="424"/>
        <v>0.28155339805825241</v>
      </c>
    </row>
    <row r="9076" spans="1:7" x14ac:dyDescent="0.35">
      <c r="A9076" s="5" t="s">
        <v>4347</v>
      </c>
      <c r="B9076" s="5" t="s">
        <v>4507</v>
      </c>
      <c r="C9076" s="5">
        <v>9</v>
      </c>
      <c r="D9076" s="5" t="s">
        <v>4508</v>
      </c>
      <c r="E9076" s="5">
        <f t="shared" si="425"/>
        <v>0</v>
      </c>
      <c r="F9076" s="5">
        <f t="shared" si="423"/>
        <v>75</v>
      </c>
      <c r="G9076" s="6">
        <f t="shared" si="424"/>
        <v>0.12</v>
      </c>
    </row>
    <row r="9077" spans="1:7" x14ac:dyDescent="0.35">
      <c r="A9077" s="5" t="s">
        <v>4347</v>
      </c>
      <c r="B9077" s="5" t="s">
        <v>4513</v>
      </c>
      <c r="C9077" s="5">
        <v>78</v>
      </c>
      <c r="D9077" s="5" t="s">
        <v>4514</v>
      </c>
      <c r="E9077" s="5">
        <f t="shared" si="425"/>
        <v>0</v>
      </c>
      <c r="F9077" s="5">
        <f t="shared" si="423"/>
        <v>369</v>
      </c>
      <c r="G9077" s="6">
        <f t="shared" si="424"/>
        <v>0.21138211382113822</v>
      </c>
    </row>
    <row r="9078" spans="1:7" x14ac:dyDescent="0.35">
      <c r="A9078" s="5" t="s">
        <v>4347</v>
      </c>
      <c r="B9078" s="5" t="s">
        <v>4527</v>
      </c>
      <c r="C9078" s="5">
        <v>8</v>
      </c>
      <c r="D9078" s="5" t="s">
        <v>4528</v>
      </c>
      <c r="E9078" s="5">
        <f t="shared" si="425"/>
        <v>0</v>
      </c>
      <c r="F9078" s="5">
        <f t="shared" si="423"/>
        <v>9</v>
      </c>
      <c r="G9078" s="6">
        <f t="shared" si="424"/>
        <v>0.88888888888888884</v>
      </c>
    </row>
    <row r="9079" spans="1:7" x14ac:dyDescent="0.35">
      <c r="A9079" s="5" t="s">
        <v>4347</v>
      </c>
      <c r="B9079" s="5" t="s">
        <v>4534</v>
      </c>
      <c r="C9079" s="5">
        <v>158</v>
      </c>
      <c r="E9079" s="5">
        <f t="shared" si="425"/>
        <v>1</v>
      </c>
      <c r="F9079" s="5">
        <f t="shared" si="423"/>
        <v>439</v>
      </c>
      <c r="G9079" s="6">
        <f t="shared" si="424"/>
        <v>0.35990888382687924</v>
      </c>
    </row>
    <row r="9080" spans="1:7" x14ac:dyDescent="0.35">
      <c r="A9080" s="5" t="s">
        <v>4347</v>
      </c>
      <c r="B9080" s="5" t="s">
        <v>6542</v>
      </c>
      <c r="C9080" s="5">
        <v>113</v>
      </c>
      <c r="E9080" s="5">
        <f t="shared" si="425"/>
        <v>1</v>
      </c>
      <c r="F9080" s="5">
        <f t="shared" si="423"/>
        <v>506</v>
      </c>
      <c r="G9080" s="6">
        <f t="shared" si="424"/>
        <v>0.22332015810276679</v>
      </c>
    </row>
    <row r="9081" spans="1:7" x14ac:dyDescent="0.35">
      <c r="A9081" s="5" t="s">
        <v>4347</v>
      </c>
      <c r="B9081" s="5" t="s">
        <v>7267</v>
      </c>
      <c r="C9081" s="5">
        <v>141</v>
      </c>
      <c r="E9081" s="5">
        <f t="shared" si="425"/>
        <v>1</v>
      </c>
      <c r="F9081" s="5">
        <f t="shared" si="423"/>
        <v>384</v>
      </c>
      <c r="G9081" s="6">
        <f t="shared" si="424"/>
        <v>0.3671875</v>
      </c>
    </row>
    <row r="9082" spans="1:7" x14ac:dyDescent="0.35">
      <c r="A9082" s="5" t="s">
        <v>4347</v>
      </c>
      <c r="B9082" s="5" t="s">
        <v>7718</v>
      </c>
      <c r="C9082" s="5">
        <v>126</v>
      </c>
      <c r="E9082" s="5">
        <f t="shared" si="425"/>
        <v>1</v>
      </c>
      <c r="F9082" s="5">
        <f t="shared" si="423"/>
        <v>429</v>
      </c>
      <c r="G9082" s="6">
        <f t="shared" si="424"/>
        <v>0.2937062937062937</v>
      </c>
    </row>
    <row r="9083" spans="1:7" x14ac:dyDescent="0.35">
      <c r="A9083" s="5" t="s">
        <v>4347</v>
      </c>
      <c r="B9083" s="5" t="s">
        <v>8061</v>
      </c>
      <c r="C9083" s="5">
        <v>126</v>
      </c>
      <c r="E9083" s="5">
        <f t="shared" si="425"/>
        <v>1</v>
      </c>
      <c r="F9083" s="5">
        <f t="shared" si="423"/>
        <v>460</v>
      </c>
      <c r="G9083" s="6">
        <f t="shared" si="424"/>
        <v>0.27391304347826084</v>
      </c>
    </row>
    <row r="9084" spans="1:7" x14ac:dyDescent="0.35">
      <c r="A9084" s="5" t="s">
        <v>4347</v>
      </c>
      <c r="B9084" s="5" t="s">
        <v>8343</v>
      </c>
      <c r="C9084" s="5">
        <v>159</v>
      </c>
      <c r="E9084" s="5">
        <f t="shared" si="425"/>
        <v>1</v>
      </c>
      <c r="F9084" s="5">
        <f t="shared" si="423"/>
        <v>573</v>
      </c>
      <c r="G9084" s="6">
        <f t="shared" si="424"/>
        <v>0.27748691099476441</v>
      </c>
    </row>
    <row r="9085" spans="1:7" x14ac:dyDescent="0.35">
      <c r="A9085" s="5" t="s">
        <v>4347</v>
      </c>
      <c r="B9085" s="5" t="s">
        <v>8583</v>
      </c>
      <c r="C9085" s="5">
        <v>121</v>
      </c>
      <c r="E9085" s="5">
        <f t="shared" si="425"/>
        <v>1</v>
      </c>
      <c r="F9085" s="5">
        <f t="shared" si="423"/>
        <v>418</v>
      </c>
      <c r="G9085" s="6">
        <f t="shared" si="424"/>
        <v>0.28947368421052633</v>
      </c>
    </row>
    <row r="9086" spans="1:7" x14ac:dyDescent="0.35">
      <c r="A9086" s="5" t="s">
        <v>4347</v>
      </c>
      <c r="B9086" s="5" t="s">
        <v>8792</v>
      </c>
      <c r="C9086" s="5">
        <v>81</v>
      </c>
      <c r="E9086" s="5">
        <f t="shared" si="425"/>
        <v>1</v>
      </c>
      <c r="F9086" s="5">
        <f t="shared" si="423"/>
        <v>252</v>
      </c>
      <c r="G9086" s="6">
        <f t="shared" si="424"/>
        <v>0.32142857142857145</v>
      </c>
    </row>
    <row r="9087" spans="1:7" x14ac:dyDescent="0.35">
      <c r="A9087" s="5" t="s">
        <v>4347</v>
      </c>
      <c r="B9087" s="5" t="s">
        <v>8960</v>
      </c>
      <c r="C9087" s="5">
        <v>40</v>
      </c>
      <c r="E9087" s="5">
        <f t="shared" si="425"/>
        <v>1</v>
      </c>
      <c r="F9087" s="5">
        <f t="shared" si="423"/>
        <v>232</v>
      </c>
      <c r="G9087" s="6">
        <f t="shared" si="424"/>
        <v>0.17241379310344829</v>
      </c>
    </row>
    <row r="9088" spans="1:7" x14ac:dyDescent="0.35">
      <c r="A9088" s="5" t="s">
        <v>4347</v>
      </c>
      <c r="B9088" s="5" t="s">
        <v>4535</v>
      </c>
      <c r="C9088" s="5">
        <v>23</v>
      </c>
      <c r="D9088" s="5" t="s">
        <v>4536</v>
      </c>
      <c r="E9088" s="5">
        <f t="shared" si="425"/>
        <v>0</v>
      </c>
      <c r="F9088" s="5">
        <f t="shared" si="423"/>
        <v>105</v>
      </c>
      <c r="G9088" s="6">
        <f t="shared" si="424"/>
        <v>0.21904761904761905</v>
      </c>
    </row>
    <row r="9089" spans="1:7" x14ac:dyDescent="0.35">
      <c r="A9089" s="5" t="s">
        <v>4347</v>
      </c>
      <c r="B9089" s="5" t="s">
        <v>4537</v>
      </c>
      <c r="C9089" s="5">
        <v>13</v>
      </c>
      <c r="D9089" s="5" t="s">
        <v>4538</v>
      </c>
      <c r="E9089" s="5">
        <f t="shared" si="425"/>
        <v>0</v>
      </c>
      <c r="F9089" s="5">
        <f t="shared" si="423"/>
        <v>70</v>
      </c>
      <c r="G9089" s="6">
        <f t="shared" si="424"/>
        <v>0.18571428571428572</v>
      </c>
    </row>
    <row r="9090" spans="1:7" x14ac:dyDescent="0.35">
      <c r="A9090" s="5" t="s">
        <v>4347</v>
      </c>
      <c r="B9090" s="5" t="s">
        <v>4539</v>
      </c>
      <c r="C9090" s="5">
        <v>58</v>
      </c>
      <c r="D9090" s="5" t="s">
        <v>4540</v>
      </c>
      <c r="E9090" s="5">
        <f t="shared" si="425"/>
        <v>0</v>
      </c>
      <c r="F9090" s="5">
        <f t="shared" ref="F9090:F9153" si="426">VLOOKUP(B9090,_fidesz,2,FALSE)</f>
        <v>159</v>
      </c>
      <c r="G9090" s="6">
        <f t="shared" ref="G9090:G9153" si="427">C9090/F9090</f>
        <v>0.36477987421383645</v>
      </c>
    </row>
    <row r="9091" spans="1:7" x14ac:dyDescent="0.35">
      <c r="A9091" s="5" t="s">
        <v>4347</v>
      </c>
      <c r="B9091" s="5" t="s">
        <v>4541</v>
      </c>
      <c r="C9091" s="5">
        <v>11</v>
      </c>
      <c r="D9091" s="5" t="s">
        <v>4542</v>
      </c>
      <c r="E9091" s="5">
        <f t="shared" ref="E9091:E9154" si="428">IF(D9091&lt;&gt;"",0,1)</f>
        <v>0</v>
      </c>
      <c r="F9091" s="5">
        <f t="shared" si="426"/>
        <v>38</v>
      </c>
      <c r="G9091" s="6">
        <f t="shared" si="427"/>
        <v>0.28947368421052633</v>
      </c>
    </row>
    <row r="9092" spans="1:7" x14ac:dyDescent="0.35">
      <c r="A9092" s="5" t="s">
        <v>4347</v>
      </c>
      <c r="B9092" s="5" t="s">
        <v>4543</v>
      </c>
      <c r="C9092" s="5">
        <v>103</v>
      </c>
      <c r="D9092" s="5" t="s">
        <v>4544</v>
      </c>
      <c r="E9092" s="5">
        <f t="shared" si="428"/>
        <v>0</v>
      </c>
      <c r="F9092" s="5">
        <f t="shared" si="426"/>
        <v>427</v>
      </c>
      <c r="G9092" s="6">
        <f t="shared" si="427"/>
        <v>0.24121779859484777</v>
      </c>
    </row>
    <row r="9093" spans="1:7" x14ac:dyDescent="0.35">
      <c r="A9093" s="5" t="s">
        <v>4347</v>
      </c>
      <c r="B9093" s="5" t="s">
        <v>4557</v>
      </c>
      <c r="C9093" s="5">
        <v>66</v>
      </c>
      <c r="D9093" s="5" t="s">
        <v>4558</v>
      </c>
      <c r="E9093" s="5">
        <f t="shared" si="428"/>
        <v>0</v>
      </c>
      <c r="F9093" s="5">
        <f t="shared" si="426"/>
        <v>227</v>
      </c>
      <c r="G9093" s="6">
        <f t="shared" si="427"/>
        <v>0.29074889867841408</v>
      </c>
    </row>
    <row r="9094" spans="1:7" x14ac:dyDescent="0.35">
      <c r="A9094" s="5" t="s">
        <v>4347</v>
      </c>
      <c r="B9094" s="5" t="s">
        <v>4559</v>
      </c>
      <c r="C9094" s="5">
        <v>20</v>
      </c>
      <c r="D9094" s="5" t="s">
        <v>4560</v>
      </c>
      <c r="E9094" s="5">
        <f t="shared" si="428"/>
        <v>0</v>
      </c>
      <c r="F9094" s="5">
        <f t="shared" si="426"/>
        <v>57</v>
      </c>
      <c r="G9094" s="6">
        <f t="shared" si="427"/>
        <v>0.35087719298245612</v>
      </c>
    </row>
    <row r="9095" spans="1:7" x14ac:dyDescent="0.35">
      <c r="A9095" s="5" t="s">
        <v>4347</v>
      </c>
      <c r="B9095" s="5" t="s">
        <v>4561</v>
      </c>
      <c r="C9095" s="5">
        <v>10</v>
      </c>
      <c r="D9095" s="5" t="s">
        <v>4562</v>
      </c>
      <c r="E9095" s="5">
        <f t="shared" si="428"/>
        <v>0</v>
      </c>
      <c r="F9095" s="5">
        <f t="shared" si="426"/>
        <v>83</v>
      </c>
      <c r="G9095" s="6">
        <f t="shared" si="427"/>
        <v>0.12048192771084337</v>
      </c>
    </row>
    <row r="9096" spans="1:7" x14ac:dyDescent="0.35">
      <c r="A9096" s="5" t="s">
        <v>4347</v>
      </c>
      <c r="B9096" s="5" t="s">
        <v>4563</v>
      </c>
      <c r="C9096" s="5">
        <v>12</v>
      </c>
      <c r="D9096" s="5" t="s">
        <v>4564</v>
      </c>
      <c r="E9096" s="5">
        <f t="shared" si="428"/>
        <v>0</v>
      </c>
      <c r="F9096" s="5">
        <f t="shared" si="426"/>
        <v>103</v>
      </c>
      <c r="G9096" s="6">
        <f t="shared" si="427"/>
        <v>0.11650485436893204</v>
      </c>
    </row>
    <row r="9097" spans="1:7" x14ac:dyDescent="0.35">
      <c r="A9097" s="5" t="s">
        <v>4347</v>
      </c>
      <c r="B9097" s="5" t="s">
        <v>4569</v>
      </c>
      <c r="C9097" s="5">
        <v>34</v>
      </c>
      <c r="D9097" s="5" t="s">
        <v>4570</v>
      </c>
      <c r="E9097" s="5">
        <f t="shared" si="428"/>
        <v>0</v>
      </c>
      <c r="F9097" s="5">
        <f t="shared" si="426"/>
        <v>89</v>
      </c>
      <c r="G9097" s="6">
        <f t="shared" si="427"/>
        <v>0.38202247191011235</v>
      </c>
    </row>
    <row r="9098" spans="1:7" x14ac:dyDescent="0.35">
      <c r="A9098" s="5" t="s">
        <v>4347</v>
      </c>
      <c r="B9098" s="5" t="s">
        <v>4577</v>
      </c>
      <c r="C9098" s="5">
        <v>81</v>
      </c>
      <c r="D9098" s="5" t="s">
        <v>4578</v>
      </c>
      <c r="E9098" s="5">
        <f t="shared" si="428"/>
        <v>0</v>
      </c>
      <c r="F9098" s="5">
        <f t="shared" si="426"/>
        <v>391</v>
      </c>
      <c r="G9098" s="6">
        <f t="shared" si="427"/>
        <v>0.20716112531969311</v>
      </c>
    </row>
    <row r="9099" spans="1:7" x14ac:dyDescent="0.35">
      <c r="A9099" s="5" t="s">
        <v>4347</v>
      </c>
      <c r="B9099" s="5" t="s">
        <v>4587</v>
      </c>
      <c r="C9099" s="5">
        <v>53</v>
      </c>
      <c r="D9099" s="5" t="s">
        <v>4588</v>
      </c>
      <c r="E9099" s="5">
        <f t="shared" si="428"/>
        <v>0</v>
      </c>
      <c r="F9099" s="5">
        <f t="shared" si="426"/>
        <v>247</v>
      </c>
      <c r="G9099" s="6">
        <f t="shared" si="427"/>
        <v>0.2145748987854251</v>
      </c>
    </row>
    <row r="9100" spans="1:7" x14ac:dyDescent="0.35">
      <c r="A9100" s="5" t="s">
        <v>4347</v>
      </c>
      <c r="B9100" s="5" t="s">
        <v>4589</v>
      </c>
      <c r="C9100" s="5">
        <v>17</v>
      </c>
      <c r="D9100" s="5" t="s">
        <v>4590</v>
      </c>
      <c r="E9100" s="5">
        <f t="shared" si="428"/>
        <v>0</v>
      </c>
      <c r="F9100" s="5">
        <f t="shared" si="426"/>
        <v>135</v>
      </c>
      <c r="G9100" s="6">
        <f t="shared" si="427"/>
        <v>0.12592592592592591</v>
      </c>
    </row>
    <row r="9101" spans="1:7" x14ac:dyDescent="0.35">
      <c r="A9101" s="5" t="s">
        <v>4347</v>
      </c>
      <c r="B9101" s="5" t="s">
        <v>4597</v>
      </c>
      <c r="C9101" s="5">
        <v>13</v>
      </c>
      <c r="D9101" s="5" t="s">
        <v>4598</v>
      </c>
      <c r="E9101" s="5">
        <f t="shared" si="428"/>
        <v>0</v>
      </c>
      <c r="F9101" s="5">
        <f t="shared" si="426"/>
        <v>54</v>
      </c>
      <c r="G9101" s="6">
        <f t="shared" si="427"/>
        <v>0.24074074074074073</v>
      </c>
    </row>
    <row r="9102" spans="1:7" x14ac:dyDescent="0.35">
      <c r="A9102" s="5" t="s">
        <v>4347</v>
      </c>
      <c r="B9102" s="5" t="s">
        <v>4603</v>
      </c>
      <c r="C9102" s="5">
        <v>38</v>
      </c>
      <c r="D9102" s="5" t="s">
        <v>4604</v>
      </c>
      <c r="E9102" s="5">
        <f t="shared" si="428"/>
        <v>0</v>
      </c>
      <c r="F9102" s="5">
        <f t="shared" si="426"/>
        <v>238</v>
      </c>
      <c r="G9102" s="6">
        <f t="shared" si="427"/>
        <v>0.15966386554621848</v>
      </c>
    </row>
    <row r="9103" spans="1:7" x14ac:dyDescent="0.35">
      <c r="A9103" s="5" t="s">
        <v>4347</v>
      </c>
      <c r="B9103" s="5" t="s">
        <v>4617</v>
      </c>
      <c r="C9103" s="5">
        <v>87</v>
      </c>
      <c r="D9103" s="5" t="s">
        <v>4618</v>
      </c>
      <c r="E9103" s="5">
        <f t="shared" si="428"/>
        <v>0</v>
      </c>
      <c r="F9103" s="5">
        <f t="shared" si="426"/>
        <v>228</v>
      </c>
      <c r="G9103" s="6">
        <f t="shared" si="427"/>
        <v>0.38157894736842107</v>
      </c>
    </row>
    <row r="9104" spans="1:7" x14ac:dyDescent="0.35">
      <c r="A9104" s="5" t="s">
        <v>4347</v>
      </c>
      <c r="B9104" s="5" t="s">
        <v>4615</v>
      </c>
      <c r="C9104" s="5">
        <v>10</v>
      </c>
      <c r="D9104" s="5" t="s">
        <v>4616</v>
      </c>
      <c r="E9104" s="5">
        <f t="shared" si="428"/>
        <v>0</v>
      </c>
      <c r="F9104" s="5">
        <f t="shared" si="426"/>
        <v>40</v>
      </c>
      <c r="G9104" s="6">
        <f t="shared" si="427"/>
        <v>0.25</v>
      </c>
    </row>
    <row r="9105" spans="1:7" x14ac:dyDescent="0.35">
      <c r="A9105" s="5" t="s">
        <v>4347</v>
      </c>
      <c r="B9105" s="5" t="s">
        <v>4611</v>
      </c>
      <c r="C9105" s="5">
        <v>83</v>
      </c>
      <c r="D9105" s="5" t="s">
        <v>4612</v>
      </c>
      <c r="E9105" s="5">
        <f t="shared" si="428"/>
        <v>0</v>
      </c>
      <c r="F9105" s="5">
        <f t="shared" si="426"/>
        <v>265</v>
      </c>
      <c r="G9105" s="6">
        <f t="shared" si="427"/>
        <v>0.31320754716981131</v>
      </c>
    </row>
    <row r="9106" spans="1:7" x14ac:dyDescent="0.35">
      <c r="A9106" s="5" t="s">
        <v>4347</v>
      </c>
      <c r="B9106" s="5" t="s">
        <v>4627</v>
      </c>
      <c r="C9106" s="5">
        <v>15</v>
      </c>
      <c r="D9106" s="5" t="s">
        <v>4628</v>
      </c>
      <c r="E9106" s="5">
        <f t="shared" si="428"/>
        <v>0</v>
      </c>
      <c r="F9106" s="5">
        <f t="shared" si="426"/>
        <v>150</v>
      </c>
      <c r="G9106" s="6">
        <f t="shared" si="427"/>
        <v>0.1</v>
      </c>
    </row>
    <row r="9107" spans="1:7" x14ac:dyDescent="0.35">
      <c r="A9107" s="5" t="s">
        <v>4347</v>
      </c>
      <c r="B9107" s="5" t="s">
        <v>4631</v>
      </c>
      <c r="C9107" s="5">
        <v>49</v>
      </c>
      <c r="D9107" s="5" t="s">
        <v>4632</v>
      </c>
      <c r="E9107" s="5">
        <f t="shared" si="428"/>
        <v>0</v>
      </c>
      <c r="F9107" s="5">
        <f t="shared" si="426"/>
        <v>297</v>
      </c>
      <c r="G9107" s="6">
        <f t="shared" si="427"/>
        <v>0.16498316498316498</v>
      </c>
    </row>
    <row r="9108" spans="1:7" x14ac:dyDescent="0.35">
      <c r="A9108" s="5" t="s">
        <v>4347</v>
      </c>
      <c r="B9108" s="5" t="s">
        <v>4633</v>
      </c>
      <c r="C9108" s="5">
        <v>25</v>
      </c>
      <c r="D9108" s="5" t="s">
        <v>4634</v>
      </c>
      <c r="E9108" s="5">
        <f t="shared" si="428"/>
        <v>0</v>
      </c>
      <c r="F9108" s="5">
        <f t="shared" si="426"/>
        <v>254</v>
      </c>
      <c r="G9108" s="6">
        <f t="shared" si="427"/>
        <v>9.8425196850393706E-2</v>
      </c>
    </row>
    <row r="9109" spans="1:7" x14ac:dyDescent="0.35">
      <c r="A9109" s="5" t="s">
        <v>4347</v>
      </c>
      <c r="B9109" s="5" t="s">
        <v>4641</v>
      </c>
      <c r="C9109" s="5">
        <v>8</v>
      </c>
      <c r="D9109" s="5" t="s">
        <v>4642</v>
      </c>
      <c r="E9109" s="5">
        <f t="shared" si="428"/>
        <v>0</v>
      </c>
      <c r="F9109" s="5">
        <f t="shared" si="426"/>
        <v>54</v>
      </c>
      <c r="G9109" s="6">
        <f t="shared" si="427"/>
        <v>0.14814814814814814</v>
      </c>
    </row>
    <row r="9110" spans="1:7" x14ac:dyDescent="0.35">
      <c r="A9110" s="5" t="s">
        <v>4347</v>
      </c>
      <c r="B9110" s="5" t="s">
        <v>4643</v>
      </c>
      <c r="C9110" s="5">
        <v>33</v>
      </c>
      <c r="D9110" s="5" t="s">
        <v>4644</v>
      </c>
      <c r="E9110" s="5">
        <f t="shared" si="428"/>
        <v>0</v>
      </c>
      <c r="F9110" s="5">
        <f t="shared" si="426"/>
        <v>98</v>
      </c>
      <c r="G9110" s="6">
        <f t="shared" si="427"/>
        <v>0.33673469387755101</v>
      </c>
    </row>
    <row r="9111" spans="1:7" x14ac:dyDescent="0.35">
      <c r="A9111" s="5" t="s">
        <v>4347</v>
      </c>
      <c r="B9111" s="5" t="s">
        <v>4645</v>
      </c>
      <c r="C9111" s="5">
        <v>6</v>
      </c>
      <c r="D9111" s="5" t="s">
        <v>4646</v>
      </c>
      <c r="E9111" s="5">
        <f t="shared" si="428"/>
        <v>0</v>
      </c>
      <c r="F9111" s="5">
        <f t="shared" si="426"/>
        <v>88</v>
      </c>
      <c r="G9111" s="6">
        <f t="shared" si="427"/>
        <v>6.8181818181818177E-2</v>
      </c>
    </row>
    <row r="9112" spans="1:7" x14ac:dyDescent="0.35">
      <c r="A9112" s="5" t="s">
        <v>4347</v>
      </c>
      <c r="B9112" s="5" t="s">
        <v>4653</v>
      </c>
      <c r="C9112" s="5">
        <v>64</v>
      </c>
      <c r="E9112" s="5">
        <f t="shared" si="428"/>
        <v>1</v>
      </c>
      <c r="F9112" s="5">
        <f t="shared" si="426"/>
        <v>277</v>
      </c>
      <c r="G9112" s="6">
        <f t="shared" si="427"/>
        <v>0.23104693140794225</v>
      </c>
    </row>
    <row r="9113" spans="1:7" x14ac:dyDescent="0.35">
      <c r="A9113" s="5" t="s">
        <v>4347</v>
      </c>
      <c r="B9113" s="5" t="s">
        <v>6543</v>
      </c>
      <c r="C9113" s="5">
        <v>70</v>
      </c>
      <c r="D9113" s="5" t="s">
        <v>6544</v>
      </c>
      <c r="E9113" s="5">
        <f t="shared" si="428"/>
        <v>0</v>
      </c>
      <c r="F9113" s="5">
        <f t="shared" si="426"/>
        <v>275</v>
      </c>
      <c r="G9113" s="6">
        <f t="shared" si="427"/>
        <v>0.25454545454545452</v>
      </c>
    </row>
    <row r="9114" spans="1:7" x14ac:dyDescent="0.35">
      <c r="A9114" s="5" t="s">
        <v>4347</v>
      </c>
      <c r="B9114" s="5" t="s">
        <v>4660</v>
      </c>
      <c r="C9114" s="5">
        <v>42</v>
      </c>
      <c r="E9114" s="5">
        <f t="shared" si="428"/>
        <v>1</v>
      </c>
      <c r="F9114" s="5">
        <f t="shared" si="426"/>
        <v>302</v>
      </c>
      <c r="G9114" s="6">
        <f t="shared" si="427"/>
        <v>0.13907284768211919</v>
      </c>
    </row>
    <row r="9115" spans="1:7" x14ac:dyDescent="0.35">
      <c r="A9115" s="5" t="s">
        <v>4347</v>
      </c>
      <c r="B9115" s="5" t="s">
        <v>6545</v>
      </c>
      <c r="C9115" s="5">
        <v>75</v>
      </c>
      <c r="E9115" s="5">
        <f t="shared" si="428"/>
        <v>1</v>
      </c>
      <c r="F9115" s="5">
        <f t="shared" si="426"/>
        <v>423</v>
      </c>
      <c r="G9115" s="6">
        <f t="shared" si="427"/>
        <v>0.1773049645390071</v>
      </c>
    </row>
    <row r="9116" spans="1:7" x14ac:dyDescent="0.35">
      <c r="A9116" s="5" t="s">
        <v>4347</v>
      </c>
      <c r="B9116" s="5" t="s">
        <v>7268</v>
      </c>
      <c r="C9116" s="5">
        <v>65</v>
      </c>
      <c r="E9116" s="5">
        <f t="shared" si="428"/>
        <v>1</v>
      </c>
      <c r="F9116" s="5">
        <f t="shared" si="426"/>
        <v>334</v>
      </c>
      <c r="G9116" s="6">
        <f t="shared" si="427"/>
        <v>0.19461077844311378</v>
      </c>
    </row>
    <row r="9117" spans="1:7" x14ac:dyDescent="0.35">
      <c r="A9117" s="5" t="s">
        <v>4347</v>
      </c>
      <c r="B9117" s="5" t="s">
        <v>4661</v>
      </c>
      <c r="C9117" s="5">
        <v>10</v>
      </c>
      <c r="D9117" s="5" t="s">
        <v>4662</v>
      </c>
      <c r="E9117" s="5">
        <f t="shared" si="428"/>
        <v>0</v>
      </c>
      <c r="F9117" s="5">
        <f t="shared" si="426"/>
        <v>43</v>
      </c>
      <c r="G9117" s="6">
        <f t="shared" si="427"/>
        <v>0.23255813953488372</v>
      </c>
    </row>
    <row r="9118" spans="1:7" x14ac:dyDescent="0.35">
      <c r="A9118" s="5" t="s">
        <v>4347</v>
      </c>
      <c r="B9118" s="5" t="s">
        <v>4667</v>
      </c>
      <c r="C9118" s="5">
        <v>45</v>
      </c>
      <c r="D9118" s="5" t="s">
        <v>4668</v>
      </c>
      <c r="E9118" s="5">
        <f t="shared" si="428"/>
        <v>0</v>
      </c>
      <c r="F9118" s="5">
        <f t="shared" si="426"/>
        <v>111</v>
      </c>
      <c r="G9118" s="6">
        <f t="shared" si="427"/>
        <v>0.40540540540540543</v>
      </c>
    </row>
    <row r="9119" spans="1:7" x14ac:dyDescent="0.35">
      <c r="A9119" s="5" t="s">
        <v>4347</v>
      </c>
      <c r="B9119" s="5" t="s">
        <v>4669</v>
      </c>
      <c r="C9119" s="5">
        <v>53</v>
      </c>
      <c r="D9119" s="5" t="s">
        <v>4670</v>
      </c>
      <c r="E9119" s="5">
        <f t="shared" si="428"/>
        <v>0</v>
      </c>
      <c r="F9119" s="5">
        <f t="shared" si="426"/>
        <v>197</v>
      </c>
      <c r="G9119" s="6">
        <f t="shared" si="427"/>
        <v>0.26903553299492383</v>
      </c>
    </row>
    <row r="9120" spans="1:7" x14ac:dyDescent="0.35">
      <c r="A9120" s="5" t="s">
        <v>4347</v>
      </c>
      <c r="B9120" s="5" t="s">
        <v>4673</v>
      </c>
      <c r="C9120" s="5">
        <v>96</v>
      </c>
      <c r="E9120" s="5">
        <f t="shared" si="428"/>
        <v>1</v>
      </c>
      <c r="F9120" s="5">
        <f t="shared" si="426"/>
        <v>336</v>
      </c>
      <c r="G9120" s="6">
        <f t="shared" si="427"/>
        <v>0.2857142857142857</v>
      </c>
    </row>
    <row r="9121" spans="1:7" x14ac:dyDescent="0.35">
      <c r="A9121" s="5" t="s">
        <v>4347</v>
      </c>
      <c r="B9121" s="5" t="s">
        <v>6546</v>
      </c>
      <c r="C9121" s="5">
        <v>41</v>
      </c>
      <c r="E9121" s="5">
        <f t="shared" si="428"/>
        <v>1</v>
      </c>
      <c r="F9121" s="5">
        <f t="shared" si="426"/>
        <v>232</v>
      </c>
      <c r="G9121" s="6">
        <f t="shared" si="427"/>
        <v>0.17672413793103448</v>
      </c>
    </row>
    <row r="9122" spans="1:7" x14ac:dyDescent="0.35">
      <c r="A9122" s="5" t="s">
        <v>4347</v>
      </c>
      <c r="B9122" s="5" t="s">
        <v>7269</v>
      </c>
      <c r="C9122" s="5">
        <v>51</v>
      </c>
      <c r="E9122" s="5">
        <f t="shared" si="428"/>
        <v>1</v>
      </c>
      <c r="F9122" s="5">
        <f t="shared" si="426"/>
        <v>220</v>
      </c>
      <c r="G9122" s="6">
        <f t="shared" si="427"/>
        <v>0.23181818181818181</v>
      </c>
    </row>
    <row r="9123" spans="1:7" x14ac:dyDescent="0.35">
      <c r="A9123" s="5" t="s">
        <v>4347</v>
      </c>
      <c r="B9123" s="5" t="s">
        <v>7719</v>
      </c>
      <c r="C9123" s="5">
        <v>87</v>
      </c>
      <c r="D9123" s="5" t="s">
        <v>7720</v>
      </c>
      <c r="E9123" s="5">
        <f t="shared" si="428"/>
        <v>0</v>
      </c>
      <c r="F9123" s="5">
        <f t="shared" si="426"/>
        <v>261</v>
      </c>
      <c r="G9123" s="6">
        <f t="shared" si="427"/>
        <v>0.33333333333333331</v>
      </c>
    </row>
    <row r="9124" spans="1:7" x14ac:dyDescent="0.35">
      <c r="A9124" s="5" t="s">
        <v>4347</v>
      </c>
      <c r="B9124" s="5" t="s">
        <v>8062</v>
      </c>
      <c r="C9124" s="5">
        <v>0</v>
      </c>
      <c r="D9124" s="5" t="s">
        <v>8063</v>
      </c>
      <c r="E9124" s="5">
        <f t="shared" si="428"/>
        <v>0</v>
      </c>
      <c r="F9124" s="5">
        <f t="shared" si="426"/>
        <v>33</v>
      </c>
      <c r="G9124" s="6">
        <f t="shared" si="427"/>
        <v>0</v>
      </c>
    </row>
    <row r="9125" spans="1:7" x14ac:dyDescent="0.35">
      <c r="A9125" s="5" t="s">
        <v>4347</v>
      </c>
      <c r="B9125" s="5" t="s">
        <v>8344</v>
      </c>
      <c r="C9125" s="5">
        <v>88</v>
      </c>
      <c r="E9125" s="5">
        <f t="shared" si="428"/>
        <v>1</v>
      </c>
      <c r="F9125" s="5">
        <f t="shared" si="426"/>
        <v>294</v>
      </c>
      <c r="G9125" s="6">
        <f t="shared" si="427"/>
        <v>0.29931972789115646</v>
      </c>
    </row>
    <row r="9126" spans="1:7" x14ac:dyDescent="0.35">
      <c r="A9126" s="5" t="s">
        <v>4347</v>
      </c>
      <c r="B9126" s="5" t="s">
        <v>8584</v>
      </c>
      <c r="C9126" s="5">
        <v>89</v>
      </c>
      <c r="E9126" s="5">
        <f t="shared" si="428"/>
        <v>1</v>
      </c>
      <c r="F9126" s="5">
        <f t="shared" si="426"/>
        <v>270</v>
      </c>
      <c r="G9126" s="6">
        <f t="shared" si="427"/>
        <v>0.32962962962962961</v>
      </c>
    </row>
    <row r="9127" spans="1:7" x14ac:dyDescent="0.35">
      <c r="A9127" s="5" t="s">
        <v>4347</v>
      </c>
      <c r="B9127" s="5" t="s">
        <v>8793</v>
      </c>
      <c r="C9127" s="5">
        <v>120</v>
      </c>
      <c r="E9127" s="5">
        <f t="shared" si="428"/>
        <v>1</v>
      </c>
      <c r="F9127" s="5">
        <f t="shared" si="426"/>
        <v>280</v>
      </c>
      <c r="G9127" s="6">
        <f t="shared" si="427"/>
        <v>0.42857142857142855</v>
      </c>
    </row>
    <row r="9128" spans="1:7" x14ac:dyDescent="0.35">
      <c r="A9128" s="5" t="s">
        <v>4347</v>
      </c>
      <c r="B9128" s="5" t="s">
        <v>8961</v>
      </c>
      <c r="C9128" s="5">
        <v>83</v>
      </c>
      <c r="E9128" s="5">
        <f t="shared" si="428"/>
        <v>1</v>
      </c>
      <c r="F9128" s="5">
        <f t="shared" si="426"/>
        <v>275</v>
      </c>
      <c r="G9128" s="6">
        <f t="shared" si="427"/>
        <v>0.30181818181818182</v>
      </c>
    </row>
    <row r="9129" spans="1:7" x14ac:dyDescent="0.35">
      <c r="A9129" s="5" t="s">
        <v>4347</v>
      </c>
      <c r="B9129" s="5" t="s">
        <v>9104</v>
      </c>
      <c r="C9129" s="5">
        <v>126</v>
      </c>
      <c r="D9129" s="5" t="s">
        <v>9105</v>
      </c>
      <c r="E9129" s="5">
        <f t="shared" si="428"/>
        <v>0</v>
      </c>
      <c r="F9129" s="5">
        <f t="shared" si="426"/>
        <v>312</v>
      </c>
      <c r="G9129" s="6">
        <f t="shared" si="427"/>
        <v>0.40384615384615385</v>
      </c>
    </row>
    <row r="9130" spans="1:7" x14ac:dyDescent="0.35">
      <c r="A9130" s="5" t="s">
        <v>4347</v>
      </c>
      <c r="B9130" s="5" t="s">
        <v>9239</v>
      </c>
      <c r="C9130" s="5">
        <v>70</v>
      </c>
      <c r="E9130" s="5">
        <f t="shared" si="428"/>
        <v>1</v>
      </c>
      <c r="F9130" s="5">
        <f t="shared" si="426"/>
        <v>229</v>
      </c>
      <c r="G9130" s="6">
        <f t="shared" si="427"/>
        <v>0.3056768558951965</v>
      </c>
    </row>
    <row r="9131" spans="1:7" x14ac:dyDescent="0.35">
      <c r="A9131" s="5" t="s">
        <v>4347</v>
      </c>
      <c r="B9131" s="5" t="s">
        <v>9371</v>
      </c>
      <c r="C9131" s="5">
        <v>67</v>
      </c>
      <c r="E9131" s="5">
        <f t="shared" si="428"/>
        <v>1</v>
      </c>
      <c r="F9131" s="5">
        <f t="shared" si="426"/>
        <v>273</v>
      </c>
      <c r="G9131" s="6">
        <f t="shared" si="427"/>
        <v>0.24542124542124541</v>
      </c>
    </row>
    <row r="9132" spans="1:7" x14ac:dyDescent="0.35">
      <c r="A9132" s="5" t="s">
        <v>4347</v>
      </c>
      <c r="B9132" s="5" t="s">
        <v>9505</v>
      </c>
      <c r="C9132" s="5">
        <v>96</v>
      </c>
      <c r="E9132" s="5">
        <f t="shared" si="428"/>
        <v>1</v>
      </c>
      <c r="F9132" s="5">
        <f t="shared" si="426"/>
        <v>277</v>
      </c>
      <c r="G9132" s="6">
        <f t="shared" si="427"/>
        <v>0.34657039711191334</v>
      </c>
    </row>
    <row r="9133" spans="1:7" x14ac:dyDescent="0.35">
      <c r="A9133" s="5" t="s">
        <v>4347</v>
      </c>
      <c r="B9133" s="5" t="s">
        <v>9635</v>
      </c>
      <c r="C9133" s="5">
        <v>88</v>
      </c>
      <c r="D9133" s="5" t="s">
        <v>9636</v>
      </c>
      <c r="E9133" s="5">
        <f t="shared" si="428"/>
        <v>0</v>
      </c>
      <c r="F9133" s="5">
        <f t="shared" si="426"/>
        <v>298</v>
      </c>
      <c r="G9133" s="6">
        <f t="shared" si="427"/>
        <v>0.29530201342281881</v>
      </c>
    </row>
    <row r="9134" spans="1:7" x14ac:dyDescent="0.35">
      <c r="A9134" s="5" t="s">
        <v>4347</v>
      </c>
      <c r="B9134" s="5" t="s">
        <v>9766</v>
      </c>
      <c r="C9134" s="5">
        <v>87</v>
      </c>
      <c r="D9134" s="5" t="s">
        <v>9767</v>
      </c>
      <c r="E9134" s="5">
        <f t="shared" si="428"/>
        <v>0</v>
      </c>
      <c r="F9134" s="5">
        <f t="shared" si="426"/>
        <v>289</v>
      </c>
      <c r="G9134" s="6">
        <f t="shared" si="427"/>
        <v>0.30103806228373703</v>
      </c>
    </row>
    <row r="9135" spans="1:7" x14ac:dyDescent="0.35">
      <c r="A9135" s="5" t="s">
        <v>4347</v>
      </c>
      <c r="B9135" s="5" t="s">
        <v>9893</v>
      </c>
      <c r="C9135" s="5">
        <v>122</v>
      </c>
      <c r="D9135" s="5" t="s">
        <v>9894</v>
      </c>
      <c r="E9135" s="5">
        <f t="shared" si="428"/>
        <v>0</v>
      </c>
      <c r="F9135" s="5">
        <f t="shared" si="426"/>
        <v>417</v>
      </c>
      <c r="G9135" s="6">
        <f t="shared" si="427"/>
        <v>0.29256594724220625</v>
      </c>
    </row>
    <row r="9136" spans="1:7" x14ac:dyDescent="0.35">
      <c r="A9136" s="5" t="s">
        <v>4347</v>
      </c>
      <c r="B9136" s="5" t="s">
        <v>10085</v>
      </c>
      <c r="C9136" s="5">
        <v>9</v>
      </c>
      <c r="D9136" s="5" t="s">
        <v>10086</v>
      </c>
      <c r="E9136" s="5">
        <f t="shared" si="428"/>
        <v>0</v>
      </c>
      <c r="F9136" s="5">
        <f t="shared" si="426"/>
        <v>47</v>
      </c>
      <c r="G9136" s="6">
        <f t="shared" si="427"/>
        <v>0.19148936170212766</v>
      </c>
    </row>
    <row r="9137" spans="1:7" x14ac:dyDescent="0.35">
      <c r="A9137" s="5" t="s">
        <v>4347</v>
      </c>
      <c r="B9137" s="5" t="s">
        <v>4676</v>
      </c>
      <c r="C9137" s="5">
        <v>31</v>
      </c>
      <c r="D9137" s="5" t="s">
        <v>4677</v>
      </c>
      <c r="E9137" s="5">
        <f t="shared" si="428"/>
        <v>0</v>
      </c>
      <c r="F9137" s="5">
        <f t="shared" si="426"/>
        <v>223</v>
      </c>
      <c r="G9137" s="6">
        <f t="shared" si="427"/>
        <v>0.13901345291479822</v>
      </c>
    </row>
    <row r="9138" spans="1:7" x14ac:dyDescent="0.35">
      <c r="A9138" s="5" t="s">
        <v>4347</v>
      </c>
      <c r="B9138" s="5" t="s">
        <v>4678</v>
      </c>
      <c r="C9138" s="5">
        <v>45</v>
      </c>
      <c r="D9138" s="5" t="s">
        <v>4679</v>
      </c>
      <c r="E9138" s="5">
        <f t="shared" si="428"/>
        <v>0</v>
      </c>
      <c r="F9138" s="5">
        <f t="shared" si="426"/>
        <v>281</v>
      </c>
      <c r="G9138" s="6">
        <f t="shared" si="427"/>
        <v>0.16014234875444841</v>
      </c>
    </row>
    <row r="9139" spans="1:7" x14ac:dyDescent="0.35">
      <c r="A9139" s="5" t="s">
        <v>4347</v>
      </c>
      <c r="B9139" s="5" t="s">
        <v>4688</v>
      </c>
      <c r="C9139" s="5">
        <v>100</v>
      </c>
      <c r="D9139" s="5" t="s">
        <v>4689</v>
      </c>
      <c r="E9139" s="5">
        <f t="shared" si="428"/>
        <v>0</v>
      </c>
      <c r="F9139" s="5">
        <f t="shared" si="426"/>
        <v>243</v>
      </c>
      <c r="G9139" s="6">
        <f t="shared" si="427"/>
        <v>0.41152263374485598</v>
      </c>
    </row>
    <row r="9140" spans="1:7" x14ac:dyDescent="0.35">
      <c r="A9140" s="5" t="s">
        <v>4347</v>
      </c>
      <c r="B9140" s="5" t="s">
        <v>4700</v>
      </c>
      <c r="C9140" s="5">
        <v>56</v>
      </c>
      <c r="D9140" s="5" t="s">
        <v>4701</v>
      </c>
      <c r="E9140" s="5">
        <f t="shared" si="428"/>
        <v>0</v>
      </c>
      <c r="F9140" s="5">
        <f t="shared" si="426"/>
        <v>264</v>
      </c>
      <c r="G9140" s="6">
        <f t="shared" si="427"/>
        <v>0.21212121212121213</v>
      </c>
    </row>
    <row r="9141" spans="1:7" x14ac:dyDescent="0.35">
      <c r="A9141" s="5" t="s">
        <v>4347</v>
      </c>
      <c r="B9141" s="5" t="s">
        <v>4707</v>
      </c>
      <c r="C9141" s="5">
        <v>21</v>
      </c>
      <c r="D9141" s="5" t="s">
        <v>4708</v>
      </c>
      <c r="E9141" s="5">
        <f t="shared" si="428"/>
        <v>0</v>
      </c>
      <c r="F9141" s="5">
        <f t="shared" si="426"/>
        <v>130</v>
      </c>
      <c r="G9141" s="6">
        <f t="shared" si="427"/>
        <v>0.16153846153846155</v>
      </c>
    </row>
    <row r="9142" spans="1:7" x14ac:dyDescent="0.35">
      <c r="A9142" s="5" t="s">
        <v>4347</v>
      </c>
      <c r="B9142" s="5" t="s">
        <v>4717</v>
      </c>
      <c r="C9142" s="5">
        <v>45</v>
      </c>
      <c r="D9142" s="5" t="s">
        <v>4718</v>
      </c>
      <c r="E9142" s="5">
        <f t="shared" si="428"/>
        <v>0</v>
      </c>
      <c r="F9142" s="5">
        <f t="shared" si="426"/>
        <v>119</v>
      </c>
      <c r="G9142" s="6">
        <f t="shared" si="427"/>
        <v>0.37815126050420167</v>
      </c>
    </row>
    <row r="9143" spans="1:7" x14ac:dyDescent="0.35">
      <c r="A9143" s="5" t="s">
        <v>4347</v>
      </c>
      <c r="B9143" s="5" t="s">
        <v>4724</v>
      </c>
      <c r="C9143" s="5">
        <v>24</v>
      </c>
      <c r="D9143" s="5" t="s">
        <v>4725</v>
      </c>
      <c r="E9143" s="5">
        <f t="shared" si="428"/>
        <v>0</v>
      </c>
      <c r="F9143" s="5">
        <f t="shared" si="426"/>
        <v>129</v>
      </c>
      <c r="G9143" s="6">
        <f t="shared" si="427"/>
        <v>0.18604651162790697</v>
      </c>
    </row>
    <row r="9144" spans="1:7" x14ac:dyDescent="0.35">
      <c r="A9144" s="5" t="s">
        <v>4347</v>
      </c>
      <c r="B9144" s="5" t="s">
        <v>4719</v>
      </c>
      <c r="C9144" s="5">
        <v>23</v>
      </c>
      <c r="D9144" s="5" t="s">
        <v>4720</v>
      </c>
      <c r="E9144" s="5">
        <f t="shared" si="428"/>
        <v>0</v>
      </c>
      <c r="F9144" s="5">
        <f t="shared" si="426"/>
        <v>152</v>
      </c>
      <c r="G9144" s="6">
        <f t="shared" si="427"/>
        <v>0.15131578947368421</v>
      </c>
    </row>
    <row r="9145" spans="1:7" x14ac:dyDescent="0.35">
      <c r="A9145" s="5" t="s">
        <v>4347</v>
      </c>
      <c r="B9145" s="5" t="s">
        <v>4721</v>
      </c>
      <c r="C9145" s="5">
        <v>22</v>
      </c>
      <c r="D9145" s="5" t="s">
        <v>4722</v>
      </c>
      <c r="E9145" s="5">
        <f t="shared" si="428"/>
        <v>0</v>
      </c>
      <c r="F9145" s="5">
        <f t="shared" si="426"/>
        <v>157</v>
      </c>
      <c r="G9145" s="6">
        <f t="shared" si="427"/>
        <v>0.14012738853503184</v>
      </c>
    </row>
    <row r="9146" spans="1:7" x14ac:dyDescent="0.35">
      <c r="A9146" s="5" t="s">
        <v>4347</v>
      </c>
      <c r="B9146" s="5" t="s">
        <v>4726</v>
      </c>
      <c r="C9146" s="5">
        <v>44</v>
      </c>
      <c r="D9146" s="5" t="s">
        <v>4727</v>
      </c>
      <c r="E9146" s="5">
        <f t="shared" si="428"/>
        <v>0</v>
      </c>
      <c r="F9146" s="5">
        <f t="shared" si="426"/>
        <v>142</v>
      </c>
      <c r="G9146" s="6">
        <f t="shared" si="427"/>
        <v>0.30985915492957744</v>
      </c>
    </row>
    <row r="9147" spans="1:7" x14ac:dyDescent="0.35">
      <c r="A9147" s="5" t="s">
        <v>4347</v>
      </c>
      <c r="B9147" s="5" t="s">
        <v>6553</v>
      </c>
      <c r="C9147" s="5">
        <v>34</v>
      </c>
      <c r="D9147" s="5" t="s">
        <v>6554</v>
      </c>
      <c r="E9147" s="5">
        <f t="shared" si="428"/>
        <v>0</v>
      </c>
      <c r="F9147" s="5">
        <f t="shared" si="426"/>
        <v>105</v>
      </c>
      <c r="G9147" s="6">
        <f t="shared" si="427"/>
        <v>0.32380952380952382</v>
      </c>
    </row>
    <row r="9148" spans="1:7" x14ac:dyDescent="0.35">
      <c r="A9148" s="5" t="s">
        <v>4347</v>
      </c>
      <c r="B9148" s="5" t="s">
        <v>4747</v>
      </c>
      <c r="C9148" s="5">
        <v>17</v>
      </c>
      <c r="D9148" s="5" t="s">
        <v>4748</v>
      </c>
      <c r="E9148" s="5">
        <f t="shared" si="428"/>
        <v>0</v>
      </c>
      <c r="F9148" s="5">
        <f t="shared" si="426"/>
        <v>141</v>
      </c>
      <c r="G9148" s="6">
        <f t="shared" si="427"/>
        <v>0.12056737588652482</v>
      </c>
    </row>
    <row r="9149" spans="1:7" x14ac:dyDescent="0.35">
      <c r="A9149" s="5" t="s">
        <v>4347</v>
      </c>
      <c r="B9149" s="5" t="s">
        <v>4730</v>
      </c>
      <c r="C9149" s="5">
        <v>27</v>
      </c>
      <c r="D9149" s="5" t="s">
        <v>4731</v>
      </c>
      <c r="E9149" s="5">
        <f t="shared" si="428"/>
        <v>0</v>
      </c>
      <c r="F9149" s="5">
        <f t="shared" si="426"/>
        <v>179</v>
      </c>
      <c r="G9149" s="6">
        <f t="shared" si="427"/>
        <v>0.15083798882681565</v>
      </c>
    </row>
    <row r="9150" spans="1:7" x14ac:dyDescent="0.35">
      <c r="A9150" s="5" t="s">
        <v>4347</v>
      </c>
      <c r="B9150" s="5" t="s">
        <v>4732</v>
      </c>
      <c r="C9150" s="5">
        <v>40</v>
      </c>
      <c r="D9150" s="5" t="s">
        <v>4733</v>
      </c>
      <c r="E9150" s="5">
        <f t="shared" si="428"/>
        <v>0</v>
      </c>
      <c r="F9150" s="5">
        <f t="shared" si="426"/>
        <v>164</v>
      </c>
      <c r="G9150" s="6">
        <f t="shared" si="427"/>
        <v>0.24390243902439024</v>
      </c>
    </row>
    <row r="9151" spans="1:7" x14ac:dyDescent="0.35">
      <c r="A9151" s="5" t="s">
        <v>4347</v>
      </c>
      <c r="B9151" s="5" t="s">
        <v>4738</v>
      </c>
      <c r="C9151" s="5">
        <v>57</v>
      </c>
      <c r="D9151" s="5" t="s">
        <v>4739</v>
      </c>
      <c r="E9151" s="5">
        <f t="shared" si="428"/>
        <v>0</v>
      </c>
      <c r="F9151" s="5">
        <f t="shared" si="426"/>
        <v>319</v>
      </c>
      <c r="G9151" s="6">
        <f t="shared" si="427"/>
        <v>0.17868338557993729</v>
      </c>
    </row>
    <row r="9152" spans="1:7" x14ac:dyDescent="0.35">
      <c r="A9152" s="5" t="s">
        <v>4347</v>
      </c>
      <c r="B9152" s="5" t="s">
        <v>4744</v>
      </c>
      <c r="C9152" s="5">
        <v>28</v>
      </c>
      <c r="D9152" s="5" t="s">
        <v>4745</v>
      </c>
      <c r="E9152" s="5">
        <f t="shared" si="428"/>
        <v>0</v>
      </c>
      <c r="F9152" s="5">
        <f t="shared" si="426"/>
        <v>173</v>
      </c>
      <c r="G9152" s="6">
        <f t="shared" si="427"/>
        <v>0.16184971098265896</v>
      </c>
    </row>
    <row r="9153" spans="1:7" x14ac:dyDescent="0.35">
      <c r="A9153" s="5" t="s">
        <v>4347</v>
      </c>
      <c r="B9153" s="5" t="s">
        <v>4751</v>
      </c>
      <c r="C9153" s="5">
        <v>71</v>
      </c>
      <c r="D9153" s="5" t="s">
        <v>4752</v>
      </c>
      <c r="E9153" s="5">
        <f t="shared" si="428"/>
        <v>0</v>
      </c>
      <c r="F9153" s="5">
        <f t="shared" si="426"/>
        <v>259</v>
      </c>
      <c r="G9153" s="6">
        <f t="shared" si="427"/>
        <v>0.27413127413127414</v>
      </c>
    </row>
    <row r="9154" spans="1:7" x14ac:dyDescent="0.35">
      <c r="A9154" s="5" t="s">
        <v>4347</v>
      </c>
      <c r="B9154" s="5" t="s">
        <v>4753</v>
      </c>
      <c r="C9154" s="5">
        <v>24</v>
      </c>
      <c r="D9154" s="5" t="s">
        <v>4754</v>
      </c>
      <c r="E9154" s="5">
        <f t="shared" si="428"/>
        <v>0</v>
      </c>
      <c r="F9154" s="5">
        <f t="shared" ref="F9154:F9217" si="429">VLOOKUP(B9154,_fidesz,2,FALSE)</f>
        <v>142</v>
      </c>
      <c r="G9154" s="6">
        <f t="shared" ref="G9154:G9217" si="430">C9154/F9154</f>
        <v>0.16901408450704225</v>
      </c>
    </row>
    <row r="9155" spans="1:7" x14ac:dyDescent="0.35">
      <c r="A9155" s="5" t="s">
        <v>4347</v>
      </c>
      <c r="B9155" s="5" t="s">
        <v>4757</v>
      </c>
      <c r="C9155" s="5">
        <v>50</v>
      </c>
      <c r="D9155" s="5" t="s">
        <v>4758</v>
      </c>
      <c r="E9155" s="5">
        <f t="shared" ref="E9155:E9218" si="431">IF(D9155&lt;&gt;"",0,1)</f>
        <v>0</v>
      </c>
      <c r="F9155" s="5">
        <f t="shared" si="429"/>
        <v>296</v>
      </c>
      <c r="G9155" s="6">
        <f t="shared" si="430"/>
        <v>0.16891891891891891</v>
      </c>
    </row>
    <row r="9156" spans="1:7" x14ac:dyDescent="0.35">
      <c r="A9156" s="5" t="s">
        <v>4347</v>
      </c>
      <c r="B9156" s="5" t="s">
        <v>6557</v>
      </c>
      <c r="C9156" s="5">
        <v>39</v>
      </c>
      <c r="E9156" s="5">
        <f t="shared" si="431"/>
        <v>1</v>
      </c>
      <c r="F9156" s="5">
        <f t="shared" si="429"/>
        <v>312</v>
      </c>
      <c r="G9156" s="6">
        <f t="shared" si="430"/>
        <v>0.125</v>
      </c>
    </row>
    <row r="9157" spans="1:7" x14ac:dyDescent="0.35">
      <c r="A9157" s="5" t="s">
        <v>4347</v>
      </c>
      <c r="B9157" s="5" t="s">
        <v>7275</v>
      </c>
      <c r="C9157" s="5">
        <v>89</v>
      </c>
      <c r="D9157" s="5" t="s">
        <v>7276</v>
      </c>
      <c r="E9157" s="5">
        <f t="shared" si="431"/>
        <v>0</v>
      </c>
      <c r="F9157" s="5">
        <f t="shared" si="429"/>
        <v>296</v>
      </c>
      <c r="G9157" s="6">
        <f t="shared" si="430"/>
        <v>0.30067567567567566</v>
      </c>
    </row>
    <row r="9158" spans="1:7" x14ac:dyDescent="0.35">
      <c r="A9158" s="5" t="s">
        <v>4347</v>
      </c>
      <c r="B9158" s="5" t="s">
        <v>7724</v>
      </c>
      <c r="C9158" s="5">
        <v>54</v>
      </c>
      <c r="E9158" s="5">
        <f t="shared" si="431"/>
        <v>1</v>
      </c>
      <c r="F9158" s="5">
        <f t="shared" si="429"/>
        <v>294</v>
      </c>
      <c r="G9158" s="6">
        <f t="shared" si="430"/>
        <v>0.18367346938775511</v>
      </c>
    </row>
    <row r="9159" spans="1:7" x14ac:dyDescent="0.35">
      <c r="A9159" s="5" t="s">
        <v>4347</v>
      </c>
      <c r="B9159" s="5" t="s">
        <v>4761</v>
      </c>
      <c r="C9159" s="5">
        <v>83</v>
      </c>
      <c r="D9159" s="5" t="s">
        <v>4762</v>
      </c>
      <c r="E9159" s="5">
        <f t="shared" si="431"/>
        <v>0</v>
      </c>
      <c r="F9159" s="5">
        <f t="shared" si="429"/>
        <v>251</v>
      </c>
      <c r="G9159" s="6">
        <f t="shared" si="430"/>
        <v>0.33067729083665337</v>
      </c>
    </row>
    <row r="9160" spans="1:7" x14ac:dyDescent="0.35">
      <c r="A9160" s="5" t="s">
        <v>4347</v>
      </c>
      <c r="B9160" s="5" t="s">
        <v>4765</v>
      </c>
      <c r="C9160" s="5">
        <v>13</v>
      </c>
      <c r="D9160" s="5" t="s">
        <v>4766</v>
      </c>
      <c r="E9160" s="5">
        <f t="shared" si="431"/>
        <v>0</v>
      </c>
      <c r="F9160" s="5">
        <f t="shared" si="429"/>
        <v>81</v>
      </c>
      <c r="G9160" s="6">
        <f t="shared" si="430"/>
        <v>0.16049382716049382</v>
      </c>
    </row>
    <row r="9161" spans="1:7" x14ac:dyDescent="0.35">
      <c r="A9161" s="5" t="s">
        <v>4350</v>
      </c>
      <c r="B9161" s="5" t="s">
        <v>4351</v>
      </c>
      <c r="C9161" s="5">
        <v>43</v>
      </c>
      <c r="D9161" s="5" t="s">
        <v>4352</v>
      </c>
      <c r="E9161" s="5">
        <f t="shared" si="431"/>
        <v>0</v>
      </c>
      <c r="F9161" s="5">
        <f t="shared" si="429"/>
        <v>113</v>
      </c>
      <c r="G9161" s="6">
        <f t="shared" si="430"/>
        <v>0.38053097345132741</v>
      </c>
    </row>
    <row r="9162" spans="1:7" x14ac:dyDescent="0.35">
      <c r="A9162" s="5" t="s">
        <v>4350</v>
      </c>
      <c r="B9162" s="5" t="s">
        <v>4353</v>
      </c>
      <c r="C9162" s="5">
        <v>52</v>
      </c>
      <c r="D9162" s="5" t="s">
        <v>4354</v>
      </c>
      <c r="E9162" s="5">
        <f t="shared" si="431"/>
        <v>0</v>
      </c>
      <c r="F9162" s="5">
        <f t="shared" si="429"/>
        <v>241</v>
      </c>
      <c r="G9162" s="6">
        <f t="shared" si="430"/>
        <v>0.21576763485477179</v>
      </c>
    </row>
    <row r="9163" spans="1:7" x14ac:dyDescent="0.35">
      <c r="A9163" s="5" t="s">
        <v>4350</v>
      </c>
      <c r="B9163" s="5" t="s">
        <v>4355</v>
      </c>
      <c r="C9163" s="5">
        <v>20</v>
      </c>
      <c r="D9163" s="5" t="s">
        <v>4356</v>
      </c>
      <c r="E9163" s="5">
        <f t="shared" si="431"/>
        <v>0</v>
      </c>
      <c r="F9163" s="5">
        <f t="shared" si="429"/>
        <v>92</v>
      </c>
      <c r="G9163" s="6">
        <f t="shared" si="430"/>
        <v>0.21739130434782608</v>
      </c>
    </row>
    <row r="9164" spans="1:7" x14ac:dyDescent="0.35">
      <c r="A9164" s="5" t="s">
        <v>4350</v>
      </c>
      <c r="B9164" s="5" t="s">
        <v>4357</v>
      </c>
      <c r="C9164" s="5">
        <v>31</v>
      </c>
      <c r="D9164" s="5" t="s">
        <v>4358</v>
      </c>
      <c r="E9164" s="5">
        <f t="shared" si="431"/>
        <v>0</v>
      </c>
      <c r="F9164" s="5">
        <f t="shared" si="429"/>
        <v>133</v>
      </c>
      <c r="G9164" s="6">
        <f t="shared" si="430"/>
        <v>0.23308270676691728</v>
      </c>
    </row>
    <row r="9165" spans="1:7" x14ac:dyDescent="0.35">
      <c r="A9165" s="5" t="s">
        <v>4350</v>
      </c>
      <c r="B9165" s="5" t="s">
        <v>4359</v>
      </c>
      <c r="C9165" s="5">
        <v>25</v>
      </c>
      <c r="D9165" s="5" t="s">
        <v>4360</v>
      </c>
      <c r="E9165" s="5">
        <f t="shared" si="431"/>
        <v>0</v>
      </c>
      <c r="F9165" s="5">
        <f t="shared" si="429"/>
        <v>235</v>
      </c>
      <c r="G9165" s="6">
        <f t="shared" si="430"/>
        <v>0.10638297872340426</v>
      </c>
    </row>
    <row r="9166" spans="1:7" x14ac:dyDescent="0.35">
      <c r="A9166" s="5" t="s">
        <v>4350</v>
      </c>
      <c r="B9166" s="5" t="s">
        <v>4364</v>
      </c>
      <c r="C9166" s="5">
        <v>39</v>
      </c>
      <c r="D9166" s="5" t="s">
        <v>4365</v>
      </c>
      <c r="E9166" s="5">
        <f t="shared" si="431"/>
        <v>0</v>
      </c>
      <c r="F9166" s="5">
        <f t="shared" si="429"/>
        <v>190</v>
      </c>
      <c r="G9166" s="6">
        <f t="shared" si="430"/>
        <v>0.20526315789473684</v>
      </c>
    </row>
    <row r="9167" spans="1:7" x14ac:dyDescent="0.35">
      <c r="A9167" s="5" t="s">
        <v>4350</v>
      </c>
      <c r="B9167" s="5" t="s">
        <v>4366</v>
      </c>
      <c r="C9167" s="5">
        <v>31</v>
      </c>
      <c r="D9167" s="5" t="s">
        <v>4367</v>
      </c>
      <c r="E9167" s="5">
        <f t="shared" si="431"/>
        <v>0</v>
      </c>
      <c r="F9167" s="5">
        <f t="shared" si="429"/>
        <v>171</v>
      </c>
      <c r="G9167" s="6">
        <f t="shared" si="430"/>
        <v>0.18128654970760233</v>
      </c>
    </row>
    <row r="9168" spans="1:7" x14ac:dyDescent="0.35">
      <c r="A9168" s="5" t="s">
        <v>4350</v>
      </c>
      <c r="B9168" s="5" t="s">
        <v>4368</v>
      </c>
      <c r="C9168" s="5">
        <v>87</v>
      </c>
      <c r="D9168" s="5" t="s">
        <v>4369</v>
      </c>
      <c r="E9168" s="5">
        <f t="shared" si="431"/>
        <v>0</v>
      </c>
      <c r="F9168" s="5">
        <f t="shared" si="429"/>
        <v>368</v>
      </c>
      <c r="G9168" s="6">
        <f t="shared" si="430"/>
        <v>0.23641304347826086</v>
      </c>
    </row>
    <row r="9169" spans="1:7" x14ac:dyDescent="0.35">
      <c r="A9169" s="5" t="s">
        <v>4350</v>
      </c>
      <c r="B9169" s="5" t="s">
        <v>4378</v>
      </c>
      <c r="C9169" s="5">
        <v>34</v>
      </c>
      <c r="D9169" s="5" t="s">
        <v>4379</v>
      </c>
      <c r="E9169" s="5">
        <f t="shared" si="431"/>
        <v>0</v>
      </c>
      <c r="F9169" s="5">
        <f t="shared" si="429"/>
        <v>103</v>
      </c>
      <c r="G9169" s="6">
        <f t="shared" si="430"/>
        <v>0.3300970873786408</v>
      </c>
    </row>
    <row r="9170" spans="1:7" x14ac:dyDescent="0.35">
      <c r="A9170" s="5" t="s">
        <v>4350</v>
      </c>
      <c r="B9170" s="5" t="s">
        <v>4370</v>
      </c>
      <c r="C9170" s="5">
        <v>9</v>
      </c>
      <c r="D9170" s="5" t="s">
        <v>4371</v>
      </c>
      <c r="E9170" s="5">
        <f t="shared" si="431"/>
        <v>0</v>
      </c>
      <c r="F9170" s="5">
        <f t="shared" si="429"/>
        <v>45</v>
      </c>
      <c r="G9170" s="6">
        <f t="shared" si="430"/>
        <v>0.2</v>
      </c>
    </row>
    <row r="9171" spans="1:7" x14ac:dyDescent="0.35">
      <c r="A9171" s="5" t="s">
        <v>4350</v>
      </c>
      <c r="B9171" s="5" t="s">
        <v>4391</v>
      </c>
      <c r="C9171" s="5">
        <v>55</v>
      </c>
      <c r="E9171" s="5">
        <f t="shared" si="431"/>
        <v>1</v>
      </c>
      <c r="F9171" s="5">
        <f t="shared" si="429"/>
        <v>248</v>
      </c>
      <c r="G9171" s="6">
        <f t="shared" si="430"/>
        <v>0.22177419354838709</v>
      </c>
    </row>
    <row r="9172" spans="1:7" x14ac:dyDescent="0.35">
      <c r="A9172" s="5" t="s">
        <v>4350</v>
      </c>
      <c r="B9172" s="5" t="s">
        <v>6533</v>
      </c>
      <c r="C9172" s="5">
        <v>79</v>
      </c>
      <c r="E9172" s="5">
        <f t="shared" si="431"/>
        <v>1</v>
      </c>
      <c r="F9172" s="5">
        <f t="shared" si="429"/>
        <v>308</v>
      </c>
      <c r="G9172" s="6">
        <f t="shared" si="430"/>
        <v>0.2564935064935065</v>
      </c>
    </row>
    <row r="9173" spans="1:7" x14ac:dyDescent="0.35">
      <c r="A9173" s="5" t="s">
        <v>4350</v>
      </c>
      <c r="B9173" s="5" t="s">
        <v>4394</v>
      </c>
      <c r="C9173" s="5">
        <v>15</v>
      </c>
      <c r="D9173" s="5" t="s">
        <v>4395</v>
      </c>
      <c r="E9173" s="5">
        <f t="shared" si="431"/>
        <v>0</v>
      </c>
      <c r="F9173" s="5">
        <f t="shared" si="429"/>
        <v>135</v>
      </c>
      <c r="G9173" s="6">
        <f t="shared" si="430"/>
        <v>0.1111111111111111</v>
      </c>
    </row>
    <row r="9174" spans="1:7" x14ac:dyDescent="0.35">
      <c r="A9174" s="5" t="s">
        <v>4350</v>
      </c>
      <c r="B9174" s="5" t="s">
        <v>4396</v>
      </c>
      <c r="C9174" s="5">
        <v>25</v>
      </c>
      <c r="D9174" s="5" t="s">
        <v>4397</v>
      </c>
      <c r="E9174" s="5">
        <f t="shared" si="431"/>
        <v>0</v>
      </c>
      <c r="F9174" s="5">
        <f t="shared" si="429"/>
        <v>115</v>
      </c>
      <c r="G9174" s="6">
        <f t="shared" si="430"/>
        <v>0.21739130434782608</v>
      </c>
    </row>
    <row r="9175" spans="1:7" x14ac:dyDescent="0.35">
      <c r="A9175" s="5" t="s">
        <v>4350</v>
      </c>
      <c r="B9175" s="5" t="s">
        <v>4398</v>
      </c>
      <c r="C9175" s="5">
        <v>40</v>
      </c>
      <c r="D9175" s="5" t="s">
        <v>4399</v>
      </c>
      <c r="E9175" s="5">
        <f t="shared" si="431"/>
        <v>0</v>
      </c>
      <c r="F9175" s="5">
        <f t="shared" si="429"/>
        <v>133</v>
      </c>
      <c r="G9175" s="6">
        <f t="shared" si="430"/>
        <v>0.3007518796992481</v>
      </c>
    </row>
    <row r="9176" spans="1:7" x14ac:dyDescent="0.35">
      <c r="A9176" s="5" t="s">
        <v>4350</v>
      </c>
      <c r="B9176" s="5" t="s">
        <v>4403</v>
      </c>
      <c r="C9176" s="5">
        <v>24</v>
      </c>
      <c r="D9176" s="5" t="s">
        <v>4404</v>
      </c>
      <c r="E9176" s="5">
        <f t="shared" si="431"/>
        <v>0</v>
      </c>
      <c r="F9176" s="5">
        <f t="shared" si="429"/>
        <v>155</v>
      </c>
      <c r="G9176" s="6">
        <f t="shared" si="430"/>
        <v>0.15483870967741936</v>
      </c>
    </row>
    <row r="9177" spans="1:7" x14ac:dyDescent="0.35">
      <c r="A9177" s="5" t="s">
        <v>4350</v>
      </c>
      <c r="B9177" s="5" t="s">
        <v>4407</v>
      </c>
      <c r="C9177" s="5">
        <v>61</v>
      </c>
      <c r="D9177" s="5" t="s">
        <v>4408</v>
      </c>
      <c r="E9177" s="5">
        <f t="shared" si="431"/>
        <v>0</v>
      </c>
      <c r="F9177" s="5">
        <f t="shared" si="429"/>
        <v>300</v>
      </c>
      <c r="G9177" s="6">
        <f t="shared" si="430"/>
        <v>0.20333333333333334</v>
      </c>
    </row>
    <row r="9178" spans="1:7" x14ac:dyDescent="0.35">
      <c r="A9178" s="5" t="s">
        <v>4350</v>
      </c>
      <c r="B9178" s="5" t="s">
        <v>4409</v>
      </c>
      <c r="C9178" s="5">
        <v>12</v>
      </c>
      <c r="D9178" s="5" t="s">
        <v>4410</v>
      </c>
      <c r="E9178" s="5">
        <f t="shared" si="431"/>
        <v>0</v>
      </c>
      <c r="F9178" s="5">
        <f t="shared" si="429"/>
        <v>33</v>
      </c>
      <c r="G9178" s="6">
        <f t="shared" si="430"/>
        <v>0.36363636363636365</v>
      </c>
    </row>
    <row r="9179" spans="1:7" x14ac:dyDescent="0.35">
      <c r="A9179" s="5" t="s">
        <v>4350</v>
      </c>
      <c r="B9179" s="5" t="s">
        <v>4413</v>
      </c>
      <c r="C9179" s="5">
        <v>8</v>
      </c>
      <c r="D9179" s="5" t="s">
        <v>4414</v>
      </c>
      <c r="E9179" s="5">
        <f t="shared" si="431"/>
        <v>0</v>
      </c>
      <c r="F9179" s="5">
        <f t="shared" si="429"/>
        <v>56</v>
      </c>
      <c r="G9179" s="6">
        <f t="shared" si="430"/>
        <v>0.14285714285714285</v>
      </c>
    </row>
    <row r="9180" spans="1:7" x14ac:dyDescent="0.35">
      <c r="A9180" s="5" t="s">
        <v>4350</v>
      </c>
      <c r="B9180" s="5" t="s">
        <v>4415</v>
      </c>
      <c r="C9180" s="5">
        <v>4</v>
      </c>
      <c r="D9180" s="5" t="s">
        <v>4416</v>
      </c>
      <c r="E9180" s="5">
        <f t="shared" si="431"/>
        <v>0</v>
      </c>
      <c r="F9180" s="5">
        <f t="shared" si="429"/>
        <v>48</v>
      </c>
      <c r="G9180" s="6">
        <f t="shared" si="430"/>
        <v>8.3333333333333329E-2</v>
      </c>
    </row>
    <row r="9181" spans="1:7" x14ac:dyDescent="0.35">
      <c r="A9181" s="5" t="s">
        <v>4350</v>
      </c>
      <c r="B9181" s="5" t="s">
        <v>4417</v>
      </c>
      <c r="C9181" s="5">
        <v>18</v>
      </c>
      <c r="D9181" s="5" t="s">
        <v>4418</v>
      </c>
      <c r="E9181" s="5">
        <f t="shared" si="431"/>
        <v>0</v>
      </c>
      <c r="F9181" s="5">
        <f t="shared" si="429"/>
        <v>81</v>
      </c>
      <c r="G9181" s="6">
        <f t="shared" si="430"/>
        <v>0.22222222222222221</v>
      </c>
    </row>
    <row r="9182" spans="1:7" x14ac:dyDescent="0.35">
      <c r="A9182" s="5" t="s">
        <v>4350</v>
      </c>
      <c r="B9182" s="5" t="s">
        <v>4419</v>
      </c>
      <c r="C9182" s="5">
        <v>31</v>
      </c>
      <c r="D9182" s="5" t="s">
        <v>4420</v>
      </c>
      <c r="E9182" s="5">
        <f t="shared" si="431"/>
        <v>0</v>
      </c>
      <c r="F9182" s="5">
        <f t="shared" si="429"/>
        <v>139</v>
      </c>
      <c r="G9182" s="6">
        <f t="shared" si="430"/>
        <v>0.22302158273381295</v>
      </c>
    </row>
    <row r="9183" spans="1:7" x14ac:dyDescent="0.35">
      <c r="A9183" s="5" t="s">
        <v>4350</v>
      </c>
      <c r="B9183" s="5" t="s">
        <v>4421</v>
      </c>
      <c r="C9183" s="5">
        <v>18</v>
      </c>
      <c r="D9183" s="5" t="s">
        <v>4422</v>
      </c>
      <c r="E9183" s="5">
        <f t="shared" si="431"/>
        <v>0</v>
      </c>
      <c r="F9183" s="5">
        <f t="shared" si="429"/>
        <v>127</v>
      </c>
      <c r="G9183" s="6">
        <f t="shared" si="430"/>
        <v>0.14173228346456693</v>
      </c>
    </row>
    <row r="9184" spans="1:7" x14ac:dyDescent="0.35">
      <c r="A9184" s="5" t="s">
        <v>4350</v>
      </c>
      <c r="B9184" s="5" t="s">
        <v>4423</v>
      </c>
      <c r="C9184" s="5">
        <v>19</v>
      </c>
      <c r="D9184" s="5" t="s">
        <v>4424</v>
      </c>
      <c r="E9184" s="5">
        <f t="shared" si="431"/>
        <v>0</v>
      </c>
      <c r="F9184" s="5">
        <f t="shared" si="429"/>
        <v>253</v>
      </c>
      <c r="G9184" s="6">
        <f t="shared" si="430"/>
        <v>7.5098814229249009E-2</v>
      </c>
    </row>
    <row r="9185" spans="1:7" x14ac:dyDescent="0.35">
      <c r="A9185" s="5" t="s">
        <v>4350</v>
      </c>
      <c r="B9185" s="5" t="s">
        <v>4425</v>
      </c>
      <c r="C9185" s="5">
        <v>133</v>
      </c>
      <c r="D9185" s="5" t="s">
        <v>4426</v>
      </c>
      <c r="E9185" s="5">
        <f t="shared" si="431"/>
        <v>0</v>
      </c>
      <c r="F9185" s="5">
        <f t="shared" si="429"/>
        <v>547</v>
      </c>
      <c r="G9185" s="6">
        <f t="shared" si="430"/>
        <v>0.24314442413162707</v>
      </c>
    </row>
    <row r="9186" spans="1:7" x14ac:dyDescent="0.35">
      <c r="A9186" s="5" t="s">
        <v>4350</v>
      </c>
      <c r="B9186" s="5" t="s">
        <v>4429</v>
      </c>
      <c r="C9186" s="5">
        <v>22</v>
      </c>
      <c r="D9186" s="5" t="s">
        <v>4430</v>
      </c>
      <c r="E9186" s="5">
        <f t="shared" si="431"/>
        <v>0</v>
      </c>
      <c r="F9186" s="5">
        <f t="shared" si="429"/>
        <v>89</v>
      </c>
      <c r="G9186" s="6">
        <f t="shared" si="430"/>
        <v>0.24719101123595505</v>
      </c>
    </row>
    <row r="9187" spans="1:7" x14ac:dyDescent="0.35">
      <c r="A9187" s="5" t="s">
        <v>4350</v>
      </c>
      <c r="B9187" s="5" t="s">
        <v>4431</v>
      </c>
      <c r="C9187" s="5">
        <v>21</v>
      </c>
      <c r="D9187" s="5" t="s">
        <v>4432</v>
      </c>
      <c r="E9187" s="5">
        <f t="shared" si="431"/>
        <v>0</v>
      </c>
      <c r="F9187" s="5">
        <f t="shared" si="429"/>
        <v>102</v>
      </c>
      <c r="G9187" s="6">
        <f t="shared" si="430"/>
        <v>0.20588235294117646</v>
      </c>
    </row>
    <row r="9188" spans="1:7" x14ac:dyDescent="0.35">
      <c r="A9188" s="5" t="s">
        <v>4350</v>
      </c>
      <c r="B9188" s="5" t="s">
        <v>4433</v>
      </c>
      <c r="C9188" s="5">
        <v>38</v>
      </c>
      <c r="D9188" s="5" t="s">
        <v>4434</v>
      </c>
      <c r="E9188" s="5">
        <f t="shared" si="431"/>
        <v>0</v>
      </c>
      <c r="F9188" s="5">
        <f t="shared" si="429"/>
        <v>206</v>
      </c>
      <c r="G9188" s="6">
        <f t="shared" si="430"/>
        <v>0.18446601941747573</v>
      </c>
    </row>
    <row r="9189" spans="1:7" x14ac:dyDescent="0.35">
      <c r="A9189" s="5" t="s">
        <v>4350</v>
      </c>
      <c r="B9189" s="5" t="s">
        <v>4435</v>
      </c>
      <c r="C9189" s="5">
        <v>30</v>
      </c>
      <c r="D9189" s="5" t="s">
        <v>4436</v>
      </c>
      <c r="E9189" s="5">
        <f t="shared" si="431"/>
        <v>0</v>
      </c>
      <c r="F9189" s="5">
        <f t="shared" si="429"/>
        <v>177</v>
      </c>
      <c r="G9189" s="6">
        <f t="shared" si="430"/>
        <v>0.16949152542372881</v>
      </c>
    </row>
    <row r="9190" spans="1:7" x14ac:dyDescent="0.35">
      <c r="A9190" s="5" t="s">
        <v>4350</v>
      </c>
      <c r="B9190" s="5" t="s">
        <v>4441</v>
      </c>
      <c r="C9190" s="5">
        <v>105</v>
      </c>
      <c r="D9190" s="5" t="s">
        <v>4442</v>
      </c>
      <c r="E9190" s="5">
        <f t="shared" si="431"/>
        <v>0</v>
      </c>
      <c r="F9190" s="5">
        <f t="shared" si="429"/>
        <v>392</v>
      </c>
      <c r="G9190" s="6">
        <f t="shared" si="430"/>
        <v>0.26785714285714285</v>
      </c>
    </row>
    <row r="9191" spans="1:7" x14ac:dyDescent="0.35">
      <c r="A9191" s="5" t="s">
        <v>4350</v>
      </c>
      <c r="B9191" s="5" t="s">
        <v>4439</v>
      </c>
      <c r="C9191" s="5">
        <v>75</v>
      </c>
      <c r="D9191" s="5" t="s">
        <v>4440</v>
      </c>
      <c r="E9191" s="5">
        <f t="shared" si="431"/>
        <v>0</v>
      </c>
      <c r="F9191" s="5">
        <f t="shared" si="429"/>
        <v>274</v>
      </c>
      <c r="G9191" s="6">
        <f t="shared" si="430"/>
        <v>0.27372262773722628</v>
      </c>
    </row>
    <row r="9192" spans="1:7" x14ac:dyDescent="0.35">
      <c r="A9192" s="5" t="s">
        <v>4350</v>
      </c>
      <c r="B9192" s="5" t="s">
        <v>4445</v>
      </c>
      <c r="C9192" s="5">
        <v>18</v>
      </c>
      <c r="D9192" s="5" t="s">
        <v>4446</v>
      </c>
      <c r="E9192" s="5">
        <f t="shared" si="431"/>
        <v>0</v>
      </c>
      <c r="F9192" s="5">
        <f t="shared" si="429"/>
        <v>59</v>
      </c>
      <c r="G9192" s="6">
        <f t="shared" si="430"/>
        <v>0.30508474576271188</v>
      </c>
    </row>
    <row r="9193" spans="1:7" x14ac:dyDescent="0.35">
      <c r="A9193" s="5" t="s">
        <v>4350</v>
      </c>
      <c r="B9193" s="5" t="s">
        <v>4449</v>
      </c>
      <c r="C9193" s="5">
        <v>64</v>
      </c>
      <c r="D9193" s="5" t="s">
        <v>4450</v>
      </c>
      <c r="E9193" s="5">
        <f t="shared" si="431"/>
        <v>0</v>
      </c>
      <c r="F9193" s="5">
        <f t="shared" si="429"/>
        <v>208</v>
      </c>
      <c r="G9193" s="6">
        <f t="shared" si="430"/>
        <v>0.30769230769230771</v>
      </c>
    </row>
    <row r="9194" spans="1:7" x14ac:dyDescent="0.35">
      <c r="A9194" s="5" t="s">
        <v>4350</v>
      </c>
      <c r="B9194" s="5" t="s">
        <v>4451</v>
      </c>
      <c r="C9194" s="5">
        <v>5</v>
      </c>
      <c r="D9194" s="5" t="s">
        <v>4452</v>
      </c>
      <c r="E9194" s="5">
        <f t="shared" si="431"/>
        <v>0</v>
      </c>
      <c r="F9194" s="5">
        <f t="shared" si="429"/>
        <v>47</v>
      </c>
      <c r="G9194" s="6">
        <f t="shared" si="430"/>
        <v>0.10638297872340426</v>
      </c>
    </row>
    <row r="9195" spans="1:7" x14ac:dyDescent="0.35">
      <c r="A9195" s="5" t="s">
        <v>4350</v>
      </c>
      <c r="B9195" s="5" t="s">
        <v>4453</v>
      </c>
      <c r="C9195" s="5">
        <v>27</v>
      </c>
      <c r="D9195" s="5" t="s">
        <v>4454</v>
      </c>
      <c r="E9195" s="5">
        <f t="shared" si="431"/>
        <v>0</v>
      </c>
      <c r="F9195" s="5">
        <f t="shared" si="429"/>
        <v>130</v>
      </c>
      <c r="G9195" s="6">
        <f t="shared" si="430"/>
        <v>0.2076923076923077</v>
      </c>
    </row>
    <row r="9196" spans="1:7" x14ac:dyDescent="0.35">
      <c r="A9196" s="5" t="s">
        <v>4350</v>
      </c>
      <c r="B9196" s="5" t="s">
        <v>4455</v>
      </c>
      <c r="C9196" s="5">
        <v>21</v>
      </c>
      <c r="D9196" s="5" t="s">
        <v>4456</v>
      </c>
      <c r="E9196" s="5">
        <f t="shared" si="431"/>
        <v>0</v>
      </c>
      <c r="F9196" s="5">
        <f t="shared" si="429"/>
        <v>57</v>
      </c>
      <c r="G9196" s="6">
        <f t="shared" si="430"/>
        <v>0.36842105263157893</v>
      </c>
    </row>
    <row r="9197" spans="1:7" x14ac:dyDescent="0.35">
      <c r="A9197" s="5" t="s">
        <v>4350</v>
      </c>
      <c r="B9197" s="5" t="s">
        <v>4459</v>
      </c>
      <c r="C9197" s="5">
        <v>24</v>
      </c>
      <c r="D9197" s="5" t="s">
        <v>4460</v>
      </c>
      <c r="E9197" s="5">
        <f t="shared" si="431"/>
        <v>0</v>
      </c>
      <c r="F9197" s="5">
        <f t="shared" si="429"/>
        <v>85</v>
      </c>
      <c r="G9197" s="6">
        <f t="shared" si="430"/>
        <v>0.28235294117647058</v>
      </c>
    </row>
    <row r="9198" spans="1:7" x14ac:dyDescent="0.35">
      <c r="A9198" s="5" t="s">
        <v>4350</v>
      </c>
      <c r="B9198" s="5" t="s">
        <v>4461</v>
      </c>
      <c r="C9198" s="5">
        <v>17</v>
      </c>
      <c r="D9198" s="5" t="s">
        <v>4462</v>
      </c>
      <c r="E9198" s="5">
        <f t="shared" si="431"/>
        <v>0</v>
      </c>
      <c r="F9198" s="5">
        <f t="shared" si="429"/>
        <v>72</v>
      </c>
      <c r="G9198" s="6">
        <f t="shared" si="430"/>
        <v>0.2361111111111111</v>
      </c>
    </row>
    <row r="9199" spans="1:7" x14ac:dyDescent="0.35">
      <c r="A9199" s="5" t="s">
        <v>4350</v>
      </c>
      <c r="B9199" s="5" t="s">
        <v>4463</v>
      </c>
      <c r="C9199" s="5">
        <v>32</v>
      </c>
      <c r="D9199" s="5" t="s">
        <v>4464</v>
      </c>
      <c r="E9199" s="5">
        <f t="shared" si="431"/>
        <v>0</v>
      </c>
      <c r="F9199" s="5">
        <f t="shared" si="429"/>
        <v>106</v>
      </c>
      <c r="G9199" s="6">
        <f t="shared" si="430"/>
        <v>0.30188679245283018</v>
      </c>
    </row>
    <row r="9200" spans="1:7" x14ac:dyDescent="0.35">
      <c r="A9200" s="5" t="s">
        <v>4350</v>
      </c>
      <c r="B9200" s="5" t="s">
        <v>4465</v>
      </c>
      <c r="C9200" s="5">
        <v>9</v>
      </c>
      <c r="D9200" s="5" t="s">
        <v>4466</v>
      </c>
      <c r="E9200" s="5">
        <f t="shared" si="431"/>
        <v>0</v>
      </c>
      <c r="F9200" s="5">
        <f t="shared" si="429"/>
        <v>27</v>
      </c>
      <c r="G9200" s="6">
        <f t="shared" si="430"/>
        <v>0.33333333333333331</v>
      </c>
    </row>
    <row r="9201" spans="1:7" x14ac:dyDescent="0.35">
      <c r="A9201" s="5" t="s">
        <v>4350</v>
      </c>
      <c r="B9201" s="5" t="s">
        <v>4467</v>
      </c>
      <c r="C9201" s="5">
        <v>14</v>
      </c>
      <c r="D9201" s="5" t="s">
        <v>4468</v>
      </c>
      <c r="E9201" s="5">
        <f t="shared" si="431"/>
        <v>0</v>
      </c>
      <c r="F9201" s="5">
        <f t="shared" si="429"/>
        <v>68</v>
      </c>
      <c r="G9201" s="6">
        <f t="shared" si="430"/>
        <v>0.20588235294117646</v>
      </c>
    </row>
    <row r="9202" spans="1:7" x14ac:dyDescent="0.35">
      <c r="A9202" s="5" t="s">
        <v>4350</v>
      </c>
      <c r="B9202" s="5" t="s">
        <v>4473</v>
      </c>
      <c r="C9202" s="5">
        <v>42</v>
      </c>
      <c r="D9202" s="5" t="s">
        <v>4474</v>
      </c>
      <c r="E9202" s="5">
        <f t="shared" si="431"/>
        <v>0</v>
      </c>
      <c r="F9202" s="5">
        <f t="shared" si="429"/>
        <v>231</v>
      </c>
      <c r="G9202" s="6">
        <f t="shared" si="430"/>
        <v>0.18181818181818182</v>
      </c>
    </row>
    <row r="9203" spans="1:7" x14ac:dyDescent="0.35">
      <c r="A9203" s="5" t="s">
        <v>4350</v>
      </c>
      <c r="B9203" s="5" t="s">
        <v>4475</v>
      </c>
      <c r="C9203" s="5">
        <v>101</v>
      </c>
      <c r="D9203" s="5" t="s">
        <v>4476</v>
      </c>
      <c r="E9203" s="5">
        <f t="shared" si="431"/>
        <v>0</v>
      </c>
      <c r="F9203" s="5">
        <f t="shared" si="429"/>
        <v>323</v>
      </c>
      <c r="G9203" s="6">
        <f t="shared" si="430"/>
        <v>0.31269349845201239</v>
      </c>
    </row>
    <row r="9204" spans="1:7" x14ac:dyDescent="0.35">
      <c r="A9204" s="5" t="s">
        <v>4350</v>
      </c>
      <c r="B9204" s="5" t="s">
        <v>6537</v>
      </c>
      <c r="C9204" s="5">
        <v>93</v>
      </c>
      <c r="D9204" s="5" t="s">
        <v>6538</v>
      </c>
      <c r="E9204" s="5">
        <f t="shared" si="431"/>
        <v>0</v>
      </c>
      <c r="F9204" s="5">
        <f t="shared" si="429"/>
        <v>281</v>
      </c>
      <c r="G9204" s="6">
        <f t="shared" si="430"/>
        <v>0.33096085409252668</v>
      </c>
    </row>
    <row r="9205" spans="1:7" x14ac:dyDescent="0.35">
      <c r="A9205" s="5" t="s">
        <v>4350</v>
      </c>
      <c r="B9205" s="5" t="s">
        <v>4479</v>
      </c>
      <c r="C9205" s="5">
        <v>13</v>
      </c>
      <c r="D9205" s="5" t="s">
        <v>4480</v>
      </c>
      <c r="E9205" s="5">
        <f t="shared" si="431"/>
        <v>0</v>
      </c>
      <c r="F9205" s="5">
        <f t="shared" si="429"/>
        <v>40</v>
      </c>
      <c r="G9205" s="6">
        <f t="shared" si="430"/>
        <v>0.32500000000000001</v>
      </c>
    </row>
    <row r="9206" spans="1:7" x14ac:dyDescent="0.35">
      <c r="A9206" s="5" t="s">
        <v>4350</v>
      </c>
      <c r="B9206" s="5" t="s">
        <v>4481</v>
      </c>
      <c r="C9206" s="5">
        <v>41</v>
      </c>
      <c r="D9206" s="5" t="s">
        <v>4482</v>
      </c>
      <c r="E9206" s="5">
        <f t="shared" si="431"/>
        <v>0</v>
      </c>
      <c r="F9206" s="5">
        <f t="shared" si="429"/>
        <v>171</v>
      </c>
      <c r="G9206" s="6">
        <f t="shared" si="430"/>
        <v>0.23976608187134502</v>
      </c>
    </row>
    <row r="9207" spans="1:7" x14ac:dyDescent="0.35">
      <c r="A9207" s="5" t="s">
        <v>4350</v>
      </c>
      <c r="B9207" s="5" t="s">
        <v>4483</v>
      </c>
      <c r="C9207" s="5">
        <v>137</v>
      </c>
      <c r="E9207" s="5">
        <f t="shared" si="431"/>
        <v>1</v>
      </c>
      <c r="F9207" s="5">
        <f t="shared" si="429"/>
        <v>416</v>
      </c>
      <c r="G9207" s="6">
        <f t="shared" si="430"/>
        <v>0.32932692307692307</v>
      </c>
    </row>
    <row r="9208" spans="1:7" x14ac:dyDescent="0.35">
      <c r="A9208" s="5" t="s">
        <v>4350</v>
      </c>
      <c r="B9208" s="5" t="s">
        <v>6539</v>
      </c>
      <c r="C9208" s="5">
        <v>124</v>
      </c>
      <c r="E9208" s="5">
        <f t="shared" si="431"/>
        <v>1</v>
      </c>
      <c r="F9208" s="5">
        <f t="shared" si="429"/>
        <v>376</v>
      </c>
      <c r="G9208" s="6">
        <f t="shared" si="430"/>
        <v>0.32978723404255317</v>
      </c>
    </row>
    <row r="9209" spans="1:7" x14ac:dyDescent="0.35">
      <c r="A9209" s="5" t="s">
        <v>4350</v>
      </c>
      <c r="B9209" s="5" t="s">
        <v>4486</v>
      </c>
      <c r="C9209" s="5">
        <v>86</v>
      </c>
      <c r="E9209" s="5">
        <f t="shared" si="431"/>
        <v>1</v>
      </c>
      <c r="F9209" s="5">
        <f t="shared" si="429"/>
        <v>241</v>
      </c>
      <c r="G9209" s="6">
        <f t="shared" si="430"/>
        <v>0.35684647302904565</v>
      </c>
    </row>
    <row r="9210" spans="1:7" x14ac:dyDescent="0.35">
      <c r="A9210" s="5" t="s">
        <v>4350</v>
      </c>
      <c r="B9210" s="5" t="s">
        <v>6540</v>
      </c>
      <c r="C9210" s="5">
        <v>103</v>
      </c>
      <c r="E9210" s="5">
        <f t="shared" si="431"/>
        <v>1</v>
      </c>
      <c r="F9210" s="5">
        <f t="shared" si="429"/>
        <v>206</v>
      </c>
      <c r="G9210" s="6">
        <f t="shared" si="430"/>
        <v>0.5</v>
      </c>
    </row>
    <row r="9211" spans="1:7" x14ac:dyDescent="0.35">
      <c r="A9211" s="5" t="s">
        <v>4350</v>
      </c>
      <c r="B9211" s="5" t="s">
        <v>7265</v>
      </c>
      <c r="C9211" s="5">
        <v>126</v>
      </c>
      <c r="E9211" s="5">
        <f t="shared" si="431"/>
        <v>1</v>
      </c>
      <c r="F9211" s="5">
        <f t="shared" si="429"/>
        <v>214</v>
      </c>
      <c r="G9211" s="6">
        <f t="shared" si="430"/>
        <v>0.58878504672897192</v>
      </c>
    </row>
    <row r="9212" spans="1:7" x14ac:dyDescent="0.35">
      <c r="A9212" s="5" t="s">
        <v>4350</v>
      </c>
      <c r="B9212" s="5" t="s">
        <v>4491</v>
      </c>
      <c r="C9212" s="5">
        <v>138</v>
      </c>
      <c r="D9212" s="5" t="s">
        <v>4492</v>
      </c>
      <c r="E9212" s="5">
        <f t="shared" si="431"/>
        <v>0</v>
      </c>
      <c r="F9212" s="5">
        <f t="shared" si="429"/>
        <v>333</v>
      </c>
      <c r="G9212" s="6">
        <f t="shared" si="430"/>
        <v>0.4144144144144144</v>
      </c>
    </row>
    <row r="9213" spans="1:7" x14ac:dyDescent="0.35">
      <c r="A9213" s="5" t="s">
        <v>4350</v>
      </c>
      <c r="B9213" s="5" t="s">
        <v>4493</v>
      </c>
      <c r="C9213" s="5">
        <v>43</v>
      </c>
      <c r="D9213" s="5" t="s">
        <v>4494</v>
      </c>
      <c r="E9213" s="5">
        <f t="shared" si="431"/>
        <v>0</v>
      </c>
      <c r="F9213" s="5">
        <f t="shared" si="429"/>
        <v>165</v>
      </c>
      <c r="G9213" s="6">
        <f t="shared" si="430"/>
        <v>0.26060606060606062</v>
      </c>
    </row>
    <row r="9214" spans="1:7" x14ac:dyDescent="0.35">
      <c r="A9214" s="5" t="s">
        <v>4350</v>
      </c>
      <c r="B9214" s="5" t="s">
        <v>4487</v>
      </c>
      <c r="C9214" s="5">
        <v>36</v>
      </c>
      <c r="D9214" s="5" t="s">
        <v>4488</v>
      </c>
      <c r="E9214" s="5">
        <f t="shared" si="431"/>
        <v>0</v>
      </c>
      <c r="F9214" s="5">
        <f t="shared" si="429"/>
        <v>50</v>
      </c>
      <c r="G9214" s="6">
        <f t="shared" si="430"/>
        <v>0.72</v>
      </c>
    </row>
    <row r="9215" spans="1:7" x14ac:dyDescent="0.35">
      <c r="A9215" s="5" t="s">
        <v>4350</v>
      </c>
      <c r="B9215" s="5" t="s">
        <v>4489</v>
      </c>
      <c r="C9215" s="5">
        <v>33</v>
      </c>
      <c r="D9215" s="5" t="s">
        <v>4490</v>
      </c>
      <c r="E9215" s="5">
        <f t="shared" si="431"/>
        <v>0</v>
      </c>
      <c r="F9215" s="5">
        <f t="shared" si="429"/>
        <v>142</v>
      </c>
      <c r="G9215" s="6">
        <f t="shared" si="430"/>
        <v>0.23239436619718309</v>
      </c>
    </row>
    <row r="9216" spans="1:7" x14ac:dyDescent="0.35">
      <c r="A9216" s="5" t="s">
        <v>4350</v>
      </c>
      <c r="B9216" s="5" t="s">
        <v>4495</v>
      </c>
      <c r="C9216" s="5">
        <v>2</v>
      </c>
      <c r="D9216" s="5" t="s">
        <v>4496</v>
      </c>
      <c r="E9216" s="5">
        <f t="shared" si="431"/>
        <v>0</v>
      </c>
      <c r="F9216" s="5">
        <f t="shared" si="429"/>
        <v>24</v>
      </c>
      <c r="G9216" s="6">
        <f t="shared" si="430"/>
        <v>8.3333333333333329E-2</v>
      </c>
    </row>
    <row r="9217" spans="1:7" x14ac:dyDescent="0.35">
      <c r="A9217" s="5" t="s">
        <v>4350</v>
      </c>
      <c r="B9217" s="5" t="s">
        <v>4497</v>
      </c>
      <c r="C9217" s="5">
        <v>5</v>
      </c>
      <c r="D9217" s="5" t="s">
        <v>4498</v>
      </c>
      <c r="E9217" s="5">
        <f t="shared" si="431"/>
        <v>0</v>
      </c>
      <c r="F9217" s="5">
        <f t="shared" si="429"/>
        <v>40</v>
      </c>
      <c r="G9217" s="6">
        <f t="shared" si="430"/>
        <v>0.125</v>
      </c>
    </row>
    <row r="9218" spans="1:7" x14ac:dyDescent="0.35">
      <c r="A9218" s="5" t="s">
        <v>4350</v>
      </c>
      <c r="B9218" s="5" t="s">
        <v>4503</v>
      </c>
      <c r="C9218" s="5">
        <v>33</v>
      </c>
      <c r="D9218" s="5" t="s">
        <v>4504</v>
      </c>
      <c r="E9218" s="5">
        <f t="shared" si="431"/>
        <v>0</v>
      </c>
      <c r="F9218" s="5">
        <f t="shared" ref="F9218:F9281" si="432">VLOOKUP(B9218,_fidesz,2,FALSE)</f>
        <v>167</v>
      </c>
      <c r="G9218" s="6">
        <f t="shared" ref="G9218:G9281" si="433">C9218/F9218</f>
        <v>0.19760479041916168</v>
      </c>
    </row>
    <row r="9219" spans="1:7" x14ac:dyDescent="0.35">
      <c r="A9219" s="5" t="s">
        <v>4350</v>
      </c>
      <c r="B9219" s="5" t="s">
        <v>4509</v>
      </c>
      <c r="C9219" s="5">
        <v>17</v>
      </c>
      <c r="D9219" s="5" t="s">
        <v>4510</v>
      </c>
      <c r="E9219" s="5">
        <f t="shared" ref="E9219:E9282" si="434">IF(D9219&lt;&gt;"",0,1)</f>
        <v>0</v>
      </c>
      <c r="F9219" s="5">
        <f t="shared" si="432"/>
        <v>103</v>
      </c>
      <c r="G9219" s="6">
        <f t="shared" si="433"/>
        <v>0.1650485436893204</v>
      </c>
    </row>
    <row r="9220" spans="1:7" x14ac:dyDescent="0.35">
      <c r="A9220" s="5" t="s">
        <v>4350</v>
      </c>
      <c r="B9220" s="5" t="s">
        <v>4511</v>
      </c>
      <c r="C9220" s="5">
        <v>17</v>
      </c>
      <c r="D9220" s="5" t="s">
        <v>4512</v>
      </c>
      <c r="E9220" s="5">
        <f t="shared" si="434"/>
        <v>0</v>
      </c>
      <c r="F9220" s="5">
        <f t="shared" si="432"/>
        <v>105</v>
      </c>
      <c r="G9220" s="6">
        <f t="shared" si="433"/>
        <v>0.16190476190476191</v>
      </c>
    </row>
    <row r="9221" spans="1:7" x14ac:dyDescent="0.35">
      <c r="A9221" s="5" t="s">
        <v>4350</v>
      </c>
      <c r="B9221" s="5" t="s">
        <v>4515</v>
      </c>
      <c r="C9221" s="5">
        <v>21</v>
      </c>
      <c r="D9221" s="5" t="s">
        <v>4516</v>
      </c>
      <c r="E9221" s="5">
        <f t="shared" si="434"/>
        <v>0</v>
      </c>
      <c r="F9221" s="5">
        <f t="shared" si="432"/>
        <v>96</v>
      </c>
      <c r="G9221" s="6">
        <f t="shared" si="433"/>
        <v>0.21875</v>
      </c>
    </row>
    <row r="9222" spans="1:7" x14ac:dyDescent="0.35">
      <c r="A9222" s="5" t="s">
        <v>4350</v>
      </c>
      <c r="B9222" s="5" t="s">
        <v>4517</v>
      </c>
      <c r="C9222" s="5">
        <v>6</v>
      </c>
      <c r="D9222" s="5" t="s">
        <v>4518</v>
      </c>
      <c r="E9222" s="5">
        <f t="shared" si="434"/>
        <v>0</v>
      </c>
      <c r="F9222" s="5">
        <f t="shared" si="432"/>
        <v>26</v>
      </c>
      <c r="G9222" s="6">
        <f t="shared" si="433"/>
        <v>0.23076923076923078</v>
      </c>
    </row>
    <row r="9223" spans="1:7" x14ac:dyDescent="0.35">
      <c r="A9223" s="5" t="s">
        <v>4350</v>
      </c>
      <c r="B9223" s="5" t="s">
        <v>4519</v>
      </c>
      <c r="C9223" s="5">
        <v>9</v>
      </c>
      <c r="D9223" s="5" t="s">
        <v>4520</v>
      </c>
      <c r="E9223" s="5">
        <f t="shared" si="434"/>
        <v>0</v>
      </c>
      <c r="F9223" s="5">
        <f t="shared" si="432"/>
        <v>45</v>
      </c>
      <c r="G9223" s="6">
        <f t="shared" si="433"/>
        <v>0.2</v>
      </c>
    </row>
    <row r="9224" spans="1:7" x14ac:dyDescent="0.35">
      <c r="A9224" s="5" t="s">
        <v>4350</v>
      </c>
      <c r="B9224" s="5" t="s">
        <v>4521</v>
      </c>
      <c r="C9224" s="5">
        <v>21</v>
      </c>
      <c r="D9224" s="5" t="s">
        <v>4522</v>
      </c>
      <c r="E9224" s="5">
        <f t="shared" si="434"/>
        <v>0</v>
      </c>
      <c r="F9224" s="5">
        <f t="shared" si="432"/>
        <v>86</v>
      </c>
      <c r="G9224" s="6">
        <f t="shared" si="433"/>
        <v>0.2441860465116279</v>
      </c>
    </row>
    <row r="9225" spans="1:7" x14ac:dyDescent="0.35">
      <c r="A9225" s="5" t="s">
        <v>4350</v>
      </c>
      <c r="B9225" s="5" t="s">
        <v>4523</v>
      </c>
      <c r="C9225" s="5">
        <v>28</v>
      </c>
      <c r="D9225" s="5" t="s">
        <v>4524</v>
      </c>
      <c r="E9225" s="5">
        <f t="shared" si="434"/>
        <v>0</v>
      </c>
      <c r="F9225" s="5">
        <f t="shared" si="432"/>
        <v>74</v>
      </c>
      <c r="G9225" s="6">
        <f t="shared" si="433"/>
        <v>0.3783783783783784</v>
      </c>
    </row>
    <row r="9226" spans="1:7" x14ac:dyDescent="0.35">
      <c r="A9226" s="5" t="s">
        <v>4350</v>
      </c>
      <c r="B9226" s="5" t="s">
        <v>4525</v>
      </c>
      <c r="C9226" s="5">
        <v>43</v>
      </c>
      <c r="D9226" s="5" t="s">
        <v>4526</v>
      </c>
      <c r="E9226" s="5">
        <f t="shared" si="434"/>
        <v>0</v>
      </c>
      <c r="F9226" s="5">
        <f t="shared" si="432"/>
        <v>154</v>
      </c>
      <c r="G9226" s="6">
        <f t="shared" si="433"/>
        <v>0.2792207792207792</v>
      </c>
    </row>
    <row r="9227" spans="1:7" x14ac:dyDescent="0.35">
      <c r="A9227" s="5" t="s">
        <v>4350</v>
      </c>
      <c r="B9227" s="5" t="s">
        <v>4531</v>
      </c>
      <c r="C9227" s="5">
        <v>18</v>
      </c>
      <c r="D9227" s="5" t="s">
        <v>4532</v>
      </c>
      <c r="E9227" s="5">
        <f t="shared" si="434"/>
        <v>0</v>
      </c>
      <c r="F9227" s="5">
        <f t="shared" si="432"/>
        <v>119</v>
      </c>
      <c r="G9227" s="6">
        <f t="shared" si="433"/>
        <v>0.15126050420168066</v>
      </c>
    </row>
    <row r="9228" spans="1:7" x14ac:dyDescent="0.35">
      <c r="A9228" s="5" t="s">
        <v>4350</v>
      </c>
      <c r="B9228" s="5" t="s">
        <v>4529</v>
      </c>
      <c r="C9228" s="5">
        <v>31</v>
      </c>
      <c r="D9228" s="5" t="s">
        <v>4530</v>
      </c>
      <c r="E9228" s="5">
        <f t="shared" si="434"/>
        <v>0</v>
      </c>
      <c r="F9228" s="5">
        <f t="shared" si="432"/>
        <v>219</v>
      </c>
      <c r="G9228" s="6">
        <f t="shared" si="433"/>
        <v>0.14155251141552511</v>
      </c>
    </row>
    <row r="9229" spans="1:7" x14ac:dyDescent="0.35">
      <c r="A9229" s="5" t="s">
        <v>4350</v>
      </c>
      <c r="B9229" s="5" t="s">
        <v>4533</v>
      </c>
      <c r="C9229" s="5">
        <v>122</v>
      </c>
      <c r="E9229" s="5">
        <f t="shared" si="434"/>
        <v>1</v>
      </c>
      <c r="F9229" s="5">
        <f t="shared" si="432"/>
        <v>388</v>
      </c>
      <c r="G9229" s="6">
        <f t="shared" si="433"/>
        <v>0.31443298969072164</v>
      </c>
    </row>
    <row r="9230" spans="1:7" x14ac:dyDescent="0.35">
      <c r="A9230" s="5" t="s">
        <v>4350</v>
      </c>
      <c r="B9230" s="5" t="s">
        <v>6541</v>
      </c>
      <c r="C9230" s="5">
        <v>143</v>
      </c>
      <c r="E9230" s="5">
        <f t="shared" si="434"/>
        <v>1</v>
      </c>
      <c r="F9230" s="5">
        <f t="shared" si="432"/>
        <v>464</v>
      </c>
      <c r="G9230" s="6">
        <f t="shared" si="433"/>
        <v>0.30818965517241381</v>
      </c>
    </row>
    <row r="9231" spans="1:7" x14ac:dyDescent="0.35">
      <c r="A9231" s="5" t="s">
        <v>4350</v>
      </c>
      <c r="B9231" s="5" t="s">
        <v>7266</v>
      </c>
      <c r="C9231" s="5">
        <v>154</v>
      </c>
      <c r="E9231" s="5">
        <f t="shared" si="434"/>
        <v>1</v>
      </c>
      <c r="F9231" s="5">
        <f t="shared" si="432"/>
        <v>507</v>
      </c>
      <c r="G9231" s="6">
        <f t="shared" si="433"/>
        <v>0.30374753451676528</v>
      </c>
    </row>
    <row r="9232" spans="1:7" x14ac:dyDescent="0.35">
      <c r="A9232" s="5" t="s">
        <v>4350</v>
      </c>
      <c r="B9232" s="5" t="s">
        <v>7717</v>
      </c>
      <c r="C9232" s="5">
        <v>156</v>
      </c>
      <c r="E9232" s="5">
        <f t="shared" si="434"/>
        <v>1</v>
      </c>
      <c r="F9232" s="5">
        <f t="shared" si="432"/>
        <v>595</v>
      </c>
      <c r="G9232" s="6">
        <f t="shared" si="433"/>
        <v>0.26218487394957984</v>
      </c>
    </row>
    <row r="9233" spans="1:7" x14ac:dyDescent="0.35">
      <c r="A9233" s="5" t="s">
        <v>4350</v>
      </c>
      <c r="B9233" s="5" t="s">
        <v>8060</v>
      </c>
      <c r="C9233" s="5">
        <v>146</v>
      </c>
      <c r="E9233" s="5">
        <f t="shared" si="434"/>
        <v>1</v>
      </c>
      <c r="F9233" s="5">
        <f t="shared" si="432"/>
        <v>512</v>
      </c>
      <c r="G9233" s="6">
        <f t="shared" si="433"/>
        <v>0.28515625</v>
      </c>
    </row>
    <row r="9234" spans="1:7" x14ac:dyDescent="0.35">
      <c r="A9234" s="5" t="s">
        <v>4350</v>
      </c>
      <c r="B9234" s="5" t="s">
        <v>8342</v>
      </c>
      <c r="C9234" s="5">
        <v>189</v>
      </c>
      <c r="E9234" s="5">
        <f t="shared" si="434"/>
        <v>1</v>
      </c>
      <c r="F9234" s="5">
        <f t="shared" si="432"/>
        <v>517</v>
      </c>
      <c r="G9234" s="6">
        <f t="shared" si="433"/>
        <v>0.3655705996131528</v>
      </c>
    </row>
    <row r="9235" spans="1:7" x14ac:dyDescent="0.35">
      <c r="A9235" s="5" t="s">
        <v>4350</v>
      </c>
      <c r="B9235" s="5" t="s">
        <v>8582</v>
      </c>
      <c r="C9235" s="5">
        <v>149</v>
      </c>
      <c r="E9235" s="5">
        <f t="shared" si="434"/>
        <v>1</v>
      </c>
      <c r="F9235" s="5">
        <f t="shared" si="432"/>
        <v>513</v>
      </c>
      <c r="G9235" s="6">
        <f t="shared" si="433"/>
        <v>0.29044834307992201</v>
      </c>
    </row>
    <row r="9236" spans="1:7" x14ac:dyDescent="0.35">
      <c r="A9236" s="5" t="s">
        <v>4350</v>
      </c>
      <c r="B9236" s="5" t="s">
        <v>8791</v>
      </c>
      <c r="C9236" s="5">
        <v>22</v>
      </c>
      <c r="E9236" s="5">
        <f t="shared" si="434"/>
        <v>1</v>
      </c>
      <c r="F9236" s="5">
        <f t="shared" si="432"/>
        <v>178</v>
      </c>
      <c r="G9236" s="6">
        <f t="shared" si="433"/>
        <v>0.12359550561797752</v>
      </c>
    </row>
    <row r="9237" spans="1:7" x14ac:dyDescent="0.35">
      <c r="A9237" s="5" t="s">
        <v>4350</v>
      </c>
      <c r="B9237" s="5" t="s">
        <v>8959</v>
      </c>
      <c r="C9237" s="5">
        <v>104</v>
      </c>
      <c r="E9237" s="5">
        <f t="shared" si="434"/>
        <v>1</v>
      </c>
      <c r="F9237" s="5">
        <f t="shared" si="432"/>
        <v>359</v>
      </c>
      <c r="G9237" s="6">
        <f t="shared" si="433"/>
        <v>0.28969359331476324</v>
      </c>
    </row>
    <row r="9238" spans="1:7" x14ac:dyDescent="0.35">
      <c r="A9238" s="5" t="s">
        <v>4350</v>
      </c>
      <c r="B9238" s="5" t="s">
        <v>4545</v>
      </c>
      <c r="C9238" s="5">
        <v>79</v>
      </c>
      <c r="D9238" s="5" t="s">
        <v>4546</v>
      </c>
      <c r="E9238" s="5">
        <f t="shared" si="434"/>
        <v>0</v>
      </c>
      <c r="F9238" s="5">
        <f t="shared" si="432"/>
        <v>340</v>
      </c>
      <c r="G9238" s="6">
        <f t="shared" si="433"/>
        <v>0.2323529411764706</v>
      </c>
    </row>
    <row r="9239" spans="1:7" x14ac:dyDescent="0.35">
      <c r="A9239" s="5" t="s">
        <v>4350</v>
      </c>
      <c r="B9239" s="5" t="s">
        <v>4547</v>
      </c>
      <c r="C9239" s="5">
        <v>24</v>
      </c>
      <c r="D9239" s="5" t="s">
        <v>4548</v>
      </c>
      <c r="E9239" s="5">
        <f t="shared" si="434"/>
        <v>0</v>
      </c>
      <c r="F9239" s="5">
        <f t="shared" si="432"/>
        <v>111</v>
      </c>
      <c r="G9239" s="6">
        <f t="shared" si="433"/>
        <v>0.21621621621621623</v>
      </c>
    </row>
    <row r="9240" spans="1:7" x14ac:dyDescent="0.35">
      <c r="A9240" s="5" t="s">
        <v>4350</v>
      </c>
      <c r="B9240" s="5" t="s">
        <v>4549</v>
      </c>
      <c r="C9240" s="5">
        <v>41</v>
      </c>
      <c r="D9240" s="5" t="s">
        <v>4550</v>
      </c>
      <c r="E9240" s="5">
        <f t="shared" si="434"/>
        <v>0</v>
      </c>
      <c r="F9240" s="5">
        <f t="shared" si="432"/>
        <v>182</v>
      </c>
      <c r="G9240" s="6">
        <f t="shared" si="433"/>
        <v>0.22527472527472528</v>
      </c>
    </row>
    <row r="9241" spans="1:7" x14ac:dyDescent="0.35">
      <c r="A9241" s="5" t="s">
        <v>4350</v>
      </c>
      <c r="B9241" s="5" t="s">
        <v>4551</v>
      </c>
      <c r="C9241" s="5">
        <v>29</v>
      </c>
      <c r="D9241" s="5" t="s">
        <v>4552</v>
      </c>
      <c r="E9241" s="5">
        <f t="shared" si="434"/>
        <v>0</v>
      </c>
      <c r="F9241" s="5">
        <f t="shared" si="432"/>
        <v>108</v>
      </c>
      <c r="G9241" s="6">
        <f t="shared" si="433"/>
        <v>0.26851851851851855</v>
      </c>
    </row>
    <row r="9242" spans="1:7" x14ac:dyDescent="0.35">
      <c r="A9242" s="5" t="s">
        <v>4350</v>
      </c>
      <c r="B9242" s="5" t="s">
        <v>4553</v>
      </c>
      <c r="C9242" s="5">
        <v>49</v>
      </c>
      <c r="D9242" s="5" t="s">
        <v>4554</v>
      </c>
      <c r="E9242" s="5">
        <f t="shared" si="434"/>
        <v>0</v>
      </c>
      <c r="F9242" s="5">
        <f t="shared" si="432"/>
        <v>210</v>
      </c>
      <c r="G9242" s="6">
        <f t="shared" si="433"/>
        <v>0.23333333333333334</v>
      </c>
    </row>
    <row r="9243" spans="1:7" x14ac:dyDescent="0.35">
      <c r="A9243" s="5" t="s">
        <v>4350</v>
      </c>
      <c r="B9243" s="5" t="s">
        <v>4555</v>
      </c>
      <c r="C9243" s="5">
        <v>39</v>
      </c>
      <c r="D9243" s="5" t="s">
        <v>4556</v>
      </c>
      <c r="E9243" s="5">
        <f t="shared" si="434"/>
        <v>0</v>
      </c>
      <c r="F9243" s="5">
        <f t="shared" si="432"/>
        <v>129</v>
      </c>
      <c r="G9243" s="6">
        <f t="shared" si="433"/>
        <v>0.30232558139534882</v>
      </c>
    </row>
    <row r="9244" spans="1:7" x14ac:dyDescent="0.35">
      <c r="A9244" s="5" t="s">
        <v>4350</v>
      </c>
      <c r="B9244" s="5" t="s">
        <v>4565</v>
      </c>
      <c r="C9244" s="5">
        <v>17</v>
      </c>
      <c r="D9244" s="5" t="s">
        <v>4566</v>
      </c>
      <c r="E9244" s="5">
        <f t="shared" si="434"/>
        <v>0</v>
      </c>
      <c r="F9244" s="5">
        <f t="shared" si="432"/>
        <v>114</v>
      </c>
      <c r="G9244" s="6">
        <f t="shared" si="433"/>
        <v>0.14912280701754385</v>
      </c>
    </row>
    <row r="9245" spans="1:7" x14ac:dyDescent="0.35">
      <c r="A9245" s="5" t="s">
        <v>4350</v>
      </c>
      <c r="B9245" s="5" t="s">
        <v>4567</v>
      </c>
      <c r="C9245" s="5">
        <v>41</v>
      </c>
      <c r="D9245" s="5" t="s">
        <v>4568</v>
      </c>
      <c r="E9245" s="5">
        <f t="shared" si="434"/>
        <v>0</v>
      </c>
      <c r="F9245" s="5">
        <f t="shared" si="432"/>
        <v>195</v>
      </c>
      <c r="G9245" s="6">
        <f t="shared" si="433"/>
        <v>0.21025641025641026</v>
      </c>
    </row>
    <row r="9246" spans="1:7" x14ac:dyDescent="0.35">
      <c r="A9246" s="5" t="s">
        <v>4350</v>
      </c>
      <c r="B9246" s="5" t="s">
        <v>4583</v>
      </c>
      <c r="C9246" s="5">
        <v>88</v>
      </c>
      <c r="D9246" s="5" t="s">
        <v>4584</v>
      </c>
      <c r="E9246" s="5">
        <f t="shared" si="434"/>
        <v>0</v>
      </c>
      <c r="F9246" s="5">
        <f t="shared" si="432"/>
        <v>536</v>
      </c>
      <c r="G9246" s="6">
        <f t="shared" si="433"/>
        <v>0.16417910447761194</v>
      </c>
    </row>
    <row r="9247" spans="1:7" x14ac:dyDescent="0.35">
      <c r="A9247" s="5" t="s">
        <v>4350</v>
      </c>
      <c r="B9247" s="5" t="s">
        <v>4571</v>
      </c>
      <c r="C9247" s="5">
        <v>21</v>
      </c>
      <c r="D9247" s="5" t="s">
        <v>4572</v>
      </c>
      <c r="E9247" s="5">
        <f t="shared" si="434"/>
        <v>0</v>
      </c>
      <c r="F9247" s="5">
        <f t="shared" si="432"/>
        <v>43</v>
      </c>
      <c r="G9247" s="6">
        <f t="shared" si="433"/>
        <v>0.48837209302325579</v>
      </c>
    </row>
    <row r="9248" spans="1:7" x14ac:dyDescent="0.35">
      <c r="A9248" s="5" t="s">
        <v>4350</v>
      </c>
      <c r="B9248" s="5" t="s">
        <v>4573</v>
      </c>
      <c r="C9248" s="5">
        <v>11</v>
      </c>
      <c r="D9248" s="5" t="s">
        <v>4574</v>
      </c>
      <c r="E9248" s="5">
        <f t="shared" si="434"/>
        <v>0</v>
      </c>
      <c r="F9248" s="5">
        <f t="shared" si="432"/>
        <v>68</v>
      </c>
      <c r="G9248" s="6">
        <f t="shared" si="433"/>
        <v>0.16176470588235295</v>
      </c>
    </row>
    <row r="9249" spans="1:7" x14ac:dyDescent="0.35">
      <c r="A9249" s="5" t="s">
        <v>4350</v>
      </c>
      <c r="B9249" s="5" t="s">
        <v>4575</v>
      </c>
      <c r="C9249" s="5">
        <v>19</v>
      </c>
      <c r="D9249" s="5" t="s">
        <v>4576</v>
      </c>
      <c r="E9249" s="5">
        <f t="shared" si="434"/>
        <v>0</v>
      </c>
      <c r="F9249" s="5">
        <f t="shared" si="432"/>
        <v>110</v>
      </c>
      <c r="G9249" s="6">
        <f t="shared" si="433"/>
        <v>0.17272727272727273</v>
      </c>
    </row>
    <row r="9250" spans="1:7" x14ac:dyDescent="0.35">
      <c r="A9250" s="5" t="s">
        <v>4350</v>
      </c>
      <c r="B9250" s="5" t="s">
        <v>4579</v>
      </c>
      <c r="C9250" s="5">
        <v>7</v>
      </c>
      <c r="D9250" s="5" t="s">
        <v>4580</v>
      </c>
      <c r="E9250" s="5">
        <f t="shared" si="434"/>
        <v>0</v>
      </c>
      <c r="F9250" s="5">
        <f t="shared" si="432"/>
        <v>41</v>
      </c>
      <c r="G9250" s="6">
        <f t="shared" si="433"/>
        <v>0.17073170731707318</v>
      </c>
    </row>
    <row r="9251" spans="1:7" x14ac:dyDescent="0.35">
      <c r="A9251" s="5" t="s">
        <v>4350</v>
      </c>
      <c r="B9251" s="5" t="s">
        <v>4591</v>
      </c>
      <c r="C9251" s="5">
        <v>27</v>
      </c>
      <c r="D9251" s="5" t="s">
        <v>4592</v>
      </c>
      <c r="E9251" s="5">
        <f t="shared" si="434"/>
        <v>0</v>
      </c>
      <c r="F9251" s="5">
        <f t="shared" si="432"/>
        <v>125</v>
      </c>
      <c r="G9251" s="6">
        <f t="shared" si="433"/>
        <v>0.216</v>
      </c>
    </row>
    <row r="9252" spans="1:7" x14ac:dyDescent="0.35">
      <c r="A9252" s="5" t="s">
        <v>4350</v>
      </c>
      <c r="B9252" s="5" t="s">
        <v>4593</v>
      </c>
      <c r="C9252" s="5">
        <v>39</v>
      </c>
      <c r="D9252" s="5" t="s">
        <v>4594</v>
      </c>
      <c r="E9252" s="5">
        <f t="shared" si="434"/>
        <v>0</v>
      </c>
      <c r="F9252" s="5">
        <f t="shared" si="432"/>
        <v>130</v>
      </c>
      <c r="G9252" s="6">
        <f t="shared" si="433"/>
        <v>0.3</v>
      </c>
    </row>
    <row r="9253" spans="1:7" x14ac:dyDescent="0.35">
      <c r="A9253" s="5" t="s">
        <v>4350</v>
      </c>
      <c r="B9253" s="5" t="s">
        <v>4595</v>
      </c>
      <c r="C9253" s="5">
        <v>31</v>
      </c>
      <c r="D9253" s="5" t="s">
        <v>4596</v>
      </c>
      <c r="E9253" s="5">
        <f t="shared" si="434"/>
        <v>0</v>
      </c>
      <c r="F9253" s="5">
        <f t="shared" si="432"/>
        <v>101</v>
      </c>
      <c r="G9253" s="6">
        <f t="shared" si="433"/>
        <v>0.30693069306930693</v>
      </c>
    </row>
    <row r="9254" spans="1:7" x14ac:dyDescent="0.35">
      <c r="A9254" s="5" t="s">
        <v>4350</v>
      </c>
      <c r="B9254" s="5" t="s">
        <v>4599</v>
      </c>
      <c r="C9254" s="5">
        <v>1</v>
      </c>
      <c r="D9254" s="5" t="s">
        <v>4600</v>
      </c>
      <c r="E9254" s="5">
        <f t="shared" si="434"/>
        <v>0</v>
      </c>
      <c r="F9254" s="5">
        <f t="shared" si="432"/>
        <v>11</v>
      </c>
      <c r="G9254" s="6">
        <f t="shared" si="433"/>
        <v>9.0909090909090912E-2</v>
      </c>
    </row>
    <row r="9255" spans="1:7" x14ac:dyDescent="0.35">
      <c r="A9255" s="5" t="s">
        <v>4350</v>
      </c>
      <c r="B9255" s="5" t="s">
        <v>4601</v>
      </c>
      <c r="C9255" s="5">
        <v>23</v>
      </c>
      <c r="D9255" s="5" t="s">
        <v>4602</v>
      </c>
      <c r="E9255" s="5">
        <f t="shared" si="434"/>
        <v>0</v>
      </c>
      <c r="F9255" s="5">
        <f t="shared" si="432"/>
        <v>102</v>
      </c>
      <c r="G9255" s="6">
        <f t="shared" si="433"/>
        <v>0.22549019607843138</v>
      </c>
    </row>
    <row r="9256" spans="1:7" x14ac:dyDescent="0.35">
      <c r="A9256" s="5" t="s">
        <v>4350</v>
      </c>
      <c r="B9256" s="5" t="s">
        <v>4605</v>
      </c>
      <c r="C9256" s="5">
        <v>20</v>
      </c>
      <c r="D9256" s="5" t="s">
        <v>4606</v>
      </c>
      <c r="E9256" s="5">
        <f t="shared" si="434"/>
        <v>0</v>
      </c>
      <c r="F9256" s="5">
        <f t="shared" si="432"/>
        <v>151</v>
      </c>
      <c r="G9256" s="6">
        <f t="shared" si="433"/>
        <v>0.13245033112582782</v>
      </c>
    </row>
    <row r="9257" spans="1:7" x14ac:dyDescent="0.35">
      <c r="A9257" s="5" t="s">
        <v>4350</v>
      </c>
      <c r="B9257" s="5" t="s">
        <v>4607</v>
      </c>
      <c r="C9257" s="5">
        <v>22</v>
      </c>
      <c r="D9257" s="5" t="s">
        <v>4608</v>
      </c>
      <c r="E9257" s="5">
        <f t="shared" si="434"/>
        <v>0</v>
      </c>
      <c r="F9257" s="5">
        <f t="shared" si="432"/>
        <v>166</v>
      </c>
      <c r="G9257" s="6">
        <f t="shared" si="433"/>
        <v>0.13253012048192772</v>
      </c>
    </row>
    <row r="9258" spans="1:7" x14ac:dyDescent="0.35">
      <c r="A9258" s="5" t="s">
        <v>4350</v>
      </c>
      <c r="B9258" s="5" t="s">
        <v>4609</v>
      </c>
      <c r="C9258" s="5">
        <v>6</v>
      </c>
      <c r="D9258" s="5" t="s">
        <v>4610</v>
      </c>
      <c r="E9258" s="5">
        <f t="shared" si="434"/>
        <v>0</v>
      </c>
      <c r="F9258" s="5">
        <f t="shared" si="432"/>
        <v>20</v>
      </c>
      <c r="G9258" s="6">
        <f t="shared" si="433"/>
        <v>0.3</v>
      </c>
    </row>
    <row r="9259" spans="1:7" x14ac:dyDescent="0.35">
      <c r="A9259" s="5" t="s">
        <v>4350</v>
      </c>
      <c r="B9259" s="5" t="s">
        <v>4619</v>
      </c>
      <c r="C9259" s="5">
        <v>30</v>
      </c>
      <c r="D9259" s="5" t="s">
        <v>4620</v>
      </c>
      <c r="E9259" s="5">
        <f t="shared" si="434"/>
        <v>0</v>
      </c>
      <c r="F9259" s="5">
        <f t="shared" si="432"/>
        <v>97</v>
      </c>
      <c r="G9259" s="6">
        <f t="shared" si="433"/>
        <v>0.30927835051546393</v>
      </c>
    </row>
    <row r="9260" spans="1:7" x14ac:dyDescent="0.35">
      <c r="A9260" s="5" t="s">
        <v>4350</v>
      </c>
      <c r="B9260" s="5" t="s">
        <v>4621</v>
      </c>
      <c r="C9260" s="5">
        <v>134</v>
      </c>
      <c r="D9260" s="5" t="s">
        <v>4622</v>
      </c>
      <c r="E9260" s="5">
        <f t="shared" si="434"/>
        <v>0</v>
      </c>
      <c r="F9260" s="5">
        <f t="shared" si="432"/>
        <v>373</v>
      </c>
      <c r="G9260" s="6">
        <f t="shared" si="433"/>
        <v>0.35924932975871315</v>
      </c>
    </row>
    <row r="9261" spans="1:7" x14ac:dyDescent="0.35">
      <c r="A9261" s="5" t="s">
        <v>4350</v>
      </c>
      <c r="B9261" s="5" t="s">
        <v>4613</v>
      </c>
      <c r="C9261" s="5">
        <v>69</v>
      </c>
      <c r="D9261" s="5" t="s">
        <v>4614</v>
      </c>
      <c r="E9261" s="5">
        <f t="shared" si="434"/>
        <v>0</v>
      </c>
      <c r="F9261" s="5">
        <f t="shared" si="432"/>
        <v>235</v>
      </c>
      <c r="G9261" s="6">
        <f t="shared" si="433"/>
        <v>0.29361702127659572</v>
      </c>
    </row>
    <row r="9262" spans="1:7" x14ac:dyDescent="0.35">
      <c r="A9262" s="5" t="s">
        <v>4350</v>
      </c>
      <c r="B9262" s="5" t="s">
        <v>4625</v>
      </c>
      <c r="C9262" s="5">
        <v>39</v>
      </c>
      <c r="D9262" s="5" t="s">
        <v>4626</v>
      </c>
      <c r="E9262" s="5">
        <f t="shared" si="434"/>
        <v>0</v>
      </c>
      <c r="F9262" s="5">
        <f t="shared" si="432"/>
        <v>103</v>
      </c>
      <c r="G9262" s="6">
        <f t="shared" si="433"/>
        <v>0.37864077669902912</v>
      </c>
    </row>
    <row r="9263" spans="1:7" x14ac:dyDescent="0.35">
      <c r="A9263" s="5" t="s">
        <v>4350</v>
      </c>
      <c r="B9263" s="5" t="s">
        <v>4623</v>
      </c>
      <c r="C9263" s="5">
        <v>31</v>
      </c>
      <c r="D9263" s="5" t="s">
        <v>4624</v>
      </c>
      <c r="E9263" s="5">
        <f t="shared" si="434"/>
        <v>0</v>
      </c>
      <c r="F9263" s="5">
        <f t="shared" si="432"/>
        <v>200</v>
      </c>
      <c r="G9263" s="6">
        <f t="shared" si="433"/>
        <v>0.155</v>
      </c>
    </row>
    <row r="9264" spans="1:7" x14ac:dyDescent="0.35">
      <c r="A9264" s="5" t="s">
        <v>4350</v>
      </c>
      <c r="B9264" s="5" t="s">
        <v>4629</v>
      </c>
      <c r="C9264" s="5">
        <v>73</v>
      </c>
      <c r="D9264" s="5" t="s">
        <v>4630</v>
      </c>
      <c r="E9264" s="5">
        <f t="shared" si="434"/>
        <v>0</v>
      </c>
      <c r="F9264" s="5">
        <f t="shared" si="432"/>
        <v>313</v>
      </c>
      <c r="G9264" s="6">
        <f t="shared" si="433"/>
        <v>0.23322683706070288</v>
      </c>
    </row>
    <row r="9265" spans="1:7" x14ac:dyDescent="0.35">
      <c r="A9265" s="5" t="s">
        <v>4350</v>
      </c>
      <c r="B9265" s="5" t="s">
        <v>4635</v>
      </c>
      <c r="C9265" s="5">
        <v>16</v>
      </c>
      <c r="D9265" s="5" t="s">
        <v>4636</v>
      </c>
      <c r="E9265" s="5">
        <f t="shared" si="434"/>
        <v>0</v>
      </c>
      <c r="F9265" s="5">
        <f t="shared" si="432"/>
        <v>91</v>
      </c>
      <c r="G9265" s="6">
        <f t="shared" si="433"/>
        <v>0.17582417582417584</v>
      </c>
    </row>
    <row r="9266" spans="1:7" x14ac:dyDescent="0.35">
      <c r="A9266" s="5" t="s">
        <v>4350</v>
      </c>
      <c r="B9266" s="5" t="s">
        <v>4637</v>
      </c>
      <c r="C9266" s="5">
        <v>15</v>
      </c>
      <c r="D9266" s="5" t="s">
        <v>4638</v>
      </c>
      <c r="E9266" s="5">
        <f t="shared" si="434"/>
        <v>0</v>
      </c>
      <c r="F9266" s="5">
        <f t="shared" si="432"/>
        <v>72</v>
      </c>
      <c r="G9266" s="6">
        <f t="shared" si="433"/>
        <v>0.20833333333333334</v>
      </c>
    </row>
    <row r="9267" spans="1:7" x14ac:dyDescent="0.35">
      <c r="A9267" s="5" t="s">
        <v>4350</v>
      </c>
      <c r="B9267" s="5" t="s">
        <v>4647</v>
      </c>
      <c r="C9267" s="5">
        <v>59</v>
      </c>
      <c r="D9267" s="5" t="s">
        <v>4648</v>
      </c>
      <c r="E9267" s="5">
        <f t="shared" si="434"/>
        <v>0</v>
      </c>
      <c r="F9267" s="5">
        <f t="shared" si="432"/>
        <v>382</v>
      </c>
      <c r="G9267" s="6">
        <f t="shared" si="433"/>
        <v>0.15445026178010471</v>
      </c>
    </row>
    <row r="9268" spans="1:7" x14ac:dyDescent="0.35">
      <c r="A9268" s="5" t="s">
        <v>4350</v>
      </c>
      <c r="B9268" s="5" t="s">
        <v>4649</v>
      </c>
      <c r="C9268" s="5">
        <v>65</v>
      </c>
      <c r="D9268" s="5" t="s">
        <v>4650</v>
      </c>
      <c r="E9268" s="5">
        <f t="shared" si="434"/>
        <v>0</v>
      </c>
      <c r="F9268" s="5">
        <f t="shared" si="432"/>
        <v>341</v>
      </c>
      <c r="G9268" s="6">
        <f t="shared" si="433"/>
        <v>0.1906158357771261</v>
      </c>
    </row>
    <row r="9269" spans="1:7" x14ac:dyDescent="0.35">
      <c r="A9269" s="5" t="s">
        <v>4350</v>
      </c>
      <c r="B9269" s="5" t="s">
        <v>4651</v>
      </c>
      <c r="C9269" s="5">
        <v>89</v>
      </c>
      <c r="D9269" s="5" t="s">
        <v>4652</v>
      </c>
      <c r="E9269" s="5">
        <f t="shared" si="434"/>
        <v>0</v>
      </c>
      <c r="F9269" s="5">
        <f t="shared" si="432"/>
        <v>336</v>
      </c>
      <c r="G9269" s="6">
        <f t="shared" si="433"/>
        <v>0.26488095238095238</v>
      </c>
    </row>
    <row r="9270" spans="1:7" x14ac:dyDescent="0.35">
      <c r="A9270" s="5" t="s">
        <v>4350</v>
      </c>
      <c r="B9270" s="5" t="s">
        <v>4654</v>
      </c>
      <c r="C9270" s="5">
        <v>11</v>
      </c>
      <c r="D9270" s="5" t="s">
        <v>4655</v>
      </c>
      <c r="E9270" s="5">
        <f t="shared" si="434"/>
        <v>0</v>
      </c>
      <c r="F9270" s="5">
        <f t="shared" si="432"/>
        <v>114</v>
      </c>
      <c r="G9270" s="6">
        <f t="shared" si="433"/>
        <v>9.6491228070175433E-2</v>
      </c>
    </row>
    <row r="9271" spans="1:7" x14ac:dyDescent="0.35">
      <c r="A9271" s="5" t="s">
        <v>4350</v>
      </c>
      <c r="B9271" s="5" t="s">
        <v>4656</v>
      </c>
      <c r="C9271" s="5">
        <v>29</v>
      </c>
      <c r="D9271" s="5" t="s">
        <v>4657</v>
      </c>
      <c r="E9271" s="5">
        <f t="shared" si="434"/>
        <v>0</v>
      </c>
      <c r="F9271" s="5">
        <f t="shared" si="432"/>
        <v>121</v>
      </c>
      <c r="G9271" s="6">
        <f t="shared" si="433"/>
        <v>0.23966942148760331</v>
      </c>
    </row>
    <row r="9272" spans="1:7" x14ac:dyDescent="0.35">
      <c r="A9272" s="5" t="s">
        <v>4350</v>
      </c>
      <c r="B9272" s="5" t="s">
        <v>4658</v>
      </c>
      <c r="C9272" s="5">
        <v>26</v>
      </c>
      <c r="D9272" s="5" t="s">
        <v>4659</v>
      </c>
      <c r="E9272" s="5">
        <f t="shared" si="434"/>
        <v>0</v>
      </c>
      <c r="F9272" s="5">
        <f t="shared" si="432"/>
        <v>86</v>
      </c>
      <c r="G9272" s="6">
        <f t="shared" si="433"/>
        <v>0.30232558139534882</v>
      </c>
    </row>
    <row r="9273" spans="1:7" x14ac:dyDescent="0.35">
      <c r="A9273" s="5" t="s">
        <v>4350</v>
      </c>
      <c r="B9273" s="5" t="s">
        <v>4663</v>
      </c>
      <c r="C9273" s="5">
        <v>35</v>
      </c>
      <c r="D9273" s="5" t="s">
        <v>4664</v>
      </c>
      <c r="E9273" s="5">
        <f t="shared" si="434"/>
        <v>0</v>
      </c>
      <c r="F9273" s="5">
        <f t="shared" si="432"/>
        <v>172</v>
      </c>
      <c r="G9273" s="6">
        <f t="shared" si="433"/>
        <v>0.20348837209302326</v>
      </c>
    </row>
    <row r="9274" spans="1:7" x14ac:dyDescent="0.35">
      <c r="A9274" s="5" t="s">
        <v>4350</v>
      </c>
      <c r="B9274" s="5" t="s">
        <v>4665</v>
      </c>
      <c r="C9274" s="5">
        <v>65</v>
      </c>
      <c r="D9274" s="5" t="s">
        <v>4666</v>
      </c>
      <c r="E9274" s="5">
        <f t="shared" si="434"/>
        <v>0</v>
      </c>
      <c r="F9274" s="5">
        <f t="shared" si="432"/>
        <v>392</v>
      </c>
      <c r="G9274" s="6">
        <f t="shared" si="433"/>
        <v>0.16581632653061223</v>
      </c>
    </row>
    <row r="9275" spans="1:7" x14ac:dyDescent="0.35">
      <c r="A9275" s="5" t="s">
        <v>4350</v>
      </c>
      <c r="B9275" s="5" t="s">
        <v>4671</v>
      </c>
      <c r="C9275" s="5">
        <v>7</v>
      </c>
      <c r="D9275" s="5" t="s">
        <v>4672</v>
      </c>
      <c r="E9275" s="5">
        <f t="shared" si="434"/>
        <v>0</v>
      </c>
      <c r="F9275" s="5">
        <f t="shared" si="432"/>
        <v>51</v>
      </c>
      <c r="G9275" s="6">
        <f t="shared" si="433"/>
        <v>0.13725490196078433</v>
      </c>
    </row>
    <row r="9276" spans="1:7" x14ac:dyDescent="0.35">
      <c r="A9276" s="5" t="s">
        <v>4350</v>
      </c>
      <c r="B9276" s="5" t="s">
        <v>4680</v>
      </c>
      <c r="C9276" s="5">
        <v>34</v>
      </c>
      <c r="D9276" s="5" t="s">
        <v>4681</v>
      </c>
      <c r="E9276" s="5">
        <f t="shared" si="434"/>
        <v>0</v>
      </c>
      <c r="F9276" s="5">
        <f t="shared" si="432"/>
        <v>142</v>
      </c>
      <c r="G9276" s="6">
        <f t="shared" si="433"/>
        <v>0.23943661971830985</v>
      </c>
    </row>
    <row r="9277" spans="1:7" x14ac:dyDescent="0.35">
      <c r="A9277" s="5" t="s">
        <v>4350</v>
      </c>
      <c r="B9277" s="5" t="s">
        <v>6547</v>
      </c>
      <c r="C9277" s="5">
        <v>17</v>
      </c>
      <c r="D9277" s="5" t="s">
        <v>6548</v>
      </c>
      <c r="E9277" s="5">
        <f t="shared" si="434"/>
        <v>0</v>
      </c>
      <c r="F9277" s="5">
        <f t="shared" si="432"/>
        <v>57</v>
      </c>
      <c r="G9277" s="6">
        <f t="shared" si="433"/>
        <v>0.2982456140350877</v>
      </c>
    </row>
    <row r="9278" spans="1:7" x14ac:dyDescent="0.35">
      <c r="A9278" s="5" t="s">
        <v>4350</v>
      </c>
      <c r="B9278" s="5" t="s">
        <v>7270</v>
      </c>
      <c r="C9278" s="5">
        <v>7</v>
      </c>
      <c r="D9278" s="5" t="s">
        <v>7271</v>
      </c>
      <c r="E9278" s="5">
        <f t="shared" si="434"/>
        <v>0</v>
      </c>
      <c r="F9278" s="5">
        <f t="shared" si="432"/>
        <v>42</v>
      </c>
      <c r="G9278" s="6">
        <f t="shared" si="433"/>
        <v>0.16666666666666666</v>
      </c>
    </row>
    <row r="9279" spans="1:7" x14ac:dyDescent="0.35">
      <c r="A9279" s="5" t="s">
        <v>4350</v>
      </c>
      <c r="B9279" s="5" t="s">
        <v>4682</v>
      </c>
      <c r="C9279" s="5">
        <v>14</v>
      </c>
      <c r="D9279" s="5" t="s">
        <v>4683</v>
      </c>
      <c r="E9279" s="5">
        <f t="shared" si="434"/>
        <v>0</v>
      </c>
      <c r="F9279" s="5">
        <f t="shared" si="432"/>
        <v>110</v>
      </c>
      <c r="G9279" s="6">
        <f t="shared" si="433"/>
        <v>0.12727272727272726</v>
      </c>
    </row>
    <row r="9280" spans="1:7" x14ac:dyDescent="0.35">
      <c r="A9280" s="5" t="s">
        <v>4350</v>
      </c>
      <c r="B9280" s="5" t="s">
        <v>4684</v>
      </c>
      <c r="C9280" s="5">
        <v>81</v>
      </c>
      <c r="D9280" s="5" t="s">
        <v>4685</v>
      </c>
      <c r="E9280" s="5">
        <f t="shared" si="434"/>
        <v>0</v>
      </c>
      <c r="F9280" s="5">
        <f t="shared" si="432"/>
        <v>298</v>
      </c>
      <c r="G9280" s="6">
        <f t="shared" si="433"/>
        <v>0.27181208053691275</v>
      </c>
    </row>
    <row r="9281" spans="1:7" x14ac:dyDescent="0.35">
      <c r="A9281" s="5" t="s">
        <v>4350</v>
      </c>
      <c r="B9281" s="5" t="s">
        <v>4686</v>
      </c>
      <c r="C9281" s="5">
        <v>69</v>
      </c>
      <c r="D9281" s="5" t="s">
        <v>4687</v>
      </c>
      <c r="E9281" s="5">
        <f t="shared" si="434"/>
        <v>0</v>
      </c>
      <c r="F9281" s="5">
        <f t="shared" si="432"/>
        <v>252</v>
      </c>
      <c r="G9281" s="6">
        <f t="shared" si="433"/>
        <v>0.27380952380952384</v>
      </c>
    </row>
    <row r="9282" spans="1:7" x14ac:dyDescent="0.35">
      <c r="A9282" s="5" t="s">
        <v>4350</v>
      </c>
      <c r="B9282" s="5" t="s">
        <v>4690</v>
      </c>
      <c r="C9282" s="5">
        <v>6</v>
      </c>
      <c r="D9282" s="5" t="s">
        <v>4691</v>
      </c>
      <c r="E9282" s="5">
        <f t="shared" si="434"/>
        <v>0</v>
      </c>
      <c r="F9282" s="5">
        <f t="shared" ref="F9282:F9345" si="435">VLOOKUP(B9282,_fidesz,2,FALSE)</f>
        <v>31</v>
      </c>
      <c r="G9282" s="6">
        <f t="shared" ref="G9282:G9345" si="436">C9282/F9282</f>
        <v>0.19354838709677419</v>
      </c>
    </row>
    <row r="9283" spans="1:7" x14ac:dyDescent="0.35">
      <c r="A9283" s="5" t="s">
        <v>4350</v>
      </c>
      <c r="B9283" s="5" t="s">
        <v>4692</v>
      </c>
      <c r="C9283" s="5">
        <v>24</v>
      </c>
      <c r="D9283" s="5" t="s">
        <v>4693</v>
      </c>
      <c r="E9283" s="5">
        <f t="shared" ref="E9283:E9346" si="437">IF(D9283&lt;&gt;"",0,1)</f>
        <v>0</v>
      </c>
      <c r="F9283" s="5">
        <f t="shared" si="435"/>
        <v>163</v>
      </c>
      <c r="G9283" s="6">
        <f t="shared" si="436"/>
        <v>0.14723926380368099</v>
      </c>
    </row>
    <row r="9284" spans="1:7" x14ac:dyDescent="0.35">
      <c r="A9284" s="5" t="s">
        <v>4350</v>
      </c>
      <c r="B9284" s="5" t="s">
        <v>4694</v>
      </c>
      <c r="C9284" s="5">
        <v>35</v>
      </c>
      <c r="D9284" s="5" t="s">
        <v>4695</v>
      </c>
      <c r="E9284" s="5">
        <f t="shared" si="437"/>
        <v>0</v>
      </c>
      <c r="F9284" s="5">
        <f t="shared" si="435"/>
        <v>73</v>
      </c>
      <c r="G9284" s="6">
        <f t="shared" si="436"/>
        <v>0.47945205479452052</v>
      </c>
    </row>
    <row r="9285" spans="1:7" x14ac:dyDescent="0.35">
      <c r="A9285" s="5" t="s">
        <v>4350</v>
      </c>
      <c r="B9285" s="5" t="s">
        <v>4696</v>
      </c>
      <c r="C9285" s="5">
        <v>15</v>
      </c>
      <c r="D9285" s="5" t="s">
        <v>4697</v>
      </c>
      <c r="E9285" s="5">
        <f t="shared" si="437"/>
        <v>0</v>
      </c>
      <c r="F9285" s="5">
        <f t="shared" si="435"/>
        <v>141</v>
      </c>
      <c r="G9285" s="6">
        <f t="shared" si="436"/>
        <v>0.10638297872340426</v>
      </c>
    </row>
    <row r="9286" spans="1:7" x14ac:dyDescent="0.35">
      <c r="A9286" s="5" t="s">
        <v>4350</v>
      </c>
      <c r="B9286" s="5" t="s">
        <v>4698</v>
      </c>
      <c r="C9286" s="5">
        <v>11</v>
      </c>
      <c r="D9286" s="5" t="s">
        <v>4699</v>
      </c>
      <c r="E9286" s="5">
        <f t="shared" si="437"/>
        <v>0</v>
      </c>
      <c r="F9286" s="5">
        <f t="shared" si="435"/>
        <v>27</v>
      </c>
      <c r="G9286" s="6">
        <f t="shared" si="436"/>
        <v>0.40740740740740738</v>
      </c>
    </row>
    <row r="9287" spans="1:7" x14ac:dyDescent="0.35">
      <c r="A9287" s="5" t="s">
        <v>4350</v>
      </c>
      <c r="B9287" s="5" t="s">
        <v>4702</v>
      </c>
      <c r="C9287" s="5">
        <v>29</v>
      </c>
      <c r="D9287" s="5" t="s">
        <v>4703</v>
      </c>
      <c r="E9287" s="5">
        <f t="shared" si="437"/>
        <v>0</v>
      </c>
      <c r="F9287" s="5">
        <f t="shared" si="435"/>
        <v>117</v>
      </c>
      <c r="G9287" s="6">
        <f t="shared" si="436"/>
        <v>0.24786324786324787</v>
      </c>
    </row>
    <row r="9288" spans="1:7" x14ac:dyDescent="0.35">
      <c r="A9288" s="5" t="s">
        <v>4350</v>
      </c>
      <c r="B9288" s="5" t="s">
        <v>4704</v>
      </c>
      <c r="C9288" s="5">
        <v>75</v>
      </c>
      <c r="E9288" s="5">
        <f t="shared" si="437"/>
        <v>1</v>
      </c>
      <c r="F9288" s="5">
        <f t="shared" si="435"/>
        <v>175</v>
      </c>
      <c r="G9288" s="6">
        <f t="shared" si="436"/>
        <v>0.42857142857142855</v>
      </c>
    </row>
    <row r="9289" spans="1:7" x14ac:dyDescent="0.35">
      <c r="A9289" s="5" t="s">
        <v>4350</v>
      </c>
      <c r="B9289" s="5" t="s">
        <v>6549</v>
      </c>
      <c r="C9289" s="5">
        <v>86</v>
      </c>
      <c r="E9289" s="5">
        <f t="shared" si="437"/>
        <v>1</v>
      </c>
      <c r="F9289" s="5">
        <f t="shared" si="435"/>
        <v>235</v>
      </c>
      <c r="G9289" s="6">
        <f t="shared" si="436"/>
        <v>0.36595744680851061</v>
      </c>
    </row>
    <row r="9290" spans="1:7" x14ac:dyDescent="0.35">
      <c r="A9290" s="5" t="s">
        <v>4350</v>
      </c>
      <c r="B9290" s="5" t="s">
        <v>7272</v>
      </c>
      <c r="C9290" s="5">
        <v>110</v>
      </c>
      <c r="E9290" s="5">
        <f t="shared" si="437"/>
        <v>1</v>
      </c>
      <c r="F9290" s="5">
        <f t="shared" si="435"/>
        <v>227</v>
      </c>
      <c r="G9290" s="6">
        <f t="shared" si="436"/>
        <v>0.48458149779735682</v>
      </c>
    </row>
    <row r="9291" spans="1:7" x14ac:dyDescent="0.35">
      <c r="A9291" s="5" t="s">
        <v>4350</v>
      </c>
      <c r="B9291" s="5" t="s">
        <v>7721</v>
      </c>
      <c r="C9291" s="5">
        <v>80</v>
      </c>
      <c r="E9291" s="5">
        <f t="shared" si="437"/>
        <v>1</v>
      </c>
      <c r="F9291" s="5">
        <f t="shared" si="435"/>
        <v>251</v>
      </c>
      <c r="G9291" s="6">
        <f t="shared" si="436"/>
        <v>0.31872509960159362</v>
      </c>
    </row>
    <row r="9292" spans="1:7" x14ac:dyDescent="0.35">
      <c r="A9292" s="5" t="s">
        <v>4350</v>
      </c>
      <c r="B9292" s="5" t="s">
        <v>8064</v>
      </c>
      <c r="C9292" s="5">
        <v>117</v>
      </c>
      <c r="E9292" s="5">
        <f t="shared" si="437"/>
        <v>1</v>
      </c>
      <c r="F9292" s="5">
        <f t="shared" si="435"/>
        <v>279</v>
      </c>
      <c r="G9292" s="6">
        <f t="shared" si="436"/>
        <v>0.41935483870967744</v>
      </c>
    </row>
    <row r="9293" spans="1:7" x14ac:dyDescent="0.35">
      <c r="A9293" s="5" t="s">
        <v>4350</v>
      </c>
      <c r="B9293" s="5" t="s">
        <v>8345</v>
      </c>
      <c r="C9293" s="5">
        <v>88</v>
      </c>
      <c r="E9293" s="5">
        <f t="shared" si="437"/>
        <v>1</v>
      </c>
      <c r="F9293" s="5">
        <f t="shared" si="435"/>
        <v>261</v>
      </c>
      <c r="G9293" s="6">
        <f t="shared" si="436"/>
        <v>0.33716475095785442</v>
      </c>
    </row>
    <row r="9294" spans="1:7" x14ac:dyDescent="0.35">
      <c r="A9294" s="5" t="s">
        <v>4350</v>
      </c>
      <c r="B9294" s="5" t="s">
        <v>8585</v>
      </c>
      <c r="C9294" s="5">
        <v>74</v>
      </c>
      <c r="E9294" s="5">
        <f t="shared" si="437"/>
        <v>1</v>
      </c>
      <c r="F9294" s="5">
        <f t="shared" si="435"/>
        <v>320</v>
      </c>
      <c r="G9294" s="6">
        <f t="shared" si="436"/>
        <v>0.23125000000000001</v>
      </c>
    </row>
    <row r="9295" spans="1:7" x14ac:dyDescent="0.35">
      <c r="A9295" s="5" t="s">
        <v>4350</v>
      </c>
      <c r="B9295" s="5" t="s">
        <v>8794</v>
      </c>
      <c r="C9295" s="5">
        <v>54</v>
      </c>
      <c r="D9295" s="5" t="s">
        <v>8795</v>
      </c>
      <c r="E9295" s="5">
        <f t="shared" si="437"/>
        <v>0</v>
      </c>
      <c r="F9295" s="5">
        <f t="shared" si="435"/>
        <v>169</v>
      </c>
      <c r="G9295" s="6">
        <f t="shared" si="436"/>
        <v>0.31952662721893493</v>
      </c>
    </row>
    <row r="9296" spans="1:7" x14ac:dyDescent="0.35">
      <c r="A9296" s="5" t="s">
        <v>4350</v>
      </c>
      <c r="B9296" s="5" t="s">
        <v>8962</v>
      </c>
      <c r="C9296" s="5">
        <v>86</v>
      </c>
      <c r="E9296" s="5">
        <f t="shared" si="437"/>
        <v>1</v>
      </c>
      <c r="F9296" s="5">
        <f t="shared" si="435"/>
        <v>323</v>
      </c>
      <c r="G9296" s="6">
        <f t="shared" si="436"/>
        <v>0.26625386996904027</v>
      </c>
    </row>
    <row r="9297" spans="1:7" x14ac:dyDescent="0.35">
      <c r="A9297" s="5" t="s">
        <v>4350</v>
      </c>
      <c r="B9297" s="5" t="s">
        <v>9106</v>
      </c>
      <c r="C9297" s="5">
        <v>12</v>
      </c>
      <c r="E9297" s="5">
        <f t="shared" si="437"/>
        <v>1</v>
      </c>
      <c r="F9297" s="5">
        <f t="shared" si="435"/>
        <v>129</v>
      </c>
      <c r="G9297" s="6">
        <f t="shared" si="436"/>
        <v>9.3023255813953487E-2</v>
      </c>
    </row>
    <row r="9298" spans="1:7" x14ac:dyDescent="0.35">
      <c r="A9298" s="5" t="s">
        <v>4350</v>
      </c>
      <c r="B9298" s="5" t="s">
        <v>9240</v>
      </c>
      <c r="C9298" s="5">
        <v>21</v>
      </c>
      <c r="E9298" s="5">
        <f t="shared" si="437"/>
        <v>1</v>
      </c>
      <c r="F9298" s="5">
        <f t="shared" si="435"/>
        <v>183</v>
      </c>
      <c r="G9298" s="6">
        <f t="shared" si="436"/>
        <v>0.11475409836065574</v>
      </c>
    </row>
    <row r="9299" spans="1:7" x14ac:dyDescent="0.35">
      <c r="A9299" s="5" t="s">
        <v>4350</v>
      </c>
      <c r="B9299" s="5" t="s">
        <v>9372</v>
      </c>
      <c r="C9299" s="5">
        <v>38</v>
      </c>
      <c r="E9299" s="5">
        <f t="shared" si="437"/>
        <v>1</v>
      </c>
      <c r="F9299" s="5">
        <f t="shared" si="435"/>
        <v>126</v>
      </c>
      <c r="G9299" s="6">
        <f t="shared" si="436"/>
        <v>0.30158730158730157</v>
      </c>
    </row>
    <row r="9300" spans="1:7" x14ac:dyDescent="0.35">
      <c r="A9300" s="5" t="s">
        <v>4350</v>
      </c>
      <c r="B9300" s="5" t="s">
        <v>9506</v>
      </c>
      <c r="C9300" s="5">
        <v>6</v>
      </c>
      <c r="D9300" s="5" t="s">
        <v>9507</v>
      </c>
      <c r="E9300" s="5">
        <f t="shared" si="437"/>
        <v>0</v>
      </c>
      <c r="F9300" s="5">
        <f t="shared" si="435"/>
        <v>39</v>
      </c>
      <c r="G9300" s="6">
        <f t="shared" si="436"/>
        <v>0.15384615384615385</v>
      </c>
    </row>
    <row r="9301" spans="1:7" x14ac:dyDescent="0.35">
      <c r="A9301" s="5" t="s">
        <v>4350</v>
      </c>
      <c r="B9301" s="5" t="s">
        <v>4705</v>
      </c>
      <c r="C9301" s="5">
        <v>58</v>
      </c>
      <c r="D9301" s="5" t="s">
        <v>4706</v>
      </c>
      <c r="E9301" s="5">
        <f t="shared" si="437"/>
        <v>0</v>
      </c>
      <c r="F9301" s="5">
        <f t="shared" si="435"/>
        <v>470</v>
      </c>
      <c r="G9301" s="6">
        <f t="shared" si="436"/>
        <v>0.12340425531914893</v>
      </c>
    </row>
    <row r="9302" spans="1:7" x14ac:dyDescent="0.35">
      <c r="A9302" s="5" t="s">
        <v>4350</v>
      </c>
      <c r="B9302" s="5" t="s">
        <v>4710</v>
      </c>
      <c r="C9302" s="5">
        <v>16</v>
      </c>
      <c r="D9302" s="5" t="s">
        <v>4711</v>
      </c>
      <c r="E9302" s="5">
        <f t="shared" si="437"/>
        <v>0</v>
      </c>
      <c r="F9302" s="5">
        <f t="shared" si="435"/>
        <v>144</v>
      </c>
      <c r="G9302" s="6">
        <f t="shared" si="436"/>
        <v>0.1111111111111111</v>
      </c>
    </row>
    <row r="9303" spans="1:7" x14ac:dyDescent="0.35">
      <c r="A9303" s="5" t="s">
        <v>4350</v>
      </c>
      <c r="B9303" s="5" t="s">
        <v>4712</v>
      </c>
      <c r="C9303" s="5">
        <v>71</v>
      </c>
      <c r="D9303" s="5" t="s">
        <v>4713</v>
      </c>
      <c r="E9303" s="5">
        <f t="shared" si="437"/>
        <v>0</v>
      </c>
      <c r="F9303" s="5">
        <f t="shared" si="435"/>
        <v>268</v>
      </c>
      <c r="G9303" s="6">
        <f t="shared" si="436"/>
        <v>0.26492537313432835</v>
      </c>
    </row>
    <row r="9304" spans="1:7" x14ac:dyDescent="0.35">
      <c r="A9304" s="5" t="s">
        <v>4350</v>
      </c>
      <c r="B9304" s="5" t="s">
        <v>4714</v>
      </c>
      <c r="C9304" s="5">
        <v>102</v>
      </c>
      <c r="E9304" s="5">
        <f t="shared" si="437"/>
        <v>1</v>
      </c>
      <c r="F9304" s="5">
        <f t="shared" si="435"/>
        <v>443</v>
      </c>
      <c r="G9304" s="6">
        <f t="shared" si="436"/>
        <v>0.23024830699774265</v>
      </c>
    </row>
    <row r="9305" spans="1:7" x14ac:dyDescent="0.35">
      <c r="A9305" s="5" t="s">
        <v>4350</v>
      </c>
      <c r="B9305" s="5" t="s">
        <v>6551</v>
      </c>
      <c r="C9305" s="5">
        <v>81</v>
      </c>
      <c r="E9305" s="5">
        <f t="shared" si="437"/>
        <v>1</v>
      </c>
      <c r="F9305" s="5">
        <f t="shared" si="435"/>
        <v>428</v>
      </c>
      <c r="G9305" s="6">
        <f t="shared" si="436"/>
        <v>0.18925233644859812</v>
      </c>
    </row>
    <row r="9306" spans="1:7" x14ac:dyDescent="0.35">
      <c r="A9306" s="5" t="s">
        <v>4350</v>
      </c>
      <c r="B9306" s="5" t="s">
        <v>4715</v>
      </c>
      <c r="C9306" s="5">
        <v>55</v>
      </c>
      <c r="D9306" s="5" t="s">
        <v>4716</v>
      </c>
      <c r="E9306" s="5">
        <f t="shared" si="437"/>
        <v>0</v>
      </c>
      <c r="F9306" s="5">
        <f t="shared" si="435"/>
        <v>191</v>
      </c>
      <c r="G9306" s="6">
        <f t="shared" si="436"/>
        <v>0.2879581151832461</v>
      </c>
    </row>
    <row r="9307" spans="1:7" x14ac:dyDescent="0.35">
      <c r="A9307" s="5" t="s">
        <v>4350</v>
      </c>
      <c r="B9307" s="5" t="s">
        <v>4728</v>
      </c>
      <c r="C9307" s="5">
        <v>24</v>
      </c>
      <c r="D9307" s="5" t="s">
        <v>4729</v>
      </c>
      <c r="E9307" s="5">
        <f t="shared" si="437"/>
        <v>0</v>
      </c>
      <c r="F9307" s="5">
        <f t="shared" si="435"/>
        <v>143</v>
      </c>
      <c r="G9307" s="6">
        <f t="shared" si="436"/>
        <v>0.16783216783216784</v>
      </c>
    </row>
    <row r="9308" spans="1:7" x14ac:dyDescent="0.35">
      <c r="A9308" s="5" t="s">
        <v>4350</v>
      </c>
      <c r="B9308" s="5" t="s">
        <v>4749</v>
      </c>
      <c r="C9308" s="5">
        <v>35</v>
      </c>
      <c r="D9308" s="5" t="s">
        <v>4750</v>
      </c>
      <c r="E9308" s="5">
        <f t="shared" si="437"/>
        <v>0</v>
      </c>
      <c r="F9308" s="5">
        <f t="shared" si="435"/>
        <v>153</v>
      </c>
      <c r="G9308" s="6">
        <f t="shared" si="436"/>
        <v>0.22875816993464052</v>
      </c>
    </row>
    <row r="9309" spans="1:7" x14ac:dyDescent="0.35">
      <c r="A9309" s="5" t="s">
        <v>4350</v>
      </c>
      <c r="B9309" s="5" t="s">
        <v>4734</v>
      </c>
      <c r="C9309" s="5">
        <v>50</v>
      </c>
      <c r="D9309" s="5" t="s">
        <v>4735</v>
      </c>
      <c r="E9309" s="5">
        <f t="shared" si="437"/>
        <v>0</v>
      </c>
      <c r="F9309" s="5">
        <f t="shared" si="435"/>
        <v>139</v>
      </c>
      <c r="G9309" s="6">
        <f t="shared" si="436"/>
        <v>0.35971223021582732</v>
      </c>
    </row>
    <row r="9310" spans="1:7" x14ac:dyDescent="0.35">
      <c r="A9310" s="5" t="s">
        <v>4350</v>
      </c>
      <c r="B9310" s="5" t="s">
        <v>4743</v>
      </c>
      <c r="C9310" s="5">
        <v>50</v>
      </c>
      <c r="E9310" s="5">
        <f t="shared" si="437"/>
        <v>1</v>
      </c>
      <c r="F9310" s="5">
        <f t="shared" si="435"/>
        <v>178</v>
      </c>
      <c r="G9310" s="6">
        <f t="shared" si="436"/>
        <v>0.2808988764044944</v>
      </c>
    </row>
    <row r="9311" spans="1:7" x14ac:dyDescent="0.35">
      <c r="A9311" s="5" t="s">
        <v>4350</v>
      </c>
      <c r="B9311" s="5" t="s">
        <v>6555</v>
      </c>
      <c r="C9311" s="5">
        <v>100</v>
      </c>
      <c r="E9311" s="5">
        <f t="shared" si="437"/>
        <v>1</v>
      </c>
      <c r="F9311" s="5">
        <f t="shared" si="435"/>
        <v>232</v>
      </c>
      <c r="G9311" s="6">
        <f t="shared" si="436"/>
        <v>0.43103448275862066</v>
      </c>
    </row>
    <row r="9312" spans="1:7" x14ac:dyDescent="0.35">
      <c r="A9312" s="5" t="s">
        <v>4350</v>
      </c>
      <c r="B9312" s="5" t="s">
        <v>4740</v>
      </c>
      <c r="C9312" s="5">
        <v>44</v>
      </c>
      <c r="D9312" s="5" t="s">
        <v>4741</v>
      </c>
      <c r="E9312" s="5">
        <f t="shared" si="437"/>
        <v>0</v>
      </c>
      <c r="F9312" s="5">
        <f t="shared" si="435"/>
        <v>144</v>
      </c>
      <c r="G9312" s="6">
        <f t="shared" si="436"/>
        <v>0.30555555555555558</v>
      </c>
    </row>
    <row r="9313" spans="1:7" x14ac:dyDescent="0.35">
      <c r="A9313" s="5" t="s">
        <v>4350</v>
      </c>
      <c r="B9313" s="5" t="s">
        <v>4746</v>
      </c>
      <c r="C9313" s="5">
        <v>84</v>
      </c>
      <c r="E9313" s="5">
        <f t="shared" si="437"/>
        <v>1</v>
      </c>
      <c r="F9313" s="5">
        <f t="shared" si="435"/>
        <v>273</v>
      </c>
      <c r="G9313" s="6">
        <f t="shared" si="436"/>
        <v>0.30769230769230771</v>
      </c>
    </row>
    <row r="9314" spans="1:7" x14ac:dyDescent="0.35">
      <c r="A9314" s="5" t="s">
        <v>4350</v>
      </c>
      <c r="B9314" s="5" t="s">
        <v>6556</v>
      </c>
      <c r="C9314" s="5">
        <v>100</v>
      </c>
      <c r="E9314" s="5">
        <f t="shared" si="437"/>
        <v>1</v>
      </c>
      <c r="F9314" s="5">
        <f t="shared" si="435"/>
        <v>265</v>
      </c>
      <c r="G9314" s="6">
        <f t="shared" si="436"/>
        <v>0.37735849056603776</v>
      </c>
    </row>
    <row r="9315" spans="1:7" x14ac:dyDescent="0.35">
      <c r="A9315" s="5" t="s">
        <v>4350</v>
      </c>
      <c r="B9315" s="5" t="s">
        <v>7274</v>
      </c>
      <c r="C9315" s="5">
        <v>70</v>
      </c>
      <c r="E9315" s="5">
        <f t="shared" si="437"/>
        <v>1</v>
      </c>
      <c r="F9315" s="5">
        <f t="shared" si="435"/>
        <v>312</v>
      </c>
      <c r="G9315" s="6">
        <f t="shared" si="436"/>
        <v>0.22435897435897437</v>
      </c>
    </row>
    <row r="9316" spans="1:7" x14ac:dyDescent="0.35">
      <c r="A9316" s="5" t="s">
        <v>4350</v>
      </c>
      <c r="B9316" s="5" t="s">
        <v>7723</v>
      </c>
      <c r="C9316" s="5">
        <v>91</v>
      </c>
      <c r="E9316" s="5">
        <f t="shared" si="437"/>
        <v>1</v>
      </c>
      <c r="F9316" s="5">
        <f t="shared" si="435"/>
        <v>344</v>
      </c>
      <c r="G9316" s="6">
        <f t="shared" si="436"/>
        <v>0.26453488372093026</v>
      </c>
    </row>
    <row r="9317" spans="1:7" x14ac:dyDescent="0.35">
      <c r="A9317" s="5" t="s">
        <v>4350</v>
      </c>
      <c r="B9317" s="5" t="s">
        <v>8066</v>
      </c>
      <c r="C9317" s="5">
        <v>73</v>
      </c>
      <c r="E9317" s="5">
        <f t="shared" si="437"/>
        <v>1</v>
      </c>
      <c r="F9317" s="5">
        <f t="shared" si="435"/>
        <v>274</v>
      </c>
      <c r="G9317" s="6">
        <f t="shared" si="436"/>
        <v>0.26642335766423358</v>
      </c>
    </row>
    <row r="9318" spans="1:7" x14ac:dyDescent="0.35">
      <c r="A9318" s="5" t="s">
        <v>4350</v>
      </c>
      <c r="B9318" s="5" t="s">
        <v>8347</v>
      </c>
      <c r="C9318" s="5">
        <v>11</v>
      </c>
      <c r="D9318" s="5" t="s">
        <v>8348</v>
      </c>
      <c r="E9318" s="5">
        <f t="shared" si="437"/>
        <v>0</v>
      </c>
      <c r="F9318" s="5">
        <f t="shared" si="435"/>
        <v>45</v>
      </c>
      <c r="G9318" s="6">
        <f t="shared" si="436"/>
        <v>0.24444444444444444</v>
      </c>
    </row>
    <row r="9319" spans="1:7" x14ac:dyDescent="0.35">
      <c r="A9319" s="5" t="s">
        <v>4350</v>
      </c>
      <c r="B9319" s="5" t="s">
        <v>8587</v>
      </c>
      <c r="C9319" s="5">
        <v>9</v>
      </c>
      <c r="E9319" s="5">
        <f t="shared" si="437"/>
        <v>1</v>
      </c>
      <c r="F9319" s="5">
        <f t="shared" si="435"/>
        <v>33</v>
      </c>
      <c r="G9319" s="6">
        <f t="shared" si="436"/>
        <v>0.27272727272727271</v>
      </c>
    </row>
    <row r="9320" spans="1:7" x14ac:dyDescent="0.35">
      <c r="A9320" s="5" t="s">
        <v>4350</v>
      </c>
      <c r="B9320" s="5" t="s">
        <v>4755</v>
      </c>
      <c r="C9320" s="5">
        <v>11</v>
      </c>
      <c r="D9320" s="5" t="s">
        <v>4756</v>
      </c>
      <c r="E9320" s="5">
        <f t="shared" si="437"/>
        <v>0</v>
      </c>
      <c r="F9320" s="5">
        <f t="shared" si="435"/>
        <v>26</v>
      </c>
      <c r="G9320" s="6">
        <f t="shared" si="436"/>
        <v>0.42307692307692307</v>
      </c>
    </row>
    <row r="9321" spans="1:7" x14ac:dyDescent="0.35">
      <c r="A9321" s="5" t="s">
        <v>4350</v>
      </c>
      <c r="B9321" s="5" t="s">
        <v>4759</v>
      </c>
      <c r="C9321" s="5">
        <v>26</v>
      </c>
      <c r="D9321" s="5" t="s">
        <v>4760</v>
      </c>
      <c r="E9321" s="5">
        <f t="shared" si="437"/>
        <v>0</v>
      </c>
      <c r="F9321" s="5">
        <f t="shared" si="435"/>
        <v>115</v>
      </c>
      <c r="G9321" s="6">
        <f t="shared" si="436"/>
        <v>0.22608695652173913</v>
      </c>
    </row>
    <row r="9322" spans="1:7" x14ac:dyDescent="0.35">
      <c r="A9322" s="5" t="s">
        <v>4350</v>
      </c>
      <c r="B9322" s="5" t="s">
        <v>4763</v>
      </c>
      <c r="C9322" s="5">
        <v>4</v>
      </c>
      <c r="D9322" s="5" t="s">
        <v>4764</v>
      </c>
      <c r="E9322" s="5">
        <f t="shared" si="437"/>
        <v>0</v>
      </c>
      <c r="F9322" s="5">
        <f t="shared" si="435"/>
        <v>59</v>
      </c>
      <c r="G9322" s="6">
        <f t="shared" si="436"/>
        <v>6.7796610169491525E-2</v>
      </c>
    </row>
    <row r="9323" spans="1:7" x14ac:dyDescent="0.35">
      <c r="A9323" s="5" t="s">
        <v>4791</v>
      </c>
      <c r="B9323" s="5" t="s">
        <v>4792</v>
      </c>
      <c r="C9323" s="5">
        <v>101</v>
      </c>
      <c r="D9323" s="5" t="s">
        <v>4793</v>
      </c>
      <c r="E9323" s="5">
        <f t="shared" si="437"/>
        <v>0</v>
      </c>
      <c r="F9323" s="5">
        <f t="shared" si="435"/>
        <v>241</v>
      </c>
      <c r="G9323" s="6">
        <f t="shared" si="436"/>
        <v>0.41908713692946059</v>
      </c>
    </row>
    <row r="9324" spans="1:7" x14ac:dyDescent="0.35">
      <c r="A9324" s="5" t="s">
        <v>4791</v>
      </c>
      <c r="B9324" s="5" t="s">
        <v>4833</v>
      </c>
      <c r="C9324" s="5">
        <v>64</v>
      </c>
      <c r="D9324" s="5" t="s">
        <v>4834</v>
      </c>
      <c r="E9324" s="5">
        <f t="shared" si="437"/>
        <v>0</v>
      </c>
      <c r="F9324" s="5">
        <f t="shared" si="435"/>
        <v>206</v>
      </c>
      <c r="G9324" s="6">
        <f t="shared" si="436"/>
        <v>0.31067961165048541</v>
      </c>
    </row>
    <row r="9325" spans="1:7" x14ac:dyDescent="0.35">
      <c r="A9325" s="5" t="s">
        <v>4791</v>
      </c>
      <c r="B9325" s="5" t="s">
        <v>4849</v>
      </c>
      <c r="C9325" s="5">
        <v>18</v>
      </c>
      <c r="D9325" s="5" t="s">
        <v>4850</v>
      </c>
      <c r="E9325" s="5">
        <f t="shared" si="437"/>
        <v>0</v>
      </c>
      <c r="F9325" s="5">
        <f t="shared" si="435"/>
        <v>124</v>
      </c>
      <c r="G9325" s="6">
        <f t="shared" si="436"/>
        <v>0.14516129032258066</v>
      </c>
    </row>
    <row r="9326" spans="1:7" x14ac:dyDescent="0.35">
      <c r="A9326" s="5" t="s">
        <v>4791</v>
      </c>
      <c r="B9326" s="5" t="s">
        <v>4853</v>
      </c>
      <c r="C9326" s="5">
        <v>124</v>
      </c>
      <c r="D9326" s="5" t="s">
        <v>4854</v>
      </c>
      <c r="E9326" s="5">
        <f t="shared" si="437"/>
        <v>0</v>
      </c>
      <c r="F9326" s="5">
        <f t="shared" si="435"/>
        <v>312</v>
      </c>
      <c r="G9326" s="6">
        <f t="shared" si="436"/>
        <v>0.39743589743589741</v>
      </c>
    </row>
    <row r="9327" spans="1:7" x14ac:dyDescent="0.35">
      <c r="A9327" s="5" t="s">
        <v>4791</v>
      </c>
      <c r="B9327" s="5" t="s">
        <v>6568</v>
      </c>
      <c r="C9327" s="5">
        <v>138</v>
      </c>
      <c r="D9327" s="5" t="s">
        <v>6569</v>
      </c>
      <c r="E9327" s="5">
        <f t="shared" si="437"/>
        <v>0</v>
      </c>
      <c r="F9327" s="5">
        <f t="shared" si="435"/>
        <v>342</v>
      </c>
      <c r="G9327" s="6">
        <f t="shared" si="436"/>
        <v>0.40350877192982454</v>
      </c>
    </row>
    <row r="9328" spans="1:7" x14ac:dyDescent="0.35">
      <c r="A9328" s="5" t="s">
        <v>4791</v>
      </c>
      <c r="B9328" s="5" t="s">
        <v>4873</v>
      </c>
      <c r="C9328" s="5">
        <v>108</v>
      </c>
      <c r="E9328" s="5">
        <f t="shared" si="437"/>
        <v>1</v>
      </c>
      <c r="F9328" s="5">
        <f t="shared" si="435"/>
        <v>215</v>
      </c>
      <c r="G9328" s="6">
        <f t="shared" si="436"/>
        <v>0.50232558139534889</v>
      </c>
    </row>
    <row r="9329" spans="1:7" x14ac:dyDescent="0.35">
      <c r="A9329" s="5" t="s">
        <v>4791</v>
      </c>
      <c r="B9329" s="5" t="s">
        <v>6572</v>
      </c>
      <c r="C9329" s="5">
        <v>82</v>
      </c>
      <c r="E9329" s="5">
        <f t="shared" si="437"/>
        <v>1</v>
      </c>
      <c r="F9329" s="5">
        <f t="shared" si="435"/>
        <v>271</v>
      </c>
      <c r="G9329" s="6">
        <f t="shared" si="436"/>
        <v>0.30258302583025831</v>
      </c>
    </row>
    <row r="9330" spans="1:7" x14ac:dyDescent="0.35">
      <c r="A9330" s="5" t="s">
        <v>4791</v>
      </c>
      <c r="B9330" s="5" t="s">
        <v>4878</v>
      </c>
      <c r="C9330" s="5">
        <v>49</v>
      </c>
      <c r="D9330" s="5" t="s">
        <v>4879</v>
      </c>
      <c r="E9330" s="5">
        <f t="shared" si="437"/>
        <v>0</v>
      </c>
      <c r="F9330" s="5">
        <f t="shared" si="435"/>
        <v>195</v>
      </c>
      <c r="G9330" s="6">
        <f t="shared" si="436"/>
        <v>0.25128205128205128</v>
      </c>
    </row>
    <row r="9331" spans="1:7" x14ac:dyDescent="0.35">
      <c r="A9331" s="5" t="s">
        <v>4791</v>
      </c>
      <c r="B9331" s="5" t="s">
        <v>4896</v>
      </c>
      <c r="C9331" s="5">
        <v>124</v>
      </c>
      <c r="E9331" s="5">
        <f t="shared" si="437"/>
        <v>1</v>
      </c>
      <c r="F9331" s="5">
        <f t="shared" si="435"/>
        <v>283</v>
      </c>
      <c r="G9331" s="6">
        <f t="shared" si="436"/>
        <v>0.43816254416961131</v>
      </c>
    </row>
    <row r="9332" spans="1:7" x14ac:dyDescent="0.35">
      <c r="A9332" s="5" t="s">
        <v>4791</v>
      </c>
      <c r="B9332" s="5" t="s">
        <v>6573</v>
      </c>
      <c r="C9332" s="5">
        <v>100</v>
      </c>
      <c r="E9332" s="5">
        <f t="shared" si="437"/>
        <v>1</v>
      </c>
      <c r="F9332" s="5">
        <f t="shared" si="435"/>
        <v>225</v>
      </c>
      <c r="G9332" s="6">
        <f t="shared" si="436"/>
        <v>0.44444444444444442</v>
      </c>
    </row>
    <row r="9333" spans="1:7" x14ac:dyDescent="0.35">
      <c r="A9333" s="5" t="s">
        <v>4791</v>
      </c>
      <c r="B9333" s="5" t="s">
        <v>7287</v>
      </c>
      <c r="C9333" s="5">
        <v>100</v>
      </c>
      <c r="E9333" s="5">
        <f t="shared" si="437"/>
        <v>1</v>
      </c>
      <c r="F9333" s="5">
        <f t="shared" si="435"/>
        <v>184</v>
      </c>
      <c r="G9333" s="6">
        <f t="shared" si="436"/>
        <v>0.54347826086956519</v>
      </c>
    </row>
    <row r="9334" spans="1:7" x14ac:dyDescent="0.35">
      <c r="A9334" s="5" t="s">
        <v>4791</v>
      </c>
      <c r="B9334" s="5" t="s">
        <v>4899</v>
      </c>
      <c r="C9334" s="5">
        <v>67</v>
      </c>
      <c r="D9334" s="5" t="s">
        <v>4900</v>
      </c>
      <c r="E9334" s="5">
        <f t="shared" si="437"/>
        <v>0</v>
      </c>
      <c r="F9334" s="5">
        <f t="shared" si="435"/>
        <v>256</v>
      </c>
      <c r="G9334" s="6">
        <f t="shared" si="436"/>
        <v>0.26171875</v>
      </c>
    </row>
    <row r="9335" spans="1:7" x14ac:dyDescent="0.35">
      <c r="A9335" s="5" t="s">
        <v>4791</v>
      </c>
      <c r="B9335" s="5" t="s">
        <v>4905</v>
      </c>
      <c r="C9335" s="5">
        <v>105</v>
      </c>
      <c r="E9335" s="5">
        <f t="shared" si="437"/>
        <v>1</v>
      </c>
      <c r="F9335" s="5">
        <f t="shared" si="435"/>
        <v>276</v>
      </c>
      <c r="G9335" s="6">
        <f t="shared" si="436"/>
        <v>0.38043478260869568</v>
      </c>
    </row>
    <row r="9336" spans="1:7" x14ac:dyDescent="0.35">
      <c r="A9336" s="5" t="s">
        <v>4791</v>
      </c>
      <c r="B9336" s="5" t="s">
        <v>6574</v>
      </c>
      <c r="C9336" s="5">
        <v>112</v>
      </c>
      <c r="E9336" s="5">
        <f t="shared" si="437"/>
        <v>1</v>
      </c>
      <c r="F9336" s="5">
        <f t="shared" si="435"/>
        <v>236</v>
      </c>
      <c r="G9336" s="6">
        <f t="shared" si="436"/>
        <v>0.47457627118644069</v>
      </c>
    </row>
    <row r="9337" spans="1:7" x14ac:dyDescent="0.35">
      <c r="A9337" s="5" t="s">
        <v>4791</v>
      </c>
      <c r="B9337" s="5" t="s">
        <v>7288</v>
      </c>
      <c r="C9337" s="5">
        <v>111</v>
      </c>
      <c r="D9337" s="5" t="s">
        <v>7289</v>
      </c>
      <c r="E9337" s="5">
        <f t="shared" si="437"/>
        <v>0</v>
      </c>
      <c r="F9337" s="5">
        <f t="shared" si="435"/>
        <v>246</v>
      </c>
      <c r="G9337" s="6">
        <f t="shared" si="436"/>
        <v>0.45121951219512196</v>
      </c>
    </row>
    <row r="9338" spans="1:7" x14ac:dyDescent="0.35">
      <c r="A9338" s="5" t="s">
        <v>4791</v>
      </c>
      <c r="B9338" s="5" t="s">
        <v>7733</v>
      </c>
      <c r="C9338" s="5">
        <v>96</v>
      </c>
      <c r="D9338" s="5" t="s">
        <v>7734</v>
      </c>
      <c r="E9338" s="5">
        <f t="shared" si="437"/>
        <v>0</v>
      </c>
      <c r="F9338" s="5">
        <f t="shared" si="435"/>
        <v>272</v>
      </c>
      <c r="G9338" s="6">
        <f t="shared" si="436"/>
        <v>0.35294117647058826</v>
      </c>
    </row>
    <row r="9339" spans="1:7" x14ac:dyDescent="0.35">
      <c r="A9339" s="5" t="s">
        <v>4791</v>
      </c>
      <c r="B9339" s="5" t="s">
        <v>4916</v>
      </c>
      <c r="C9339" s="5">
        <v>85</v>
      </c>
      <c r="D9339" s="5" t="s">
        <v>4917</v>
      </c>
      <c r="E9339" s="5">
        <f t="shared" si="437"/>
        <v>0</v>
      </c>
      <c r="F9339" s="5">
        <f t="shared" si="435"/>
        <v>268</v>
      </c>
      <c r="G9339" s="6">
        <f t="shared" si="436"/>
        <v>0.31716417910447764</v>
      </c>
    </row>
    <row r="9340" spans="1:7" x14ac:dyDescent="0.35">
      <c r="A9340" s="5" t="s">
        <v>4791</v>
      </c>
      <c r="B9340" s="5" t="s">
        <v>4936</v>
      </c>
      <c r="C9340" s="5">
        <v>82</v>
      </c>
      <c r="D9340" s="5" t="s">
        <v>4937</v>
      </c>
      <c r="E9340" s="5">
        <f t="shared" si="437"/>
        <v>0</v>
      </c>
      <c r="F9340" s="5">
        <f t="shared" si="435"/>
        <v>108</v>
      </c>
      <c r="G9340" s="6">
        <f t="shared" si="436"/>
        <v>0.7592592592592593</v>
      </c>
    </row>
    <row r="9341" spans="1:7" x14ac:dyDescent="0.35">
      <c r="A9341" s="5" t="s">
        <v>4791</v>
      </c>
      <c r="B9341" s="5" t="s">
        <v>4944</v>
      </c>
      <c r="C9341" s="5">
        <v>126</v>
      </c>
      <c r="D9341" s="5" t="s">
        <v>4945</v>
      </c>
      <c r="E9341" s="5">
        <f t="shared" si="437"/>
        <v>0</v>
      </c>
      <c r="F9341" s="5">
        <f t="shared" si="435"/>
        <v>315</v>
      </c>
      <c r="G9341" s="6">
        <f t="shared" si="436"/>
        <v>0.4</v>
      </c>
    </row>
    <row r="9342" spans="1:7" x14ac:dyDescent="0.35">
      <c r="A9342" s="5" t="s">
        <v>4791</v>
      </c>
      <c r="B9342" s="5" t="s">
        <v>4975</v>
      </c>
      <c r="C9342" s="5">
        <v>44</v>
      </c>
      <c r="D9342" s="5" t="s">
        <v>4976</v>
      </c>
      <c r="E9342" s="5">
        <f t="shared" si="437"/>
        <v>0</v>
      </c>
      <c r="F9342" s="5">
        <f t="shared" si="435"/>
        <v>126</v>
      </c>
      <c r="G9342" s="6">
        <f t="shared" si="436"/>
        <v>0.34920634920634919</v>
      </c>
    </row>
    <row r="9343" spans="1:7" x14ac:dyDescent="0.35">
      <c r="A9343" s="5" t="s">
        <v>4791</v>
      </c>
      <c r="B9343" s="5" t="s">
        <v>4987</v>
      </c>
      <c r="C9343" s="5">
        <v>120</v>
      </c>
      <c r="D9343" s="5" t="s">
        <v>4988</v>
      </c>
      <c r="E9343" s="5">
        <f t="shared" si="437"/>
        <v>0</v>
      </c>
      <c r="F9343" s="5">
        <f t="shared" si="435"/>
        <v>440</v>
      </c>
      <c r="G9343" s="6">
        <f t="shared" si="436"/>
        <v>0.27272727272727271</v>
      </c>
    </row>
    <row r="9344" spans="1:7" x14ac:dyDescent="0.35">
      <c r="A9344" s="5" t="s">
        <v>4791</v>
      </c>
      <c r="B9344" s="5" t="s">
        <v>5026</v>
      </c>
      <c r="C9344" s="5">
        <v>143</v>
      </c>
      <c r="E9344" s="5">
        <f t="shared" si="437"/>
        <v>1</v>
      </c>
      <c r="F9344" s="5">
        <f t="shared" si="435"/>
        <v>487</v>
      </c>
      <c r="G9344" s="6">
        <f t="shared" si="436"/>
        <v>0.29363449691991789</v>
      </c>
    </row>
    <row r="9345" spans="1:7" x14ac:dyDescent="0.35">
      <c r="A9345" s="5" t="s">
        <v>4791</v>
      </c>
      <c r="B9345" s="5" t="s">
        <v>6580</v>
      </c>
      <c r="C9345" s="5">
        <v>171</v>
      </c>
      <c r="E9345" s="5">
        <f t="shared" si="437"/>
        <v>1</v>
      </c>
      <c r="F9345" s="5">
        <f t="shared" si="435"/>
        <v>464</v>
      </c>
      <c r="G9345" s="6">
        <f t="shared" si="436"/>
        <v>0.36853448275862066</v>
      </c>
    </row>
    <row r="9346" spans="1:7" x14ac:dyDescent="0.35">
      <c r="A9346" s="5" t="s">
        <v>4791</v>
      </c>
      <c r="B9346" s="5" t="s">
        <v>5038</v>
      </c>
      <c r="C9346" s="5">
        <v>91</v>
      </c>
      <c r="D9346" s="5" t="s">
        <v>5039</v>
      </c>
      <c r="E9346" s="5">
        <f t="shared" si="437"/>
        <v>0</v>
      </c>
      <c r="F9346" s="5">
        <f t="shared" ref="F9346:F9409" si="438">VLOOKUP(B9346,_fidesz,2,FALSE)</f>
        <v>382</v>
      </c>
      <c r="G9346" s="6">
        <f t="shared" ref="G9346:G9409" si="439">C9346/F9346</f>
        <v>0.23821989528795812</v>
      </c>
    </row>
    <row r="9347" spans="1:7" x14ac:dyDescent="0.35">
      <c r="A9347" s="5" t="s">
        <v>4791</v>
      </c>
      <c r="B9347" s="5" t="s">
        <v>5048</v>
      </c>
      <c r="C9347" s="5">
        <v>162</v>
      </c>
      <c r="E9347" s="5">
        <f t="shared" ref="E9347:E9410" si="440">IF(D9347&lt;&gt;"",0,1)</f>
        <v>1</v>
      </c>
      <c r="F9347" s="5">
        <f t="shared" si="438"/>
        <v>377</v>
      </c>
      <c r="G9347" s="6">
        <f t="shared" si="439"/>
        <v>0.42970822281167109</v>
      </c>
    </row>
    <row r="9348" spans="1:7" x14ac:dyDescent="0.35">
      <c r="A9348" s="5" t="s">
        <v>4791</v>
      </c>
      <c r="B9348" s="5" t="s">
        <v>6583</v>
      </c>
      <c r="C9348" s="5">
        <v>109</v>
      </c>
      <c r="E9348" s="5">
        <f t="shared" si="440"/>
        <v>1</v>
      </c>
      <c r="F9348" s="5">
        <f t="shared" si="438"/>
        <v>252</v>
      </c>
      <c r="G9348" s="6">
        <f t="shared" si="439"/>
        <v>0.43253968253968256</v>
      </c>
    </row>
    <row r="9349" spans="1:7" x14ac:dyDescent="0.35">
      <c r="A9349" s="5" t="s">
        <v>4791</v>
      </c>
      <c r="B9349" s="5" t="s">
        <v>5091</v>
      </c>
      <c r="C9349" s="5">
        <v>54</v>
      </c>
      <c r="D9349" s="5" t="s">
        <v>5092</v>
      </c>
      <c r="E9349" s="5">
        <f t="shared" si="440"/>
        <v>0</v>
      </c>
      <c r="F9349" s="5">
        <f t="shared" si="438"/>
        <v>172</v>
      </c>
      <c r="G9349" s="6">
        <f t="shared" si="439"/>
        <v>0.31395348837209303</v>
      </c>
    </row>
    <row r="9350" spans="1:7" x14ac:dyDescent="0.35">
      <c r="A9350" s="5" t="s">
        <v>4791</v>
      </c>
      <c r="B9350" s="5" t="s">
        <v>5096</v>
      </c>
      <c r="C9350" s="5">
        <v>96</v>
      </c>
      <c r="D9350" s="5" t="s">
        <v>5097</v>
      </c>
      <c r="E9350" s="5">
        <f t="shared" si="440"/>
        <v>0</v>
      </c>
      <c r="F9350" s="5">
        <f t="shared" si="438"/>
        <v>132</v>
      </c>
      <c r="G9350" s="6">
        <f t="shared" si="439"/>
        <v>0.72727272727272729</v>
      </c>
    </row>
    <row r="9351" spans="1:7" x14ac:dyDescent="0.35">
      <c r="A9351" s="5" t="s">
        <v>4791</v>
      </c>
      <c r="B9351" s="5" t="s">
        <v>5102</v>
      </c>
      <c r="C9351" s="5">
        <v>78</v>
      </c>
      <c r="E9351" s="5">
        <f t="shared" si="440"/>
        <v>1</v>
      </c>
      <c r="F9351" s="5">
        <f t="shared" si="438"/>
        <v>295</v>
      </c>
      <c r="G9351" s="6">
        <f t="shared" si="439"/>
        <v>0.26440677966101694</v>
      </c>
    </row>
    <row r="9352" spans="1:7" x14ac:dyDescent="0.35">
      <c r="A9352" s="5" t="s">
        <v>4791</v>
      </c>
      <c r="B9352" s="5" t="s">
        <v>6589</v>
      </c>
      <c r="C9352" s="5">
        <v>69</v>
      </c>
      <c r="E9352" s="5">
        <f t="shared" si="440"/>
        <v>1</v>
      </c>
      <c r="F9352" s="5">
        <f t="shared" si="438"/>
        <v>274</v>
      </c>
      <c r="G9352" s="6">
        <f t="shared" si="439"/>
        <v>0.2518248175182482</v>
      </c>
    </row>
    <row r="9353" spans="1:7" x14ac:dyDescent="0.35">
      <c r="A9353" s="5" t="s">
        <v>4791</v>
      </c>
      <c r="B9353" s="5" t="s">
        <v>7295</v>
      </c>
      <c r="C9353" s="5">
        <v>61</v>
      </c>
      <c r="E9353" s="5">
        <f t="shared" si="440"/>
        <v>1</v>
      </c>
      <c r="F9353" s="5">
        <f t="shared" si="438"/>
        <v>284</v>
      </c>
      <c r="G9353" s="6">
        <f t="shared" si="439"/>
        <v>0.21478873239436619</v>
      </c>
    </row>
    <row r="9354" spans="1:7" x14ac:dyDescent="0.35">
      <c r="A9354" s="5" t="s">
        <v>4791</v>
      </c>
      <c r="B9354" s="5" t="s">
        <v>5119</v>
      </c>
      <c r="C9354" s="5">
        <v>99</v>
      </c>
      <c r="D9354" s="5" t="s">
        <v>5120</v>
      </c>
      <c r="E9354" s="5">
        <f t="shared" si="440"/>
        <v>0</v>
      </c>
      <c r="F9354" s="5">
        <f t="shared" si="438"/>
        <v>294</v>
      </c>
      <c r="G9354" s="6">
        <f t="shared" si="439"/>
        <v>0.33673469387755101</v>
      </c>
    </row>
    <row r="9355" spans="1:7" x14ac:dyDescent="0.35">
      <c r="A9355" s="5" t="s">
        <v>4791</v>
      </c>
      <c r="B9355" s="5" t="s">
        <v>5133</v>
      </c>
      <c r="C9355" s="5">
        <v>96</v>
      </c>
      <c r="E9355" s="5">
        <f t="shared" si="440"/>
        <v>1</v>
      </c>
      <c r="F9355" s="5">
        <f t="shared" si="438"/>
        <v>254</v>
      </c>
      <c r="G9355" s="6">
        <f t="shared" si="439"/>
        <v>0.37795275590551181</v>
      </c>
    </row>
    <row r="9356" spans="1:7" x14ac:dyDescent="0.35">
      <c r="A9356" s="5" t="s">
        <v>4791</v>
      </c>
      <c r="B9356" s="5" t="s">
        <v>6592</v>
      </c>
      <c r="C9356" s="5">
        <v>109</v>
      </c>
      <c r="E9356" s="5">
        <f t="shared" si="440"/>
        <v>1</v>
      </c>
      <c r="F9356" s="5">
        <f t="shared" si="438"/>
        <v>254</v>
      </c>
      <c r="G9356" s="6">
        <f t="shared" si="439"/>
        <v>0.42913385826771655</v>
      </c>
    </row>
    <row r="9357" spans="1:7" x14ac:dyDescent="0.35">
      <c r="A9357" s="5" t="s">
        <v>4791</v>
      </c>
      <c r="B9357" s="5" t="s">
        <v>5139</v>
      </c>
      <c r="C9357" s="5">
        <v>118</v>
      </c>
      <c r="D9357" s="5" t="s">
        <v>5140</v>
      </c>
      <c r="E9357" s="5">
        <f t="shared" si="440"/>
        <v>0</v>
      </c>
      <c r="F9357" s="5">
        <f t="shared" si="438"/>
        <v>319</v>
      </c>
      <c r="G9357" s="6">
        <f t="shared" si="439"/>
        <v>0.36990595611285265</v>
      </c>
    </row>
    <row r="9358" spans="1:7" x14ac:dyDescent="0.35">
      <c r="A9358" s="5" t="s">
        <v>4791</v>
      </c>
      <c r="B9358" s="5" t="s">
        <v>5144</v>
      </c>
      <c r="C9358" s="5">
        <v>26</v>
      </c>
      <c r="E9358" s="5">
        <f t="shared" si="440"/>
        <v>1</v>
      </c>
      <c r="F9358" s="5">
        <f t="shared" si="438"/>
        <v>84</v>
      </c>
      <c r="G9358" s="6">
        <f t="shared" si="439"/>
        <v>0.30952380952380953</v>
      </c>
    </row>
    <row r="9359" spans="1:7" x14ac:dyDescent="0.35">
      <c r="A9359" s="5" t="s">
        <v>4791</v>
      </c>
      <c r="B9359" s="5" t="s">
        <v>7298</v>
      </c>
      <c r="C9359" s="5">
        <v>115</v>
      </c>
      <c r="E9359" s="5">
        <f t="shared" si="440"/>
        <v>1</v>
      </c>
      <c r="F9359" s="5">
        <f t="shared" si="438"/>
        <v>364</v>
      </c>
      <c r="G9359" s="6">
        <f t="shared" si="439"/>
        <v>0.31593406593406592</v>
      </c>
    </row>
    <row r="9360" spans="1:7" x14ac:dyDescent="0.35">
      <c r="A9360" s="5" t="s">
        <v>4791</v>
      </c>
      <c r="B9360" s="5" t="s">
        <v>7742</v>
      </c>
      <c r="C9360" s="5">
        <v>129</v>
      </c>
      <c r="E9360" s="5">
        <f t="shared" si="440"/>
        <v>1</v>
      </c>
      <c r="F9360" s="5">
        <f t="shared" si="438"/>
        <v>388</v>
      </c>
      <c r="G9360" s="6">
        <f t="shared" si="439"/>
        <v>0.3324742268041237</v>
      </c>
    </row>
    <row r="9361" spans="1:7" x14ac:dyDescent="0.35">
      <c r="A9361" s="5" t="s">
        <v>4791</v>
      </c>
      <c r="B9361" s="5" t="s">
        <v>8079</v>
      </c>
      <c r="C9361" s="5">
        <v>100</v>
      </c>
      <c r="E9361" s="5">
        <f t="shared" si="440"/>
        <v>1</v>
      </c>
      <c r="F9361" s="5">
        <f t="shared" si="438"/>
        <v>277</v>
      </c>
      <c r="G9361" s="6">
        <f t="shared" si="439"/>
        <v>0.36101083032490977</v>
      </c>
    </row>
    <row r="9362" spans="1:7" x14ac:dyDescent="0.35">
      <c r="A9362" s="5" t="s">
        <v>4791</v>
      </c>
      <c r="B9362" s="5" t="s">
        <v>8358</v>
      </c>
      <c r="C9362" s="5">
        <v>77</v>
      </c>
      <c r="E9362" s="5">
        <f t="shared" si="440"/>
        <v>1</v>
      </c>
      <c r="F9362" s="5">
        <f t="shared" si="438"/>
        <v>284</v>
      </c>
      <c r="G9362" s="6">
        <f t="shared" si="439"/>
        <v>0.27112676056338031</v>
      </c>
    </row>
    <row r="9363" spans="1:7" x14ac:dyDescent="0.35">
      <c r="A9363" s="5" t="s">
        <v>4791</v>
      </c>
      <c r="B9363" s="5" t="s">
        <v>8596</v>
      </c>
      <c r="C9363" s="5">
        <v>130</v>
      </c>
      <c r="E9363" s="5">
        <f t="shared" si="440"/>
        <v>1</v>
      </c>
      <c r="F9363" s="5">
        <f t="shared" si="438"/>
        <v>283</v>
      </c>
      <c r="G9363" s="6">
        <f t="shared" si="439"/>
        <v>0.45936395759717313</v>
      </c>
    </row>
    <row r="9364" spans="1:7" x14ac:dyDescent="0.35">
      <c r="A9364" s="5" t="s">
        <v>4791</v>
      </c>
      <c r="B9364" s="5" t="s">
        <v>8804</v>
      </c>
      <c r="C9364" s="5">
        <v>141</v>
      </c>
      <c r="E9364" s="5">
        <f t="shared" si="440"/>
        <v>1</v>
      </c>
      <c r="F9364" s="5">
        <f t="shared" si="438"/>
        <v>327</v>
      </c>
      <c r="G9364" s="6">
        <f t="shared" si="439"/>
        <v>0.43119266055045874</v>
      </c>
    </row>
    <row r="9365" spans="1:7" x14ac:dyDescent="0.35">
      <c r="A9365" s="5" t="s">
        <v>4791</v>
      </c>
      <c r="B9365" s="5" t="s">
        <v>8969</v>
      </c>
      <c r="C9365" s="5">
        <v>107</v>
      </c>
      <c r="E9365" s="5">
        <f t="shared" si="440"/>
        <v>1</v>
      </c>
      <c r="F9365" s="5">
        <f t="shared" si="438"/>
        <v>251</v>
      </c>
      <c r="G9365" s="6">
        <f t="shared" si="439"/>
        <v>0.42629482071713148</v>
      </c>
    </row>
    <row r="9366" spans="1:7" x14ac:dyDescent="0.35">
      <c r="A9366" s="5" t="s">
        <v>4791</v>
      </c>
      <c r="B9366" s="5" t="s">
        <v>9113</v>
      </c>
      <c r="C9366" s="5">
        <v>96</v>
      </c>
      <c r="E9366" s="5">
        <f t="shared" si="440"/>
        <v>1</v>
      </c>
      <c r="F9366" s="5">
        <f t="shared" si="438"/>
        <v>286</v>
      </c>
      <c r="G9366" s="6">
        <f t="shared" si="439"/>
        <v>0.33566433566433568</v>
      </c>
    </row>
    <row r="9367" spans="1:7" x14ac:dyDescent="0.35">
      <c r="A9367" s="5" t="s">
        <v>4791</v>
      </c>
      <c r="B9367" s="5" t="s">
        <v>9247</v>
      </c>
      <c r="C9367" s="5">
        <v>133</v>
      </c>
      <c r="E9367" s="5">
        <f t="shared" si="440"/>
        <v>1</v>
      </c>
      <c r="F9367" s="5">
        <f t="shared" si="438"/>
        <v>319</v>
      </c>
      <c r="G9367" s="6">
        <f t="shared" si="439"/>
        <v>0.41692789968652039</v>
      </c>
    </row>
    <row r="9368" spans="1:7" x14ac:dyDescent="0.35">
      <c r="A9368" s="5" t="s">
        <v>4791</v>
      </c>
      <c r="B9368" s="5" t="s">
        <v>9379</v>
      </c>
      <c r="C9368" s="5">
        <v>117</v>
      </c>
      <c r="E9368" s="5">
        <f t="shared" si="440"/>
        <v>1</v>
      </c>
      <c r="F9368" s="5">
        <f t="shared" si="438"/>
        <v>240</v>
      </c>
      <c r="G9368" s="6">
        <f t="shared" si="439"/>
        <v>0.48749999999999999</v>
      </c>
    </row>
    <row r="9369" spans="1:7" x14ac:dyDescent="0.35">
      <c r="A9369" s="5" t="s">
        <v>4791</v>
      </c>
      <c r="B9369" s="5" t="s">
        <v>9514</v>
      </c>
      <c r="C9369" s="5">
        <v>142</v>
      </c>
      <c r="E9369" s="5">
        <f t="shared" si="440"/>
        <v>1</v>
      </c>
      <c r="F9369" s="5">
        <f t="shared" si="438"/>
        <v>355</v>
      </c>
      <c r="G9369" s="6">
        <f t="shared" si="439"/>
        <v>0.4</v>
      </c>
    </row>
    <row r="9370" spans="1:7" x14ac:dyDescent="0.35">
      <c r="A9370" s="5" t="s">
        <v>4791</v>
      </c>
      <c r="B9370" s="5" t="s">
        <v>9643</v>
      </c>
      <c r="C9370" s="5">
        <v>89</v>
      </c>
      <c r="E9370" s="5">
        <f t="shared" si="440"/>
        <v>1</v>
      </c>
      <c r="F9370" s="5">
        <f t="shared" si="438"/>
        <v>340</v>
      </c>
      <c r="G9370" s="6">
        <f t="shared" si="439"/>
        <v>0.26176470588235295</v>
      </c>
    </row>
    <row r="9371" spans="1:7" x14ac:dyDescent="0.35">
      <c r="A9371" s="5" t="s">
        <v>4791</v>
      </c>
      <c r="B9371" s="5" t="s">
        <v>9774</v>
      </c>
      <c r="C9371" s="5">
        <v>56</v>
      </c>
      <c r="E9371" s="5">
        <f t="shared" si="440"/>
        <v>1</v>
      </c>
      <c r="F9371" s="5">
        <f t="shared" si="438"/>
        <v>190</v>
      </c>
      <c r="G9371" s="6">
        <f t="shared" si="439"/>
        <v>0.29473684210526313</v>
      </c>
    </row>
    <row r="9372" spans="1:7" x14ac:dyDescent="0.35">
      <c r="A9372" s="5" t="s">
        <v>4791</v>
      </c>
      <c r="B9372" s="5" t="s">
        <v>9900</v>
      </c>
      <c r="C9372" s="5">
        <v>91</v>
      </c>
      <c r="E9372" s="5">
        <f t="shared" si="440"/>
        <v>1</v>
      </c>
      <c r="F9372" s="5">
        <f t="shared" si="438"/>
        <v>240</v>
      </c>
      <c r="G9372" s="6">
        <f t="shared" si="439"/>
        <v>0.37916666666666665</v>
      </c>
    </row>
    <row r="9373" spans="1:7" x14ac:dyDescent="0.35">
      <c r="A9373" s="5" t="s">
        <v>4791</v>
      </c>
      <c r="B9373" s="5" t="s">
        <v>9999</v>
      </c>
      <c r="C9373" s="5">
        <v>56</v>
      </c>
      <c r="E9373" s="5">
        <f t="shared" si="440"/>
        <v>1</v>
      </c>
      <c r="F9373" s="5">
        <f t="shared" si="438"/>
        <v>245</v>
      </c>
      <c r="G9373" s="6">
        <f t="shared" si="439"/>
        <v>0.22857142857142856</v>
      </c>
    </row>
    <row r="9374" spans="1:7" x14ac:dyDescent="0.35">
      <c r="A9374" s="5" t="s">
        <v>4791</v>
      </c>
      <c r="B9374" s="5" t="s">
        <v>10091</v>
      </c>
      <c r="C9374" s="5">
        <v>67</v>
      </c>
      <c r="E9374" s="5">
        <f t="shared" si="440"/>
        <v>1</v>
      </c>
      <c r="F9374" s="5">
        <f t="shared" si="438"/>
        <v>245</v>
      </c>
      <c r="G9374" s="6">
        <f t="shared" si="439"/>
        <v>0.27346938775510204</v>
      </c>
    </row>
    <row r="9375" spans="1:7" x14ac:dyDescent="0.35">
      <c r="A9375" s="5" t="s">
        <v>4791</v>
      </c>
      <c r="B9375" s="5" t="s">
        <v>10173</v>
      </c>
      <c r="C9375" s="5">
        <v>70</v>
      </c>
      <c r="E9375" s="5">
        <f t="shared" si="440"/>
        <v>1</v>
      </c>
      <c r="F9375" s="5">
        <f t="shared" si="438"/>
        <v>258</v>
      </c>
      <c r="G9375" s="6">
        <f t="shared" si="439"/>
        <v>0.27131782945736432</v>
      </c>
    </row>
    <row r="9376" spans="1:7" x14ac:dyDescent="0.35">
      <c r="A9376" s="5" t="s">
        <v>4791</v>
      </c>
      <c r="B9376" s="5" t="s">
        <v>10254</v>
      </c>
      <c r="C9376" s="5">
        <v>94</v>
      </c>
      <c r="E9376" s="5">
        <f t="shared" si="440"/>
        <v>1</v>
      </c>
      <c r="F9376" s="5">
        <f t="shared" si="438"/>
        <v>247</v>
      </c>
      <c r="G9376" s="6">
        <f t="shared" si="439"/>
        <v>0.38056680161943318</v>
      </c>
    </row>
    <row r="9377" spans="1:7" x14ac:dyDescent="0.35">
      <c r="A9377" s="5" t="s">
        <v>4791</v>
      </c>
      <c r="B9377" s="5" t="s">
        <v>10329</v>
      </c>
      <c r="C9377" s="5">
        <v>107</v>
      </c>
      <c r="E9377" s="5">
        <f t="shared" si="440"/>
        <v>1</v>
      </c>
      <c r="F9377" s="5">
        <f t="shared" si="438"/>
        <v>296</v>
      </c>
      <c r="G9377" s="6">
        <f t="shared" si="439"/>
        <v>0.36148648648648651</v>
      </c>
    </row>
    <row r="9378" spans="1:7" x14ac:dyDescent="0.35">
      <c r="A9378" s="5" t="s">
        <v>4791</v>
      </c>
      <c r="B9378" s="5" t="s">
        <v>10400</v>
      </c>
      <c r="C9378" s="5">
        <v>61</v>
      </c>
      <c r="E9378" s="5">
        <f t="shared" si="440"/>
        <v>1</v>
      </c>
      <c r="F9378" s="5">
        <f t="shared" si="438"/>
        <v>242</v>
      </c>
      <c r="G9378" s="6">
        <f t="shared" si="439"/>
        <v>0.25206611570247933</v>
      </c>
    </row>
    <row r="9379" spans="1:7" x14ac:dyDescent="0.35">
      <c r="A9379" s="5" t="s">
        <v>4791</v>
      </c>
      <c r="B9379" s="5" t="s">
        <v>10469</v>
      </c>
      <c r="C9379" s="5">
        <v>75</v>
      </c>
      <c r="E9379" s="5">
        <f t="shared" si="440"/>
        <v>1</v>
      </c>
      <c r="F9379" s="5">
        <f t="shared" si="438"/>
        <v>302</v>
      </c>
      <c r="G9379" s="6">
        <f t="shared" si="439"/>
        <v>0.24834437086092714</v>
      </c>
    </row>
    <row r="9380" spans="1:7" x14ac:dyDescent="0.35">
      <c r="A9380" s="5" t="s">
        <v>4791</v>
      </c>
      <c r="B9380" s="5" t="s">
        <v>10536</v>
      </c>
      <c r="C9380" s="5">
        <v>117</v>
      </c>
      <c r="E9380" s="5">
        <f t="shared" si="440"/>
        <v>1</v>
      </c>
      <c r="F9380" s="5">
        <f t="shared" si="438"/>
        <v>330</v>
      </c>
      <c r="G9380" s="6">
        <f t="shared" si="439"/>
        <v>0.35454545454545455</v>
      </c>
    </row>
    <row r="9381" spans="1:7" x14ac:dyDescent="0.35">
      <c r="A9381" s="5" t="s">
        <v>4791</v>
      </c>
      <c r="B9381" s="5" t="s">
        <v>10599</v>
      </c>
      <c r="C9381" s="5">
        <v>126</v>
      </c>
      <c r="E9381" s="5">
        <f t="shared" si="440"/>
        <v>1</v>
      </c>
      <c r="F9381" s="5">
        <f t="shared" si="438"/>
        <v>396</v>
      </c>
      <c r="G9381" s="6">
        <f t="shared" si="439"/>
        <v>0.31818181818181818</v>
      </c>
    </row>
    <row r="9382" spans="1:7" x14ac:dyDescent="0.35">
      <c r="A9382" s="5" t="s">
        <v>4791</v>
      </c>
      <c r="B9382" s="5" t="s">
        <v>10662</v>
      </c>
      <c r="C9382" s="5">
        <v>120</v>
      </c>
      <c r="E9382" s="5">
        <f t="shared" si="440"/>
        <v>1</v>
      </c>
      <c r="F9382" s="5">
        <f t="shared" si="438"/>
        <v>352</v>
      </c>
      <c r="G9382" s="6">
        <f t="shared" si="439"/>
        <v>0.34090909090909088</v>
      </c>
    </row>
    <row r="9383" spans="1:7" x14ac:dyDescent="0.35">
      <c r="A9383" s="5" t="s">
        <v>4791</v>
      </c>
      <c r="B9383" s="5" t="s">
        <v>10727</v>
      </c>
      <c r="C9383" s="5">
        <v>133</v>
      </c>
      <c r="E9383" s="5">
        <f t="shared" si="440"/>
        <v>1</v>
      </c>
      <c r="F9383" s="5">
        <f t="shared" si="438"/>
        <v>401</v>
      </c>
      <c r="G9383" s="6">
        <f t="shared" si="439"/>
        <v>0.33167082294264338</v>
      </c>
    </row>
    <row r="9384" spans="1:7" x14ac:dyDescent="0.35">
      <c r="A9384" s="5" t="s">
        <v>4791</v>
      </c>
      <c r="B9384" s="5" t="s">
        <v>10789</v>
      </c>
      <c r="C9384" s="5">
        <v>66</v>
      </c>
      <c r="E9384" s="5">
        <f t="shared" si="440"/>
        <v>1</v>
      </c>
      <c r="F9384" s="5">
        <f t="shared" si="438"/>
        <v>162</v>
      </c>
      <c r="G9384" s="6">
        <f t="shared" si="439"/>
        <v>0.40740740740740738</v>
      </c>
    </row>
    <row r="9385" spans="1:7" x14ac:dyDescent="0.35">
      <c r="A9385" s="5" t="s">
        <v>4791</v>
      </c>
      <c r="B9385" s="5" t="s">
        <v>10851</v>
      </c>
      <c r="C9385" s="5">
        <v>90</v>
      </c>
      <c r="E9385" s="5">
        <f t="shared" si="440"/>
        <v>1</v>
      </c>
      <c r="F9385" s="5">
        <f t="shared" si="438"/>
        <v>283</v>
      </c>
      <c r="G9385" s="6">
        <f t="shared" si="439"/>
        <v>0.31802120141342755</v>
      </c>
    </row>
    <row r="9386" spans="1:7" x14ac:dyDescent="0.35">
      <c r="A9386" s="5" t="s">
        <v>4791</v>
      </c>
      <c r="B9386" s="5" t="s">
        <v>10907</v>
      </c>
      <c r="C9386" s="5">
        <v>93</v>
      </c>
      <c r="E9386" s="5">
        <f t="shared" si="440"/>
        <v>1</v>
      </c>
      <c r="F9386" s="5">
        <f t="shared" si="438"/>
        <v>244</v>
      </c>
      <c r="G9386" s="6">
        <f t="shared" si="439"/>
        <v>0.38114754098360654</v>
      </c>
    </row>
    <row r="9387" spans="1:7" x14ac:dyDescent="0.35">
      <c r="A9387" s="5" t="s">
        <v>4791</v>
      </c>
      <c r="B9387" s="5" t="s">
        <v>10960</v>
      </c>
      <c r="C9387" s="5">
        <v>142</v>
      </c>
      <c r="E9387" s="5">
        <f t="shared" si="440"/>
        <v>1</v>
      </c>
      <c r="F9387" s="5">
        <f t="shared" si="438"/>
        <v>404</v>
      </c>
      <c r="G9387" s="6">
        <f t="shared" si="439"/>
        <v>0.35148514851485146</v>
      </c>
    </row>
    <row r="9388" spans="1:7" x14ac:dyDescent="0.35">
      <c r="A9388" s="5" t="s">
        <v>4791</v>
      </c>
      <c r="B9388" s="5" t="s">
        <v>11009</v>
      </c>
      <c r="C9388" s="5">
        <v>135</v>
      </c>
      <c r="E9388" s="5">
        <f t="shared" si="440"/>
        <v>1</v>
      </c>
      <c r="F9388" s="5">
        <f t="shared" si="438"/>
        <v>289</v>
      </c>
      <c r="G9388" s="6">
        <f t="shared" si="439"/>
        <v>0.4671280276816609</v>
      </c>
    </row>
    <row r="9389" spans="1:7" x14ac:dyDescent="0.35">
      <c r="A9389" s="5" t="s">
        <v>4791</v>
      </c>
      <c r="B9389" s="5" t="s">
        <v>11059</v>
      </c>
      <c r="C9389" s="5">
        <v>93</v>
      </c>
      <c r="E9389" s="5">
        <f t="shared" si="440"/>
        <v>1</v>
      </c>
      <c r="F9389" s="5">
        <f t="shared" si="438"/>
        <v>164</v>
      </c>
      <c r="G9389" s="6">
        <f t="shared" si="439"/>
        <v>0.56707317073170727</v>
      </c>
    </row>
    <row r="9390" spans="1:7" x14ac:dyDescent="0.35">
      <c r="A9390" s="5" t="s">
        <v>4791</v>
      </c>
      <c r="B9390" s="5" t="s">
        <v>11109</v>
      </c>
      <c r="C9390" s="5">
        <v>133</v>
      </c>
      <c r="E9390" s="5">
        <f t="shared" si="440"/>
        <v>1</v>
      </c>
      <c r="F9390" s="5">
        <f t="shared" si="438"/>
        <v>292</v>
      </c>
      <c r="G9390" s="6">
        <f t="shared" si="439"/>
        <v>0.45547945205479451</v>
      </c>
    </row>
    <row r="9391" spans="1:7" x14ac:dyDescent="0.35">
      <c r="A9391" s="5" t="s">
        <v>4791</v>
      </c>
      <c r="B9391" s="5" t="s">
        <v>11159</v>
      </c>
      <c r="C9391" s="5">
        <v>129</v>
      </c>
      <c r="E9391" s="5">
        <f t="shared" si="440"/>
        <v>1</v>
      </c>
      <c r="F9391" s="5">
        <f t="shared" si="438"/>
        <v>242</v>
      </c>
      <c r="G9391" s="6">
        <f t="shared" si="439"/>
        <v>0.53305785123966942</v>
      </c>
    </row>
    <row r="9392" spans="1:7" x14ac:dyDescent="0.35">
      <c r="A9392" s="5" t="s">
        <v>4791</v>
      </c>
      <c r="B9392" s="5" t="s">
        <v>11206</v>
      </c>
      <c r="C9392" s="5">
        <v>110</v>
      </c>
      <c r="E9392" s="5">
        <f t="shared" si="440"/>
        <v>1</v>
      </c>
      <c r="F9392" s="5">
        <f t="shared" si="438"/>
        <v>256</v>
      </c>
      <c r="G9392" s="6">
        <f t="shared" si="439"/>
        <v>0.4296875</v>
      </c>
    </row>
    <row r="9393" spans="1:7" x14ac:dyDescent="0.35">
      <c r="A9393" s="5" t="s">
        <v>4791</v>
      </c>
      <c r="B9393" s="5" t="s">
        <v>11254</v>
      </c>
      <c r="C9393" s="5">
        <v>72</v>
      </c>
      <c r="E9393" s="5">
        <f t="shared" si="440"/>
        <v>1</v>
      </c>
      <c r="F9393" s="5">
        <f t="shared" si="438"/>
        <v>186</v>
      </c>
      <c r="G9393" s="6">
        <f t="shared" si="439"/>
        <v>0.38709677419354838</v>
      </c>
    </row>
    <row r="9394" spans="1:7" x14ac:dyDescent="0.35">
      <c r="A9394" s="5" t="s">
        <v>4791</v>
      </c>
      <c r="B9394" s="5" t="s">
        <v>11299</v>
      </c>
      <c r="C9394" s="5">
        <v>131</v>
      </c>
      <c r="E9394" s="5">
        <f t="shared" si="440"/>
        <v>1</v>
      </c>
      <c r="F9394" s="5">
        <f t="shared" si="438"/>
        <v>236</v>
      </c>
      <c r="G9394" s="6">
        <f t="shared" si="439"/>
        <v>0.55508474576271183</v>
      </c>
    </row>
    <row r="9395" spans="1:7" x14ac:dyDescent="0.35">
      <c r="A9395" s="5" t="s">
        <v>4791</v>
      </c>
      <c r="B9395" s="5" t="s">
        <v>11342</v>
      </c>
      <c r="C9395" s="5">
        <v>101</v>
      </c>
      <c r="E9395" s="5">
        <f t="shared" si="440"/>
        <v>1</v>
      </c>
      <c r="F9395" s="5">
        <f t="shared" si="438"/>
        <v>188</v>
      </c>
      <c r="G9395" s="6">
        <f t="shared" si="439"/>
        <v>0.53723404255319152</v>
      </c>
    </row>
    <row r="9396" spans="1:7" x14ac:dyDescent="0.35">
      <c r="A9396" s="5" t="s">
        <v>4791</v>
      </c>
      <c r="B9396" s="5" t="s">
        <v>11384</v>
      </c>
      <c r="C9396" s="5">
        <v>106</v>
      </c>
      <c r="E9396" s="5">
        <f t="shared" si="440"/>
        <v>1</v>
      </c>
      <c r="F9396" s="5">
        <f t="shared" si="438"/>
        <v>269</v>
      </c>
      <c r="G9396" s="6">
        <f t="shared" si="439"/>
        <v>0.39405204460966542</v>
      </c>
    </row>
    <row r="9397" spans="1:7" x14ac:dyDescent="0.35">
      <c r="A9397" s="5" t="s">
        <v>4791</v>
      </c>
      <c r="B9397" s="5" t="s">
        <v>11424</v>
      </c>
      <c r="C9397" s="5">
        <v>78</v>
      </c>
      <c r="E9397" s="5">
        <f t="shared" si="440"/>
        <v>1</v>
      </c>
      <c r="F9397" s="5">
        <f t="shared" si="438"/>
        <v>129</v>
      </c>
      <c r="G9397" s="6">
        <f t="shared" si="439"/>
        <v>0.60465116279069764</v>
      </c>
    </row>
    <row r="9398" spans="1:7" x14ac:dyDescent="0.35">
      <c r="A9398" s="5" t="s">
        <v>4791</v>
      </c>
      <c r="B9398" s="5" t="s">
        <v>11465</v>
      </c>
      <c r="C9398" s="5">
        <v>80</v>
      </c>
      <c r="E9398" s="5">
        <f t="shared" si="440"/>
        <v>1</v>
      </c>
      <c r="F9398" s="5">
        <f t="shared" si="438"/>
        <v>164</v>
      </c>
      <c r="G9398" s="6">
        <f t="shared" si="439"/>
        <v>0.48780487804878048</v>
      </c>
    </row>
    <row r="9399" spans="1:7" x14ac:dyDescent="0.35">
      <c r="A9399" s="5" t="s">
        <v>4791</v>
      </c>
      <c r="B9399" s="5" t="s">
        <v>11506</v>
      </c>
      <c r="C9399" s="5">
        <v>134</v>
      </c>
      <c r="E9399" s="5">
        <f t="shared" si="440"/>
        <v>1</v>
      </c>
      <c r="F9399" s="5">
        <f t="shared" si="438"/>
        <v>196</v>
      </c>
      <c r="G9399" s="6">
        <f t="shared" si="439"/>
        <v>0.68367346938775508</v>
      </c>
    </row>
    <row r="9400" spans="1:7" x14ac:dyDescent="0.35">
      <c r="A9400" s="5" t="s">
        <v>4791</v>
      </c>
      <c r="B9400" s="5" t="s">
        <v>11546</v>
      </c>
      <c r="C9400" s="5">
        <v>143</v>
      </c>
      <c r="E9400" s="5">
        <f t="shared" si="440"/>
        <v>1</v>
      </c>
      <c r="F9400" s="5">
        <f t="shared" si="438"/>
        <v>262</v>
      </c>
      <c r="G9400" s="6">
        <f t="shared" si="439"/>
        <v>0.54580152671755722</v>
      </c>
    </row>
    <row r="9401" spans="1:7" x14ac:dyDescent="0.35">
      <c r="A9401" s="5" t="s">
        <v>4791</v>
      </c>
      <c r="B9401" s="5" t="s">
        <v>11586</v>
      </c>
      <c r="C9401" s="5">
        <v>120</v>
      </c>
      <c r="E9401" s="5">
        <f t="shared" si="440"/>
        <v>1</v>
      </c>
      <c r="F9401" s="5">
        <f t="shared" si="438"/>
        <v>209</v>
      </c>
      <c r="G9401" s="6">
        <f t="shared" si="439"/>
        <v>0.57416267942583732</v>
      </c>
    </row>
    <row r="9402" spans="1:7" x14ac:dyDescent="0.35">
      <c r="A9402" s="5" t="s">
        <v>4791</v>
      </c>
      <c r="B9402" s="5" t="s">
        <v>11626</v>
      </c>
      <c r="C9402" s="5">
        <v>102</v>
      </c>
      <c r="E9402" s="5">
        <f t="shared" si="440"/>
        <v>1</v>
      </c>
      <c r="F9402" s="5">
        <f t="shared" si="438"/>
        <v>154</v>
      </c>
      <c r="G9402" s="6">
        <f t="shared" si="439"/>
        <v>0.66233766233766234</v>
      </c>
    </row>
    <row r="9403" spans="1:7" x14ac:dyDescent="0.35">
      <c r="A9403" s="5" t="s">
        <v>4791</v>
      </c>
      <c r="B9403" s="5" t="s">
        <v>11666</v>
      </c>
      <c r="C9403" s="5">
        <v>98</v>
      </c>
      <c r="E9403" s="5">
        <f t="shared" si="440"/>
        <v>1</v>
      </c>
      <c r="F9403" s="5">
        <f t="shared" si="438"/>
        <v>158</v>
      </c>
      <c r="G9403" s="6">
        <f t="shared" si="439"/>
        <v>0.620253164556962</v>
      </c>
    </row>
    <row r="9404" spans="1:7" x14ac:dyDescent="0.35">
      <c r="A9404" s="5" t="s">
        <v>4791</v>
      </c>
      <c r="B9404" s="5" t="s">
        <v>11705</v>
      </c>
      <c r="C9404" s="5">
        <v>67</v>
      </c>
      <c r="E9404" s="5">
        <f t="shared" si="440"/>
        <v>1</v>
      </c>
      <c r="F9404" s="5">
        <f t="shared" si="438"/>
        <v>101</v>
      </c>
      <c r="G9404" s="6">
        <f t="shared" si="439"/>
        <v>0.6633663366336634</v>
      </c>
    </row>
    <row r="9405" spans="1:7" x14ac:dyDescent="0.35">
      <c r="A9405" s="5" t="s">
        <v>4791</v>
      </c>
      <c r="B9405" s="5" t="s">
        <v>11742</v>
      </c>
      <c r="C9405" s="5">
        <v>86</v>
      </c>
      <c r="E9405" s="5">
        <f t="shared" si="440"/>
        <v>1</v>
      </c>
      <c r="F9405" s="5">
        <f t="shared" si="438"/>
        <v>279</v>
      </c>
      <c r="G9405" s="6">
        <f t="shared" si="439"/>
        <v>0.30824372759856633</v>
      </c>
    </row>
    <row r="9406" spans="1:7" x14ac:dyDescent="0.35">
      <c r="A9406" s="5" t="s">
        <v>4791</v>
      </c>
      <c r="B9406" s="5" t="s">
        <v>11778</v>
      </c>
      <c r="C9406" s="5">
        <v>153</v>
      </c>
      <c r="E9406" s="5">
        <f t="shared" si="440"/>
        <v>1</v>
      </c>
      <c r="F9406" s="5">
        <f t="shared" si="438"/>
        <v>375</v>
      </c>
      <c r="G9406" s="6">
        <f t="shared" si="439"/>
        <v>0.40799999999999997</v>
      </c>
    </row>
    <row r="9407" spans="1:7" x14ac:dyDescent="0.35">
      <c r="A9407" s="5" t="s">
        <v>4791</v>
      </c>
      <c r="B9407" s="5" t="s">
        <v>11812</v>
      </c>
      <c r="C9407" s="5">
        <v>121</v>
      </c>
      <c r="E9407" s="5">
        <f t="shared" si="440"/>
        <v>1</v>
      </c>
      <c r="F9407" s="5">
        <f t="shared" si="438"/>
        <v>266</v>
      </c>
      <c r="G9407" s="6">
        <f t="shared" si="439"/>
        <v>0.45488721804511278</v>
      </c>
    </row>
    <row r="9408" spans="1:7" x14ac:dyDescent="0.35">
      <c r="A9408" s="5" t="s">
        <v>4791</v>
      </c>
      <c r="B9408" s="5" t="s">
        <v>11846</v>
      </c>
      <c r="C9408" s="5">
        <v>27</v>
      </c>
      <c r="E9408" s="5">
        <f t="shared" si="440"/>
        <v>1</v>
      </c>
      <c r="F9408" s="5">
        <f t="shared" si="438"/>
        <v>114</v>
      </c>
      <c r="G9408" s="6">
        <f t="shared" si="439"/>
        <v>0.23684210526315788</v>
      </c>
    </row>
    <row r="9409" spans="1:7" x14ac:dyDescent="0.35">
      <c r="A9409" s="5" t="s">
        <v>4791</v>
      </c>
      <c r="B9409" s="5" t="s">
        <v>11879</v>
      </c>
      <c r="C9409" s="5">
        <v>165</v>
      </c>
      <c r="E9409" s="5">
        <f t="shared" si="440"/>
        <v>1</v>
      </c>
      <c r="F9409" s="5">
        <f t="shared" si="438"/>
        <v>370</v>
      </c>
      <c r="G9409" s="6">
        <f t="shared" si="439"/>
        <v>0.44594594594594594</v>
      </c>
    </row>
    <row r="9410" spans="1:7" x14ac:dyDescent="0.35">
      <c r="A9410" s="5" t="s">
        <v>4791</v>
      </c>
      <c r="B9410" s="5" t="s">
        <v>11912</v>
      </c>
      <c r="C9410" s="5">
        <v>119</v>
      </c>
      <c r="E9410" s="5">
        <f t="shared" si="440"/>
        <v>1</v>
      </c>
      <c r="F9410" s="5">
        <f t="shared" ref="F9410:F9473" si="441">VLOOKUP(B9410,_fidesz,2,FALSE)</f>
        <v>256</v>
      </c>
      <c r="G9410" s="6">
        <f t="shared" ref="G9410:G9473" si="442">C9410/F9410</f>
        <v>0.46484375</v>
      </c>
    </row>
    <row r="9411" spans="1:7" x14ac:dyDescent="0.35">
      <c r="A9411" s="5" t="s">
        <v>4791</v>
      </c>
      <c r="B9411" s="5" t="s">
        <v>11946</v>
      </c>
      <c r="C9411" s="5">
        <v>103</v>
      </c>
      <c r="E9411" s="5">
        <f t="shared" ref="E9411:E9474" si="443">IF(D9411&lt;&gt;"",0,1)</f>
        <v>1</v>
      </c>
      <c r="F9411" s="5">
        <f t="shared" si="441"/>
        <v>303</v>
      </c>
      <c r="G9411" s="6">
        <f t="shared" si="442"/>
        <v>0.33993399339933994</v>
      </c>
    </row>
    <row r="9412" spans="1:7" x14ac:dyDescent="0.35">
      <c r="A9412" s="5" t="s">
        <v>4791</v>
      </c>
      <c r="B9412" s="5" t="s">
        <v>11977</v>
      </c>
      <c r="C9412" s="5">
        <v>130</v>
      </c>
      <c r="E9412" s="5">
        <f t="shared" si="443"/>
        <v>1</v>
      </c>
      <c r="F9412" s="5">
        <f t="shared" si="441"/>
        <v>244</v>
      </c>
      <c r="G9412" s="6">
        <f t="shared" si="442"/>
        <v>0.53278688524590168</v>
      </c>
    </row>
    <row r="9413" spans="1:7" x14ac:dyDescent="0.35">
      <c r="A9413" s="5" t="s">
        <v>4791</v>
      </c>
      <c r="B9413" s="5" t="s">
        <v>5153</v>
      </c>
      <c r="C9413" s="5">
        <v>82</v>
      </c>
      <c r="D9413" s="5" t="s">
        <v>5154</v>
      </c>
      <c r="E9413" s="5">
        <f t="shared" si="443"/>
        <v>0</v>
      </c>
      <c r="F9413" s="5">
        <f t="shared" si="441"/>
        <v>195</v>
      </c>
      <c r="G9413" s="6">
        <f t="shared" si="442"/>
        <v>0.42051282051282052</v>
      </c>
    </row>
    <row r="9414" spans="1:7" x14ac:dyDescent="0.35">
      <c r="A9414" s="5" t="s">
        <v>4774</v>
      </c>
      <c r="B9414" s="5" t="s">
        <v>4775</v>
      </c>
      <c r="C9414" s="5">
        <v>98</v>
      </c>
      <c r="E9414" s="5">
        <f t="shared" si="443"/>
        <v>1</v>
      </c>
      <c r="F9414" s="5">
        <f t="shared" si="441"/>
        <v>305</v>
      </c>
      <c r="G9414" s="6">
        <f t="shared" si="442"/>
        <v>0.32131147540983607</v>
      </c>
    </row>
    <row r="9415" spans="1:7" x14ac:dyDescent="0.35">
      <c r="A9415" s="5" t="s">
        <v>4774</v>
      </c>
      <c r="B9415" s="5" t="s">
        <v>6559</v>
      </c>
      <c r="C9415" s="5">
        <v>74</v>
      </c>
      <c r="E9415" s="5">
        <f t="shared" si="443"/>
        <v>1</v>
      </c>
      <c r="F9415" s="5">
        <f t="shared" si="441"/>
        <v>291</v>
      </c>
      <c r="G9415" s="6">
        <f t="shared" si="442"/>
        <v>0.25429553264604809</v>
      </c>
    </row>
    <row r="9416" spans="1:7" x14ac:dyDescent="0.35">
      <c r="A9416" s="5" t="s">
        <v>4774</v>
      </c>
      <c r="B9416" s="5" t="s">
        <v>4778</v>
      </c>
      <c r="C9416" s="5">
        <v>62</v>
      </c>
      <c r="D9416" s="5" t="s">
        <v>4779</v>
      </c>
      <c r="E9416" s="5">
        <f t="shared" si="443"/>
        <v>0</v>
      </c>
      <c r="F9416" s="5">
        <f t="shared" si="441"/>
        <v>153</v>
      </c>
      <c r="G9416" s="6">
        <f t="shared" si="442"/>
        <v>0.40522875816993464</v>
      </c>
    </row>
    <row r="9417" spans="1:7" x14ac:dyDescent="0.35">
      <c r="A9417" s="5" t="s">
        <v>4774</v>
      </c>
      <c r="B9417" s="5" t="s">
        <v>4808</v>
      </c>
      <c r="C9417" s="5">
        <v>86</v>
      </c>
      <c r="D9417" s="5" t="s">
        <v>4809</v>
      </c>
      <c r="E9417" s="5">
        <f t="shared" si="443"/>
        <v>0</v>
      </c>
      <c r="F9417" s="5">
        <f t="shared" si="441"/>
        <v>232</v>
      </c>
      <c r="G9417" s="6">
        <f t="shared" si="442"/>
        <v>0.37068965517241381</v>
      </c>
    </row>
    <row r="9418" spans="1:7" x14ac:dyDescent="0.35">
      <c r="A9418" s="5" t="s">
        <v>4774</v>
      </c>
      <c r="B9418" s="5" t="s">
        <v>5172</v>
      </c>
      <c r="C9418" s="5">
        <v>79</v>
      </c>
      <c r="D9418" s="5" t="s">
        <v>5173</v>
      </c>
      <c r="E9418" s="5">
        <f t="shared" si="443"/>
        <v>0</v>
      </c>
      <c r="F9418" s="5">
        <f t="shared" si="441"/>
        <v>282</v>
      </c>
      <c r="G9418" s="6">
        <f t="shared" si="442"/>
        <v>0.28014184397163122</v>
      </c>
    </row>
    <row r="9419" spans="1:7" x14ac:dyDescent="0.35">
      <c r="A9419" s="5" t="s">
        <v>4774</v>
      </c>
      <c r="B9419" s="5" t="s">
        <v>4810</v>
      </c>
      <c r="C9419" s="5">
        <v>140</v>
      </c>
      <c r="E9419" s="5">
        <f t="shared" si="443"/>
        <v>1</v>
      </c>
      <c r="F9419" s="5">
        <f t="shared" si="441"/>
        <v>321</v>
      </c>
      <c r="G9419" s="6">
        <f t="shared" si="442"/>
        <v>0.43613707165109034</v>
      </c>
    </row>
    <row r="9420" spans="1:7" x14ac:dyDescent="0.35">
      <c r="A9420" s="5" t="s">
        <v>4774</v>
      </c>
      <c r="B9420" s="5" t="s">
        <v>6561</v>
      </c>
      <c r="C9420" s="5">
        <v>90</v>
      </c>
      <c r="E9420" s="5">
        <f t="shared" si="443"/>
        <v>1</v>
      </c>
      <c r="F9420" s="5">
        <f t="shared" si="441"/>
        <v>344</v>
      </c>
      <c r="G9420" s="6">
        <f t="shared" si="442"/>
        <v>0.26162790697674421</v>
      </c>
    </row>
    <row r="9421" spans="1:7" x14ac:dyDescent="0.35">
      <c r="A9421" s="5" t="s">
        <v>4774</v>
      </c>
      <c r="B9421" s="5" t="s">
        <v>7279</v>
      </c>
      <c r="C9421" s="5">
        <v>118</v>
      </c>
      <c r="E9421" s="5">
        <f t="shared" si="443"/>
        <v>1</v>
      </c>
      <c r="F9421" s="5">
        <f t="shared" si="441"/>
        <v>390</v>
      </c>
      <c r="G9421" s="6">
        <f t="shared" si="442"/>
        <v>0.30256410256410254</v>
      </c>
    </row>
    <row r="9422" spans="1:7" x14ac:dyDescent="0.35">
      <c r="A9422" s="5" t="s">
        <v>4774</v>
      </c>
      <c r="B9422" s="5" t="s">
        <v>7726</v>
      </c>
      <c r="C9422" s="5">
        <v>97</v>
      </c>
      <c r="E9422" s="5">
        <f t="shared" si="443"/>
        <v>1</v>
      </c>
      <c r="F9422" s="5">
        <f t="shared" si="441"/>
        <v>273</v>
      </c>
      <c r="G9422" s="6">
        <f t="shared" si="442"/>
        <v>0.35531135531135533</v>
      </c>
    </row>
    <row r="9423" spans="1:7" x14ac:dyDescent="0.35">
      <c r="A9423" s="5" t="s">
        <v>4774</v>
      </c>
      <c r="B9423" s="5" t="s">
        <v>8068</v>
      </c>
      <c r="C9423" s="5">
        <v>129</v>
      </c>
      <c r="E9423" s="5">
        <f t="shared" si="443"/>
        <v>1</v>
      </c>
      <c r="F9423" s="5">
        <f t="shared" si="441"/>
        <v>330</v>
      </c>
      <c r="G9423" s="6">
        <f t="shared" si="442"/>
        <v>0.39090909090909093</v>
      </c>
    </row>
    <row r="9424" spans="1:7" x14ac:dyDescent="0.35">
      <c r="A9424" s="5" t="s">
        <v>4774</v>
      </c>
      <c r="B9424" s="5" t="s">
        <v>8350</v>
      </c>
      <c r="C9424" s="5">
        <v>158</v>
      </c>
      <c r="E9424" s="5">
        <f t="shared" si="443"/>
        <v>1</v>
      </c>
      <c r="F9424" s="5">
        <f t="shared" si="441"/>
        <v>338</v>
      </c>
      <c r="G9424" s="6">
        <f t="shared" si="442"/>
        <v>0.46745562130177515</v>
      </c>
    </row>
    <row r="9425" spans="1:7" x14ac:dyDescent="0.35">
      <c r="A9425" s="5" t="s">
        <v>4774</v>
      </c>
      <c r="B9425" s="5" t="s">
        <v>8589</v>
      </c>
      <c r="C9425" s="5">
        <v>117</v>
      </c>
      <c r="E9425" s="5">
        <f t="shared" si="443"/>
        <v>1</v>
      </c>
      <c r="F9425" s="5">
        <f t="shared" si="441"/>
        <v>464</v>
      </c>
      <c r="G9425" s="6">
        <f t="shared" si="442"/>
        <v>0.25215517241379309</v>
      </c>
    </row>
    <row r="9426" spans="1:7" x14ac:dyDescent="0.35">
      <c r="A9426" s="5" t="s">
        <v>4774</v>
      </c>
      <c r="B9426" s="5" t="s">
        <v>8798</v>
      </c>
      <c r="C9426" s="5">
        <v>127</v>
      </c>
      <c r="E9426" s="5">
        <f t="shared" si="443"/>
        <v>1</v>
      </c>
      <c r="F9426" s="5">
        <f t="shared" si="441"/>
        <v>386</v>
      </c>
      <c r="G9426" s="6">
        <f t="shared" si="442"/>
        <v>0.32901554404145078</v>
      </c>
    </row>
    <row r="9427" spans="1:7" x14ac:dyDescent="0.35">
      <c r="A9427" s="5" t="s">
        <v>4774</v>
      </c>
      <c r="B9427" s="5" t="s">
        <v>4811</v>
      </c>
      <c r="C9427" s="5">
        <v>20</v>
      </c>
      <c r="D9427" s="5" t="s">
        <v>4812</v>
      </c>
      <c r="E9427" s="5">
        <f t="shared" si="443"/>
        <v>0</v>
      </c>
      <c r="F9427" s="5">
        <f t="shared" si="441"/>
        <v>58</v>
      </c>
      <c r="G9427" s="6">
        <f t="shared" si="442"/>
        <v>0.34482758620689657</v>
      </c>
    </row>
    <row r="9428" spans="1:7" x14ac:dyDescent="0.35">
      <c r="A9428" s="5" t="s">
        <v>4774</v>
      </c>
      <c r="B9428" s="5" t="s">
        <v>4815</v>
      </c>
      <c r="C9428" s="5">
        <v>128</v>
      </c>
      <c r="D9428" s="5" t="s">
        <v>4816</v>
      </c>
      <c r="E9428" s="5">
        <f t="shared" si="443"/>
        <v>0</v>
      </c>
      <c r="F9428" s="5">
        <f t="shared" si="441"/>
        <v>446</v>
      </c>
      <c r="G9428" s="6">
        <f t="shared" si="442"/>
        <v>0.28699551569506726</v>
      </c>
    </row>
    <row r="9429" spans="1:7" x14ac:dyDescent="0.35">
      <c r="A9429" s="5" t="s">
        <v>4774</v>
      </c>
      <c r="B9429" s="5" t="s">
        <v>6562</v>
      </c>
      <c r="C9429" s="5">
        <v>159</v>
      </c>
      <c r="E9429" s="5">
        <f t="shared" si="443"/>
        <v>1</v>
      </c>
      <c r="F9429" s="5">
        <f t="shared" si="441"/>
        <v>402</v>
      </c>
      <c r="G9429" s="6">
        <f t="shared" si="442"/>
        <v>0.39552238805970147</v>
      </c>
    </row>
    <row r="9430" spans="1:7" x14ac:dyDescent="0.35">
      <c r="A9430" s="5" t="s">
        <v>4774</v>
      </c>
      <c r="B9430" s="5" t="s">
        <v>7280</v>
      </c>
      <c r="C9430" s="5">
        <v>174</v>
      </c>
      <c r="E9430" s="5">
        <f t="shared" si="443"/>
        <v>1</v>
      </c>
      <c r="F9430" s="5">
        <f t="shared" si="441"/>
        <v>445</v>
      </c>
      <c r="G9430" s="6">
        <f t="shared" si="442"/>
        <v>0.39101123595505616</v>
      </c>
    </row>
    <row r="9431" spans="1:7" x14ac:dyDescent="0.35">
      <c r="A9431" s="5" t="s">
        <v>4774</v>
      </c>
      <c r="B9431" s="5" t="s">
        <v>7727</v>
      </c>
      <c r="C9431" s="5">
        <v>190</v>
      </c>
      <c r="E9431" s="5">
        <f t="shared" si="443"/>
        <v>1</v>
      </c>
      <c r="F9431" s="5">
        <f t="shared" si="441"/>
        <v>444</v>
      </c>
      <c r="G9431" s="6">
        <f t="shared" si="442"/>
        <v>0.42792792792792794</v>
      </c>
    </row>
    <row r="9432" spans="1:7" x14ac:dyDescent="0.35">
      <c r="A9432" s="5" t="s">
        <v>4774</v>
      </c>
      <c r="B9432" s="5" t="s">
        <v>8069</v>
      </c>
      <c r="C9432" s="5">
        <v>201</v>
      </c>
      <c r="E9432" s="5">
        <f t="shared" si="443"/>
        <v>1</v>
      </c>
      <c r="F9432" s="5">
        <f t="shared" si="441"/>
        <v>484</v>
      </c>
      <c r="G9432" s="6">
        <f t="shared" si="442"/>
        <v>0.41528925619834711</v>
      </c>
    </row>
    <row r="9433" spans="1:7" x14ac:dyDescent="0.35">
      <c r="A9433" s="5" t="s">
        <v>4774</v>
      </c>
      <c r="B9433" s="5" t="s">
        <v>8351</v>
      </c>
      <c r="C9433" s="5">
        <v>170</v>
      </c>
      <c r="E9433" s="5">
        <f t="shared" si="443"/>
        <v>1</v>
      </c>
      <c r="F9433" s="5">
        <f t="shared" si="441"/>
        <v>494</v>
      </c>
      <c r="G9433" s="6">
        <f t="shared" si="442"/>
        <v>0.34412955465587042</v>
      </c>
    </row>
    <row r="9434" spans="1:7" x14ac:dyDescent="0.35">
      <c r="A9434" s="5" t="s">
        <v>4774</v>
      </c>
      <c r="B9434" s="5" t="s">
        <v>8590</v>
      </c>
      <c r="C9434" s="5">
        <v>188</v>
      </c>
      <c r="E9434" s="5">
        <f t="shared" si="443"/>
        <v>1</v>
      </c>
      <c r="F9434" s="5">
        <f t="shared" si="441"/>
        <v>470</v>
      </c>
      <c r="G9434" s="6">
        <f t="shared" si="442"/>
        <v>0.4</v>
      </c>
    </row>
    <row r="9435" spans="1:7" x14ac:dyDescent="0.35">
      <c r="A9435" s="5" t="s">
        <v>4774</v>
      </c>
      <c r="B9435" s="5" t="s">
        <v>8799</v>
      </c>
      <c r="C9435" s="5">
        <v>162</v>
      </c>
      <c r="E9435" s="5">
        <f t="shared" si="443"/>
        <v>1</v>
      </c>
      <c r="F9435" s="5">
        <f t="shared" si="441"/>
        <v>532</v>
      </c>
      <c r="G9435" s="6">
        <f t="shared" si="442"/>
        <v>0.30451127819548873</v>
      </c>
    </row>
    <row r="9436" spans="1:7" x14ac:dyDescent="0.35">
      <c r="A9436" s="5" t="s">
        <v>4774</v>
      </c>
      <c r="B9436" s="5" t="s">
        <v>4817</v>
      </c>
      <c r="C9436" s="5">
        <v>125</v>
      </c>
      <c r="E9436" s="5">
        <f t="shared" si="443"/>
        <v>1</v>
      </c>
      <c r="F9436" s="5">
        <f t="shared" si="441"/>
        <v>264</v>
      </c>
      <c r="G9436" s="6">
        <f t="shared" si="442"/>
        <v>0.47348484848484851</v>
      </c>
    </row>
    <row r="9437" spans="1:7" x14ac:dyDescent="0.35">
      <c r="A9437" s="5" t="s">
        <v>4774</v>
      </c>
      <c r="B9437" s="5" t="s">
        <v>6563</v>
      </c>
      <c r="C9437" s="5">
        <v>95</v>
      </c>
      <c r="E9437" s="5">
        <f t="shared" si="443"/>
        <v>1</v>
      </c>
      <c r="F9437" s="5">
        <f t="shared" si="441"/>
        <v>278</v>
      </c>
      <c r="G9437" s="6">
        <f t="shared" si="442"/>
        <v>0.34172661870503596</v>
      </c>
    </row>
    <row r="9438" spans="1:7" x14ac:dyDescent="0.35">
      <c r="A9438" s="5" t="s">
        <v>4774</v>
      </c>
      <c r="B9438" s="5" t="s">
        <v>7281</v>
      </c>
      <c r="C9438" s="5">
        <v>73</v>
      </c>
      <c r="E9438" s="5">
        <f t="shared" si="443"/>
        <v>1</v>
      </c>
      <c r="F9438" s="5">
        <f t="shared" si="441"/>
        <v>183</v>
      </c>
      <c r="G9438" s="6">
        <f t="shared" si="442"/>
        <v>0.39890710382513661</v>
      </c>
    </row>
    <row r="9439" spans="1:7" x14ac:dyDescent="0.35">
      <c r="A9439" s="5" t="s">
        <v>4774</v>
      </c>
      <c r="B9439" s="5" t="s">
        <v>7728</v>
      </c>
      <c r="C9439" s="5">
        <v>79</v>
      </c>
      <c r="E9439" s="5">
        <f t="shared" si="443"/>
        <v>1</v>
      </c>
      <c r="F9439" s="5">
        <f t="shared" si="441"/>
        <v>226</v>
      </c>
      <c r="G9439" s="6">
        <f t="shared" si="442"/>
        <v>0.34955752212389379</v>
      </c>
    </row>
    <row r="9440" spans="1:7" x14ac:dyDescent="0.35">
      <c r="A9440" s="5" t="s">
        <v>4774</v>
      </c>
      <c r="B9440" s="5" t="s">
        <v>8070</v>
      </c>
      <c r="C9440" s="5">
        <v>85</v>
      </c>
      <c r="E9440" s="5">
        <f t="shared" si="443"/>
        <v>1</v>
      </c>
      <c r="F9440" s="5">
        <f t="shared" si="441"/>
        <v>236</v>
      </c>
      <c r="G9440" s="6">
        <f t="shared" si="442"/>
        <v>0.36016949152542371</v>
      </c>
    </row>
    <row r="9441" spans="1:7" x14ac:dyDescent="0.35">
      <c r="A9441" s="5" t="s">
        <v>4774</v>
      </c>
      <c r="B9441" s="5" t="s">
        <v>4818</v>
      </c>
      <c r="C9441" s="5">
        <v>12</v>
      </c>
      <c r="D9441" s="5" t="s">
        <v>4819</v>
      </c>
      <c r="E9441" s="5">
        <f t="shared" si="443"/>
        <v>0</v>
      </c>
      <c r="F9441" s="5">
        <f t="shared" si="441"/>
        <v>39</v>
      </c>
      <c r="G9441" s="6">
        <f t="shared" si="442"/>
        <v>0.30769230769230771</v>
      </c>
    </row>
    <row r="9442" spans="1:7" x14ac:dyDescent="0.35">
      <c r="A9442" s="5" t="s">
        <v>4774</v>
      </c>
      <c r="B9442" s="5" t="s">
        <v>4820</v>
      </c>
      <c r="C9442" s="5">
        <v>93</v>
      </c>
      <c r="E9442" s="5">
        <f t="shared" si="443"/>
        <v>1</v>
      </c>
      <c r="F9442" s="5">
        <f t="shared" si="441"/>
        <v>303</v>
      </c>
      <c r="G9442" s="6">
        <f t="shared" si="442"/>
        <v>0.30693069306930693</v>
      </c>
    </row>
    <row r="9443" spans="1:7" x14ac:dyDescent="0.35">
      <c r="A9443" s="5" t="s">
        <v>4774</v>
      </c>
      <c r="B9443" s="5" t="s">
        <v>6565</v>
      </c>
      <c r="C9443" s="5">
        <v>88</v>
      </c>
      <c r="E9443" s="5">
        <f t="shared" si="443"/>
        <v>1</v>
      </c>
      <c r="F9443" s="5">
        <f t="shared" si="441"/>
        <v>274</v>
      </c>
      <c r="G9443" s="6">
        <f t="shared" si="442"/>
        <v>0.32116788321167883</v>
      </c>
    </row>
    <row r="9444" spans="1:7" x14ac:dyDescent="0.35">
      <c r="A9444" s="5" t="s">
        <v>4774</v>
      </c>
      <c r="B9444" s="5" t="s">
        <v>7282</v>
      </c>
      <c r="C9444" s="5">
        <v>81</v>
      </c>
      <c r="E9444" s="5">
        <f t="shared" si="443"/>
        <v>1</v>
      </c>
      <c r="F9444" s="5">
        <f t="shared" si="441"/>
        <v>231</v>
      </c>
      <c r="G9444" s="6">
        <f t="shared" si="442"/>
        <v>0.35064935064935066</v>
      </c>
    </row>
    <row r="9445" spans="1:7" x14ac:dyDescent="0.35">
      <c r="A9445" s="5" t="s">
        <v>4774</v>
      </c>
      <c r="B9445" s="5" t="s">
        <v>4823</v>
      </c>
      <c r="C9445" s="5">
        <v>37</v>
      </c>
      <c r="D9445" s="5" t="s">
        <v>4824</v>
      </c>
      <c r="E9445" s="5">
        <f t="shared" si="443"/>
        <v>0</v>
      </c>
      <c r="F9445" s="5">
        <f t="shared" si="441"/>
        <v>123</v>
      </c>
      <c r="G9445" s="6">
        <f t="shared" si="442"/>
        <v>0.30081300813008133</v>
      </c>
    </row>
    <row r="9446" spans="1:7" x14ac:dyDescent="0.35">
      <c r="A9446" s="5" t="s">
        <v>4774</v>
      </c>
      <c r="B9446" s="5" t="s">
        <v>4825</v>
      </c>
      <c r="C9446" s="5">
        <v>121</v>
      </c>
      <c r="D9446" s="5" t="s">
        <v>4826</v>
      </c>
      <c r="E9446" s="5">
        <f t="shared" si="443"/>
        <v>0</v>
      </c>
      <c r="F9446" s="5">
        <f t="shared" si="441"/>
        <v>161</v>
      </c>
      <c r="G9446" s="6">
        <f t="shared" si="442"/>
        <v>0.75155279503105588</v>
      </c>
    </row>
    <row r="9447" spans="1:7" x14ac:dyDescent="0.35">
      <c r="A9447" s="5" t="s">
        <v>4774</v>
      </c>
      <c r="B9447" s="5" t="s">
        <v>4827</v>
      </c>
      <c r="C9447" s="5">
        <v>43</v>
      </c>
      <c r="D9447" s="5" t="s">
        <v>4828</v>
      </c>
      <c r="E9447" s="5">
        <f t="shared" si="443"/>
        <v>0</v>
      </c>
      <c r="F9447" s="5">
        <f t="shared" si="441"/>
        <v>113</v>
      </c>
      <c r="G9447" s="6">
        <f t="shared" si="442"/>
        <v>0.38053097345132741</v>
      </c>
    </row>
    <row r="9448" spans="1:7" x14ac:dyDescent="0.35">
      <c r="A9448" s="5" t="s">
        <v>4774</v>
      </c>
      <c r="B9448" s="5" t="s">
        <v>4829</v>
      </c>
      <c r="C9448" s="5">
        <v>7</v>
      </c>
      <c r="D9448" s="5" t="s">
        <v>4830</v>
      </c>
      <c r="E9448" s="5">
        <f t="shared" si="443"/>
        <v>0</v>
      </c>
      <c r="F9448" s="5">
        <f t="shared" si="441"/>
        <v>38</v>
      </c>
      <c r="G9448" s="6">
        <f t="shared" si="442"/>
        <v>0.18421052631578946</v>
      </c>
    </row>
    <row r="9449" spans="1:7" x14ac:dyDescent="0.35">
      <c r="A9449" s="5" t="s">
        <v>4774</v>
      </c>
      <c r="B9449" s="5" t="s">
        <v>4835</v>
      </c>
      <c r="C9449" s="5">
        <v>75</v>
      </c>
      <c r="E9449" s="5">
        <f t="shared" si="443"/>
        <v>1</v>
      </c>
      <c r="F9449" s="5">
        <f t="shared" si="441"/>
        <v>259</v>
      </c>
      <c r="G9449" s="6">
        <f t="shared" si="442"/>
        <v>0.28957528957528955</v>
      </c>
    </row>
    <row r="9450" spans="1:7" x14ac:dyDescent="0.35">
      <c r="A9450" s="5" t="s">
        <v>4774</v>
      </c>
      <c r="B9450" s="5" t="s">
        <v>6566</v>
      </c>
      <c r="C9450" s="5">
        <v>80</v>
      </c>
      <c r="E9450" s="5">
        <f t="shared" si="443"/>
        <v>1</v>
      </c>
      <c r="F9450" s="5">
        <f t="shared" si="441"/>
        <v>298</v>
      </c>
      <c r="G9450" s="6">
        <f t="shared" si="442"/>
        <v>0.26845637583892618</v>
      </c>
    </row>
    <row r="9451" spans="1:7" x14ac:dyDescent="0.35">
      <c r="A9451" s="5" t="s">
        <v>4774</v>
      </c>
      <c r="B9451" s="5" t="s">
        <v>7283</v>
      </c>
      <c r="C9451" s="5">
        <v>109</v>
      </c>
      <c r="D9451" s="5" t="s">
        <v>7284</v>
      </c>
      <c r="E9451" s="5">
        <f t="shared" si="443"/>
        <v>0</v>
      </c>
      <c r="F9451" s="5">
        <f t="shared" si="441"/>
        <v>235</v>
      </c>
      <c r="G9451" s="6">
        <f t="shared" si="442"/>
        <v>0.46382978723404256</v>
      </c>
    </row>
    <row r="9452" spans="1:7" x14ac:dyDescent="0.35">
      <c r="A9452" s="5" t="s">
        <v>4774</v>
      </c>
      <c r="B9452" s="5" t="s">
        <v>7729</v>
      </c>
      <c r="C9452" s="5">
        <v>112</v>
      </c>
      <c r="D9452" s="5" t="s">
        <v>7730</v>
      </c>
      <c r="E9452" s="5">
        <f t="shared" si="443"/>
        <v>0</v>
      </c>
      <c r="F9452" s="5">
        <f t="shared" si="441"/>
        <v>307</v>
      </c>
      <c r="G9452" s="6">
        <f t="shared" si="442"/>
        <v>0.36482084690553745</v>
      </c>
    </row>
    <row r="9453" spans="1:7" x14ac:dyDescent="0.35">
      <c r="A9453" s="5" t="s">
        <v>4774</v>
      </c>
      <c r="B9453" s="5" t="s">
        <v>8071</v>
      </c>
      <c r="C9453" s="5">
        <v>75</v>
      </c>
      <c r="E9453" s="5">
        <f t="shared" si="443"/>
        <v>1</v>
      </c>
      <c r="F9453" s="5">
        <f t="shared" si="441"/>
        <v>207</v>
      </c>
      <c r="G9453" s="6">
        <f t="shared" si="442"/>
        <v>0.36231884057971014</v>
      </c>
    </row>
    <row r="9454" spans="1:7" x14ac:dyDescent="0.35">
      <c r="A9454" s="5" t="s">
        <v>4774</v>
      </c>
      <c r="B9454" s="5" t="s">
        <v>8352</v>
      </c>
      <c r="C9454" s="5">
        <v>83</v>
      </c>
      <c r="D9454" s="5" t="s">
        <v>8353</v>
      </c>
      <c r="E9454" s="5">
        <f t="shared" si="443"/>
        <v>0</v>
      </c>
      <c r="F9454" s="5">
        <f t="shared" si="441"/>
        <v>170</v>
      </c>
      <c r="G9454" s="6">
        <f t="shared" si="442"/>
        <v>0.48823529411764705</v>
      </c>
    </row>
    <row r="9455" spans="1:7" x14ac:dyDescent="0.35">
      <c r="A9455" s="5" t="s">
        <v>4774</v>
      </c>
      <c r="B9455" s="5" t="s">
        <v>4847</v>
      </c>
      <c r="C9455" s="5">
        <v>98</v>
      </c>
      <c r="D9455" s="5" t="s">
        <v>4848</v>
      </c>
      <c r="E9455" s="5">
        <f t="shared" si="443"/>
        <v>0</v>
      </c>
      <c r="F9455" s="5">
        <f t="shared" si="441"/>
        <v>247</v>
      </c>
      <c r="G9455" s="6">
        <f t="shared" si="442"/>
        <v>0.39676113360323889</v>
      </c>
    </row>
    <row r="9456" spans="1:7" x14ac:dyDescent="0.35">
      <c r="A9456" s="5" t="s">
        <v>4774</v>
      </c>
      <c r="B9456" s="5" t="s">
        <v>4855</v>
      </c>
      <c r="C9456" s="5">
        <v>86</v>
      </c>
      <c r="E9456" s="5">
        <f t="shared" si="443"/>
        <v>1</v>
      </c>
      <c r="F9456" s="5">
        <f t="shared" si="441"/>
        <v>235</v>
      </c>
      <c r="G9456" s="6">
        <f t="shared" si="442"/>
        <v>0.36595744680851061</v>
      </c>
    </row>
    <row r="9457" spans="1:7" x14ac:dyDescent="0.35">
      <c r="A9457" s="5" t="s">
        <v>4774</v>
      </c>
      <c r="B9457" s="5" t="s">
        <v>6570</v>
      </c>
      <c r="C9457" s="5">
        <v>101</v>
      </c>
      <c r="E9457" s="5">
        <f t="shared" si="443"/>
        <v>1</v>
      </c>
      <c r="F9457" s="5">
        <f t="shared" si="441"/>
        <v>363</v>
      </c>
      <c r="G9457" s="6">
        <f t="shared" si="442"/>
        <v>0.27823691460055094</v>
      </c>
    </row>
    <row r="9458" spans="1:7" x14ac:dyDescent="0.35">
      <c r="A9458" s="5" t="s">
        <v>4774</v>
      </c>
      <c r="B9458" s="5" t="s">
        <v>4871</v>
      </c>
      <c r="C9458" s="5">
        <v>32</v>
      </c>
      <c r="D9458" s="5" t="s">
        <v>4872</v>
      </c>
      <c r="E9458" s="5">
        <f t="shared" si="443"/>
        <v>0</v>
      </c>
      <c r="F9458" s="5">
        <f t="shared" si="441"/>
        <v>97</v>
      </c>
      <c r="G9458" s="6">
        <f t="shared" si="442"/>
        <v>0.32989690721649484</v>
      </c>
    </row>
    <row r="9459" spans="1:7" x14ac:dyDescent="0.35">
      <c r="A9459" s="5" t="s">
        <v>4774</v>
      </c>
      <c r="B9459" s="5" t="s">
        <v>4882</v>
      </c>
      <c r="C9459" s="5">
        <v>169</v>
      </c>
      <c r="D9459" s="5" t="s">
        <v>4883</v>
      </c>
      <c r="E9459" s="5">
        <f t="shared" si="443"/>
        <v>0</v>
      </c>
      <c r="F9459" s="5">
        <f t="shared" si="441"/>
        <v>579</v>
      </c>
      <c r="G9459" s="6">
        <f t="shared" si="442"/>
        <v>0.2918825561312608</v>
      </c>
    </row>
    <row r="9460" spans="1:7" x14ac:dyDescent="0.35">
      <c r="A9460" s="5" t="s">
        <v>4774</v>
      </c>
      <c r="B9460" s="5" t="s">
        <v>4908</v>
      </c>
      <c r="C9460" s="5">
        <v>57</v>
      </c>
      <c r="D9460" s="5" t="s">
        <v>4909</v>
      </c>
      <c r="E9460" s="5">
        <f t="shared" si="443"/>
        <v>0</v>
      </c>
      <c r="F9460" s="5">
        <f t="shared" si="441"/>
        <v>108</v>
      </c>
      <c r="G9460" s="6">
        <f t="shared" si="442"/>
        <v>0.52777777777777779</v>
      </c>
    </row>
    <row r="9461" spans="1:7" x14ac:dyDescent="0.35">
      <c r="A9461" s="5" t="s">
        <v>4774</v>
      </c>
      <c r="B9461" s="5" t="s">
        <v>4954</v>
      </c>
      <c r="C9461" s="5">
        <v>32</v>
      </c>
      <c r="D9461" s="5" t="s">
        <v>4955</v>
      </c>
      <c r="E9461" s="5">
        <f t="shared" si="443"/>
        <v>0</v>
      </c>
      <c r="F9461" s="5">
        <f t="shared" si="441"/>
        <v>133</v>
      </c>
      <c r="G9461" s="6">
        <f t="shared" si="442"/>
        <v>0.24060150375939848</v>
      </c>
    </row>
    <row r="9462" spans="1:7" x14ac:dyDescent="0.35">
      <c r="A9462" s="5" t="s">
        <v>4774</v>
      </c>
      <c r="B9462" s="5" t="s">
        <v>4962</v>
      </c>
      <c r="C9462" s="5">
        <v>75</v>
      </c>
      <c r="D9462" s="5" t="s">
        <v>4963</v>
      </c>
      <c r="E9462" s="5">
        <f t="shared" si="443"/>
        <v>0</v>
      </c>
      <c r="F9462" s="5">
        <f t="shared" si="441"/>
        <v>168</v>
      </c>
      <c r="G9462" s="6">
        <f t="shared" si="442"/>
        <v>0.44642857142857145</v>
      </c>
    </row>
    <row r="9463" spans="1:7" x14ac:dyDescent="0.35">
      <c r="A9463" s="5" t="s">
        <v>4774</v>
      </c>
      <c r="B9463" s="5" t="s">
        <v>4970</v>
      </c>
      <c r="C9463" s="5">
        <v>118</v>
      </c>
      <c r="E9463" s="5">
        <f t="shared" si="443"/>
        <v>1</v>
      </c>
      <c r="F9463" s="5">
        <f t="shared" si="441"/>
        <v>267</v>
      </c>
      <c r="G9463" s="6">
        <f t="shared" si="442"/>
        <v>0.44194756554307119</v>
      </c>
    </row>
    <row r="9464" spans="1:7" x14ac:dyDescent="0.35">
      <c r="A9464" s="5" t="s">
        <v>4774</v>
      </c>
      <c r="B9464" s="5" t="s">
        <v>6576</v>
      </c>
      <c r="C9464" s="5">
        <v>132</v>
      </c>
      <c r="E9464" s="5">
        <f t="shared" si="443"/>
        <v>1</v>
      </c>
      <c r="F9464" s="5">
        <f t="shared" si="441"/>
        <v>290</v>
      </c>
      <c r="G9464" s="6">
        <f t="shared" si="442"/>
        <v>0.45517241379310347</v>
      </c>
    </row>
    <row r="9465" spans="1:7" x14ac:dyDescent="0.35">
      <c r="A9465" s="5" t="s">
        <v>4774</v>
      </c>
      <c r="B9465" s="5" t="s">
        <v>4971</v>
      </c>
      <c r="C9465" s="5">
        <v>37</v>
      </c>
      <c r="D9465" s="5" t="s">
        <v>4972</v>
      </c>
      <c r="E9465" s="5">
        <f t="shared" si="443"/>
        <v>0</v>
      </c>
      <c r="F9465" s="5">
        <f t="shared" si="441"/>
        <v>147</v>
      </c>
      <c r="G9465" s="6">
        <f t="shared" si="442"/>
        <v>0.25170068027210885</v>
      </c>
    </row>
    <row r="9466" spans="1:7" x14ac:dyDescent="0.35">
      <c r="A9466" s="5" t="s">
        <v>4774</v>
      </c>
      <c r="B9466" s="5" t="s">
        <v>4991</v>
      </c>
      <c r="C9466" s="5">
        <v>21</v>
      </c>
      <c r="D9466" s="5" t="s">
        <v>4992</v>
      </c>
      <c r="E9466" s="5">
        <f t="shared" si="443"/>
        <v>0</v>
      </c>
      <c r="F9466" s="5">
        <f t="shared" si="441"/>
        <v>103</v>
      </c>
      <c r="G9466" s="6">
        <f t="shared" si="442"/>
        <v>0.20388349514563106</v>
      </c>
    </row>
    <row r="9467" spans="1:7" x14ac:dyDescent="0.35">
      <c r="A9467" s="5" t="s">
        <v>4774</v>
      </c>
      <c r="B9467" s="5" t="s">
        <v>5001</v>
      </c>
      <c r="C9467" s="5">
        <v>17</v>
      </c>
      <c r="D9467" s="5" t="s">
        <v>5002</v>
      </c>
      <c r="E9467" s="5">
        <f t="shared" si="443"/>
        <v>0</v>
      </c>
      <c r="F9467" s="5">
        <f t="shared" si="441"/>
        <v>32</v>
      </c>
      <c r="G9467" s="6">
        <f t="shared" si="442"/>
        <v>0.53125</v>
      </c>
    </row>
    <row r="9468" spans="1:7" x14ac:dyDescent="0.35">
      <c r="A9468" s="5" t="s">
        <v>4774</v>
      </c>
      <c r="B9468" s="5" t="s">
        <v>5042</v>
      </c>
      <c r="C9468" s="5">
        <v>8</v>
      </c>
      <c r="D9468" s="5" t="s">
        <v>5043</v>
      </c>
      <c r="E9468" s="5">
        <f t="shared" si="443"/>
        <v>0</v>
      </c>
      <c r="F9468" s="5">
        <f t="shared" si="441"/>
        <v>15</v>
      </c>
      <c r="G9468" s="6">
        <f t="shared" si="442"/>
        <v>0.53333333333333333</v>
      </c>
    </row>
    <row r="9469" spans="1:7" x14ac:dyDescent="0.35">
      <c r="A9469" s="5" t="s">
        <v>4774</v>
      </c>
      <c r="B9469" s="5" t="s">
        <v>5046</v>
      </c>
      <c r="C9469" s="5">
        <v>20</v>
      </c>
      <c r="D9469" s="5" t="s">
        <v>5047</v>
      </c>
      <c r="E9469" s="5">
        <f t="shared" si="443"/>
        <v>0</v>
      </c>
      <c r="F9469" s="5">
        <f t="shared" si="441"/>
        <v>64</v>
      </c>
      <c r="G9469" s="6">
        <f t="shared" si="442"/>
        <v>0.3125</v>
      </c>
    </row>
    <row r="9470" spans="1:7" x14ac:dyDescent="0.35">
      <c r="A9470" s="5" t="s">
        <v>4774</v>
      </c>
      <c r="B9470" s="5" t="s">
        <v>5049</v>
      </c>
      <c r="C9470" s="5">
        <v>155</v>
      </c>
      <c r="E9470" s="5">
        <f t="shared" si="443"/>
        <v>1</v>
      </c>
      <c r="F9470" s="5">
        <f t="shared" si="441"/>
        <v>356</v>
      </c>
      <c r="G9470" s="6">
        <f t="shared" si="442"/>
        <v>0.4353932584269663</v>
      </c>
    </row>
    <row r="9471" spans="1:7" x14ac:dyDescent="0.35">
      <c r="A9471" s="5" t="s">
        <v>4774</v>
      </c>
      <c r="B9471" s="5" t="s">
        <v>6584</v>
      </c>
      <c r="C9471" s="5">
        <v>103</v>
      </c>
      <c r="E9471" s="5">
        <f t="shared" si="443"/>
        <v>1</v>
      </c>
      <c r="F9471" s="5">
        <f t="shared" si="441"/>
        <v>250</v>
      </c>
      <c r="G9471" s="6">
        <f t="shared" si="442"/>
        <v>0.41199999999999998</v>
      </c>
    </row>
    <row r="9472" spans="1:7" x14ac:dyDescent="0.35">
      <c r="A9472" s="5" t="s">
        <v>4774</v>
      </c>
      <c r="B9472" s="5" t="s">
        <v>5050</v>
      </c>
      <c r="C9472" s="5">
        <v>58</v>
      </c>
      <c r="D9472" s="5" t="s">
        <v>5051</v>
      </c>
      <c r="E9472" s="5">
        <f t="shared" si="443"/>
        <v>0</v>
      </c>
      <c r="F9472" s="5">
        <f t="shared" si="441"/>
        <v>167</v>
      </c>
      <c r="G9472" s="6">
        <f t="shared" si="442"/>
        <v>0.3473053892215569</v>
      </c>
    </row>
    <row r="9473" spans="1:7" x14ac:dyDescent="0.35">
      <c r="A9473" s="5" t="s">
        <v>4774</v>
      </c>
      <c r="B9473" s="5" t="s">
        <v>5052</v>
      </c>
      <c r="C9473" s="5">
        <v>161</v>
      </c>
      <c r="E9473" s="5">
        <f t="shared" si="443"/>
        <v>1</v>
      </c>
      <c r="F9473" s="5">
        <f t="shared" si="441"/>
        <v>335</v>
      </c>
      <c r="G9473" s="6">
        <f t="shared" si="442"/>
        <v>0.48059701492537316</v>
      </c>
    </row>
    <row r="9474" spans="1:7" x14ac:dyDescent="0.35">
      <c r="A9474" s="5" t="s">
        <v>4774</v>
      </c>
      <c r="B9474" s="5" t="s">
        <v>6585</v>
      </c>
      <c r="C9474" s="5">
        <v>46</v>
      </c>
      <c r="D9474" s="5" t="s">
        <v>6586</v>
      </c>
      <c r="E9474" s="5">
        <f t="shared" si="443"/>
        <v>0</v>
      </c>
      <c r="F9474" s="5">
        <f t="shared" ref="F9474:F9537" si="444">VLOOKUP(B9474,_fidesz,2,FALSE)</f>
        <v>51</v>
      </c>
      <c r="G9474" s="6">
        <f t="shared" ref="G9474:G9537" si="445">C9474/F9474</f>
        <v>0.90196078431372551</v>
      </c>
    </row>
    <row r="9475" spans="1:7" x14ac:dyDescent="0.35">
      <c r="A9475" s="5" t="s">
        <v>4774</v>
      </c>
      <c r="B9475" s="5" t="s">
        <v>5062</v>
      </c>
      <c r="C9475" s="5">
        <v>63</v>
      </c>
      <c r="D9475" s="5" t="s">
        <v>5063</v>
      </c>
      <c r="E9475" s="5">
        <f t="shared" ref="E9475:E9538" si="446">IF(D9475&lt;&gt;"",0,1)</f>
        <v>0</v>
      </c>
      <c r="F9475" s="5">
        <f t="shared" si="444"/>
        <v>200</v>
      </c>
      <c r="G9475" s="6">
        <f t="shared" si="445"/>
        <v>0.315</v>
      </c>
    </row>
    <row r="9476" spans="1:7" x14ac:dyDescent="0.35">
      <c r="A9476" s="5" t="s">
        <v>4774</v>
      </c>
      <c r="B9476" s="5" t="s">
        <v>5066</v>
      </c>
      <c r="C9476" s="5">
        <v>66</v>
      </c>
      <c r="E9476" s="5">
        <f t="shared" si="446"/>
        <v>1</v>
      </c>
      <c r="F9476" s="5">
        <f t="shared" si="444"/>
        <v>152</v>
      </c>
      <c r="G9476" s="6">
        <f t="shared" si="445"/>
        <v>0.43421052631578949</v>
      </c>
    </row>
    <row r="9477" spans="1:7" x14ac:dyDescent="0.35">
      <c r="A9477" s="5" t="s">
        <v>4774</v>
      </c>
      <c r="B9477" s="5" t="s">
        <v>6587</v>
      </c>
      <c r="C9477" s="5">
        <v>154</v>
      </c>
      <c r="E9477" s="5">
        <f t="shared" si="446"/>
        <v>1</v>
      </c>
      <c r="F9477" s="5">
        <f t="shared" si="444"/>
        <v>247</v>
      </c>
      <c r="G9477" s="6">
        <f t="shared" si="445"/>
        <v>0.62348178137651822</v>
      </c>
    </row>
    <row r="9478" spans="1:7" x14ac:dyDescent="0.35">
      <c r="A9478" s="5" t="s">
        <v>4774</v>
      </c>
      <c r="B9478" s="5" t="s">
        <v>7293</v>
      </c>
      <c r="C9478" s="5">
        <v>137</v>
      </c>
      <c r="E9478" s="5">
        <f t="shared" si="446"/>
        <v>1</v>
      </c>
      <c r="F9478" s="5">
        <f t="shared" si="444"/>
        <v>228</v>
      </c>
      <c r="G9478" s="6">
        <f t="shared" si="445"/>
        <v>0.60087719298245612</v>
      </c>
    </row>
    <row r="9479" spans="1:7" x14ac:dyDescent="0.35">
      <c r="A9479" s="5" t="s">
        <v>4774</v>
      </c>
      <c r="B9479" s="5" t="s">
        <v>7737</v>
      </c>
      <c r="C9479" s="5">
        <v>132</v>
      </c>
      <c r="E9479" s="5">
        <f t="shared" si="446"/>
        <v>1</v>
      </c>
      <c r="F9479" s="5">
        <f t="shared" si="444"/>
        <v>247</v>
      </c>
      <c r="G9479" s="6">
        <f t="shared" si="445"/>
        <v>0.53441295546558709</v>
      </c>
    </row>
    <row r="9480" spans="1:7" x14ac:dyDescent="0.35">
      <c r="A9480" s="5" t="s">
        <v>4774</v>
      </c>
      <c r="B9480" s="5" t="s">
        <v>8075</v>
      </c>
      <c r="C9480" s="5">
        <v>149</v>
      </c>
      <c r="E9480" s="5">
        <f t="shared" si="446"/>
        <v>1</v>
      </c>
      <c r="F9480" s="5">
        <f t="shared" si="444"/>
        <v>208</v>
      </c>
      <c r="G9480" s="6">
        <f t="shared" si="445"/>
        <v>0.71634615384615385</v>
      </c>
    </row>
    <row r="9481" spans="1:7" x14ac:dyDescent="0.35">
      <c r="A9481" s="5" t="s">
        <v>4774</v>
      </c>
      <c r="B9481" s="5" t="s">
        <v>5098</v>
      </c>
      <c r="C9481" s="5">
        <v>44</v>
      </c>
      <c r="D9481" s="5" t="s">
        <v>5099</v>
      </c>
      <c r="E9481" s="5">
        <f t="shared" si="446"/>
        <v>0</v>
      </c>
      <c r="F9481" s="5">
        <f t="shared" si="444"/>
        <v>111</v>
      </c>
      <c r="G9481" s="6">
        <f t="shared" si="445"/>
        <v>0.3963963963963964</v>
      </c>
    </row>
    <row r="9482" spans="1:7" x14ac:dyDescent="0.35">
      <c r="A9482" s="5" t="s">
        <v>4774</v>
      </c>
      <c r="B9482" s="5" t="s">
        <v>5105</v>
      </c>
      <c r="C9482" s="5">
        <v>9</v>
      </c>
      <c r="D9482" s="5" t="s">
        <v>5106</v>
      </c>
      <c r="E9482" s="5">
        <f t="shared" si="446"/>
        <v>0</v>
      </c>
      <c r="F9482" s="5">
        <f t="shared" si="444"/>
        <v>40</v>
      </c>
      <c r="G9482" s="6">
        <f t="shared" si="445"/>
        <v>0.22500000000000001</v>
      </c>
    </row>
    <row r="9483" spans="1:7" x14ac:dyDescent="0.35">
      <c r="A9483" s="5" t="s">
        <v>4774</v>
      </c>
      <c r="B9483" s="5" t="s">
        <v>5107</v>
      </c>
      <c r="C9483" s="5">
        <v>115</v>
      </c>
      <c r="E9483" s="5">
        <f t="shared" si="446"/>
        <v>1</v>
      </c>
      <c r="F9483" s="5">
        <f t="shared" si="444"/>
        <v>276</v>
      </c>
      <c r="G9483" s="6">
        <f t="shared" si="445"/>
        <v>0.41666666666666669</v>
      </c>
    </row>
    <row r="9484" spans="1:7" x14ac:dyDescent="0.35">
      <c r="A9484" s="5" t="s">
        <v>4774</v>
      </c>
      <c r="B9484" s="5" t="s">
        <v>6590</v>
      </c>
      <c r="C9484" s="5">
        <v>94</v>
      </c>
      <c r="E9484" s="5">
        <f t="shared" si="446"/>
        <v>1</v>
      </c>
      <c r="F9484" s="5">
        <f t="shared" si="444"/>
        <v>312</v>
      </c>
      <c r="G9484" s="6">
        <f t="shared" si="445"/>
        <v>0.30128205128205127</v>
      </c>
    </row>
    <row r="9485" spans="1:7" x14ac:dyDescent="0.35">
      <c r="A9485" s="5" t="s">
        <v>4774</v>
      </c>
      <c r="B9485" s="5" t="s">
        <v>5112</v>
      </c>
      <c r="C9485" s="5">
        <v>7</v>
      </c>
      <c r="D9485" s="5" t="s">
        <v>5113</v>
      </c>
      <c r="E9485" s="5">
        <f t="shared" si="446"/>
        <v>0</v>
      </c>
      <c r="F9485" s="5">
        <f t="shared" si="444"/>
        <v>26</v>
      </c>
      <c r="G9485" s="6">
        <f t="shared" si="445"/>
        <v>0.26923076923076922</v>
      </c>
    </row>
    <row r="9486" spans="1:7" x14ac:dyDescent="0.35">
      <c r="A9486" s="5" t="s">
        <v>4774</v>
      </c>
      <c r="B9486" s="5" t="s">
        <v>5121</v>
      </c>
      <c r="C9486" s="5">
        <v>125</v>
      </c>
      <c r="D9486" s="5" t="s">
        <v>5122</v>
      </c>
      <c r="E9486" s="5">
        <f t="shared" si="446"/>
        <v>0</v>
      </c>
      <c r="F9486" s="5">
        <f t="shared" si="444"/>
        <v>432</v>
      </c>
      <c r="G9486" s="6">
        <f t="shared" si="445"/>
        <v>0.28935185185185186</v>
      </c>
    </row>
    <row r="9487" spans="1:7" x14ac:dyDescent="0.35">
      <c r="A9487" s="5" t="s">
        <v>4774</v>
      </c>
      <c r="B9487" s="5" t="s">
        <v>5123</v>
      </c>
      <c r="C9487" s="5">
        <v>128</v>
      </c>
      <c r="D9487" s="5" t="s">
        <v>5124</v>
      </c>
      <c r="E9487" s="5">
        <f t="shared" si="446"/>
        <v>0</v>
      </c>
      <c r="F9487" s="5">
        <f t="shared" si="444"/>
        <v>410</v>
      </c>
      <c r="G9487" s="6">
        <f t="shared" si="445"/>
        <v>0.31219512195121951</v>
      </c>
    </row>
    <row r="9488" spans="1:7" x14ac:dyDescent="0.35">
      <c r="A9488" s="5" t="s">
        <v>4774</v>
      </c>
      <c r="B9488" s="5" t="s">
        <v>5141</v>
      </c>
      <c r="C9488" s="5">
        <v>104</v>
      </c>
      <c r="E9488" s="5">
        <f t="shared" si="446"/>
        <v>1</v>
      </c>
      <c r="F9488" s="5">
        <f t="shared" si="444"/>
        <v>186</v>
      </c>
      <c r="G9488" s="6">
        <f t="shared" si="445"/>
        <v>0.55913978494623651</v>
      </c>
    </row>
    <row r="9489" spans="1:7" x14ac:dyDescent="0.35">
      <c r="A9489" s="5" t="s">
        <v>4774</v>
      </c>
      <c r="B9489" s="5" t="s">
        <v>6595</v>
      </c>
      <c r="C9489" s="5">
        <v>122</v>
      </c>
      <c r="E9489" s="5">
        <f t="shared" si="446"/>
        <v>1</v>
      </c>
      <c r="F9489" s="5">
        <f t="shared" si="444"/>
        <v>279</v>
      </c>
      <c r="G9489" s="6">
        <f t="shared" si="445"/>
        <v>0.43727598566308246</v>
      </c>
    </row>
    <row r="9490" spans="1:7" x14ac:dyDescent="0.35">
      <c r="A9490" s="5" t="s">
        <v>4774</v>
      </c>
      <c r="B9490" s="5" t="s">
        <v>7297</v>
      </c>
      <c r="C9490" s="5">
        <v>130</v>
      </c>
      <c r="E9490" s="5">
        <f t="shared" si="446"/>
        <v>1</v>
      </c>
      <c r="F9490" s="5">
        <f t="shared" si="444"/>
        <v>235</v>
      </c>
      <c r="G9490" s="6">
        <f t="shared" si="445"/>
        <v>0.55319148936170215</v>
      </c>
    </row>
    <row r="9491" spans="1:7" x14ac:dyDescent="0.35">
      <c r="A9491" s="5" t="s">
        <v>4774</v>
      </c>
      <c r="B9491" s="5" t="s">
        <v>7741</v>
      </c>
      <c r="C9491" s="5">
        <v>137</v>
      </c>
      <c r="E9491" s="5">
        <f t="shared" si="446"/>
        <v>1</v>
      </c>
      <c r="F9491" s="5">
        <f t="shared" si="444"/>
        <v>326</v>
      </c>
      <c r="G9491" s="6">
        <f t="shared" si="445"/>
        <v>0.42024539877300615</v>
      </c>
    </row>
    <row r="9492" spans="1:7" x14ac:dyDescent="0.35">
      <c r="A9492" s="5" t="s">
        <v>4774</v>
      </c>
      <c r="B9492" s="5" t="s">
        <v>8078</v>
      </c>
      <c r="C9492" s="5">
        <v>176</v>
      </c>
      <c r="E9492" s="5">
        <f t="shared" si="446"/>
        <v>1</v>
      </c>
      <c r="F9492" s="5">
        <f t="shared" si="444"/>
        <v>318</v>
      </c>
      <c r="G9492" s="6">
        <f t="shared" si="445"/>
        <v>0.55345911949685533</v>
      </c>
    </row>
    <row r="9493" spans="1:7" x14ac:dyDescent="0.35">
      <c r="A9493" s="5" t="s">
        <v>4774</v>
      </c>
      <c r="B9493" s="5" t="s">
        <v>8357</v>
      </c>
      <c r="C9493" s="5">
        <v>155</v>
      </c>
      <c r="E9493" s="5">
        <f t="shared" si="446"/>
        <v>1</v>
      </c>
      <c r="F9493" s="5">
        <f t="shared" si="444"/>
        <v>306</v>
      </c>
      <c r="G9493" s="6">
        <f t="shared" si="445"/>
        <v>0.50653594771241828</v>
      </c>
    </row>
    <row r="9494" spans="1:7" x14ac:dyDescent="0.35">
      <c r="A9494" s="5" t="s">
        <v>4774</v>
      </c>
      <c r="B9494" s="5" t="s">
        <v>8595</v>
      </c>
      <c r="C9494" s="5">
        <v>91</v>
      </c>
      <c r="E9494" s="5">
        <f t="shared" si="446"/>
        <v>1</v>
      </c>
      <c r="F9494" s="5">
        <f t="shared" si="444"/>
        <v>271</v>
      </c>
      <c r="G9494" s="6">
        <f t="shared" si="445"/>
        <v>0.33579335793357934</v>
      </c>
    </row>
    <row r="9495" spans="1:7" x14ac:dyDescent="0.35">
      <c r="A9495" s="5" t="s">
        <v>4774</v>
      </c>
      <c r="B9495" s="5" t="s">
        <v>8803</v>
      </c>
      <c r="C9495" s="5">
        <v>100</v>
      </c>
      <c r="E9495" s="5">
        <f t="shared" si="446"/>
        <v>1</v>
      </c>
      <c r="F9495" s="5">
        <f t="shared" si="444"/>
        <v>279</v>
      </c>
      <c r="G9495" s="6">
        <f t="shared" si="445"/>
        <v>0.35842293906810035</v>
      </c>
    </row>
    <row r="9496" spans="1:7" x14ac:dyDescent="0.35">
      <c r="A9496" s="5" t="s">
        <v>4774</v>
      </c>
      <c r="B9496" s="5" t="s">
        <v>8968</v>
      </c>
      <c r="C9496" s="5">
        <v>134</v>
      </c>
      <c r="E9496" s="5">
        <f t="shared" si="446"/>
        <v>1</v>
      </c>
      <c r="F9496" s="5">
        <f t="shared" si="444"/>
        <v>221</v>
      </c>
      <c r="G9496" s="6">
        <f t="shared" si="445"/>
        <v>0.60633484162895923</v>
      </c>
    </row>
    <row r="9497" spans="1:7" x14ac:dyDescent="0.35">
      <c r="A9497" s="5" t="s">
        <v>4774</v>
      </c>
      <c r="B9497" s="5" t="s">
        <v>9112</v>
      </c>
      <c r="C9497" s="5">
        <v>120</v>
      </c>
      <c r="E9497" s="5">
        <f t="shared" si="446"/>
        <v>1</v>
      </c>
      <c r="F9497" s="5">
        <f t="shared" si="444"/>
        <v>249</v>
      </c>
      <c r="G9497" s="6">
        <f t="shared" si="445"/>
        <v>0.48192771084337349</v>
      </c>
    </row>
    <row r="9498" spans="1:7" x14ac:dyDescent="0.35">
      <c r="A9498" s="5" t="s">
        <v>4774</v>
      </c>
      <c r="B9498" s="5" t="s">
        <v>9246</v>
      </c>
      <c r="C9498" s="5">
        <v>129</v>
      </c>
      <c r="E9498" s="5">
        <f t="shared" si="446"/>
        <v>1</v>
      </c>
      <c r="F9498" s="5">
        <f t="shared" si="444"/>
        <v>242</v>
      </c>
      <c r="G9498" s="6">
        <f t="shared" si="445"/>
        <v>0.53305785123966942</v>
      </c>
    </row>
    <row r="9499" spans="1:7" x14ac:dyDescent="0.35">
      <c r="A9499" s="5" t="s">
        <v>4774</v>
      </c>
      <c r="B9499" s="5" t="s">
        <v>9378</v>
      </c>
      <c r="C9499" s="5">
        <v>172</v>
      </c>
      <c r="E9499" s="5">
        <f t="shared" si="446"/>
        <v>1</v>
      </c>
      <c r="F9499" s="5">
        <f t="shared" si="444"/>
        <v>293</v>
      </c>
      <c r="G9499" s="6">
        <f t="shared" si="445"/>
        <v>0.58703071672354945</v>
      </c>
    </row>
    <row r="9500" spans="1:7" x14ac:dyDescent="0.35">
      <c r="A9500" s="5" t="s">
        <v>4774</v>
      </c>
      <c r="B9500" s="5" t="s">
        <v>9513</v>
      </c>
      <c r="C9500" s="5">
        <v>112</v>
      </c>
      <c r="E9500" s="5">
        <f t="shared" si="446"/>
        <v>1</v>
      </c>
      <c r="F9500" s="5">
        <f t="shared" si="444"/>
        <v>247</v>
      </c>
      <c r="G9500" s="6">
        <f t="shared" si="445"/>
        <v>0.45344129554655871</v>
      </c>
    </row>
    <row r="9501" spans="1:7" x14ac:dyDescent="0.35">
      <c r="A9501" s="5" t="s">
        <v>4774</v>
      </c>
      <c r="B9501" s="5" t="s">
        <v>9642</v>
      </c>
      <c r="C9501" s="5">
        <v>175</v>
      </c>
      <c r="E9501" s="5">
        <f t="shared" si="446"/>
        <v>1</v>
      </c>
      <c r="F9501" s="5">
        <f t="shared" si="444"/>
        <v>279</v>
      </c>
      <c r="G9501" s="6">
        <f t="shared" si="445"/>
        <v>0.62724014336917566</v>
      </c>
    </row>
    <row r="9502" spans="1:7" x14ac:dyDescent="0.35">
      <c r="A9502" s="5" t="s">
        <v>4774</v>
      </c>
      <c r="B9502" s="5" t="s">
        <v>9773</v>
      </c>
      <c r="C9502" s="5">
        <v>179</v>
      </c>
      <c r="E9502" s="5">
        <f t="shared" si="446"/>
        <v>1</v>
      </c>
      <c r="F9502" s="5">
        <f t="shared" si="444"/>
        <v>339</v>
      </c>
      <c r="G9502" s="6">
        <f t="shared" si="445"/>
        <v>0.528023598820059</v>
      </c>
    </row>
    <row r="9503" spans="1:7" x14ac:dyDescent="0.35">
      <c r="A9503" s="5" t="s">
        <v>4774</v>
      </c>
      <c r="B9503" s="5" t="s">
        <v>9899</v>
      </c>
      <c r="C9503" s="5">
        <v>140</v>
      </c>
      <c r="E9503" s="5">
        <f t="shared" si="446"/>
        <v>1</v>
      </c>
      <c r="F9503" s="5">
        <f t="shared" si="444"/>
        <v>305</v>
      </c>
      <c r="G9503" s="6">
        <f t="shared" si="445"/>
        <v>0.45901639344262296</v>
      </c>
    </row>
    <row r="9504" spans="1:7" x14ac:dyDescent="0.35">
      <c r="A9504" s="5" t="s">
        <v>4774</v>
      </c>
      <c r="B9504" s="5" t="s">
        <v>9998</v>
      </c>
      <c r="C9504" s="5">
        <v>132</v>
      </c>
      <c r="E9504" s="5">
        <f t="shared" si="446"/>
        <v>1</v>
      </c>
      <c r="F9504" s="5">
        <f t="shared" si="444"/>
        <v>260</v>
      </c>
      <c r="G9504" s="6">
        <f t="shared" si="445"/>
        <v>0.50769230769230766</v>
      </c>
    </row>
    <row r="9505" spans="1:7" x14ac:dyDescent="0.35">
      <c r="A9505" s="5" t="s">
        <v>4774</v>
      </c>
      <c r="B9505" s="5" t="s">
        <v>10090</v>
      </c>
      <c r="C9505" s="5">
        <v>157</v>
      </c>
      <c r="E9505" s="5">
        <f t="shared" si="446"/>
        <v>1</v>
      </c>
      <c r="F9505" s="5">
        <f t="shared" si="444"/>
        <v>274</v>
      </c>
      <c r="G9505" s="6">
        <f t="shared" si="445"/>
        <v>0.57299270072992703</v>
      </c>
    </row>
    <row r="9506" spans="1:7" x14ac:dyDescent="0.35">
      <c r="A9506" s="5" t="s">
        <v>4774</v>
      </c>
      <c r="B9506" s="5" t="s">
        <v>10172</v>
      </c>
      <c r="C9506" s="5">
        <v>131</v>
      </c>
      <c r="E9506" s="5">
        <f t="shared" si="446"/>
        <v>1</v>
      </c>
      <c r="F9506" s="5">
        <f t="shared" si="444"/>
        <v>178</v>
      </c>
      <c r="G9506" s="6">
        <f t="shared" si="445"/>
        <v>0.7359550561797753</v>
      </c>
    </row>
    <row r="9507" spans="1:7" x14ac:dyDescent="0.35">
      <c r="A9507" s="5" t="s">
        <v>4774</v>
      </c>
      <c r="B9507" s="5" t="s">
        <v>5142</v>
      </c>
      <c r="C9507" s="5">
        <v>14</v>
      </c>
      <c r="D9507" s="5" t="s">
        <v>5143</v>
      </c>
      <c r="E9507" s="5">
        <f t="shared" si="446"/>
        <v>0</v>
      </c>
      <c r="F9507" s="5">
        <f t="shared" si="444"/>
        <v>106</v>
      </c>
      <c r="G9507" s="6">
        <f t="shared" si="445"/>
        <v>0.13207547169811321</v>
      </c>
    </row>
    <row r="9508" spans="1:7" x14ac:dyDescent="0.35">
      <c r="A9508" s="5" t="s">
        <v>4774</v>
      </c>
      <c r="B9508" s="5" t="s">
        <v>5145</v>
      </c>
      <c r="C9508" s="5">
        <v>33</v>
      </c>
      <c r="D9508" s="5" t="s">
        <v>5146</v>
      </c>
      <c r="E9508" s="5">
        <f t="shared" si="446"/>
        <v>0</v>
      </c>
      <c r="F9508" s="5">
        <f t="shared" si="444"/>
        <v>63</v>
      </c>
      <c r="G9508" s="6">
        <f t="shared" si="445"/>
        <v>0.52380952380952384</v>
      </c>
    </row>
    <row r="9509" spans="1:7" x14ac:dyDescent="0.35">
      <c r="A9509" s="5" t="s">
        <v>4774</v>
      </c>
      <c r="B9509" s="5" t="s">
        <v>5157</v>
      </c>
      <c r="C9509" s="5">
        <v>5</v>
      </c>
      <c r="D9509" s="5" t="s">
        <v>5158</v>
      </c>
      <c r="E9509" s="5">
        <f t="shared" si="446"/>
        <v>0</v>
      </c>
      <c r="F9509" s="5">
        <f t="shared" si="444"/>
        <v>18</v>
      </c>
      <c r="G9509" s="6">
        <f t="shared" si="445"/>
        <v>0.27777777777777779</v>
      </c>
    </row>
    <row r="9510" spans="1:7" x14ac:dyDescent="0.35">
      <c r="A9510" s="5" t="s">
        <v>4774</v>
      </c>
      <c r="B9510" s="5" t="s">
        <v>5169</v>
      </c>
      <c r="C9510" s="5">
        <v>109</v>
      </c>
      <c r="D9510" s="5" t="s">
        <v>5170</v>
      </c>
      <c r="E9510" s="5">
        <f t="shared" si="446"/>
        <v>0</v>
      </c>
      <c r="F9510" s="5">
        <f t="shared" si="444"/>
        <v>263</v>
      </c>
      <c r="G9510" s="6">
        <f t="shared" si="445"/>
        <v>0.4144486692015209</v>
      </c>
    </row>
    <row r="9511" spans="1:7" x14ac:dyDescent="0.35">
      <c r="A9511" s="5" t="s">
        <v>4772</v>
      </c>
      <c r="B9511" s="5" t="s">
        <v>4780</v>
      </c>
      <c r="C9511" s="5">
        <v>60</v>
      </c>
      <c r="D9511" s="5" t="s">
        <v>4781</v>
      </c>
      <c r="E9511" s="5">
        <f t="shared" si="446"/>
        <v>0</v>
      </c>
      <c r="F9511" s="5">
        <f t="shared" si="444"/>
        <v>190</v>
      </c>
      <c r="G9511" s="6">
        <f t="shared" si="445"/>
        <v>0.31578947368421051</v>
      </c>
    </row>
    <row r="9512" spans="1:7" x14ac:dyDescent="0.35">
      <c r="A9512" s="5" t="s">
        <v>4772</v>
      </c>
      <c r="B9512" s="5" t="s">
        <v>4773</v>
      </c>
      <c r="C9512" s="5">
        <v>126</v>
      </c>
      <c r="E9512" s="5">
        <f t="shared" si="446"/>
        <v>1</v>
      </c>
      <c r="F9512" s="5">
        <f t="shared" si="444"/>
        <v>289</v>
      </c>
      <c r="G9512" s="6">
        <f t="shared" si="445"/>
        <v>0.43598615916955019</v>
      </c>
    </row>
    <row r="9513" spans="1:7" x14ac:dyDescent="0.35">
      <c r="A9513" s="5" t="s">
        <v>4772</v>
      </c>
      <c r="B9513" s="5" t="s">
        <v>6558</v>
      </c>
      <c r="C9513" s="5">
        <v>126</v>
      </c>
      <c r="E9513" s="5">
        <f t="shared" si="446"/>
        <v>1</v>
      </c>
      <c r="F9513" s="5">
        <f t="shared" si="444"/>
        <v>337</v>
      </c>
      <c r="G9513" s="6">
        <f t="shared" si="445"/>
        <v>0.37388724035608306</v>
      </c>
    </row>
    <row r="9514" spans="1:7" x14ac:dyDescent="0.35">
      <c r="A9514" s="5" t="s">
        <v>4772</v>
      </c>
      <c r="B9514" s="5" t="s">
        <v>7277</v>
      </c>
      <c r="C9514" s="5">
        <v>130</v>
      </c>
      <c r="E9514" s="5">
        <f t="shared" si="446"/>
        <v>1</v>
      </c>
      <c r="F9514" s="5">
        <f t="shared" si="444"/>
        <v>234</v>
      </c>
      <c r="G9514" s="6">
        <f t="shared" si="445"/>
        <v>0.55555555555555558</v>
      </c>
    </row>
    <row r="9515" spans="1:7" x14ac:dyDescent="0.35">
      <c r="A9515" s="5" t="s">
        <v>4772</v>
      </c>
      <c r="B9515" s="5" t="s">
        <v>7725</v>
      </c>
      <c r="C9515" s="5">
        <v>133</v>
      </c>
      <c r="E9515" s="5">
        <f t="shared" si="446"/>
        <v>1</v>
      </c>
      <c r="F9515" s="5">
        <f t="shared" si="444"/>
        <v>347</v>
      </c>
      <c r="G9515" s="6">
        <f t="shared" si="445"/>
        <v>0.38328530259365995</v>
      </c>
    </row>
    <row r="9516" spans="1:7" x14ac:dyDescent="0.35">
      <c r="A9516" s="5" t="s">
        <v>4772</v>
      </c>
      <c r="B9516" s="5" t="s">
        <v>8067</v>
      </c>
      <c r="C9516" s="5">
        <v>100</v>
      </c>
      <c r="E9516" s="5">
        <f t="shared" si="446"/>
        <v>1</v>
      </c>
      <c r="F9516" s="5">
        <f t="shared" si="444"/>
        <v>256</v>
      </c>
      <c r="G9516" s="6">
        <f t="shared" si="445"/>
        <v>0.390625</v>
      </c>
    </row>
    <row r="9517" spans="1:7" x14ac:dyDescent="0.35">
      <c r="A9517" s="5" t="s">
        <v>4772</v>
      </c>
      <c r="B9517" s="5" t="s">
        <v>8349</v>
      </c>
      <c r="C9517" s="5">
        <v>104</v>
      </c>
      <c r="E9517" s="5">
        <f t="shared" si="446"/>
        <v>1</v>
      </c>
      <c r="F9517" s="5">
        <f t="shared" si="444"/>
        <v>241</v>
      </c>
      <c r="G9517" s="6">
        <f t="shared" si="445"/>
        <v>0.43153526970954359</v>
      </c>
    </row>
    <row r="9518" spans="1:7" x14ac:dyDescent="0.35">
      <c r="A9518" s="5" t="s">
        <v>4772</v>
      </c>
      <c r="B9518" s="5" t="s">
        <v>8588</v>
      </c>
      <c r="C9518" s="5">
        <v>73</v>
      </c>
      <c r="E9518" s="5">
        <f t="shared" si="446"/>
        <v>1</v>
      </c>
      <c r="F9518" s="5">
        <f t="shared" si="444"/>
        <v>179</v>
      </c>
      <c r="G9518" s="6">
        <f t="shared" si="445"/>
        <v>0.40782122905027934</v>
      </c>
    </row>
    <row r="9519" spans="1:7" x14ac:dyDescent="0.35">
      <c r="A9519" s="5" t="s">
        <v>4772</v>
      </c>
      <c r="B9519" s="5" t="s">
        <v>8797</v>
      </c>
      <c r="C9519" s="5">
        <v>121</v>
      </c>
      <c r="E9519" s="5">
        <f t="shared" si="446"/>
        <v>1</v>
      </c>
      <c r="F9519" s="5">
        <f t="shared" si="444"/>
        <v>248</v>
      </c>
      <c r="G9519" s="6">
        <f t="shared" si="445"/>
        <v>0.48790322580645162</v>
      </c>
    </row>
    <row r="9520" spans="1:7" x14ac:dyDescent="0.35">
      <c r="A9520" s="5" t="s">
        <v>4772</v>
      </c>
      <c r="B9520" s="5" t="s">
        <v>8964</v>
      </c>
      <c r="C9520" s="5">
        <v>132</v>
      </c>
      <c r="E9520" s="5">
        <f t="shared" si="446"/>
        <v>1</v>
      </c>
      <c r="F9520" s="5">
        <f t="shared" si="444"/>
        <v>245</v>
      </c>
      <c r="G9520" s="6">
        <f t="shared" si="445"/>
        <v>0.53877551020408165</v>
      </c>
    </row>
    <row r="9521" spans="1:7" x14ac:dyDescent="0.35">
      <c r="A9521" s="5" t="s">
        <v>4772</v>
      </c>
      <c r="B9521" s="5" t="s">
        <v>9108</v>
      </c>
      <c r="C9521" s="5">
        <v>127</v>
      </c>
      <c r="E9521" s="5">
        <f t="shared" si="446"/>
        <v>1</v>
      </c>
      <c r="F9521" s="5">
        <f t="shared" si="444"/>
        <v>225</v>
      </c>
      <c r="G9521" s="6">
        <f t="shared" si="445"/>
        <v>0.56444444444444442</v>
      </c>
    </row>
    <row r="9522" spans="1:7" x14ac:dyDescent="0.35">
      <c r="A9522" s="5" t="s">
        <v>4772</v>
      </c>
      <c r="B9522" s="5" t="s">
        <v>9242</v>
      </c>
      <c r="C9522" s="5">
        <v>86</v>
      </c>
      <c r="E9522" s="5">
        <f t="shared" si="446"/>
        <v>1</v>
      </c>
      <c r="F9522" s="5">
        <f t="shared" si="444"/>
        <v>202</v>
      </c>
      <c r="G9522" s="6">
        <f t="shared" si="445"/>
        <v>0.42574257425742573</v>
      </c>
    </row>
    <row r="9523" spans="1:7" x14ac:dyDescent="0.35">
      <c r="A9523" s="5" t="s">
        <v>4772</v>
      </c>
      <c r="B9523" s="5" t="s">
        <v>9374</v>
      </c>
      <c r="C9523" s="5">
        <v>149</v>
      </c>
      <c r="E9523" s="5">
        <f t="shared" si="446"/>
        <v>1</v>
      </c>
      <c r="F9523" s="5">
        <f t="shared" si="444"/>
        <v>265</v>
      </c>
      <c r="G9523" s="6">
        <f t="shared" si="445"/>
        <v>0.56226415094339621</v>
      </c>
    </row>
    <row r="9524" spans="1:7" x14ac:dyDescent="0.35">
      <c r="A9524" s="5" t="s">
        <v>4772</v>
      </c>
      <c r="B9524" s="5" t="s">
        <v>9509</v>
      </c>
      <c r="C9524" s="5">
        <v>111</v>
      </c>
      <c r="E9524" s="5">
        <f t="shared" si="446"/>
        <v>1</v>
      </c>
      <c r="F9524" s="5">
        <f t="shared" si="444"/>
        <v>168</v>
      </c>
      <c r="G9524" s="6">
        <f t="shared" si="445"/>
        <v>0.6607142857142857</v>
      </c>
    </row>
    <row r="9525" spans="1:7" x14ac:dyDescent="0.35">
      <c r="A9525" s="5" t="s">
        <v>4772</v>
      </c>
      <c r="B9525" s="5" t="s">
        <v>9638</v>
      </c>
      <c r="C9525" s="5">
        <v>155</v>
      </c>
      <c r="E9525" s="5">
        <f t="shared" si="446"/>
        <v>1</v>
      </c>
      <c r="F9525" s="5">
        <f t="shared" si="444"/>
        <v>262</v>
      </c>
      <c r="G9525" s="6">
        <f t="shared" si="445"/>
        <v>0.59160305343511455</v>
      </c>
    </row>
    <row r="9526" spans="1:7" x14ac:dyDescent="0.35">
      <c r="A9526" s="5" t="s">
        <v>4772</v>
      </c>
      <c r="B9526" s="5" t="s">
        <v>9769</v>
      </c>
      <c r="C9526" s="5">
        <v>80</v>
      </c>
      <c r="E9526" s="5">
        <f t="shared" si="446"/>
        <v>1</v>
      </c>
      <c r="F9526" s="5">
        <f t="shared" si="444"/>
        <v>182</v>
      </c>
      <c r="G9526" s="6">
        <f t="shared" si="445"/>
        <v>0.43956043956043955</v>
      </c>
    </row>
    <row r="9527" spans="1:7" x14ac:dyDescent="0.35">
      <c r="A9527" s="5" t="s">
        <v>4772</v>
      </c>
      <c r="B9527" s="5" t="s">
        <v>9896</v>
      </c>
      <c r="C9527" s="5">
        <v>104</v>
      </c>
      <c r="E9527" s="5">
        <f t="shared" si="446"/>
        <v>1</v>
      </c>
      <c r="F9527" s="5">
        <f t="shared" si="444"/>
        <v>237</v>
      </c>
      <c r="G9527" s="6">
        <f t="shared" si="445"/>
        <v>0.43881856540084391</v>
      </c>
    </row>
    <row r="9528" spans="1:7" x14ac:dyDescent="0.35">
      <c r="A9528" s="5" t="s">
        <v>4772</v>
      </c>
      <c r="B9528" s="5" t="s">
        <v>9996</v>
      </c>
      <c r="C9528" s="5">
        <v>96</v>
      </c>
      <c r="E9528" s="5">
        <f t="shared" si="446"/>
        <v>1</v>
      </c>
      <c r="F9528" s="5">
        <f t="shared" si="444"/>
        <v>182</v>
      </c>
      <c r="G9528" s="6">
        <f t="shared" si="445"/>
        <v>0.52747252747252749</v>
      </c>
    </row>
    <row r="9529" spans="1:7" x14ac:dyDescent="0.35">
      <c r="A9529" s="5" t="s">
        <v>4772</v>
      </c>
      <c r="B9529" s="5" t="s">
        <v>10088</v>
      </c>
      <c r="C9529" s="5">
        <v>107</v>
      </c>
      <c r="E9529" s="5">
        <f t="shared" si="446"/>
        <v>1</v>
      </c>
      <c r="F9529" s="5">
        <f t="shared" si="444"/>
        <v>289</v>
      </c>
      <c r="G9529" s="6">
        <f t="shared" si="445"/>
        <v>0.37024221453287198</v>
      </c>
    </row>
    <row r="9530" spans="1:7" x14ac:dyDescent="0.35">
      <c r="A9530" s="5" t="s">
        <v>4772</v>
      </c>
      <c r="B9530" s="5" t="s">
        <v>10169</v>
      </c>
      <c r="C9530" s="5">
        <v>113</v>
      </c>
      <c r="E9530" s="5">
        <f t="shared" si="446"/>
        <v>1</v>
      </c>
      <c r="F9530" s="5">
        <f t="shared" si="444"/>
        <v>258</v>
      </c>
      <c r="G9530" s="6">
        <f t="shared" si="445"/>
        <v>0.43798449612403101</v>
      </c>
    </row>
    <row r="9531" spans="1:7" x14ac:dyDescent="0.35">
      <c r="A9531" s="5" t="s">
        <v>4772</v>
      </c>
      <c r="B9531" s="5" t="s">
        <v>10251</v>
      </c>
      <c r="C9531" s="5">
        <v>94</v>
      </c>
      <c r="E9531" s="5">
        <f t="shared" si="446"/>
        <v>1</v>
      </c>
      <c r="F9531" s="5">
        <f t="shared" si="444"/>
        <v>275</v>
      </c>
      <c r="G9531" s="6">
        <f t="shared" si="445"/>
        <v>0.3418181818181818</v>
      </c>
    </row>
    <row r="9532" spans="1:7" x14ac:dyDescent="0.35">
      <c r="A9532" s="5" t="s">
        <v>4772</v>
      </c>
      <c r="B9532" s="5" t="s">
        <v>10326</v>
      </c>
      <c r="C9532" s="5">
        <v>112</v>
      </c>
      <c r="E9532" s="5">
        <f t="shared" si="446"/>
        <v>1</v>
      </c>
      <c r="F9532" s="5">
        <f t="shared" si="444"/>
        <v>240</v>
      </c>
      <c r="G9532" s="6">
        <f t="shared" si="445"/>
        <v>0.46666666666666667</v>
      </c>
    </row>
    <row r="9533" spans="1:7" x14ac:dyDescent="0.35">
      <c r="A9533" s="5" t="s">
        <v>4772</v>
      </c>
      <c r="B9533" s="5" t="s">
        <v>10398</v>
      </c>
      <c r="C9533" s="5">
        <v>156</v>
      </c>
      <c r="E9533" s="5">
        <f t="shared" si="446"/>
        <v>1</v>
      </c>
      <c r="F9533" s="5">
        <f t="shared" si="444"/>
        <v>300</v>
      </c>
      <c r="G9533" s="6">
        <f t="shared" si="445"/>
        <v>0.52</v>
      </c>
    </row>
    <row r="9534" spans="1:7" x14ac:dyDescent="0.35">
      <c r="A9534" s="5" t="s">
        <v>4772</v>
      </c>
      <c r="B9534" s="5" t="s">
        <v>10467</v>
      </c>
      <c r="C9534" s="5">
        <v>119</v>
      </c>
      <c r="E9534" s="5">
        <f t="shared" si="446"/>
        <v>1</v>
      </c>
      <c r="F9534" s="5">
        <f t="shared" si="444"/>
        <v>242</v>
      </c>
      <c r="G9534" s="6">
        <f t="shared" si="445"/>
        <v>0.49173553719008267</v>
      </c>
    </row>
    <row r="9535" spans="1:7" x14ac:dyDescent="0.35">
      <c r="A9535" s="5" t="s">
        <v>4772</v>
      </c>
      <c r="B9535" s="5" t="s">
        <v>10534</v>
      </c>
      <c r="C9535" s="5">
        <v>59</v>
      </c>
      <c r="E9535" s="5">
        <f t="shared" si="446"/>
        <v>1</v>
      </c>
      <c r="F9535" s="5">
        <f t="shared" si="444"/>
        <v>99</v>
      </c>
      <c r="G9535" s="6">
        <f t="shared" si="445"/>
        <v>0.59595959595959591</v>
      </c>
    </row>
    <row r="9536" spans="1:7" x14ac:dyDescent="0.35">
      <c r="A9536" s="5" t="s">
        <v>4772</v>
      </c>
      <c r="B9536" s="5" t="s">
        <v>10597</v>
      </c>
      <c r="C9536" s="5">
        <v>101</v>
      </c>
      <c r="E9536" s="5">
        <f t="shared" si="446"/>
        <v>1</v>
      </c>
      <c r="F9536" s="5">
        <f t="shared" si="444"/>
        <v>360</v>
      </c>
      <c r="G9536" s="6">
        <f t="shared" si="445"/>
        <v>0.28055555555555556</v>
      </c>
    </row>
    <row r="9537" spans="1:7" x14ac:dyDescent="0.35">
      <c r="A9537" s="5" t="s">
        <v>4772</v>
      </c>
      <c r="B9537" s="5" t="s">
        <v>10660</v>
      </c>
      <c r="C9537" s="5">
        <v>133</v>
      </c>
      <c r="E9537" s="5">
        <f t="shared" si="446"/>
        <v>1</v>
      </c>
      <c r="F9537" s="5">
        <f t="shared" si="444"/>
        <v>340</v>
      </c>
      <c r="G9537" s="6">
        <f t="shared" si="445"/>
        <v>0.39117647058823529</v>
      </c>
    </row>
    <row r="9538" spans="1:7" x14ac:dyDescent="0.35">
      <c r="A9538" s="5" t="s">
        <v>4772</v>
      </c>
      <c r="B9538" s="5" t="s">
        <v>10725</v>
      </c>
      <c r="C9538" s="5">
        <v>95</v>
      </c>
      <c r="E9538" s="5">
        <f t="shared" si="446"/>
        <v>1</v>
      </c>
      <c r="F9538" s="5">
        <f t="shared" ref="F9538:F9601" si="447">VLOOKUP(B9538,_fidesz,2,FALSE)</f>
        <v>239</v>
      </c>
      <c r="G9538" s="6">
        <f t="shared" ref="G9538:G9601" si="448">C9538/F9538</f>
        <v>0.39748953974895396</v>
      </c>
    </row>
    <row r="9539" spans="1:7" x14ac:dyDescent="0.35">
      <c r="A9539" s="5" t="s">
        <v>4772</v>
      </c>
      <c r="B9539" s="5" t="s">
        <v>10787</v>
      </c>
      <c r="C9539" s="5">
        <v>89</v>
      </c>
      <c r="E9539" s="5">
        <f t="shared" ref="E9539:E9602" si="449">IF(D9539&lt;&gt;"",0,1)</f>
        <v>1</v>
      </c>
      <c r="F9539" s="5">
        <f t="shared" si="447"/>
        <v>183</v>
      </c>
      <c r="G9539" s="6">
        <f t="shared" si="448"/>
        <v>0.48633879781420764</v>
      </c>
    </row>
    <row r="9540" spans="1:7" x14ac:dyDescent="0.35">
      <c r="A9540" s="5" t="s">
        <v>4772</v>
      </c>
      <c r="B9540" s="5" t="s">
        <v>10849</v>
      </c>
      <c r="C9540" s="5">
        <v>118</v>
      </c>
      <c r="E9540" s="5">
        <f t="shared" si="449"/>
        <v>1</v>
      </c>
      <c r="F9540" s="5">
        <f t="shared" si="447"/>
        <v>309</v>
      </c>
      <c r="G9540" s="6">
        <f t="shared" si="448"/>
        <v>0.3818770226537217</v>
      </c>
    </row>
    <row r="9541" spans="1:7" x14ac:dyDescent="0.35">
      <c r="A9541" s="5" t="s">
        <v>4772</v>
      </c>
      <c r="B9541" s="5" t="s">
        <v>4782</v>
      </c>
      <c r="C9541" s="5">
        <v>124</v>
      </c>
      <c r="E9541" s="5">
        <f t="shared" si="449"/>
        <v>1</v>
      </c>
      <c r="F9541" s="5">
        <f t="shared" si="447"/>
        <v>204</v>
      </c>
      <c r="G9541" s="6">
        <f t="shared" si="448"/>
        <v>0.60784313725490191</v>
      </c>
    </row>
    <row r="9542" spans="1:7" x14ac:dyDescent="0.35">
      <c r="A9542" s="5" t="s">
        <v>4772</v>
      </c>
      <c r="B9542" s="5" t="s">
        <v>6560</v>
      </c>
      <c r="C9542" s="5">
        <v>86</v>
      </c>
      <c r="E9542" s="5">
        <f t="shared" si="449"/>
        <v>1</v>
      </c>
      <c r="F9542" s="5">
        <f t="shared" si="447"/>
        <v>200</v>
      </c>
      <c r="G9542" s="6">
        <f t="shared" si="448"/>
        <v>0.43</v>
      </c>
    </row>
    <row r="9543" spans="1:7" x14ac:dyDescent="0.35">
      <c r="A9543" s="5" t="s">
        <v>4772</v>
      </c>
      <c r="B9543" s="5" t="s">
        <v>7278</v>
      </c>
      <c r="C9543" s="5">
        <v>107</v>
      </c>
      <c r="E9543" s="5">
        <f t="shared" si="449"/>
        <v>1</v>
      </c>
      <c r="F9543" s="5">
        <f t="shared" si="447"/>
        <v>173</v>
      </c>
      <c r="G9543" s="6">
        <f t="shared" si="448"/>
        <v>0.61849710982658956</v>
      </c>
    </row>
    <row r="9544" spans="1:7" x14ac:dyDescent="0.35">
      <c r="A9544" s="5" t="s">
        <v>4772</v>
      </c>
      <c r="B9544" s="5" t="s">
        <v>4783</v>
      </c>
      <c r="C9544" s="5">
        <v>143</v>
      </c>
      <c r="D9544" s="5" t="s">
        <v>4784</v>
      </c>
      <c r="E9544" s="5">
        <f t="shared" si="449"/>
        <v>0</v>
      </c>
      <c r="F9544" s="5">
        <f t="shared" si="447"/>
        <v>274</v>
      </c>
      <c r="G9544" s="6">
        <f t="shared" si="448"/>
        <v>0.52189781021897808</v>
      </c>
    </row>
    <row r="9545" spans="1:7" x14ac:dyDescent="0.35">
      <c r="A9545" s="5" t="s">
        <v>4772</v>
      </c>
      <c r="B9545" s="5" t="s">
        <v>4813</v>
      </c>
      <c r="C9545" s="5">
        <v>153</v>
      </c>
      <c r="D9545" s="5" t="s">
        <v>4814</v>
      </c>
      <c r="E9545" s="5">
        <f t="shared" si="449"/>
        <v>0</v>
      </c>
      <c r="F9545" s="5">
        <f t="shared" si="447"/>
        <v>377</v>
      </c>
      <c r="G9545" s="6">
        <f t="shared" si="448"/>
        <v>0.40583554376657827</v>
      </c>
    </row>
    <row r="9546" spans="1:7" x14ac:dyDescent="0.35">
      <c r="A9546" s="5" t="s">
        <v>4772</v>
      </c>
      <c r="B9546" s="5" t="s">
        <v>4821</v>
      </c>
      <c r="C9546" s="5">
        <v>25</v>
      </c>
      <c r="D9546" s="5" t="s">
        <v>4822</v>
      </c>
      <c r="E9546" s="5">
        <f t="shared" si="449"/>
        <v>0</v>
      </c>
      <c r="F9546" s="5">
        <f t="shared" si="447"/>
        <v>43</v>
      </c>
      <c r="G9546" s="6">
        <f t="shared" si="448"/>
        <v>0.58139534883720934</v>
      </c>
    </row>
    <row r="9547" spans="1:7" x14ac:dyDescent="0.35">
      <c r="A9547" s="5" t="s">
        <v>4772</v>
      </c>
      <c r="B9547" s="5" t="s">
        <v>4831</v>
      </c>
      <c r="C9547" s="5">
        <v>46</v>
      </c>
      <c r="D9547" s="5" t="s">
        <v>4832</v>
      </c>
      <c r="E9547" s="5">
        <f t="shared" si="449"/>
        <v>0</v>
      </c>
      <c r="F9547" s="5">
        <f t="shared" si="447"/>
        <v>111</v>
      </c>
      <c r="G9547" s="6">
        <f t="shared" si="448"/>
        <v>0.4144144144144144</v>
      </c>
    </row>
    <row r="9548" spans="1:7" x14ac:dyDescent="0.35">
      <c r="A9548" s="5" t="s">
        <v>4772</v>
      </c>
      <c r="B9548" s="5" t="s">
        <v>4840</v>
      </c>
      <c r="C9548" s="5">
        <v>9</v>
      </c>
      <c r="D9548" s="5" t="s">
        <v>4841</v>
      </c>
      <c r="E9548" s="5">
        <f t="shared" si="449"/>
        <v>0</v>
      </c>
      <c r="F9548" s="5">
        <f t="shared" si="447"/>
        <v>41</v>
      </c>
      <c r="G9548" s="6">
        <f t="shared" si="448"/>
        <v>0.21951219512195122</v>
      </c>
    </row>
    <row r="9549" spans="1:7" x14ac:dyDescent="0.35">
      <c r="A9549" s="5" t="s">
        <v>4772</v>
      </c>
      <c r="B9549" s="5" t="s">
        <v>4846</v>
      </c>
      <c r="C9549" s="5">
        <v>95</v>
      </c>
      <c r="E9549" s="5">
        <f t="shared" si="449"/>
        <v>1</v>
      </c>
      <c r="F9549" s="5">
        <f t="shared" si="447"/>
        <v>282</v>
      </c>
      <c r="G9549" s="6">
        <f t="shared" si="448"/>
        <v>0.33687943262411346</v>
      </c>
    </row>
    <row r="9550" spans="1:7" x14ac:dyDescent="0.35">
      <c r="A9550" s="5" t="s">
        <v>4772</v>
      </c>
      <c r="B9550" s="5" t="s">
        <v>6567</v>
      </c>
      <c r="C9550" s="5">
        <v>77</v>
      </c>
      <c r="E9550" s="5">
        <f t="shared" si="449"/>
        <v>1</v>
      </c>
      <c r="F9550" s="5">
        <f t="shared" si="447"/>
        <v>234</v>
      </c>
      <c r="G9550" s="6">
        <f t="shared" si="448"/>
        <v>0.32905982905982906</v>
      </c>
    </row>
    <row r="9551" spans="1:7" x14ac:dyDescent="0.35">
      <c r="A9551" s="5" t="s">
        <v>4772</v>
      </c>
      <c r="B9551" s="5" t="s">
        <v>7285</v>
      </c>
      <c r="C9551" s="5">
        <v>123</v>
      </c>
      <c r="E9551" s="5">
        <f t="shared" si="449"/>
        <v>1</v>
      </c>
      <c r="F9551" s="5">
        <f t="shared" si="447"/>
        <v>217</v>
      </c>
      <c r="G9551" s="6">
        <f t="shared" si="448"/>
        <v>0.56682027649769584</v>
      </c>
    </row>
    <row r="9552" spans="1:7" x14ac:dyDescent="0.35">
      <c r="A9552" s="5" t="s">
        <v>4772</v>
      </c>
      <c r="B9552" s="5" t="s">
        <v>7731</v>
      </c>
      <c r="C9552" s="5">
        <v>16</v>
      </c>
      <c r="E9552" s="5">
        <f t="shared" si="449"/>
        <v>1</v>
      </c>
      <c r="F9552" s="5">
        <f t="shared" si="447"/>
        <v>77</v>
      </c>
      <c r="G9552" s="6">
        <f t="shared" si="448"/>
        <v>0.20779220779220781</v>
      </c>
    </row>
    <row r="9553" spans="1:7" x14ac:dyDescent="0.35">
      <c r="A9553" s="5" t="s">
        <v>4772</v>
      </c>
      <c r="B9553" s="5" t="s">
        <v>8072</v>
      </c>
      <c r="C9553" s="5">
        <v>8</v>
      </c>
      <c r="E9553" s="5">
        <f t="shared" si="449"/>
        <v>1</v>
      </c>
      <c r="F9553" s="5">
        <f t="shared" si="447"/>
        <v>44</v>
      </c>
      <c r="G9553" s="6">
        <f t="shared" si="448"/>
        <v>0.18181818181818182</v>
      </c>
    </row>
    <row r="9554" spans="1:7" x14ac:dyDescent="0.35">
      <c r="A9554" s="5" t="s">
        <v>4772</v>
      </c>
      <c r="B9554" s="5" t="s">
        <v>4860</v>
      </c>
      <c r="C9554" s="5">
        <v>58</v>
      </c>
      <c r="D9554" s="5" t="s">
        <v>4861</v>
      </c>
      <c r="E9554" s="5">
        <f t="shared" si="449"/>
        <v>0</v>
      </c>
      <c r="F9554" s="5">
        <f t="shared" si="447"/>
        <v>139</v>
      </c>
      <c r="G9554" s="6">
        <f t="shared" si="448"/>
        <v>0.41726618705035973</v>
      </c>
    </row>
    <row r="9555" spans="1:7" x14ac:dyDescent="0.35">
      <c r="A9555" s="5" t="s">
        <v>4772</v>
      </c>
      <c r="B9555" s="5" t="s">
        <v>4890</v>
      </c>
      <c r="C9555" s="5">
        <v>65</v>
      </c>
      <c r="D9555" s="5" t="s">
        <v>4891</v>
      </c>
      <c r="E9555" s="5">
        <f t="shared" si="449"/>
        <v>0</v>
      </c>
      <c r="F9555" s="5">
        <f t="shared" si="447"/>
        <v>256</v>
      </c>
      <c r="G9555" s="6">
        <f t="shared" si="448"/>
        <v>0.25390625</v>
      </c>
    </row>
    <row r="9556" spans="1:7" x14ac:dyDescent="0.35">
      <c r="A9556" s="5" t="s">
        <v>4772</v>
      </c>
      <c r="B9556" s="5" t="s">
        <v>4892</v>
      </c>
      <c r="C9556" s="5">
        <v>30</v>
      </c>
      <c r="D9556" s="5" t="s">
        <v>4893</v>
      </c>
      <c r="E9556" s="5">
        <f t="shared" si="449"/>
        <v>0</v>
      </c>
      <c r="F9556" s="5">
        <f t="shared" si="447"/>
        <v>121</v>
      </c>
      <c r="G9556" s="6">
        <f t="shared" si="448"/>
        <v>0.24793388429752067</v>
      </c>
    </row>
    <row r="9557" spans="1:7" x14ac:dyDescent="0.35">
      <c r="A9557" s="5" t="s">
        <v>4772</v>
      </c>
      <c r="B9557" s="5" t="s">
        <v>4894</v>
      </c>
      <c r="C9557" s="5">
        <v>154</v>
      </c>
      <c r="D9557" s="5" t="s">
        <v>4895</v>
      </c>
      <c r="E9557" s="5">
        <f t="shared" si="449"/>
        <v>0</v>
      </c>
      <c r="F9557" s="5">
        <f t="shared" si="447"/>
        <v>184</v>
      </c>
      <c r="G9557" s="6">
        <f t="shared" si="448"/>
        <v>0.83695652173913049</v>
      </c>
    </row>
    <row r="9558" spans="1:7" x14ac:dyDescent="0.35">
      <c r="A9558" s="5" t="s">
        <v>4772</v>
      </c>
      <c r="B9558" s="5" t="s">
        <v>4897</v>
      </c>
      <c r="C9558" s="5">
        <v>168</v>
      </c>
      <c r="D9558" s="5" t="s">
        <v>4898</v>
      </c>
      <c r="E9558" s="5">
        <f t="shared" si="449"/>
        <v>0</v>
      </c>
      <c r="F9558" s="5">
        <f t="shared" si="447"/>
        <v>314</v>
      </c>
      <c r="G9558" s="6">
        <f t="shared" si="448"/>
        <v>0.53503184713375795</v>
      </c>
    </row>
    <row r="9559" spans="1:7" x14ac:dyDescent="0.35">
      <c r="A9559" s="5" t="s">
        <v>4772</v>
      </c>
      <c r="B9559" s="5" t="s">
        <v>4901</v>
      </c>
      <c r="C9559" s="5">
        <v>17</v>
      </c>
      <c r="D9559" s="5" t="s">
        <v>4902</v>
      </c>
      <c r="E9559" s="5">
        <f t="shared" si="449"/>
        <v>0</v>
      </c>
      <c r="F9559" s="5">
        <f t="shared" si="447"/>
        <v>74</v>
      </c>
      <c r="G9559" s="6">
        <f t="shared" si="448"/>
        <v>0.22972972972972974</v>
      </c>
    </row>
    <row r="9560" spans="1:7" x14ac:dyDescent="0.35">
      <c r="A9560" s="5" t="s">
        <v>4772</v>
      </c>
      <c r="B9560" s="5" t="s">
        <v>4903</v>
      </c>
      <c r="C9560" s="5">
        <v>35</v>
      </c>
      <c r="D9560" s="5" t="s">
        <v>4904</v>
      </c>
      <c r="E9560" s="5">
        <f t="shared" si="449"/>
        <v>0</v>
      </c>
      <c r="F9560" s="5">
        <f t="shared" si="447"/>
        <v>91</v>
      </c>
      <c r="G9560" s="6">
        <f t="shared" si="448"/>
        <v>0.38461538461538464</v>
      </c>
    </row>
    <row r="9561" spans="1:7" x14ac:dyDescent="0.35">
      <c r="A9561" s="5" t="s">
        <v>4772</v>
      </c>
      <c r="B9561" s="5" t="s">
        <v>4906</v>
      </c>
      <c r="C9561" s="5">
        <v>10</v>
      </c>
      <c r="D9561" s="5" t="s">
        <v>4907</v>
      </c>
      <c r="E9561" s="5">
        <f t="shared" si="449"/>
        <v>0</v>
      </c>
      <c r="F9561" s="5">
        <f t="shared" si="447"/>
        <v>29</v>
      </c>
      <c r="G9561" s="6">
        <f t="shared" si="448"/>
        <v>0.34482758620689657</v>
      </c>
    </row>
    <row r="9562" spans="1:7" x14ac:dyDescent="0.35">
      <c r="A9562" s="5" t="s">
        <v>4772</v>
      </c>
      <c r="B9562" s="5" t="s">
        <v>4912</v>
      </c>
      <c r="C9562" s="5">
        <v>2</v>
      </c>
      <c r="D9562" s="5" t="s">
        <v>4913</v>
      </c>
      <c r="E9562" s="5">
        <f t="shared" si="449"/>
        <v>0</v>
      </c>
      <c r="F9562" s="5">
        <f t="shared" si="447"/>
        <v>33</v>
      </c>
      <c r="G9562" s="6">
        <f t="shared" si="448"/>
        <v>6.0606060606060608E-2</v>
      </c>
    </row>
    <row r="9563" spans="1:7" x14ac:dyDescent="0.35">
      <c r="A9563" s="5" t="s">
        <v>4772</v>
      </c>
      <c r="B9563" s="5" t="s">
        <v>4920</v>
      </c>
      <c r="C9563" s="5">
        <v>19</v>
      </c>
      <c r="D9563" s="5" t="s">
        <v>4921</v>
      </c>
      <c r="E9563" s="5">
        <f t="shared" si="449"/>
        <v>0</v>
      </c>
      <c r="F9563" s="5">
        <f t="shared" si="447"/>
        <v>129</v>
      </c>
      <c r="G9563" s="6">
        <f t="shared" si="448"/>
        <v>0.14728682170542637</v>
      </c>
    </row>
    <row r="9564" spans="1:7" x14ac:dyDescent="0.35">
      <c r="A9564" s="5" t="s">
        <v>4772</v>
      </c>
      <c r="B9564" s="5" t="s">
        <v>4924</v>
      </c>
      <c r="C9564" s="5">
        <v>82</v>
      </c>
      <c r="D9564" s="5" t="s">
        <v>4925</v>
      </c>
      <c r="E9564" s="5">
        <f t="shared" si="449"/>
        <v>0</v>
      </c>
      <c r="F9564" s="5">
        <f t="shared" si="447"/>
        <v>240</v>
      </c>
      <c r="G9564" s="6">
        <f t="shared" si="448"/>
        <v>0.34166666666666667</v>
      </c>
    </row>
    <row r="9565" spans="1:7" x14ac:dyDescent="0.35">
      <c r="A9565" s="5" t="s">
        <v>4772</v>
      </c>
      <c r="B9565" s="5" t="s">
        <v>4926</v>
      </c>
      <c r="C9565" s="5">
        <v>63</v>
      </c>
      <c r="D9565" s="5" t="s">
        <v>4927</v>
      </c>
      <c r="E9565" s="5">
        <f t="shared" si="449"/>
        <v>0</v>
      </c>
      <c r="F9565" s="5">
        <f t="shared" si="447"/>
        <v>162</v>
      </c>
      <c r="G9565" s="6">
        <f t="shared" si="448"/>
        <v>0.3888888888888889</v>
      </c>
    </row>
    <row r="9566" spans="1:7" x14ac:dyDescent="0.35">
      <c r="A9566" s="5" t="s">
        <v>4772</v>
      </c>
      <c r="B9566" s="5" t="s">
        <v>4934</v>
      </c>
      <c r="C9566" s="5">
        <v>6</v>
      </c>
      <c r="D9566" s="5" t="s">
        <v>4935</v>
      </c>
      <c r="E9566" s="5">
        <f t="shared" si="449"/>
        <v>0</v>
      </c>
      <c r="F9566" s="5">
        <f t="shared" si="447"/>
        <v>30</v>
      </c>
      <c r="G9566" s="6">
        <f t="shared" si="448"/>
        <v>0.2</v>
      </c>
    </row>
    <row r="9567" spans="1:7" x14ac:dyDescent="0.35">
      <c r="A9567" s="5" t="s">
        <v>4772</v>
      </c>
      <c r="B9567" s="5" t="s">
        <v>4938</v>
      </c>
      <c r="C9567" s="5">
        <v>43</v>
      </c>
      <c r="D9567" s="5" t="s">
        <v>4939</v>
      </c>
      <c r="E9567" s="5">
        <f t="shared" si="449"/>
        <v>0</v>
      </c>
      <c r="F9567" s="5">
        <f t="shared" si="447"/>
        <v>106</v>
      </c>
      <c r="G9567" s="6">
        <f t="shared" si="448"/>
        <v>0.40566037735849059</v>
      </c>
    </row>
    <row r="9568" spans="1:7" x14ac:dyDescent="0.35">
      <c r="A9568" s="5" t="s">
        <v>4772</v>
      </c>
      <c r="B9568" s="5" t="s">
        <v>4956</v>
      </c>
      <c r="C9568" s="5">
        <v>122</v>
      </c>
      <c r="D9568" s="5" t="s">
        <v>4957</v>
      </c>
      <c r="E9568" s="5">
        <f t="shared" si="449"/>
        <v>0</v>
      </c>
      <c r="F9568" s="5">
        <f t="shared" si="447"/>
        <v>232</v>
      </c>
      <c r="G9568" s="6">
        <f t="shared" si="448"/>
        <v>0.52586206896551724</v>
      </c>
    </row>
    <row r="9569" spans="1:7" x14ac:dyDescent="0.35">
      <c r="A9569" s="5" t="s">
        <v>4772</v>
      </c>
      <c r="B9569" s="5" t="s">
        <v>4964</v>
      </c>
      <c r="C9569" s="5">
        <v>43</v>
      </c>
      <c r="D9569" s="5" t="s">
        <v>4965</v>
      </c>
      <c r="E9569" s="5">
        <f t="shared" si="449"/>
        <v>0</v>
      </c>
      <c r="F9569" s="5">
        <f t="shared" si="447"/>
        <v>96</v>
      </c>
      <c r="G9569" s="6">
        <f t="shared" si="448"/>
        <v>0.44791666666666669</v>
      </c>
    </row>
    <row r="9570" spans="1:7" x14ac:dyDescent="0.35">
      <c r="A9570" s="5" t="s">
        <v>4772</v>
      </c>
      <c r="B9570" s="5" t="s">
        <v>4966</v>
      </c>
      <c r="C9570" s="5">
        <v>149</v>
      </c>
      <c r="D9570" s="5" t="s">
        <v>4967</v>
      </c>
      <c r="E9570" s="5">
        <f t="shared" si="449"/>
        <v>0</v>
      </c>
      <c r="F9570" s="5">
        <f t="shared" si="447"/>
        <v>312</v>
      </c>
      <c r="G9570" s="6">
        <f t="shared" si="448"/>
        <v>0.47756410256410259</v>
      </c>
    </row>
    <row r="9571" spans="1:7" x14ac:dyDescent="0.35">
      <c r="A9571" s="5" t="s">
        <v>4772</v>
      </c>
      <c r="B9571" s="5" t="s">
        <v>4968</v>
      </c>
      <c r="C9571" s="5">
        <v>120</v>
      </c>
      <c r="D9571" s="5" t="s">
        <v>4969</v>
      </c>
      <c r="E9571" s="5">
        <f t="shared" si="449"/>
        <v>0</v>
      </c>
      <c r="F9571" s="5">
        <f t="shared" si="447"/>
        <v>286</v>
      </c>
      <c r="G9571" s="6">
        <f t="shared" si="448"/>
        <v>0.41958041958041958</v>
      </c>
    </row>
    <row r="9572" spans="1:7" x14ac:dyDescent="0.35">
      <c r="A9572" s="5" t="s">
        <v>4772</v>
      </c>
      <c r="B9572" s="5" t="s">
        <v>4989</v>
      </c>
      <c r="C9572" s="5">
        <v>1</v>
      </c>
      <c r="D9572" s="5" t="s">
        <v>4990</v>
      </c>
      <c r="E9572" s="5">
        <f t="shared" si="449"/>
        <v>0</v>
      </c>
      <c r="F9572" s="5">
        <f t="shared" si="447"/>
        <v>6</v>
      </c>
      <c r="G9572" s="6">
        <f t="shared" si="448"/>
        <v>0.16666666666666666</v>
      </c>
    </row>
    <row r="9573" spans="1:7" x14ac:dyDescent="0.35">
      <c r="A9573" s="5" t="s">
        <v>4772</v>
      </c>
      <c r="B9573" s="5" t="s">
        <v>4997</v>
      </c>
      <c r="C9573" s="5">
        <v>27</v>
      </c>
      <c r="D9573" s="5" t="s">
        <v>4998</v>
      </c>
      <c r="E9573" s="5">
        <f t="shared" si="449"/>
        <v>0</v>
      </c>
      <c r="F9573" s="5">
        <f t="shared" si="447"/>
        <v>107</v>
      </c>
      <c r="G9573" s="6">
        <f t="shared" si="448"/>
        <v>0.25233644859813081</v>
      </c>
    </row>
    <row r="9574" spans="1:7" x14ac:dyDescent="0.35">
      <c r="A9574" s="5" t="s">
        <v>4772</v>
      </c>
      <c r="B9574" s="5" t="s">
        <v>4999</v>
      </c>
      <c r="C9574" s="5">
        <v>117</v>
      </c>
      <c r="D9574" s="5" t="s">
        <v>5000</v>
      </c>
      <c r="E9574" s="5">
        <f t="shared" si="449"/>
        <v>0</v>
      </c>
      <c r="F9574" s="5">
        <f t="shared" si="447"/>
        <v>401</v>
      </c>
      <c r="G9574" s="6">
        <f t="shared" si="448"/>
        <v>0.29177057356608477</v>
      </c>
    </row>
    <row r="9575" spans="1:7" x14ac:dyDescent="0.35">
      <c r="A9575" s="5" t="s">
        <v>4772</v>
      </c>
      <c r="B9575" s="5" t="s">
        <v>5017</v>
      </c>
      <c r="C9575" s="5">
        <v>119</v>
      </c>
      <c r="E9575" s="5">
        <f t="shared" si="449"/>
        <v>1</v>
      </c>
      <c r="F9575" s="5">
        <f t="shared" si="447"/>
        <v>307</v>
      </c>
      <c r="G9575" s="6">
        <f t="shared" si="448"/>
        <v>0.38762214983713356</v>
      </c>
    </row>
    <row r="9576" spans="1:7" x14ac:dyDescent="0.35">
      <c r="A9576" s="5" t="s">
        <v>4772</v>
      </c>
      <c r="B9576" s="5" t="s">
        <v>6579</v>
      </c>
      <c r="C9576" s="5">
        <v>84</v>
      </c>
      <c r="E9576" s="5">
        <f t="shared" si="449"/>
        <v>1</v>
      </c>
      <c r="F9576" s="5">
        <f t="shared" si="447"/>
        <v>222</v>
      </c>
      <c r="G9576" s="6">
        <f t="shared" si="448"/>
        <v>0.3783783783783784</v>
      </c>
    </row>
    <row r="9577" spans="1:7" x14ac:dyDescent="0.35">
      <c r="A9577" s="5" t="s">
        <v>4772</v>
      </c>
      <c r="B9577" s="5" t="s">
        <v>5020</v>
      </c>
      <c r="C9577" s="5">
        <v>154</v>
      </c>
      <c r="D9577" s="5" t="s">
        <v>5021</v>
      </c>
      <c r="E9577" s="5">
        <f t="shared" si="449"/>
        <v>0</v>
      </c>
      <c r="F9577" s="5">
        <f t="shared" si="447"/>
        <v>318</v>
      </c>
      <c r="G9577" s="6">
        <f t="shared" si="448"/>
        <v>0.48427672955974843</v>
      </c>
    </row>
    <row r="9578" spans="1:7" x14ac:dyDescent="0.35">
      <c r="A9578" s="5" t="s">
        <v>4772</v>
      </c>
      <c r="B9578" s="5" t="s">
        <v>5022</v>
      </c>
      <c r="C9578" s="5">
        <v>48</v>
      </c>
      <c r="D9578" s="5" t="s">
        <v>5023</v>
      </c>
      <c r="E9578" s="5">
        <f t="shared" si="449"/>
        <v>0</v>
      </c>
      <c r="F9578" s="5">
        <f t="shared" si="447"/>
        <v>124</v>
      </c>
      <c r="G9578" s="6">
        <f t="shared" si="448"/>
        <v>0.38709677419354838</v>
      </c>
    </row>
    <row r="9579" spans="1:7" x14ac:dyDescent="0.35">
      <c r="A9579" s="5" t="s">
        <v>4772</v>
      </c>
      <c r="B9579" s="5" t="s">
        <v>5027</v>
      </c>
      <c r="C9579" s="5">
        <v>29</v>
      </c>
      <c r="D9579" s="5" t="s">
        <v>5028</v>
      </c>
      <c r="E9579" s="5">
        <f t="shared" si="449"/>
        <v>0</v>
      </c>
      <c r="F9579" s="5">
        <f t="shared" si="447"/>
        <v>129</v>
      </c>
      <c r="G9579" s="6">
        <f t="shared" si="448"/>
        <v>0.22480620155038761</v>
      </c>
    </row>
    <row r="9580" spans="1:7" x14ac:dyDescent="0.35">
      <c r="A9580" s="5" t="s">
        <v>4772</v>
      </c>
      <c r="B9580" s="5" t="s">
        <v>5037</v>
      </c>
      <c r="C9580" s="5">
        <v>157</v>
      </c>
      <c r="E9580" s="5">
        <f t="shared" si="449"/>
        <v>1</v>
      </c>
      <c r="F9580" s="5">
        <f t="shared" si="447"/>
        <v>269</v>
      </c>
      <c r="G9580" s="6">
        <f t="shared" si="448"/>
        <v>0.58364312267657992</v>
      </c>
    </row>
    <row r="9581" spans="1:7" x14ac:dyDescent="0.35">
      <c r="A9581" s="5" t="s">
        <v>4772</v>
      </c>
      <c r="B9581" s="5" t="s">
        <v>6581</v>
      </c>
      <c r="C9581" s="5">
        <v>147</v>
      </c>
      <c r="D9581" s="5" t="s">
        <v>6582</v>
      </c>
      <c r="E9581" s="5">
        <f t="shared" si="449"/>
        <v>0</v>
      </c>
      <c r="F9581" s="5">
        <f t="shared" si="447"/>
        <v>224</v>
      </c>
      <c r="G9581" s="6">
        <f t="shared" si="448"/>
        <v>0.65625</v>
      </c>
    </row>
    <row r="9582" spans="1:7" x14ac:dyDescent="0.35">
      <c r="A9582" s="5" t="s">
        <v>4772</v>
      </c>
      <c r="B9582" s="5" t="s">
        <v>5044</v>
      </c>
      <c r="C9582" s="5">
        <v>22</v>
      </c>
      <c r="D9582" s="5" t="s">
        <v>5045</v>
      </c>
      <c r="E9582" s="5">
        <f t="shared" si="449"/>
        <v>0</v>
      </c>
      <c r="F9582" s="5">
        <f t="shared" si="447"/>
        <v>59</v>
      </c>
      <c r="G9582" s="6">
        <f t="shared" si="448"/>
        <v>0.3728813559322034</v>
      </c>
    </row>
    <row r="9583" spans="1:7" x14ac:dyDescent="0.35">
      <c r="A9583" s="5" t="s">
        <v>4772</v>
      </c>
      <c r="B9583" s="5" t="s">
        <v>5069</v>
      </c>
      <c r="C9583" s="5">
        <v>17</v>
      </c>
      <c r="D9583" s="5" t="s">
        <v>5070</v>
      </c>
      <c r="E9583" s="5">
        <f t="shared" si="449"/>
        <v>0</v>
      </c>
      <c r="F9583" s="5">
        <f t="shared" si="447"/>
        <v>74</v>
      </c>
      <c r="G9583" s="6">
        <f t="shared" si="448"/>
        <v>0.22972972972972974</v>
      </c>
    </row>
    <row r="9584" spans="1:7" x14ac:dyDescent="0.35">
      <c r="A9584" s="5" t="s">
        <v>4772</v>
      </c>
      <c r="B9584" s="5" t="s">
        <v>5071</v>
      </c>
      <c r="C9584" s="5">
        <v>49</v>
      </c>
      <c r="D9584" s="5" t="s">
        <v>5072</v>
      </c>
      <c r="E9584" s="5">
        <f t="shared" si="449"/>
        <v>0</v>
      </c>
      <c r="F9584" s="5">
        <f t="shared" si="447"/>
        <v>108</v>
      </c>
      <c r="G9584" s="6">
        <f t="shared" si="448"/>
        <v>0.45370370370370372</v>
      </c>
    </row>
    <row r="9585" spans="1:7" x14ac:dyDescent="0.35">
      <c r="A9585" s="5" t="s">
        <v>4772</v>
      </c>
      <c r="B9585" s="5" t="s">
        <v>5073</v>
      </c>
      <c r="C9585" s="5">
        <v>29</v>
      </c>
      <c r="D9585" s="5" t="s">
        <v>5074</v>
      </c>
      <c r="E9585" s="5">
        <f t="shared" si="449"/>
        <v>0</v>
      </c>
      <c r="F9585" s="5">
        <f t="shared" si="447"/>
        <v>96</v>
      </c>
      <c r="G9585" s="6">
        <f t="shared" si="448"/>
        <v>0.30208333333333331</v>
      </c>
    </row>
    <row r="9586" spans="1:7" x14ac:dyDescent="0.35">
      <c r="A9586" s="5" t="s">
        <v>4772</v>
      </c>
      <c r="B9586" s="5" t="s">
        <v>5075</v>
      </c>
      <c r="C9586" s="5">
        <v>96</v>
      </c>
      <c r="D9586" s="5" t="s">
        <v>5076</v>
      </c>
      <c r="E9586" s="5">
        <f t="shared" si="449"/>
        <v>0</v>
      </c>
      <c r="F9586" s="5">
        <f t="shared" si="447"/>
        <v>346</v>
      </c>
      <c r="G9586" s="6">
        <f t="shared" si="448"/>
        <v>0.2774566473988439</v>
      </c>
    </row>
    <row r="9587" spans="1:7" x14ac:dyDescent="0.35">
      <c r="A9587" s="5" t="s">
        <v>4772</v>
      </c>
      <c r="B9587" s="5" t="s">
        <v>5077</v>
      </c>
      <c r="C9587" s="5">
        <v>14</v>
      </c>
      <c r="D9587" s="5" t="s">
        <v>5078</v>
      </c>
      <c r="E9587" s="5">
        <f t="shared" si="449"/>
        <v>0</v>
      </c>
      <c r="F9587" s="5">
        <f t="shared" si="447"/>
        <v>57</v>
      </c>
      <c r="G9587" s="6">
        <f t="shared" si="448"/>
        <v>0.24561403508771928</v>
      </c>
    </row>
    <row r="9588" spans="1:7" x14ac:dyDescent="0.35">
      <c r="A9588" s="5" t="s">
        <v>4772</v>
      </c>
      <c r="B9588" s="5" t="s">
        <v>5079</v>
      </c>
      <c r="C9588" s="5">
        <v>7</v>
      </c>
      <c r="D9588" s="5" t="s">
        <v>5080</v>
      </c>
      <c r="E9588" s="5">
        <f t="shared" si="449"/>
        <v>0</v>
      </c>
      <c r="F9588" s="5">
        <f t="shared" si="447"/>
        <v>20</v>
      </c>
      <c r="G9588" s="6">
        <f t="shared" si="448"/>
        <v>0.35</v>
      </c>
    </row>
    <row r="9589" spans="1:7" x14ac:dyDescent="0.35">
      <c r="A9589" s="5" t="s">
        <v>4772</v>
      </c>
      <c r="B9589" s="5" t="s">
        <v>5081</v>
      </c>
      <c r="C9589" s="5">
        <v>27</v>
      </c>
      <c r="D9589" s="5" t="s">
        <v>5082</v>
      </c>
      <c r="E9589" s="5">
        <f t="shared" si="449"/>
        <v>0</v>
      </c>
      <c r="F9589" s="5">
        <f t="shared" si="447"/>
        <v>102</v>
      </c>
      <c r="G9589" s="6">
        <f t="shared" si="448"/>
        <v>0.26470588235294118</v>
      </c>
    </row>
    <row r="9590" spans="1:7" x14ac:dyDescent="0.35">
      <c r="A9590" s="5" t="s">
        <v>4772</v>
      </c>
      <c r="B9590" s="5" t="s">
        <v>5093</v>
      </c>
      <c r="C9590" s="5">
        <v>108</v>
      </c>
      <c r="E9590" s="5">
        <f t="shared" si="449"/>
        <v>1</v>
      </c>
      <c r="F9590" s="5">
        <f t="shared" si="447"/>
        <v>322</v>
      </c>
      <c r="G9590" s="6">
        <f t="shared" si="448"/>
        <v>0.33540372670807456</v>
      </c>
    </row>
    <row r="9591" spans="1:7" x14ac:dyDescent="0.35">
      <c r="A9591" s="5" t="s">
        <v>4772</v>
      </c>
      <c r="B9591" s="5" t="s">
        <v>6588</v>
      </c>
      <c r="C9591" s="5">
        <v>85</v>
      </c>
      <c r="E9591" s="5">
        <f t="shared" si="449"/>
        <v>1</v>
      </c>
      <c r="F9591" s="5">
        <f t="shared" si="447"/>
        <v>234</v>
      </c>
      <c r="G9591" s="6">
        <f t="shared" si="448"/>
        <v>0.36324786324786323</v>
      </c>
    </row>
    <row r="9592" spans="1:7" x14ac:dyDescent="0.35">
      <c r="A9592" s="5" t="s">
        <v>4772</v>
      </c>
      <c r="B9592" s="5" t="s">
        <v>7294</v>
      </c>
      <c r="C9592" s="5">
        <v>68</v>
      </c>
      <c r="E9592" s="5">
        <f t="shared" si="449"/>
        <v>1</v>
      </c>
      <c r="F9592" s="5">
        <f t="shared" si="447"/>
        <v>205</v>
      </c>
      <c r="G9592" s="6">
        <f t="shared" si="448"/>
        <v>0.33170731707317075</v>
      </c>
    </row>
    <row r="9593" spans="1:7" x14ac:dyDescent="0.35">
      <c r="A9593" s="5" t="s">
        <v>4772</v>
      </c>
      <c r="B9593" s="5" t="s">
        <v>7739</v>
      </c>
      <c r="C9593" s="5">
        <v>81</v>
      </c>
      <c r="E9593" s="5">
        <f t="shared" si="449"/>
        <v>1</v>
      </c>
      <c r="F9593" s="5">
        <f t="shared" si="447"/>
        <v>308</v>
      </c>
      <c r="G9593" s="6">
        <f t="shared" si="448"/>
        <v>0.26298701298701299</v>
      </c>
    </row>
    <row r="9594" spans="1:7" x14ac:dyDescent="0.35">
      <c r="A9594" s="5" t="s">
        <v>4772</v>
      </c>
      <c r="B9594" s="5" t="s">
        <v>8076</v>
      </c>
      <c r="C9594" s="5">
        <v>89</v>
      </c>
      <c r="E9594" s="5">
        <f t="shared" si="449"/>
        <v>1</v>
      </c>
      <c r="F9594" s="5">
        <f t="shared" si="447"/>
        <v>266</v>
      </c>
      <c r="G9594" s="6">
        <f t="shared" si="448"/>
        <v>0.33458646616541354</v>
      </c>
    </row>
    <row r="9595" spans="1:7" x14ac:dyDescent="0.35">
      <c r="A9595" s="5" t="s">
        <v>4772</v>
      </c>
      <c r="B9595" s="5" t="s">
        <v>8356</v>
      </c>
      <c r="C9595" s="5">
        <v>120</v>
      </c>
      <c r="E9595" s="5">
        <f t="shared" si="449"/>
        <v>1</v>
      </c>
      <c r="F9595" s="5">
        <f t="shared" si="447"/>
        <v>327</v>
      </c>
      <c r="G9595" s="6">
        <f t="shared" si="448"/>
        <v>0.3669724770642202</v>
      </c>
    </row>
    <row r="9596" spans="1:7" x14ac:dyDescent="0.35">
      <c r="A9596" s="5" t="s">
        <v>4772</v>
      </c>
      <c r="B9596" s="5" t="s">
        <v>8593</v>
      </c>
      <c r="C9596" s="5">
        <v>96</v>
      </c>
      <c r="E9596" s="5">
        <f t="shared" si="449"/>
        <v>1</v>
      </c>
      <c r="F9596" s="5">
        <f t="shared" si="447"/>
        <v>291</v>
      </c>
      <c r="G9596" s="6">
        <f t="shared" si="448"/>
        <v>0.32989690721649484</v>
      </c>
    </row>
    <row r="9597" spans="1:7" x14ac:dyDescent="0.35">
      <c r="A9597" s="5" t="s">
        <v>4772</v>
      </c>
      <c r="B9597" s="5" t="s">
        <v>5094</v>
      </c>
      <c r="C9597" s="5">
        <v>74</v>
      </c>
      <c r="D9597" s="5" t="s">
        <v>5095</v>
      </c>
      <c r="E9597" s="5">
        <f t="shared" si="449"/>
        <v>0</v>
      </c>
      <c r="F9597" s="5">
        <f t="shared" si="447"/>
        <v>227</v>
      </c>
      <c r="G9597" s="6">
        <f t="shared" si="448"/>
        <v>0.32599118942731276</v>
      </c>
    </row>
    <row r="9598" spans="1:7" x14ac:dyDescent="0.35">
      <c r="A9598" s="5" t="s">
        <v>4772</v>
      </c>
      <c r="B9598" s="5" t="s">
        <v>5100</v>
      </c>
      <c r="C9598" s="5">
        <v>22</v>
      </c>
      <c r="D9598" s="5" t="s">
        <v>5101</v>
      </c>
      <c r="E9598" s="5">
        <f t="shared" si="449"/>
        <v>0</v>
      </c>
      <c r="F9598" s="5">
        <f t="shared" si="447"/>
        <v>77</v>
      </c>
      <c r="G9598" s="6">
        <f t="shared" si="448"/>
        <v>0.2857142857142857</v>
      </c>
    </row>
    <row r="9599" spans="1:7" x14ac:dyDescent="0.35">
      <c r="A9599" s="5" t="s">
        <v>4772</v>
      </c>
      <c r="B9599" s="5" t="s">
        <v>5103</v>
      </c>
      <c r="C9599" s="5">
        <v>38</v>
      </c>
      <c r="D9599" s="5" t="s">
        <v>5104</v>
      </c>
      <c r="E9599" s="5">
        <f t="shared" si="449"/>
        <v>0</v>
      </c>
      <c r="F9599" s="5">
        <f t="shared" si="447"/>
        <v>62</v>
      </c>
      <c r="G9599" s="6">
        <f t="shared" si="448"/>
        <v>0.61290322580645162</v>
      </c>
    </row>
    <row r="9600" spans="1:7" x14ac:dyDescent="0.35">
      <c r="A9600" s="5" t="s">
        <v>4772</v>
      </c>
      <c r="B9600" s="5" t="s">
        <v>5108</v>
      </c>
      <c r="C9600" s="5">
        <v>126</v>
      </c>
      <c r="D9600" s="5" t="s">
        <v>5109</v>
      </c>
      <c r="E9600" s="5">
        <f t="shared" si="449"/>
        <v>0</v>
      </c>
      <c r="F9600" s="5">
        <f t="shared" si="447"/>
        <v>285</v>
      </c>
      <c r="G9600" s="6">
        <f t="shared" si="448"/>
        <v>0.44210526315789472</v>
      </c>
    </row>
    <row r="9601" spans="1:7" x14ac:dyDescent="0.35">
      <c r="A9601" s="5" t="s">
        <v>4772</v>
      </c>
      <c r="B9601" s="5" t="s">
        <v>5110</v>
      </c>
      <c r="C9601" s="5">
        <v>20</v>
      </c>
      <c r="D9601" s="5" t="s">
        <v>5111</v>
      </c>
      <c r="E9601" s="5">
        <f t="shared" si="449"/>
        <v>0</v>
      </c>
      <c r="F9601" s="5">
        <f t="shared" si="447"/>
        <v>165</v>
      </c>
      <c r="G9601" s="6">
        <f t="shared" si="448"/>
        <v>0.12121212121212122</v>
      </c>
    </row>
    <row r="9602" spans="1:7" x14ac:dyDescent="0.35">
      <c r="A9602" s="5" t="s">
        <v>4772</v>
      </c>
      <c r="B9602" s="5" t="s">
        <v>5116</v>
      </c>
      <c r="C9602" s="5">
        <v>104</v>
      </c>
      <c r="D9602" s="5" t="s">
        <v>5117</v>
      </c>
      <c r="E9602" s="5">
        <f t="shared" si="449"/>
        <v>0</v>
      </c>
      <c r="F9602" s="5">
        <f t="shared" ref="F9602:F9665" si="450">VLOOKUP(B9602,_fidesz,2,FALSE)</f>
        <v>192</v>
      </c>
      <c r="G9602" s="6">
        <f t="shared" ref="G9602:G9665" si="451">C9602/F9602</f>
        <v>0.54166666666666663</v>
      </c>
    </row>
    <row r="9603" spans="1:7" x14ac:dyDescent="0.35">
      <c r="A9603" s="5" t="s">
        <v>4772</v>
      </c>
      <c r="B9603" s="5" t="s">
        <v>5118</v>
      </c>
      <c r="C9603" s="5">
        <v>191</v>
      </c>
      <c r="E9603" s="5">
        <f t="shared" ref="E9603:E9666" si="452">IF(D9603&lt;&gt;"",0,1)</f>
        <v>1</v>
      </c>
      <c r="F9603" s="5">
        <f t="shared" si="450"/>
        <v>314</v>
      </c>
      <c r="G9603" s="6">
        <f t="shared" si="451"/>
        <v>0.60828025477707004</v>
      </c>
    </row>
    <row r="9604" spans="1:7" x14ac:dyDescent="0.35">
      <c r="A9604" s="5" t="s">
        <v>4772</v>
      </c>
      <c r="B9604" s="5" t="s">
        <v>6591</v>
      </c>
      <c r="C9604" s="5">
        <v>241</v>
      </c>
      <c r="E9604" s="5">
        <f t="shared" si="452"/>
        <v>1</v>
      </c>
      <c r="F9604" s="5">
        <f t="shared" si="450"/>
        <v>214</v>
      </c>
      <c r="G9604" s="6">
        <f t="shared" si="451"/>
        <v>1.1261682242990654</v>
      </c>
    </row>
    <row r="9605" spans="1:7" x14ac:dyDescent="0.35">
      <c r="A9605" s="5" t="s">
        <v>4772</v>
      </c>
      <c r="B9605" s="5" t="s">
        <v>7296</v>
      </c>
      <c r="C9605" s="5">
        <v>212</v>
      </c>
      <c r="E9605" s="5">
        <f t="shared" si="452"/>
        <v>1</v>
      </c>
      <c r="F9605" s="5">
        <f t="shared" si="450"/>
        <v>328</v>
      </c>
      <c r="G9605" s="6">
        <f t="shared" si="451"/>
        <v>0.64634146341463417</v>
      </c>
    </row>
    <row r="9606" spans="1:7" x14ac:dyDescent="0.35">
      <c r="A9606" s="5" t="s">
        <v>4772</v>
      </c>
      <c r="B9606" s="5" t="s">
        <v>7740</v>
      </c>
      <c r="C9606" s="5">
        <v>170</v>
      </c>
      <c r="E9606" s="5">
        <f t="shared" si="452"/>
        <v>1</v>
      </c>
      <c r="F9606" s="5">
        <f t="shared" si="450"/>
        <v>262</v>
      </c>
      <c r="G9606" s="6">
        <f t="shared" si="451"/>
        <v>0.64885496183206104</v>
      </c>
    </row>
    <row r="9607" spans="1:7" x14ac:dyDescent="0.35">
      <c r="A9607" s="5" t="s">
        <v>4772</v>
      </c>
      <c r="B9607" s="5" t="s">
        <v>8077</v>
      </c>
      <c r="C9607" s="5">
        <v>220</v>
      </c>
      <c r="E9607" s="5">
        <f t="shared" si="452"/>
        <v>1</v>
      </c>
      <c r="F9607" s="5">
        <f t="shared" si="450"/>
        <v>289</v>
      </c>
      <c r="G9607" s="6">
        <f t="shared" si="451"/>
        <v>0.76124567474048443</v>
      </c>
    </row>
    <row r="9608" spans="1:7" x14ac:dyDescent="0.35">
      <c r="A9608" s="5" t="s">
        <v>4772</v>
      </c>
      <c r="B9608" s="5" t="s">
        <v>8594</v>
      </c>
      <c r="C9608" s="5">
        <v>152</v>
      </c>
      <c r="E9608" s="5">
        <f t="shared" si="452"/>
        <v>1</v>
      </c>
      <c r="F9608" s="5">
        <f t="shared" si="450"/>
        <v>319</v>
      </c>
      <c r="G9608" s="6">
        <f t="shared" si="451"/>
        <v>0.47648902821316613</v>
      </c>
    </row>
    <row r="9609" spans="1:7" x14ac:dyDescent="0.35">
      <c r="A9609" s="5" t="s">
        <v>4772</v>
      </c>
      <c r="B9609" s="5" t="s">
        <v>8802</v>
      </c>
      <c r="C9609" s="5">
        <v>206</v>
      </c>
      <c r="E9609" s="5">
        <f t="shared" si="452"/>
        <v>1</v>
      </c>
      <c r="F9609" s="5">
        <f t="shared" si="450"/>
        <v>293</v>
      </c>
      <c r="G9609" s="6">
        <f t="shared" si="451"/>
        <v>0.70307167235494883</v>
      </c>
    </row>
    <row r="9610" spans="1:7" x14ac:dyDescent="0.35">
      <c r="A9610" s="5" t="s">
        <v>4772</v>
      </c>
      <c r="B9610" s="5" t="s">
        <v>8967</v>
      </c>
      <c r="C9610" s="5">
        <v>225</v>
      </c>
      <c r="E9610" s="5">
        <f t="shared" si="452"/>
        <v>1</v>
      </c>
      <c r="F9610" s="5">
        <f t="shared" si="450"/>
        <v>261</v>
      </c>
      <c r="G9610" s="6">
        <f t="shared" si="451"/>
        <v>0.86206896551724133</v>
      </c>
    </row>
    <row r="9611" spans="1:7" x14ac:dyDescent="0.35">
      <c r="A9611" s="5" t="s">
        <v>4772</v>
      </c>
      <c r="B9611" s="5" t="s">
        <v>9111</v>
      </c>
      <c r="C9611" s="5">
        <v>189</v>
      </c>
      <c r="E9611" s="5">
        <f t="shared" si="452"/>
        <v>1</v>
      </c>
      <c r="F9611" s="5">
        <f t="shared" si="450"/>
        <v>297</v>
      </c>
      <c r="G9611" s="6">
        <f t="shared" si="451"/>
        <v>0.63636363636363635</v>
      </c>
    </row>
    <row r="9612" spans="1:7" x14ac:dyDescent="0.35">
      <c r="A9612" s="5" t="s">
        <v>4772</v>
      </c>
      <c r="B9612" s="5" t="s">
        <v>9245</v>
      </c>
      <c r="C9612" s="5">
        <v>190</v>
      </c>
      <c r="E9612" s="5">
        <f t="shared" si="452"/>
        <v>1</v>
      </c>
      <c r="F9612" s="5">
        <f t="shared" si="450"/>
        <v>236</v>
      </c>
      <c r="G9612" s="6">
        <f t="shared" si="451"/>
        <v>0.80508474576271183</v>
      </c>
    </row>
    <row r="9613" spans="1:7" x14ac:dyDescent="0.35">
      <c r="A9613" s="5" t="s">
        <v>4772</v>
      </c>
      <c r="B9613" s="5" t="s">
        <v>9377</v>
      </c>
      <c r="C9613" s="5">
        <v>245</v>
      </c>
      <c r="E9613" s="5">
        <f t="shared" si="452"/>
        <v>1</v>
      </c>
      <c r="F9613" s="5">
        <f t="shared" si="450"/>
        <v>273</v>
      </c>
      <c r="G9613" s="6">
        <f t="shared" si="451"/>
        <v>0.89743589743589747</v>
      </c>
    </row>
    <row r="9614" spans="1:7" x14ac:dyDescent="0.35">
      <c r="A9614" s="5" t="s">
        <v>4772</v>
      </c>
      <c r="B9614" s="5" t="s">
        <v>9512</v>
      </c>
      <c r="C9614" s="5">
        <v>214</v>
      </c>
      <c r="E9614" s="5">
        <f t="shared" si="452"/>
        <v>1</v>
      </c>
      <c r="F9614" s="5">
        <f t="shared" si="450"/>
        <v>259</v>
      </c>
      <c r="G9614" s="6">
        <f t="shared" si="451"/>
        <v>0.82625482625482627</v>
      </c>
    </row>
    <row r="9615" spans="1:7" x14ac:dyDescent="0.35">
      <c r="A9615" s="5" t="s">
        <v>4772</v>
      </c>
      <c r="B9615" s="5" t="s">
        <v>9641</v>
      </c>
      <c r="C9615" s="5">
        <v>160</v>
      </c>
      <c r="E9615" s="5">
        <f t="shared" si="452"/>
        <v>1</v>
      </c>
      <c r="F9615" s="5">
        <f t="shared" si="450"/>
        <v>239</v>
      </c>
      <c r="G9615" s="6">
        <f t="shared" si="451"/>
        <v>0.66945606694560666</v>
      </c>
    </row>
    <row r="9616" spans="1:7" x14ac:dyDescent="0.35">
      <c r="A9616" s="5" t="s">
        <v>4772</v>
      </c>
      <c r="B9616" s="5" t="s">
        <v>9772</v>
      </c>
      <c r="C9616" s="5">
        <v>205</v>
      </c>
      <c r="E9616" s="5">
        <f t="shared" si="452"/>
        <v>1</v>
      </c>
      <c r="F9616" s="5">
        <f t="shared" si="450"/>
        <v>225</v>
      </c>
      <c r="G9616" s="6">
        <f t="shared" si="451"/>
        <v>0.91111111111111109</v>
      </c>
    </row>
    <row r="9617" spans="1:7" x14ac:dyDescent="0.35">
      <c r="A9617" s="5" t="s">
        <v>4772</v>
      </c>
      <c r="B9617" s="5" t="s">
        <v>5129</v>
      </c>
      <c r="C9617" s="5">
        <v>29</v>
      </c>
      <c r="D9617" s="5" t="s">
        <v>5130</v>
      </c>
      <c r="E9617" s="5">
        <f t="shared" si="452"/>
        <v>0</v>
      </c>
      <c r="F9617" s="5">
        <f t="shared" si="450"/>
        <v>119</v>
      </c>
      <c r="G9617" s="6">
        <f t="shared" si="451"/>
        <v>0.24369747899159663</v>
      </c>
    </row>
    <row r="9618" spans="1:7" x14ac:dyDescent="0.35">
      <c r="A9618" s="5" t="s">
        <v>4772</v>
      </c>
      <c r="B9618" s="5" t="s">
        <v>5131</v>
      </c>
      <c r="C9618" s="5">
        <v>89</v>
      </c>
      <c r="D9618" s="5" t="s">
        <v>5132</v>
      </c>
      <c r="E9618" s="5">
        <f t="shared" si="452"/>
        <v>0</v>
      </c>
      <c r="F9618" s="5">
        <f t="shared" si="450"/>
        <v>69</v>
      </c>
      <c r="G9618" s="6">
        <f t="shared" si="451"/>
        <v>1.2898550724637681</v>
      </c>
    </row>
    <row r="9619" spans="1:7" x14ac:dyDescent="0.35">
      <c r="A9619" s="5" t="s">
        <v>4772</v>
      </c>
      <c r="B9619" s="5" t="s">
        <v>5147</v>
      </c>
      <c r="C9619" s="5">
        <v>46</v>
      </c>
      <c r="D9619" s="5" t="s">
        <v>5148</v>
      </c>
      <c r="E9619" s="5">
        <f t="shared" si="452"/>
        <v>0</v>
      </c>
      <c r="F9619" s="5">
        <f t="shared" si="450"/>
        <v>83</v>
      </c>
      <c r="G9619" s="6">
        <f t="shared" si="451"/>
        <v>0.55421686746987953</v>
      </c>
    </row>
    <row r="9620" spans="1:7" x14ac:dyDescent="0.35">
      <c r="A9620" s="5" t="s">
        <v>4772</v>
      </c>
      <c r="B9620" s="5" t="s">
        <v>5151</v>
      </c>
      <c r="C9620" s="5">
        <v>20</v>
      </c>
      <c r="D9620" s="5" t="s">
        <v>5152</v>
      </c>
      <c r="E9620" s="5">
        <f t="shared" si="452"/>
        <v>0</v>
      </c>
      <c r="F9620" s="5">
        <f t="shared" si="450"/>
        <v>61</v>
      </c>
      <c r="G9620" s="6">
        <f t="shared" si="451"/>
        <v>0.32786885245901637</v>
      </c>
    </row>
    <row r="9621" spans="1:7" x14ac:dyDescent="0.35">
      <c r="A9621" s="5" t="s">
        <v>4772</v>
      </c>
      <c r="B9621" s="5" t="s">
        <v>5159</v>
      </c>
      <c r="C9621" s="5">
        <v>36</v>
      </c>
      <c r="D9621" s="5" t="s">
        <v>5160</v>
      </c>
      <c r="E9621" s="5">
        <f t="shared" si="452"/>
        <v>0</v>
      </c>
      <c r="F9621" s="5">
        <f t="shared" si="450"/>
        <v>68</v>
      </c>
      <c r="G9621" s="6">
        <f t="shared" si="451"/>
        <v>0.52941176470588236</v>
      </c>
    </row>
    <row r="9622" spans="1:7" x14ac:dyDescent="0.35">
      <c r="A9622" s="5" t="s">
        <v>4772</v>
      </c>
      <c r="B9622" s="5" t="s">
        <v>5161</v>
      </c>
      <c r="C9622" s="5">
        <v>38</v>
      </c>
      <c r="D9622" s="5" t="s">
        <v>5162</v>
      </c>
      <c r="E9622" s="5">
        <f t="shared" si="452"/>
        <v>0</v>
      </c>
      <c r="F9622" s="5">
        <f t="shared" si="450"/>
        <v>183</v>
      </c>
      <c r="G9622" s="6">
        <f t="shared" si="451"/>
        <v>0.20765027322404372</v>
      </c>
    </row>
    <row r="9623" spans="1:7" x14ac:dyDescent="0.35">
      <c r="A9623" s="5" t="s">
        <v>4772</v>
      </c>
      <c r="B9623" s="5" t="s">
        <v>5163</v>
      </c>
      <c r="C9623" s="5">
        <v>181</v>
      </c>
      <c r="D9623" s="5" t="s">
        <v>5164</v>
      </c>
      <c r="E9623" s="5">
        <f t="shared" si="452"/>
        <v>0</v>
      </c>
      <c r="F9623" s="5">
        <f t="shared" si="450"/>
        <v>373</v>
      </c>
      <c r="G9623" s="6">
        <f t="shared" si="451"/>
        <v>0.48525469168900803</v>
      </c>
    </row>
    <row r="9624" spans="1:7" x14ac:dyDescent="0.35">
      <c r="A9624" s="5" t="s">
        <v>4772</v>
      </c>
      <c r="B9624" s="5" t="s">
        <v>5165</v>
      </c>
      <c r="C9624" s="5">
        <v>3</v>
      </c>
      <c r="D9624" s="5" t="s">
        <v>5166</v>
      </c>
      <c r="E9624" s="5">
        <f t="shared" si="452"/>
        <v>0</v>
      </c>
      <c r="F9624" s="5">
        <f t="shared" si="450"/>
        <v>16</v>
      </c>
      <c r="G9624" s="6">
        <f t="shared" si="451"/>
        <v>0.1875</v>
      </c>
    </row>
    <row r="9625" spans="1:7" x14ac:dyDescent="0.35">
      <c r="A9625" s="5" t="s">
        <v>4772</v>
      </c>
      <c r="B9625" s="5" t="s">
        <v>5167</v>
      </c>
      <c r="C9625" s="5">
        <v>14</v>
      </c>
      <c r="D9625" s="5" t="s">
        <v>5168</v>
      </c>
      <c r="E9625" s="5">
        <f t="shared" si="452"/>
        <v>0</v>
      </c>
      <c r="F9625" s="5">
        <f t="shared" si="450"/>
        <v>72</v>
      </c>
      <c r="G9625" s="6">
        <f t="shared" si="451"/>
        <v>0.19444444444444445</v>
      </c>
    </row>
    <row r="9626" spans="1:7" x14ac:dyDescent="0.35">
      <c r="A9626" s="5" t="s">
        <v>4767</v>
      </c>
      <c r="B9626" s="5" t="s">
        <v>4768</v>
      </c>
      <c r="C9626" s="5">
        <v>73</v>
      </c>
      <c r="D9626" s="5" t="s">
        <v>4769</v>
      </c>
      <c r="E9626" s="5">
        <f t="shared" si="452"/>
        <v>0</v>
      </c>
      <c r="F9626" s="5">
        <f t="shared" si="450"/>
        <v>295</v>
      </c>
      <c r="G9626" s="6">
        <f t="shared" si="451"/>
        <v>0.24745762711864408</v>
      </c>
    </row>
    <row r="9627" spans="1:7" x14ac:dyDescent="0.35">
      <c r="A9627" s="5" t="s">
        <v>4767</v>
      </c>
      <c r="B9627" s="5" t="s">
        <v>4770</v>
      </c>
      <c r="C9627" s="5">
        <v>25</v>
      </c>
      <c r="D9627" s="5" t="s">
        <v>4771</v>
      </c>
      <c r="E9627" s="5">
        <f t="shared" si="452"/>
        <v>0</v>
      </c>
      <c r="F9627" s="5">
        <f t="shared" si="450"/>
        <v>168</v>
      </c>
      <c r="G9627" s="6">
        <f t="shared" si="451"/>
        <v>0.14880952380952381</v>
      </c>
    </row>
    <row r="9628" spans="1:7" x14ac:dyDescent="0.35">
      <c r="A9628" s="5" t="s">
        <v>4767</v>
      </c>
      <c r="B9628" s="5" t="s">
        <v>4776</v>
      </c>
      <c r="C9628" s="5">
        <v>14</v>
      </c>
      <c r="D9628" s="5" t="s">
        <v>4777</v>
      </c>
      <c r="E9628" s="5">
        <f t="shared" si="452"/>
        <v>0</v>
      </c>
      <c r="F9628" s="5">
        <f t="shared" si="450"/>
        <v>59</v>
      </c>
      <c r="G9628" s="6">
        <f t="shared" si="451"/>
        <v>0.23728813559322035</v>
      </c>
    </row>
    <row r="9629" spans="1:7" x14ac:dyDescent="0.35">
      <c r="A9629" s="5" t="s">
        <v>4767</v>
      </c>
      <c r="B9629" s="5" t="s">
        <v>4785</v>
      </c>
      <c r="C9629" s="5">
        <v>154</v>
      </c>
      <c r="D9629" s="5" t="s">
        <v>4786</v>
      </c>
      <c r="E9629" s="5">
        <f t="shared" si="452"/>
        <v>0</v>
      </c>
      <c r="F9629" s="5">
        <f t="shared" si="450"/>
        <v>366</v>
      </c>
      <c r="G9629" s="6">
        <f t="shared" si="451"/>
        <v>0.42076502732240439</v>
      </c>
    </row>
    <row r="9630" spans="1:7" x14ac:dyDescent="0.35">
      <c r="A9630" s="5" t="s">
        <v>4767</v>
      </c>
      <c r="B9630" s="5" t="s">
        <v>4787</v>
      </c>
      <c r="C9630" s="5">
        <v>93</v>
      </c>
      <c r="D9630" s="5" t="s">
        <v>4788</v>
      </c>
      <c r="E9630" s="5">
        <f t="shared" si="452"/>
        <v>0</v>
      </c>
      <c r="F9630" s="5">
        <f t="shared" si="450"/>
        <v>220</v>
      </c>
      <c r="G9630" s="6">
        <f t="shared" si="451"/>
        <v>0.42272727272727273</v>
      </c>
    </row>
    <row r="9631" spans="1:7" x14ac:dyDescent="0.35">
      <c r="A9631" s="5" t="s">
        <v>4767</v>
      </c>
      <c r="B9631" s="5" t="s">
        <v>4789</v>
      </c>
      <c r="C9631" s="5">
        <v>26</v>
      </c>
      <c r="D9631" s="5" t="s">
        <v>4790</v>
      </c>
      <c r="E9631" s="5">
        <f t="shared" si="452"/>
        <v>0</v>
      </c>
      <c r="F9631" s="5">
        <f t="shared" si="450"/>
        <v>70</v>
      </c>
      <c r="G9631" s="6">
        <f t="shared" si="451"/>
        <v>0.37142857142857144</v>
      </c>
    </row>
    <row r="9632" spans="1:7" x14ac:dyDescent="0.35">
      <c r="A9632" s="5" t="s">
        <v>4767</v>
      </c>
      <c r="B9632" s="5" t="s">
        <v>4794</v>
      </c>
      <c r="C9632" s="5">
        <v>47</v>
      </c>
      <c r="D9632" s="5" t="s">
        <v>4795</v>
      </c>
      <c r="E9632" s="5">
        <f t="shared" si="452"/>
        <v>0</v>
      </c>
      <c r="F9632" s="5">
        <f t="shared" si="450"/>
        <v>143</v>
      </c>
      <c r="G9632" s="6">
        <f t="shared" si="451"/>
        <v>0.32867132867132864</v>
      </c>
    </row>
    <row r="9633" spans="1:7" x14ac:dyDescent="0.35">
      <c r="A9633" s="5" t="s">
        <v>4767</v>
      </c>
      <c r="B9633" s="5" t="s">
        <v>4796</v>
      </c>
      <c r="C9633" s="5">
        <v>18</v>
      </c>
      <c r="D9633" s="5" t="s">
        <v>4797</v>
      </c>
      <c r="E9633" s="5">
        <f t="shared" si="452"/>
        <v>0</v>
      </c>
      <c r="F9633" s="5">
        <f t="shared" si="450"/>
        <v>114</v>
      </c>
      <c r="G9633" s="6">
        <f t="shared" si="451"/>
        <v>0.15789473684210525</v>
      </c>
    </row>
    <row r="9634" spans="1:7" x14ac:dyDescent="0.35">
      <c r="A9634" s="5" t="s">
        <v>4767</v>
      </c>
      <c r="B9634" s="5" t="s">
        <v>4798</v>
      </c>
      <c r="C9634" s="5">
        <v>6</v>
      </c>
      <c r="D9634" s="5" t="s">
        <v>4799</v>
      </c>
      <c r="E9634" s="5">
        <f t="shared" si="452"/>
        <v>0</v>
      </c>
      <c r="F9634" s="5">
        <f t="shared" si="450"/>
        <v>29</v>
      </c>
      <c r="G9634" s="6">
        <f t="shared" si="451"/>
        <v>0.20689655172413793</v>
      </c>
    </row>
    <row r="9635" spans="1:7" x14ac:dyDescent="0.35">
      <c r="A9635" s="5" t="s">
        <v>4767</v>
      </c>
      <c r="B9635" s="5" t="s">
        <v>4800</v>
      </c>
      <c r="C9635" s="5">
        <v>25</v>
      </c>
      <c r="D9635" s="5" t="s">
        <v>4801</v>
      </c>
      <c r="E9635" s="5">
        <f t="shared" si="452"/>
        <v>0</v>
      </c>
      <c r="F9635" s="5">
        <f t="shared" si="450"/>
        <v>64</v>
      </c>
      <c r="G9635" s="6">
        <f t="shared" si="451"/>
        <v>0.390625</v>
      </c>
    </row>
    <row r="9636" spans="1:7" x14ac:dyDescent="0.35">
      <c r="A9636" s="5" t="s">
        <v>4767</v>
      </c>
      <c r="B9636" s="5" t="s">
        <v>4802</v>
      </c>
      <c r="C9636" s="5">
        <v>119</v>
      </c>
      <c r="D9636" s="5" t="s">
        <v>4803</v>
      </c>
      <c r="E9636" s="5">
        <f t="shared" si="452"/>
        <v>0</v>
      </c>
      <c r="F9636" s="5">
        <f t="shared" si="450"/>
        <v>233</v>
      </c>
      <c r="G9636" s="6">
        <f t="shared" si="451"/>
        <v>0.51072961373390557</v>
      </c>
    </row>
    <row r="9637" spans="1:7" x14ac:dyDescent="0.35">
      <c r="A9637" s="5" t="s">
        <v>4767</v>
      </c>
      <c r="B9637" s="5" t="s">
        <v>4804</v>
      </c>
      <c r="C9637" s="5">
        <v>22</v>
      </c>
      <c r="D9637" s="5" t="s">
        <v>4805</v>
      </c>
      <c r="E9637" s="5">
        <f t="shared" si="452"/>
        <v>0</v>
      </c>
      <c r="F9637" s="5">
        <f t="shared" si="450"/>
        <v>113</v>
      </c>
      <c r="G9637" s="6">
        <f t="shared" si="451"/>
        <v>0.19469026548672566</v>
      </c>
    </row>
    <row r="9638" spans="1:7" x14ac:dyDescent="0.35">
      <c r="A9638" s="5" t="s">
        <v>4767</v>
      </c>
      <c r="B9638" s="5" t="s">
        <v>4806</v>
      </c>
      <c r="C9638" s="5">
        <v>72</v>
      </c>
      <c r="D9638" s="5" t="s">
        <v>4807</v>
      </c>
      <c r="E9638" s="5">
        <f t="shared" si="452"/>
        <v>0</v>
      </c>
      <c r="F9638" s="5">
        <f t="shared" si="450"/>
        <v>218</v>
      </c>
      <c r="G9638" s="6">
        <f t="shared" si="451"/>
        <v>0.33027522935779818</v>
      </c>
    </row>
    <row r="9639" spans="1:7" x14ac:dyDescent="0.35">
      <c r="A9639" s="5" t="s">
        <v>4767</v>
      </c>
      <c r="B9639" s="5" t="s">
        <v>4836</v>
      </c>
      <c r="C9639" s="5">
        <v>21</v>
      </c>
      <c r="D9639" s="5" t="s">
        <v>4837</v>
      </c>
      <c r="E9639" s="5">
        <f t="shared" si="452"/>
        <v>0</v>
      </c>
      <c r="F9639" s="5">
        <f t="shared" si="450"/>
        <v>105</v>
      </c>
      <c r="G9639" s="6">
        <f t="shared" si="451"/>
        <v>0.2</v>
      </c>
    </row>
    <row r="9640" spans="1:7" x14ac:dyDescent="0.35">
      <c r="A9640" s="5" t="s">
        <v>4767</v>
      </c>
      <c r="B9640" s="5" t="s">
        <v>4838</v>
      </c>
      <c r="C9640" s="5">
        <v>22</v>
      </c>
      <c r="D9640" s="5" t="s">
        <v>4839</v>
      </c>
      <c r="E9640" s="5">
        <f t="shared" si="452"/>
        <v>0</v>
      </c>
      <c r="F9640" s="5">
        <f t="shared" si="450"/>
        <v>87</v>
      </c>
      <c r="G9640" s="6">
        <f t="shared" si="451"/>
        <v>0.25287356321839083</v>
      </c>
    </row>
    <row r="9641" spans="1:7" x14ac:dyDescent="0.35">
      <c r="A9641" s="5" t="s">
        <v>4767</v>
      </c>
      <c r="B9641" s="5" t="s">
        <v>4842</v>
      </c>
      <c r="C9641" s="5">
        <v>26</v>
      </c>
      <c r="D9641" s="5" t="s">
        <v>4843</v>
      </c>
      <c r="E9641" s="5">
        <f t="shared" si="452"/>
        <v>0</v>
      </c>
      <c r="F9641" s="5">
        <f t="shared" si="450"/>
        <v>137</v>
      </c>
      <c r="G9641" s="6">
        <f t="shared" si="451"/>
        <v>0.18978102189781021</v>
      </c>
    </row>
    <row r="9642" spans="1:7" x14ac:dyDescent="0.35">
      <c r="A9642" s="5" t="s">
        <v>4767</v>
      </c>
      <c r="B9642" s="5" t="s">
        <v>4844</v>
      </c>
      <c r="C9642" s="5">
        <v>86</v>
      </c>
      <c r="D9642" s="5" t="s">
        <v>4845</v>
      </c>
      <c r="E9642" s="5">
        <f t="shared" si="452"/>
        <v>0</v>
      </c>
      <c r="F9642" s="5">
        <f t="shared" si="450"/>
        <v>246</v>
      </c>
      <c r="G9642" s="6">
        <f t="shared" si="451"/>
        <v>0.34959349593495936</v>
      </c>
    </row>
    <row r="9643" spans="1:7" x14ac:dyDescent="0.35">
      <c r="A9643" s="5" t="s">
        <v>4767</v>
      </c>
      <c r="B9643" s="5" t="s">
        <v>4851</v>
      </c>
      <c r="C9643" s="5">
        <v>41</v>
      </c>
      <c r="D9643" s="5" t="s">
        <v>4852</v>
      </c>
      <c r="E9643" s="5">
        <f t="shared" si="452"/>
        <v>0</v>
      </c>
      <c r="F9643" s="5">
        <f t="shared" si="450"/>
        <v>182</v>
      </c>
      <c r="G9643" s="6">
        <f t="shared" si="451"/>
        <v>0.22527472527472528</v>
      </c>
    </row>
    <row r="9644" spans="1:7" x14ac:dyDescent="0.35">
      <c r="A9644" s="5" t="s">
        <v>4767</v>
      </c>
      <c r="B9644" s="5" t="s">
        <v>4858</v>
      </c>
      <c r="C9644" s="5">
        <v>50</v>
      </c>
      <c r="D9644" s="5" t="s">
        <v>4859</v>
      </c>
      <c r="E9644" s="5">
        <f t="shared" si="452"/>
        <v>0</v>
      </c>
      <c r="F9644" s="5">
        <f t="shared" si="450"/>
        <v>223</v>
      </c>
      <c r="G9644" s="6">
        <f t="shared" si="451"/>
        <v>0.22421524663677131</v>
      </c>
    </row>
    <row r="9645" spans="1:7" x14ac:dyDescent="0.35">
      <c r="A9645" s="5" t="s">
        <v>4767</v>
      </c>
      <c r="B9645" s="5" t="s">
        <v>4856</v>
      </c>
      <c r="C9645" s="5">
        <v>109</v>
      </c>
      <c r="D9645" s="5" t="s">
        <v>4857</v>
      </c>
      <c r="E9645" s="5">
        <f t="shared" si="452"/>
        <v>0</v>
      </c>
      <c r="F9645" s="5">
        <f t="shared" si="450"/>
        <v>348</v>
      </c>
      <c r="G9645" s="6">
        <f t="shared" si="451"/>
        <v>0.31321839080459768</v>
      </c>
    </row>
    <row r="9646" spans="1:7" x14ac:dyDescent="0.35">
      <c r="A9646" s="5" t="s">
        <v>4767</v>
      </c>
      <c r="B9646" s="5" t="s">
        <v>4862</v>
      </c>
      <c r="C9646" s="5">
        <v>28</v>
      </c>
      <c r="D9646" s="5" t="s">
        <v>4863</v>
      </c>
      <c r="E9646" s="5">
        <f t="shared" si="452"/>
        <v>0</v>
      </c>
      <c r="F9646" s="5">
        <f t="shared" si="450"/>
        <v>120</v>
      </c>
      <c r="G9646" s="6">
        <f t="shared" si="451"/>
        <v>0.23333333333333334</v>
      </c>
    </row>
    <row r="9647" spans="1:7" x14ac:dyDescent="0.35">
      <c r="A9647" s="5" t="s">
        <v>4767</v>
      </c>
      <c r="B9647" s="5" t="s">
        <v>4864</v>
      </c>
      <c r="C9647" s="5">
        <v>51</v>
      </c>
      <c r="D9647" s="5" t="s">
        <v>4865</v>
      </c>
      <c r="E9647" s="5">
        <f t="shared" si="452"/>
        <v>0</v>
      </c>
      <c r="F9647" s="5">
        <f t="shared" si="450"/>
        <v>139</v>
      </c>
      <c r="G9647" s="6">
        <f t="shared" si="451"/>
        <v>0.36690647482014388</v>
      </c>
    </row>
    <row r="9648" spans="1:7" x14ac:dyDescent="0.35">
      <c r="A9648" s="5" t="s">
        <v>4767</v>
      </c>
      <c r="B9648" s="5" t="s">
        <v>4866</v>
      </c>
      <c r="C9648" s="5">
        <v>163</v>
      </c>
      <c r="E9648" s="5">
        <f t="shared" si="452"/>
        <v>1</v>
      </c>
      <c r="F9648" s="5">
        <f t="shared" si="450"/>
        <v>242</v>
      </c>
      <c r="G9648" s="6">
        <f t="shared" si="451"/>
        <v>0.67355371900826444</v>
      </c>
    </row>
    <row r="9649" spans="1:7" x14ac:dyDescent="0.35">
      <c r="A9649" s="5" t="s">
        <v>4767</v>
      </c>
      <c r="B9649" s="5" t="s">
        <v>6571</v>
      </c>
      <c r="C9649" s="5">
        <v>134</v>
      </c>
      <c r="E9649" s="5">
        <f t="shared" si="452"/>
        <v>1</v>
      </c>
      <c r="F9649" s="5">
        <f t="shared" si="450"/>
        <v>303</v>
      </c>
      <c r="G9649" s="6">
        <f t="shared" si="451"/>
        <v>0.44224422442244227</v>
      </c>
    </row>
    <row r="9650" spans="1:7" x14ac:dyDescent="0.35">
      <c r="A9650" s="5" t="s">
        <v>4767</v>
      </c>
      <c r="B9650" s="5" t="s">
        <v>7286</v>
      </c>
      <c r="C9650" s="5">
        <v>151</v>
      </c>
      <c r="E9650" s="5">
        <f t="shared" si="452"/>
        <v>1</v>
      </c>
      <c r="F9650" s="5">
        <f t="shared" si="450"/>
        <v>273</v>
      </c>
      <c r="G9650" s="6">
        <f t="shared" si="451"/>
        <v>0.55311355311355315</v>
      </c>
    </row>
    <row r="9651" spans="1:7" x14ac:dyDescent="0.35">
      <c r="A9651" s="5" t="s">
        <v>4767</v>
      </c>
      <c r="B9651" s="5" t="s">
        <v>7732</v>
      </c>
      <c r="C9651" s="5">
        <v>120</v>
      </c>
      <c r="E9651" s="5">
        <f t="shared" si="452"/>
        <v>1</v>
      </c>
      <c r="F9651" s="5">
        <f t="shared" si="450"/>
        <v>272</v>
      </c>
      <c r="G9651" s="6">
        <f t="shared" si="451"/>
        <v>0.44117647058823528</v>
      </c>
    </row>
    <row r="9652" spans="1:7" x14ac:dyDescent="0.35">
      <c r="A9652" s="5" t="s">
        <v>4767</v>
      </c>
      <c r="B9652" s="5" t="s">
        <v>4867</v>
      </c>
      <c r="C9652" s="5">
        <v>40</v>
      </c>
      <c r="D9652" s="5" t="s">
        <v>4868</v>
      </c>
      <c r="E9652" s="5">
        <f t="shared" si="452"/>
        <v>0</v>
      </c>
      <c r="F9652" s="5">
        <f t="shared" si="450"/>
        <v>192</v>
      </c>
      <c r="G9652" s="6">
        <f t="shared" si="451"/>
        <v>0.20833333333333334</v>
      </c>
    </row>
    <row r="9653" spans="1:7" x14ac:dyDescent="0.35">
      <c r="A9653" s="5" t="s">
        <v>4767</v>
      </c>
      <c r="B9653" s="5" t="s">
        <v>4869</v>
      </c>
      <c r="C9653" s="5">
        <v>12</v>
      </c>
      <c r="D9653" s="5" t="s">
        <v>4870</v>
      </c>
      <c r="E9653" s="5">
        <f t="shared" si="452"/>
        <v>0</v>
      </c>
      <c r="F9653" s="5">
        <f t="shared" si="450"/>
        <v>93</v>
      </c>
      <c r="G9653" s="6">
        <f t="shared" si="451"/>
        <v>0.12903225806451613</v>
      </c>
    </row>
    <row r="9654" spans="1:7" x14ac:dyDescent="0.35">
      <c r="A9654" s="5" t="s">
        <v>4767</v>
      </c>
      <c r="B9654" s="5" t="s">
        <v>4874</v>
      </c>
      <c r="C9654" s="5">
        <v>19</v>
      </c>
      <c r="D9654" s="5" t="s">
        <v>4875</v>
      </c>
      <c r="E9654" s="5">
        <f t="shared" si="452"/>
        <v>0</v>
      </c>
      <c r="F9654" s="5">
        <f t="shared" si="450"/>
        <v>114</v>
      </c>
      <c r="G9654" s="6">
        <f t="shared" si="451"/>
        <v>0.16666666666666666</v>
      </c>
    </row>
    <row r="9655" spans="1:7" x14ac:dyDescent="0.35">
      <c r="A9655" s="5" t="s">
        <v>4767</v>
      </c>
      <c r="B9655" s="5" t="s">
        <v>4876</v>
      </c>
      <c r="C9655" s="5">
        <v>44</v>
      </c>
      <c r="D9655" s="5" t="s">
        <v>4877</v>
      </c>
      <c r="E9655" s="5">
        <f t="shared" si="452"/>
        <v>0</v>
      </c>
      <c r="F9655" s="5">
        <f t="shared" si="450"/>
        <v>136</v>
      </c>
      <c r="G9655" s="6">
        <f t="shared" si="451"/>
        <v>0.3235294117647059</v>
      </c>
    </row>
    <row r="9656" spans="1:7" x14ac:dyDescent="0.35">
      <c r="A9656" s="5" t="s">
        <v>4767</v>
      </c>
      <c r="B9656" s="5" t="s">
        <v>4880</v>
      </c>
      <c r="C9656" s="5">
        <v>47</v>
      </c>
      <c r="D9656" s="5" t="s">
        <v>4881</v>
      </c>
      <c r="E9656" s="5">
        <f t="shared" si="452"/>
        <v>0</v>
      </c>
      <c r="F9656" s="5">
        <f t="shared" si="450"/>
        <v>115</v>
      </c>
      <c r="G9656" s="6">
        <f t="shared" si="451"/>
        <v>0.40869565217391307</v>
      </c>
    </row>
    <row r="9657" spans="1:7" x14ac:dyDescent="0.35">
      <c r="A9657" s="5" t="s">
        <v>4767</v>
      </c>
      <c r="B9657" s="5" t="s">
        <v>4884</v>
      </c>
      <c r="C9657" s="5">
        <v>34</v>
      </c>
      <c r="D9657" s="5" t="s">
        <v>4885</v>
      </c>
      <c r="E9657" s="5">
        <f t="shared" si="452"/>
        <v>0</v>
      </c>
      <c r="F9657" s="5">
        <f t="shared" si="450"/>
        <v>90</v>
      </c>
      <c r="G9657" s="6">
        <f t="shared" si="451"/>
        <v>0.37777777777777777</v>
      </c>
    </row>
    <row r="9658" spans="1:7" x14ac:dyDescent="0.35">
      <c r="A9658" s="5" t="s">
        <v>4767</v>
      </c>
      <c r="B9658" s="5" t="s">
        <v>4886</v>
      </c>
      <c r="C9658" s="5">
        <v>40</v>
      </c>
      <c r="D9658" s="5" t="s">
        <v>4887</v>
      </c>
      <c r="E9658" s="5">
        <f t="shared" si="452"/>
        <v>0</v>
      </c>
      <c r="F9658" s="5">
        <f t="shared" si="450"/>
        <v>166</v>
      </c>
      <c r="G9658" s="6">
        <f t="shared" si="451"/>
        <v>0.24096385542168675</v>
      </c>
    </row>
    <row r="9659" spans="1:7" x14ac:dyDescent="0.35">
      <c r="A9659" s="5" t="s">
        <v>4767</v>
      </c>
      <c r="B9659" s="5" t="s">
        <v>4888</v>
      </c>
      <c r="C9659" s="5">
        <v>49</v>
      </c>
      <c r="D9659" s="5" t="s">
        <v>4889</v>
      </c>
      <c r="E9659" s="5">
        <f t="shared" si="452"/>
        <v>0</v>
      </c>
      <c r="F9659" s="5">
        <f t="shared" si="450"/>
        <v>113</v>
      </c>
      <c r="G9659" s="6">
        <f t="shared" si="451"/>
        <v>0.4336283185840708</v>
      </c>
    </row>
    <row r="9660" spans="1:7" x14ac:dyDescent="0.35">
      <c r="A9660" s="5" t="s">
        <v>4767</v>
      </c>
      <c r="B9660" s="5" t="s">
        <v>4910</v>
      </c>
      <c r="C9660" s="5">
        <v>94</v>
      </c>
      <c r="D9660" s="5" t="s">
        <v>4911</v>
      </c>
      <c r="E9660" s="5">
        <f t="shared" si="452"/>
        <v>0</v>
      </c>
      <c r="F9660" s="5">
        <f t="shared" si="450"/>
        <v>215</v>
      </c>
      <c r="G9660" s="6">
        <f t="shared" si="451"/>
        <v>0.43720930232558142</v>
      </c>
    </row>
    <row r="9661" spans="1:7" x14ac:dyDescent="0.35">
      <c r="A9661" s="5" t="s">
        <v>4767</v>
      </c>
      <c r="B9661" s="5" t="s">
        <v>4914</v>
      </c>
      <c r="C9661" s="5">
        <v>8</v>
      </c>
      <c r="D9661" s="5" t="s">
        <v>4915</v>
      </c>
      <c r="E9661" s="5">
        <f t="shared" si="452"/>
        <v>0</v>
      </c>
      <c r="F9661" s="5">
        <f t="shared" si="450"/>
        <v>167</v>
      </c>
      <c r="G9661" s="6">
        <f t="shared" si="451"/>
        <v>4.790419161676647E-2</v>
      </c>
    </row>
    <row r="9662" spans="1:7" x14ac:dyDescent="0.35">
      <c r="A9662" s="5" t="s">
        <v>4767</v>
      </c>
      <c r="B9662" s="5" t="s">
        <v>4918</v>
      </c>
      <c r="C9662" s="5">
        <v>32</v>
      </c>
      <c r="D9662" s="5" t="s">
        <v>4919</v>
      </c>
      <c r="E9662" s="5">
        <f t="shared" si="452"/>
        <v>0</v>
      </c>
      <c r="F9662" s="5">
        <f t="shared" si="450"/>
        <v>134</v>
      </c>
      <c r="G9662" s="6">
        <f t="shared" si="451"/>
        <v>0.23880597014925373</v>
      </c>
    </row>
    <row r="9663" spans="1:7" x14ac:dyDescent="0.35">
      <c r="A9663" s="5" t="s">
        <v>4767</v>
      </c>
      <c r="B9663" s="5" t="s">
        <v>4922</v>
      </c>
      <c r="C9663" s="5">
        <v>28</v>
      </c>
      <c r="D9663" s="5" t="s">
        <v>4923</v>
      </c>
      <c r="E9663" s="5">
        <f t="shared" si="452"/>
        <v>0</v>
      </c>
      <c r="F9663" s="5">
        <f t="shared" si="450"/>
        <v>114</v>
      </c>
      <c r="G9663" s="6">
        <f t="shared" si="451"/>
        <v>0.24561403508771928</v>
      </c>
    </row>
    <row r="9664" spans="1:7" x14ac:dyDescent="0.35">
      <c r="A9664" s="5" t="s">
        <v>4767</v>
      </c>
      <c r="B9664" s="5" t="s">
        <v>4928</v>
      </c>
      <c r="C9664" s="5">
        <v>48</v>
      </c>
      <c r="D9664" s="5" t="s">
        <v>4929</v>
      </c>
      <c r="E9664" s="5">
        <f t="shared" si="452"/>
        <v>0</v>
      </c>
      <c r="F9664" s="5">
        <f t="shared" si="450"/>
        <v>136</v>
      </c>
      <c r="G9664" s="6">
        <f t="shared" si="451"/>
        <v>0.35294117647058826</v>
      </c>
    </row>
    <row r="9665" spans="1:7" x14ac:dyDescent="0.35">
      <c r="A9665" s="5" t="s">
        <v>4767</v>
      </c>
      <c r="B9665" s="5" t="s">
        <v>4930</v>
      </c>
      <c r="C9665" s="5">
        <v>34</v>
      </c>
      <c r="D9665" s="5" t="s">
        <v>4931</v>
      </c>
      <c r="E9665" s="5">
        <f t="shared" si="452"/>
        <v>0</v>
      </c>
      <c r="F9665" s="5">
        <f t="shared" si="450"/>
        <v>229</v>
      </c>
      <c r="G9665" s="6">
        <f t="shared" si="451"/>
        <v>0.14847161572052403</v>
      </c>
    </row>
    <row r="9666" spans="1:7" x14ac:dyDescent="0.35">
      <c r="A9666" s="5" t="s">
        <v>4767</v>
      </c>
      <c r="B9666" s="5" t="s">
        <v>4932</v>
      </c>
      <c r="C9666" s="5">
        <v>54</v>
      </c>
      <c r="D9666" s="5" t="s">
        <v>4933</v>
      </c>
      <c r="E9666" s="5">
        <f t="shared" si="452"/>
        <v>0</v>
      </c>
      <c r="F9666" s="5">
        <f t="shared" ref="F9666:F9729" si="453">VLOOKUP(B9666,_fidesz,2,FALSE)</f>
        <v>239</v>
      </c>
      <c r="G9666" s="6">
        <f t="shared" ref="G9666:G9729" si="454">C9666/F9666</f>
        <v>0.22594142259414227</v>
      </c>
    </row>
    <row r="9667" spans="1:7" x14ac:dyDescent="0.35">
      <c r="A9667" s="5" t="s">
        <v>4767</v>
      </c>
      <c r="B9667" s="5" t="s">
        <v>4940</v>
      </c>
      <c r="C9667" s="5">
        <v>10</v>
      </c>
      <c r="D9667" s="5" t="s">
        <v>4941</v>
      </c>
      <c r="E9667" s="5">
        <f t="shared" ref="E9667:E9730" si="455">IF(D9667&lt;&gt;"",0,1)</f>
        <v>0</v>
      </c>
      <c r="F9667" s="5">
        <f t="shared" si="453"/>
        <v>42</v>
      </c>
      <c r="G9667" s="6">
        <f t="shared" si="454"/>
        <v>0.23809523809523808</v>
      </c>
    </row>
    <row r="9668" spans="1:7" x14ac:dyDescent="0.35">
      <c r="A9668" s="5" t="s">
        <v>4767</v>
      </c>
      <c r="B9668" s="5" t="s">
        <v>4942</v>
      </c>
      <c r="C9668" s="5">
        <v>3</v>
      </c>
      <c r="D9668" s="5" t="s">
        <v>4943</v>
      </c>
      <c r="E9668" s="5">
        <f t="shared" si="455"/>
        <v>0</v>
      </c>
      <c r="F9668" s="5">
        <f t="shared" si="453"/>
        <v>47</v>
      </c>
      <c r="G9668" s="6">
        <f t="shared" si="454"/>
        <v>6.3829787234042548E-2</v>
      </c>
    </row>
    <row r="9669" spans="1:7" x14ac:dyDescent="0.35">
      <c r="A9669" s="5" t="s">
        <v>4767</v>
      </c>
      <c r="B9669" s="5" t="s">
        <v>4946</v>
      </c>
      <c r="C9669" s="5">
        <v>3</v>
      </c>
      <c r="D9669" s="5" t="s">
        <v>4947</v>
      </c>
      <c r="E9669" s="5">
        <f t="shared" si="455"/>
        <v>0</v>
      </c>
      <c r="F9669" s="5">
        <f t="shared" si="453"/>
        <v>36</v>
      </c>
      <c r="G9669" s="6">
        <f t="shared" si="454"/>
        <v>8.3333333333333329E-2</v>
      </c>
    </row>
    <row r="9670" spans="1:7" x14ac:dyDescent="0.35">
      <c r="A9670" s="5" t="s">
        <v>4767</v>
      </c>
      <c r="B9670" s="5" t="s">
        <v>4950</v>
      </c>
      <c r="C9670" s="5">
        <v>2</v>
      </c>
      <c r="D9670" s="5" t="s">
        <v>4951</v>
      </c>
      <c r="E9670" s="5">
        <f t="shared" si="455"/>
        <v>0</v>
      </c>
      <c r="F9670" s="5">
        <f t="shared" si="453"/>
        <v>53</v>
      </c>
      <c r="G9670" s="6">
        <f t="shared" si="454"/>
        <v>3.7735849056603772E-2</v>
      </c>
    </row>
    <row r="9671" spans="1:7" x14ac:dyDescent="0.35">
      <c r="A9671" s="5" t="s">
        <v>4767</v>
      </c>
      <c r="B9671" s="5" t="s">
        <v>4952</v>
      </c>
      <c r="C9671" s="5">
        <v>90</v>
      </c>
      <c r="D9671" s="5" t="s">
        <v>4953</v>
      </c>
      <c r="E9671" s="5">
        <f t="shared" si="455"/>
        <v>0</v>
      </c>
      <c r="F9671" s="5">
        <f t="shared" si="453"/>
        <v>210</v>
      </c>
      <c r="G9671" s="6">
        <f t="shared" si="454"/>
        <v>0.42857142857142855</v>
      </c>
    </row>
    <row r="9672" spans="1:7" x14ac:dyDescent="0.35">
      <c r="A9672" s="5" t="s">
        <v>4767</v>
      </c>
      <c r="B9672" s="5" t="s">
        <v>4960</v>
      </c>
      <c r="C9672" s="5">
        <v>84</v>
      </c>
      <c r="D9672" s="5" t="s">
        <v>4961</v>
      </c>
      <c r="E9672" s="5">
        <f t="shared" si="455"/>
        <v>0</v>
      </c>
      <c r="F9672" s="5">
        <f t="shared" si="453"/>
        <v>215</v>
      </c>
      <c r="G9672" s="6">
        <f t="shared" si="454"/>
        <v>0.39069767441860465</v>
      </c>
    </row>
    <row r="9673" spans="1:7" x14ac:dyDescent="0.35">
      <c r="A9673" s="5" t="s">
        <v>4767</v>
      </c>
      <c r="B9673" s="5" t="s">
        <v>4958</v>
      </c>
      <c r="C9673" s="5">
        <v>38</v>
      </c>
      <c r="D9673" s="5" t="s">
        <v>4959</v>
      </c>
      <c r="E9673" s="5">
        <f t="shared" si="455"/>
        <v>0</v>
      </c>
      <c r="F9673" s="5">
        <f t="shared" si="453"/>
        <v>128</v>
      </c>
      <c r="G9673" s="6">
        <f t="shared" si="454"/>
        <v>0.296875</v>
      </c>
    </row>
    <row r="9674" spans="1:7" x14ac:dyDescent="0.35">
      <c r="A9674" s="5" t="s">
        <v>4767</v>
      </c>
      <c r="B9674" s="5" t="s">
        <v>4973</v>
      </c>
      <c r="C9674" s="5">
        <v>59</v>
      </c>
      <c r="D9674" s="5" t="s">
        <v>4974</v>
      </c>
      <c r="E9674" s="5">
        <f t="shared" si="455"/>
        <v>0</v>
      </c>
      <c r="F9674" s="5">
        <f t="shared" si="453"/>
        <v>392</v>
      </c>
      <c r="G9674" s="6">
        <f t="shared" si="454"/>
        <v>0.15051020408163265</v>
      </c>
    </row>
    <row r="9675" spans="1:7" x14ac:dyDescent="0.35">
      <c r="A9675" s="5" t="s">
        <v>4767</v>
      </c>
      <c r="B9675" s="5" t="s">
        <v>4977</v>
      </c>
      <c r="C9675" s="5">
        <v>53</v>
      </c>
      <c r="D9675" s="5" t="s">
        <v>4978</v>
      </c>
      <c r="E9675" s="5">
        <f t="shared" si="455"/>
        <v>0</v>
      </c>
      <c r="F9675" s="5">
        <f t="shared" si="453"/>
        <v>154</v>
      </c>
      <c r="G9675" s="6">
        <f t="shared" si="454"/>
        <v>0.34415584415584416</v>
      </c>
    </row>
    <row r="9676" spans="1:7" x14ac:dyDescent="0.35">
      <c r="A9676" s="5" t="s">
        <v>4767</v>
      </c>
      <c r="B9676" s="5" t="s">
        <v>4979</v>
      </c>
      <c r="C9676" s="5">
        <v>120</v>
      </c>
      <c r="D9676" s="5" t="s">
        <v>4980</v>
      </c>
      <c r="E9676" s="5">
        <f t="shared" si="455"/>
        <v>0</v>
      </c>
      <c r="F9676" s="5">
        <f t="shared" si="453"/>
        <v>348</v>
      </c>
      <c r="G9676" s="6">
        <f t="shared" si="454"/>
        <v>0.34482758620689657</v>
      </c>
    </row>
    <row r="9677" spans="1:7" x14ac:dyDescent="0.35">
      <c r="A9677" s="5" t="s">
        <v>4767</v>
      </c>
      <c r="B9677" s="5" t="s">
        <v>4981</v>
      </c>
      <c r="C9677" s="5">
        <v>47</v>
      </c>
      <c r="D9677" s="5" t="s">
        <v>4982</v>
      </c>
      <c r="E9677" s="5">
        <f t="shared" si="455"/>
        <v>0</v>
      </c>
      <c r="F9677" s="5">
        <f t="shared" si="453"/>
        <v>214</v>
      </c>
      <c r="G9677" s="6">
        <f t="shared" si="454"/>
        <v>0.21962616822429906</v>
      </c>
    </row>
    <row r="9678" spans="1:7" x14ac:dyDescent="0.35">
      <c r="A9678" s="5" t="s">
        <v>4767</v>
      </c>
      <c r="B9678" s="5" t="s">
        <v>4983</v>
      </c>
      <c r="C9678" s="5">
        <v>36</v>
      </c>
      <c r="D9678" s="5" t="s">
        <v>4984</v>
      </c>
      <c r="E9678" s="5">
        <f t="shared" si="455"/>
        <v>0</v>
      </c>
      <c r="F9678" s="5">
        <f t="shared" si="453"/>
        <v>134</v>
      </c>
      <c r="G9678" s="6">
        <f t="shared" si="454"/>
        <v>0.26865671641791045</v>
      </c>
    </row>
    <row r="9679" spans="1:7" x14ac:dyDescent="0.35">
      <c r="A9679" s="5" t="s">
        <v>4767</v>
      </c>
      <c r="B9679" s="5" t="s">
        <v>4985</v>
      </c>
      <c r="C9679" s="5">
        <v>84</v>
      </c>
      <c r="D9679" s="5" t="s">
        <v>4986</v>
      </c>
      <c r="E9679" s="5">
        <f t="shared" si="455"/>
        <v>0</v>
      </c>
      <c r="F9679" s="5">
        <f t="shared" si="453"/>
        <v>145</v>
      </c>
      <c r="G9679" s="6">
        <f t="shared" si="454"/>
        <v>0.57931034482758625</v>
      </c>
    </row>
    <row r="9680" spans="1:7" x14ac:dyDescent="0.35">
      <c r="A9680" s="5" t="s">
        <v>4767</v>
      </c>
      <c r="B9680" s="5" t="s">
        <v>6577</v>
      </c>
      <c r="C9680" s="5">
        <v>29</v>
      </c>
      <c r="D9680" s="5" t="s">
        <v>6578</v>
      </c>
      <c r="E9680" s="5">
        <f t="shared" si="455"/>
        <v>0</v>
      </c>
      <c r="F9680" s="5">
        <f t="shared" si="453"/>
        <v>91</v>
      </c>
      <c r="G9680" s="6">
        <f t="shared" si="454"/>
        <v>0.31868131868131866</v>
      </c>
    </row>
    <row r="9681" spans="1:7" x14ac:dyDescent="0.35">
      <c r="A9681" s="5" t="s">
        <v>4767</v>
      </c>
      <c r="B9681" s="5" t="s">
        <v>4993</v>
      </c>
      <c r="C9681" s="5">
        <v>112</v>
      </c>
      <c r="D9681" s="5" t="s">
        <v>4994</v>
      </c>
      <c r="E9681" s="5">
        <f t="shared" si="455"/>
        <v>0</v>
      </c>
      <c r="F9681" s="5">
        <f t="shared" si="453"/>
        <v>332</v>
      </c>
      <c r="G9681" s="6">
        <f t="shared" si="454"/>
        <v>0.33734939759036142</v>
      </c>
    </row>
    <row r="9682" spans="1:7" x14ac:dyDescent="0.35">
      <c r="A9682" s="5" t="s">
        <v>4767</v>
      </c>
      <c r="B9682" s="5" t="s">
        <v>4995</v>
      </c>
      <c r="C9682" s="5">
        <v>92</v>
      </c>
      <c r="D9682" s="5" t="s">
        <v>4996</v>
      </c>
      <c r="E9682" s="5">
        <f t="shared" si="455"/>
        <v>0</v>
      </c>
      <c r="F9682" s="5">
        <f t="shared" si="453"/>
        <v>235</v>
      </c>
      <c r="G9682" s="6">
        <f t="shared" si="454"/>
        <v>0.39148936170212767</v>
      </c>
    </row>
    <row r="9683" spans="1:7" x14ac:dyDescent="0.35">
      <c r="A9683" s="5" t="s">
        <v>4767</v>
      </c>
      <c r="B9683" s="5" t="s">
        <v>5003</v>
      </c>
      <c r="C9683" s="5">
        <v>105</v>
      </c>
      <c r="D9683" s="5" t="s">
        <v>5004</v>
      </c>
      <c r="E9683" s="5">
        <f t="shared" si="455"/>
        <v>0</v>
      </c>
      <c r="F9683" s="5">
        <f t="shared" si="453"/>
        <v>153</v>
      </c>
      <c r="G9683" s="6">
        <f t="shared" si="454"/>
        <v>0.68627450980392157</v>
      </c>
    </row>
    <row r="9684" spans="1:7" x14ac:dyDescent="0.35">
      <c r="A9684" s="5" t="s">
        <v>4767</v>
      </c>
      <c r="B9684" s="5" t="s">
        <v>5005</v>
      </c>
      <c r="C9684" s="5">
        <v>42</v>
      </c>
      <c r="D9684" s="5" t="s">
        <v>5006</v>
      </c>
      <c r="E9684" s="5">
        <f t="shared" si="455"/>
        <v>0</v>
      </c>
      <c r="F9684" s="5">
        <f t="shared" si="453"/>
        <v>193</v>
      </c>
      <c r="G9684" s="6">
        <f t="shared" si="454"/>
        <v>0.21761658031088082</v>
      </c>
    </row>
    <row r="9685" spans="1:7" x14ac:dyDescent="0.35">
      <c r="A9685" s="5" t="s">
        <v>4767</v>
      </c>
      <c r="B9685" s="5" t="s">
        <v>5007</v>
      </c>
      <c r="C9685" s="5">
        <v>21</v>
      </c>
      <c r="D9685" s="5" t="s">
        <v>5008</v>
      </c>
      <c r="E9685" s="5">
        <f t="shared" si="455"/>
        <v>0</v>
      </c>
      <c r="F9685" s="5">
        <f t="shared" si="453"/>
        <v>120</v>
      </c>
      <c r="G9685" s="6">
        <f t="shared" si="454"/>
        <v>0.17499999999999999</v>
      </c>
    </row>
    <row r="9686" spans="1:7" x14ac:dyDescent="0.35">
      <c r="A9686" s="5" t="s">
        <v>4767</v>
      </c>
      <c r="B9686" s="5" t="s">
        <v>5009</v>
      </c>
      <c r="C9686" s="5">
        <v>143</v>
      </c>
      <c r="D9686" s="5" t="s">
        <v>5010</v>
      </c>
      <c r="E9686" s="5">
        <f t="shared" si="455"/>
        <v>0</v>
      </c>
      <c r="F9686" s="5">
        <f t="shared" si="453"/>
        <v>364</v>
      </c>
      <c r="G9686" s="6">
        <f t="shared" si="454"/>
        <v>0.39285714285714285</v>
      </c>
    </row>
    <row r="9687" spans="1:7" x14ac:dyDescent="0.35">
      <c r="A9687" s="5" t="s">
        <v>4767</v>
      </c>
      <c r="B9687" s="5" t="s">
        <v>5011</v>
      </c>
      <c r="C9687" s="5">
        <v>49</v>
      </c>
      <c r="D9687" s="5" t="s">
        <v>5012</v>
      </c>
      <c r="E9687" s="5">
        <f t="shared" si="455"/>
        <v>0</v>
      </c>
      <c r="F9687" s="5">
        <f t="shared" si="453"/>
        <v>259</v>
      </c>
      <c r="G9687" s="6">
        <f t="shared" si="454"/>
        <v>0.1891891891891892</v>
      </c>
    </row>
    <row r="9688" spans="1:7" x14ac:dyDescent="0.35">
      <c r="A9688" s="5" t="s">
        <v>4767</v>
      </c>
      <c r="B9688" s="5" t="s">
        <v>5013</v>
      </c>
      <c r="C9688" s="5">
        <v>21</v>
      </c>
      <c r="D9688" s="5" t="s">
        <v>5014</v>
      </c>
      <c r="E9688" s="5">
        <f t="shared" si="455"/>
        <v>0</v>
      </c>
      <c r="F9688" s="5">
        <f t="shared" si="453"/>
        <v>119</v>
      </c>
      <c r="G9688" s="6">
        <f t="shared" si="454"/>
        <v>0.17647058823529413</v>
      </c>
    </row>
    <row r="9689" spans="1:7" x14ac:dyDescent="0.35">
      <c r="A9689" s="5" t="s">
        <v>4767</v>
      </c>
      <c r="B9689" s="5" t="s">
        <v>5015</v>
      </c>
      <c r="C9689" s="5">
        <v>64</v>
      </c>
      <c r="D9689" s="5" t="s">
        <v>5016</v>
      </c>
      <c r="E9689" s="5">
        <f t="shared" si="455"/>
        <v>0</v>
      </c>
      <c r="F9689" s="5">
        <f t="shared" si="453"/>
        <v>182</v>
      </c>
      <c r="G9689" s="6">
        <f t="shared" si="454"/>
        <v>0.35164835164835168</v>
      </c>
    </row>
    <row r="9690" spans="1:7" x14ac:dyDescent="0.35">
      <c r="A9690" s="5" t="s">
        <v>4767</v>
      </c>
      <c r="B9690" s="5" t="s">
        <v>5018</v>
      </c>
      <c r="C9690" s="5">
        <v>83</v>
      </c>
      <c r="D9690" s="5" t="s">
        <v>5019</v>
      </c>
      <c r="E9690" s="5">
        <f t="shared" si="455"/>
        <v>0</v>
      </c>
      <c r="F9690" s="5">
        <f t="shared" si="453"/>
        <v>226</v>
      </c>
      <c r="G9690" s="6">
        <f t="shared" si="454"/>
        <v>0.36725663716814161</v>
      </c>
    </row>
    <row r="9691" spans="1:7" x14ac:dyDescent="0.35">
      <c r="A9691" s="5" t="s">
        <v>4767</v>
      </c>
      <c r="B9691" s="5" t="s">
        <v>5024</v>
      </c>
      <c r="C9691" s="5">
        <v>83</v>
      </c>
      <c r="D9691" s="5" t="s">
        <v>5025</v>
      </c>
      <c r="E9691" s="5">
        <f t="shared" si="455"/>
        <v>0</v>
      </c>
      <c r="F9691" s="5">
        <f t="shared" si="453"/>
        <v>333</v>
      </c>
      <c r="G9691" s="6">
        <f t="shared" si="454"/>
        <v>0.24924924924924924</v>
      </c>
    </row>
    <row r="9692" spans="1:7" x14ac:dyDescent="0.35">
      <c r="A9692" s="5" t="s">
        <v>4767</v>
      </c>
      <c r="B9692" s="5" t="s">
        <v>5029</v>
      </c>
      <c r="C9692" s="5">
        <v>13</v>
      </c>
      <c r="D9692" s="5" t="s">
        <v>5030</v>
      </c>
      <c r="E9692" s="5">
        <f t="shared" si="455"/>
        <v>0</v>
      </c>
      <c r="F9692" s="5">
        <f t="shared" si="453"/>
        <v>25</v>
      </c>
      <c r="G9692" s="6">
        <f t="shared" si="454"/>
        <v>0.52</v>
      </c>
    </row>
    <row r="9693" spans="1:7" x14ac:dyDescent="0.35">
      <c r="A9693" s="5" t="s">
        <v>4767</v>
      </c>
      <c r="B9693" s="5" t="s">
        <v>5033</v>
      </c>
      <c r="C9693" s="5">
        <v>18</v>
      </c>
      <c r="D9693" s="5" t="s">
        <v>5034</v>
      </c>
      <c r="E9693" s="5">
        <f t="shared" si="455"/>
        <v>0</v>
      </c>
      <c r="F9693" s="5">
        <f t="shared" si="453"/>
        <v>118</v>
      </c>
      <c r="G9693" s="6">
        <f t="shared" si="454"/>
        <v>0.15254237288135594</v>
      </c>
    </row>
    <row r="9694" spans="1:7" x14ac:dyDescent="0.35">
      <c r="A9694" s="5" t="s">
        <v>4767</v>
      </c>
      <c r="B9694" s="5" t="s">
        <v>5031</v>
      </c>
      <c r="C9694" s="5">
        <v>145</v>
      </c>
      <c r="D9694" s="5" t="s">
        <v>5032</v>
      </c>
      <c r="E9694" s="5">
        <f t="shared" si="455"/>
        <v>0</v>
      </c>
      <c r="F9694" s="5">
        <f t="shared" si="453"/>
        <v>270</v>
      </c>
      <c r="G9694" s="6">
        <f t="shared" si="454"/>
        <v>0.53703703703703709</v>
      </c>
    </row>
    <row r="9695" spans="1:7" x14ac:dyDescent="0.35">
      <c r="A9695" s="5" t="s">
        <v>4767</v>
      </c>
      <c r="B9695" s="5" t="s">
        <v>5035</v>
      </c>
      <c r="C9695" s="5">
        <v>80</v>
      </c>
      <c r="D9695" s="5" t="s">
        <v>5036</v>
      </c>
      <c r="E9695" s="5">
        <f t="shared" si="455"/>
        <v>0</v>
      </c>
      <c r="F9695" s="5">
        <f t="shared" si="453"/>
        <v>377</v>
      </c>
      <c r="G9695" s="6">
        <f t="shared" si="454"/>
        <v>0.21220159151193635</v>
      </c>
    </row>
    <row r="9696" spans="1:7" x14ac:dyDescent="0.35">
      <c r="A9696" s="5" t="s">
        <v>4767</v>
      </c>
      <c r="B9696" s="5" t="s">
        <v>5040</v>
      </c>
      <c r="C9696" s="5">
        <v>11</v>
      </c>
      <c r="D9696" s="5" t="s">
        <v>5041</v>
      </c>
      <c r="E9696" s="5">
        <f t="shared" si="455"/>
        <v>0</v>
      </c>
      <c r="F9696" s="5">
        <f t="shared" si="453"/>
        <v>49</v>
      </c>
      <c r="G9696" s="6">
        <f t="shared" si="454"/>
        <v>0.22448979591836735</v>
      </c>
    </row>
    <row r="9697" spans="1:7" x14ac:dyDescent="0.35">
      <c r="A9697" s="5" t="s">
        <v>4767</v>
      </c>
      <c r="B9697" s="5" t="s">
        <v>5053</v>
      </c>
      <c r="C9697" s="5">
        <v>106</v>
      </c>
      <c r="E9697" s="5">
        <f t="shared" si="455"/>
        <v>1</v>
      </c>
      <c r="F9697" s="5">
        <f t="shared" si="453"/>
        <v>314</v>
      </c>
      <c r="G9697" s="6">
        <f t="shared" si="454"/>
        <v>0.33757961783439489</v>
      </c>
    </row>
    <row r="9698" spans="1:7" x14ac:dyDescent="0.35">
      <c r="A9698" s="5" t="s">
        <v>4767</v>
      </c>
      <c r="B9698" s="5" t="s">
        <v>7292</v>
      </c>
      <c r="C9698" s="5">
        <v>98</v>
      </c>
      <c r="E9698" s="5">
        <f t="shared" si="455"/>
        <v>1</v>
      </c>
      <c r="F9698" s="5">
        <f t="shared" si="453"/>
        <v>268</v>
      </c>
      <c r="G9698" s="6">
        <f t="shared" si="454"/>
        <v>0.36567164179104478</v>
      </c>
    </row>
    <row r="9699" spans="1:7" x14ac:dyDescent="0.35">
      <c r="A9699" s="5" t="s">
        <v>4767</v>
      </c>
      <c r="B9699" s="5" t="s">
        <v>7736</v>
      </c>
      <c r="C9699" s="5">
        <v>102</v>
      </c>
      <c r="E9699" s="5">
        <f t="shared" si="455"/>
        <v>1</v>
      </c>
      <c r="F9699" s="5">
        <f t="shared" si="453"/>
        <v>235</v>
      </c>
      <c r="G9699" s="6">
        <f t="shared" si="454"/>
        <v>0.43404255319148938</v>
      </c>
    </row>
    <row r="9700" spans="1:7" x14ac:dyDescent="0.35">
      <c r="A9700" s="5" t="s">
        <v>4767</v>
      </c>
      <c r="B9700" s="5" t="s">
        <v>8074</v>
      </c>
      <c r="C9700" s="5">
        <v>138</v>
      </c>
      <c r="E9700" s="5">
        <f t="shared" si="455"/>
        <v>1</v>
      </c>
      <c r="F9700" s="5">
        <f t="shared" si="453"/>
        <v>305</v>
      </c>
      <c r="G9700" s="6">
        <f t="shared" si="454"/>
        <v>0.4524590163934426</v>
      </c>
    </row>
    <row r="9701" spans="1:7" x14ac:dyDescent="0.35">
      <c r="A9701" s="5" t="s">
        <v>4767</v>
      </c>
      <c r="B9701" s="5" t="s">
        <v>8355</v>
      </c>
      <c r="C9701" s="5">
        <v>119</v>
      </c>
      <c r="E9701" s="5">
        <f t="shared" si="455"/>
        <v>1</v>
      </c>
      <c r="F9701" s="5">
        <f t="shared" si="453"/>
        <v>365</v>
      </c>
      <c r="G9701" s="6">
        <f t="shared" si="454"/>
        <v>0.32602739726027397</v>
      </c>
    </row>
    <row r="9702" spans="1:7" x14ac:dyDescent="0.35">
      <c r="A9702" s="5" t="s">
        <v>4767</v>
      </c>
      <c r="B9702" s="5" t="s">
        <v>8592</v>
      </c>
      <c r="C9702" s="5">
        <v>185</v>
      </c>
      <c r="E9702" s="5">
        <f t="shared" si="455"/>
        <v>1</v>
      </c>
      <c r="F9702" s="5">
        <f t="shared" si="453"/>
        <v>284</v>
      </c>
      <c r="G9702" s="6">
        <f t="shared" si="454"/>
        <v>0.65140845070422537</v>
      </c>
    </row>
    <row r="9703" spans="1:7" x14ac:dyDescent="0.35">
      <c r="A9703" s="5" t="s">
        <v>4767</v>
      </c>
      <c r="B9703" s="5" t="s">
        <v>8801</v>
      </c>
      <c r="C9703" s="5">
        <v>103</v>
      </c>
      <c r="E9703" s="5">
        <f t="shared" si="455"/>
        <v>1</v>
      </c>
      <c r="F9703" s="5">
        <f t="shared" si="453"/>
        <v>231</v>
      </c>
      <c r="G9703" s="6">
        <f t="shared" si="454"/>
        <v>0.44588744588744589</v>
      </c>
    </row>
    <row r="9704" spans="1:7" x14ac:dyDescent="0.35">
      <c r="A9704" s="5" t="s">
        <v>4767</v>
      </c>
      <c r="B9704" s="5" t="s">
        <v>8965</v>
      </c>
      <c r="C9704" s="5">
        <v>120</v>
      </c>
      <c r="E9704" s="5">
        <f t="shared" si="455"/>
        <v>1</v>
      </c>
      <c r="F9704" s="5">
        <f t="shared" si="453"/>
        <v>254</v>
      </c>
      <c r="G9704" s="6">
        <f t="shared" si="454"/>
        <v>0.47244094488188976</v>
      </c>
    </row>
    <row r="9705" spans="1:7" x14ac:dyDescent="0.35">
      <c r="A9705" s="5" t="s">
        <v>4767</v>
      </c>
      <c r="B9705" s="5" t="s">
        <v>9109</v>
      </c>
      <c r="C9705" s="5">
        <v>140</v>
      </c>
      <c r="E9705" s="5">
        <f t="shared" si="455"/>
        <v>1</v>
      </c>
      <c r="F9705" s="5">
        <f t="shared" si="453"/>
        <v>351</v>
      </c>
      <c r="G9705" s="6">
        <f t="shared" si="454"/>
        <v>0.39886039886039887</v>
      </c>
    </row>
    <row r="9706" spans="1:7" x14ac:dyDescent="0.35">
      <c r="A9706" s="5" t="s">
        <v>4767</v>
      </c>
      <c r="B9706" s="5" t="s">
        <v>9243</v>
      </c>
      <c r="C9706" s="5">
        <v>140</v>
      </c>
      <c r="E9706" s="5">
        <f t="shared" si="455"/>
        <v>1</v>
      </c>
      <c r="F9706" s="5">
        <f t="shared" si="453"/>
        <v>391</v>
      </c>
      <c r="G9706" s="6">
        <f t="shared" si="454"/>
        <v>0.35805626598465473</v>
      </c>
    </row>
    <row r="9707" spans="1:7" x14ac:dyDescent="0.35">
      <c r="A9707" s="5" t="s">
        <v>4767</v>
      </c>
      <c r="B9707" s="5" t="s">
        <v>9375</v>
      </c>
      <c r="C9707" s="5">
        <v>88</v>
      </c>
      <c r="E9707" s="5">
        <f t="shared" si="455"/>
        <v>1</v>
      </c>
      <c r="F9707" s="5">
        <f t="shared" si="453"/>
        <v>249</v>
      </c>
      <c r="G9707" s="6">
        <f t="shared" si="454"/>
        <v>0.3534136546184739</v>
      </c>
    </row>
    <row r="9708" spans="1:7" x14ac:dyDescent="0.35">
      <c r="A9708" s="5" t="s">
        <v>4767</v>
      </c>
      <c r="B9708" s="5" t="s">
        <v>9510</v>
      </c>
      <c r="C9708" s="5">
        <v>99</v>
      </c>
      <c r="E9708" s="5">
        <f t="shared" si="455"/>
        <v>1</v>
      </c>
      <c r="F9708" s="5">
        <f t="shared" si="453"/>
        <v>250</v>
      </c>
      <c r="G9708" s="6">
        <f t="shared" si="454"/>
        <v>0.39600000000000002</v>
      </c>
    </row>
    <row r="9709" spans="1:7" x14ac:dyDescent="0.35">
      <c r="A9709" s="5" t="s">
        <v>4767</v>
      </c>
      <c r="B9709" s="5" t="s">
        <v>9639</v>
      </c>
      <c r="C9709" s="5">
        <v>115</v>
      </c>
      <c r="E9709" s="5">
        <f t="shared" si="455"/>
        <v>1</v>
      </c>
      <c r="F9709" s="5">
        <f t="shared" si="453"/>
        <v>286</v>
      </c>
      <c r="G9709" s="6">
        <f t="shared" si="454"/>
        <v>0.40209790209790208</v>
      </c>
    </row>
    <row r="9710" spans="1:7" x14ac:dyDescent="0.35">
      <c r="A9710" s="5" t="s">
        <v>4767</v>
      </c>
      <c r="B9710" s="5" t="s">
        <v>9770</v>
      </c>
      <c r="C9710" s="5">
        <v>144</v>
      </c>
      <c r="E9710" s="5">
        <f t="shared" si="455"/>
        <v>1</v>
      </c>
      <c r="F9710" s="5">
        <f t="shared" si="453"/>
        <v>419</v>
      </c>
      <c r="G9710" s="6">
        <f t="shared" si="454"/>
        <v>0.34367541766109783</v>
      </c>
    </row>
    <row r="9711" spans="1:7" x14ac:dyDescent="0.35">
      <c r="A9711" s="5" t="s">
        <v>4767</v>
      </c>
      <c r="B9711" s="5" t="s">
        <v>9897</v>
      </c>
      <c r="C9711" s="5">
        <v>128</v>
      </c>
      <c r="E9711" s="5">
        <f t="shared" si="455"/>
        <v>1</v>
      </c>
      <c r="F9711" s="5">
        <f t="shared" si="453"/>
        <v>323</v>
      </c>
      <c r="G9711" s="6">
        <f t="shared" si="454"/>
        <v>0.39628482972136225</v>
      </c>
    </row>
    <row r="9712" spans="1:7" x14ac:dyDescent="0.35">
      <c r="A9712" s="5" t="s">
        <v>4767</v>
      </c>
      <c r="B9712" s="5" t="s">
        <v>9997</v>
      </c>
      <c r="C9712" s="5">
        <v>103</v>
      </c>
      <c r="E9712" s="5">
        <f t="shared" si="455"/>
        <v>1</v>
      </c>
      <c r="F9712" s="5">
        <f t="shared" si="453"/>
        <v>222</v>
      </c>
      <c r="G9712" s="6">
        <f t="shared" si="454"/>
        <v>0.46396396396396394</v>
      </c>
    </row>
    <row r="9713" spans="1:7" x14ac:dyDescent="0.35">
      <c r="A9713" s="5" t="s">
        <v>4767</v>
      </c>
      <c r="B9713" s="5" t="s">
        <v>10089</v>
      </c>
      <c r="C9713" s="5">
        <v>121</v>
      </c>
      <c r="E9713" s="5">
        <f t="shared" si="455"/>
        <v>1</v>
      </c>
      <c r="F9713" s="5">
        <f t="shared" si="453"/>
        <v>263</v>
      </c>
      <c r="G9713" s="6">
        <f t="shared" si="454"/>
        <v>0.46007604562737642</v>
      </c>
    </row>
    <row r="9714" spans="1:7" x14ac:dyDescent="0.35">
      <c r="A9714" s="5" t="s">
        <v>4767</v>
      </c>
      <c r="B9714" s="5" t="s">
        <v>10170</v>
      </c>
      <c r="C9714" s="5">
        <v>132</v>
      </c>
      <c r="E9714" s="5">
        <f t="shared" si="455"/>
        <v>1</v>
      </c>
      <c r="F9714" s="5">
        <f t="shared" si="453"/>
        <v>281</v>
      </c>
      <c r="G9714" s="6">
        <f t="shared" si="454"/>
        <v>0.46975088967971529</v>
      </c>
    </row>
    <row r="9715" spans="1:7" x14ac:dyDescent="0.35">
      <c r="A9715" s="5" t="s">
        <v>4767</v>
      </c>
      <c r="B9715" s="5" t="s">
        <v>10252</v>
      </c>
      <c r="C9715" s="5">
        <v>53</v>
      </c>
      <c r="E9715" s="5">
        <f t="shared" si="455"/>
        <v>1</v>
      </c>
      <c r="F9715" s="5">
        <f t="shared" si="453"/>
        <v>159</v>
      </c>
      <c r="G9715" s="6">
        <f t="shared" si="454"/>
        <v>0.33333333333333331</v>
      </c>
    </row>
    <row r="9716" spans="1:7" x14ac:dyDescent="0.35">
      <c r="A9716" s="5" t="s">
        <v>4767</v>
      </c>
      <c r="B9716" s="5" t="s">
        <v>10327</v>
      </c>
      <c r="C9716" s="5">
        <v>105</v>
      </c>
      <c r="E9716" s="5">
        <f t="shared" si="455"/>
        <v>1</v>
      </c>
      <c r="F9716" s="5">
        <f t="shared" si="453"/>
        <v>295</v>
      </c>
      <c r="G9716" s="6">
        <f t="shared" si="454"/>
        <v>0.3559322033898305</v>
      </c>
    </row>
    <row r="9717" spans="1:7" x14ac:dyDescent="0.35">
      <c r="A9717" s="5" t="s">
        <v>4767</v>
      </c>
      <c r="B9717" s="5" t="s">
        <v>10399</v>
      </c>
      <c r="C9717" s="5">
        <v>104</v>
      </c>
      <c r="E9717" s="5">
        <f t="shared" si="455"/>
        <v>1</v>
      </c>
      <c r="F9717" s="5">
        <f t="shared" si="453"/>
        <v>237</v>
      </c>
      <c r="G9717" s="6">
        <f t="shared" si="454"/>
        <v>0.43881856540084391</v>
      </c>
    </row>
    <row r="9718" spans="1:7" x14ac:dyDescent="0.35">
      <c r="A9718" s="5" t="s">
        <v>4767</v>
      </c>
      <c r="B9718" s="5" t="s">
        <v>10468</v>
      </c>
      <c r="C9718" s="5">
        <v>151</v>
      </c>
      <c r="E9718" s="5">
        <f t="shared" si="455"/>
        <v>1</v>
      </c>
      <c r="F9718" s="5">
        <f t="shared" si="453"/>
        <v>357</v>
      </c>
      <c r="G9718" s="6">
        <f t="shared" si="454"/>
        <v>0.42296918767507002</v>
      </c>
    </row>
    <row r="9719" spans="1:7" x14ac:dyDescent="0.35">
      <c r="A9719" s="5" t="s">
        <v>4767</v>
      </c>
      <c r="B9719" s="5" t="s">
        <v>10535</v>
      </c>
      <c r="C9719" s="5">
        <v>137</v>
      </c>
      <c r="E9719" s="5">
        <f t="shared" si="455"/>
        <v>1</v>
      </c>
      <c r="F9719" s="5">
        <f t="shared" si="453"/>
        <v>244</v>
      </c>
      <c r="G9719" s="6">
        <f t="shared" si="454"/>
        <v>0.56147540983606559</v>
      </c>
    </row>
    <row r="9720" spans="1:7" x14ac:dyDescent="0.35">
      <c r="A9720" s="5" t="s">
        <v>4767</v>
      </c>
      <c r="B9720" s="5" t="s">
        <v>10598</v>
      </c>
      <c r="C9720" s="5">
        <v>113</v>
      </c>
      <c r="E9720" s="5">
        <f t="shared" si="455"/>
        <v>1</v>
      </c>
      <c r="F9720" s="5">
        <f t="shared" si="453"/>
        <v>280</v>
      </c>
      <c r="G9720" s="6">
        <f t="shared" si="454"/>
        <v>0.40357142857142858</v>
      </c>
    </row>
    <row r="9721" spans="1:7" x14ac:dyDescent="0.35">
      <c r="A9721" s="5" t="s">
        <v>4767</v>
      </c>
      <c r="B9721" s="5" t="s">
        <v>10661</v>
      </c>
      <c r="C9721" s="5">
        <v>51</v>
      </c>
      <c r="E9721" s="5">
        <f t="shared" si="455"/>
        <v>1</v>
      </c>
      <c r="F9721" s="5">
        <f t="shared" si="453"/>
        <v>227</v>
      </c>
      <c r="G9721" s="6">
        <f t="shared" si="454"/>
        <v>0.22466960352422907</v>
      </c>
    </row>
    <row r="9722" spans="1:7" x14ac:dyDescent="0.35">
      <c r="A9722" s="5" t="s">
        <v>4767</v>
      </c>
      <c r="B9722" s="5" t="s">
        <v>10726</v>
      </c>
      <c r="C9722" s="5">
        <v>87</v>
      </c>
      <c r="E9722" s="5">
        <f t="shared" si="455"/>
        <v>1</v>
      </c>
      <c r="F9722" s="5">
        <f t="shared" si="453"/>
        <v>273</v>
      </c>
      <c r="G9722" s="6">
        <f t="shared" si="454"/>
        <v>0.31868131868131866</v>
      </c>
    </row>
    <row r="9723" spans="1:7" x14ac:dyDescent="0.35">
      <c r="A9723" s="5" t="s">
        <v>4767</v>
      </c>
      <c r="B9723" s="5" t="s">
        <v>10788</v>
      </c>
      <c r="C9723" s="5">
        <v>147</v>
      </c>
      <c r="E9723" s="5">
        <f t="shared" si="455"/>
        <v>1</v>
      </c>
      <c r="F9723" s="5">
        <f t="shared" si="453"/>
        <v>377</v>
      </c>
      <c r="G9723" s="6">
        <f t="shared" si="454"/>
        <v>0.38992042440318303</v>
      </c>
    </row>
    <row r="9724" spans="1:7" x14ac:dyDescent="0.35">
      <c r="A9724" s="5" t="s">
        <v>4767</v>
      </c>
      <c r="B9724" s="5" t="s">
        <v>10850</v>
      </c>
      <c r="C9724" s="5">
        <v>73</v>
      </c>
      <c r="E9724" s="5">
        <f t="shared" si="455"/>
        <v>1</v>
      </c>
      <c r="F9724" s="5">
        <f t="shared" si="453"/>
        <v>254</v>
      </c>
      <c r="G9724" s="6">
        <f t="shared" si="454"/>
        <v>0.2874015748031496</v>
      </c>
    </row>
    <row r="9725" spans="1:7" x14ac:dyDescent="0.35">
      <c r="A9725" s="5" t="s">
        <v>4767</v>
      </c>
      <c r="B9725" s="5" t="s">
        <v>10906</v>
      </c>
      <c r="C9725" s="5">
        <v>131</v>
      </c>
      <c r="E9725" s="5">
        <f t="shared" si="455"/>
        <v>1</v>
      </c>
      <c r="F9725" s="5">
        <f t="shared" si="453"/>
        <v>346</v>
      </c>
      <c r="G9725" s="6">
        <f t="shared" si="454"/>
        <v>0.37861271676300579</v>
      </c>
    </row>
    <row r="9726" spans="1:7" x14ac:dyDescent="0.35">
      <c r="A9726" s="5" t="s">
        <v>4767</v>
      </c>
      <c r="B9726" s="5" t="s">
        <v>10959</v>
      </c>
      <c r="C9726" s="5">
        <v>119</v>
      </c>
      <c r="E9726" s="5">
        <f t="shared" si="455"/>
        <v>1</v>
      </c>
      <c r="F9726" s="5">
        <f t="shared" si="453"/>
        <v>333</v>
      </c>
      <c r="G9726" s="6">
        <f t="shared" si="454"/>
        <v>0.35735735735735735</v>
      </c>
    </row>
    <row r="9727" spans="1:7" x14ac:dyDescent="0.35">
      <c r="A9727" s="5" t="s">
        <v>4767</v>
      </c>
      <c r="B9727" s="5" t="s">
        <v>5054</v>
      </c>
      <c r="C9727" s="5">
        <v>20</v>
      </c>
      <c r="D9727" s="5" t="s">
        <v>5055</v>
      </c>
      <c r="E9727" s="5">
        <f t="shared" si="455"/>
        <v>0</v>
      </c>
      <c r="F9727" s="5">
        <f t="shared" si="453"/>
        <v>112</v>
      </c>
      <c r="G9727" s="6">
        <f t="shared" si="454"/>
        <v>0.17857142857142858</v>
      </c>
    </row>
    <row r="9728" spans="1:7" x14ac:dyDescent="0.35">
      <c r="A9728" s="5" t="s">
        <v>4767</v>
      </c>
      <c r="B9728" s="5" t="s">
        <v>5056</v>
      </c>
      <c r="C9728" s="5">
        <v>46</v>
      </c>
      <c r="D9728" s="5" t="s">
        <v>5057</v>
      </c>
      <c r="E9728" s="5">
        <f t="shared" si="455"/>
        <v>0</v>
      </c>
      <c r="F9728" s="5">
        <f t="shared" si="453"/>
        <v>215</v>
      </c>
      <c r="G9728" s="6">
        <f t="shared" si="454"/>
        <v>0.21395348837209302</v>
      </c>
    </row>
    <row r="9729" spans="1:7" x14ac:dyDescent="0.35">
      <c r="A9729" s="5" t="s">
        <v>4767</v>
      </c>
      <c r="B9729" s="5" t="s">
        <v>5058</v>
      </c>
      <c r="C9729" s="5">
        <v>20</v>
      </c>
      <c r="D9729" s="5" t="s">
        <v>5059</v>
      </c>
      <c r="E9729" s="5">
        <f t="shared" si="455"/>
        <v>0</v>
      </c>
      <c r="F9729" s="5">
        <f t="shared" si="453"/>
        <v>130</v>
      </c>
      <c r="G9729" s="6">
        <f t="shared" si="454"/>
        <v>0.15384615384615385</v>
      </c>
    </row>
    <row r="9730" spans="1:7" x14ac:dyDescent="0.35">
      <c r="A9730" s="5" t="s">
        <v>4767</v>
      </c>
      <c r="B9730" s="5" t="s">
        <v>5060</v>
      </c>
      <c r="C9730" s="5">
        <v>80</v>
      </c>
      <c r="D9730" s="5" t="s">
        <v>5061</v>
      </c>
      <c r="E9730" s="5">
        <f t="shared" si="455"/>
        <v>0</v>
      </c>
      <c r="F9730" s="5">
        <f t="shared" ref="F9730:F9793" si="456">VLOOKUP(B9730,_fidesz,2,FALSE)</f>
        <v>404</v>
      </c>
      <c r="G9730" s="6">
        <f t="shared" ref="G9730:G9793" si="457">C9730/F9730</f>
        <v>0.19801980198019803</v>
      </c>
    </row>
    <row r="9731" spans="1:7" x14ac:dyDescent="0.35">
      <c r="A9731" s="5" t="s">
        <v>4767</v>
      </c>
      <c r="B9731" s="5" t="s">
        <v>5064</v>
      </c>
      <c r="C9731" s="5">
        <v>35</v>
      </c>
      <c r="D9731" s="5" t="s">
        <v>5065</v>
      </c>
      <c r="E9731" s="5">
        <f t="shared" ref="E9731:E9794" si="458">IF(D9731&lt;&gt;"",0,1)</f>
        <v>0</v>
      </c>
      <c r="F9731" s="5">
        <f t="shared" si="456"/>
        <v>143</v>
      </c>
      <c r="G9731" s="6">
        <f t="shared" si="457"/>
        <v>0.24475524475524477</v>
      </c>
    </row>
    <row r="9732" spans="1:7" x14ac:dyDescent="0.35">
      <c r="A9732" s="5" t="s">
        <v>4767</v>
      </c>
      <c r="B9732" s="5" t="s">
        <v>5067</v>
      </c>
      <c r="C9732" s="5">
        <v>45</v>
      </c>
      <c r="D9732" s="5" t="s">
        <v>5068</v>
      </c>
      <c r="E9732" s="5">
        <f t="shared" si="458"/>
        <v>0</v>
      </c>
      <c r="F9732" s="5">
        <f t="shared" si="456"/>
        <v>160</v>
      </c>
      <c r="G9732" s="6">
        <f t="shared" si="457"/>
        <v>0.28125</v>
      </c>
    </row>
    <row r="9733" spans="1:7" x14ac:dyDescent="0.35">
      <c r="A9733" s="5" t="s">
        <v>4767</v>
      </c>
      <c r="B9733" s="5" t="s">
        <v>5083</v>
      </c>
      <c r="C9733" s="5">
        <v>22</v>
      </c>
      <c r="D9733" s="5" t="s">
        <v>5084</v>
      </c>
      <c r="E9733" s="5">
        <f t="shared" si="458"/>
        <v>0</v>
      </c>
      <c r="F9733" s="5">
        <f t="shared" si="456"/>
        <v>81</v>
      </c>
      <c r="G9733" s="6">
        <f t="shared" si="457"/>
        <v>0.27160493827160492</v>
      </c>
    </row>
    <row r="9734" spans="1:7" x14ac:dyDescent="0.35">
      <c r="A9734" s="5" t="s">
        <v>4767</v>
      </c>
      <c r="B9734" s="5" t="s">
        <v>5085</v>
      </c>
      <c r="C9734" s="5">
        <v>71</v>
      </c>
      <c r="D9734" s="5" t="s">
        <v>5086</v>
      </c>
      <c r="E9734" s="5">
        <f t="shared" si="458"/>
        <v>0</v>
      </c>
      <c r="F9734" s="5">
        <f t="shared" si="456"/>
        <v>206</v>
      </c>
      <c r="G9734" s="6">
        <f t="shared" si="457"/>
        <v>0.3446601941747573</v>
      </c>
    </row>
    <row r="9735" spans="1:7" x14ac:dyDescent="0.35">
      <c r="A9735" s="5" t="s">
        <v>4767</v>
      </c>
      <c r="B9735" s="5" t="s">
        <v>5087</v>
      </c>
      <c r="C9735" s="5">
        <v>77</v>
      </c>
      <c r="D9735" s="5" t="s">
        <v>5088</v>
      </c>
      <c r="E9735" s="5">
        <f t="shared" si="458"/>
        <v>0</v>
      </c>
      <c r="F9735" s="5">
        <f t="shared" si="456"/>
        <v>383</v>
      </c>
      <c r="G9735" s="6">
        <f t="shared" si="457"/>
        <v>0.20104438642297651</v>
      </c>
    </row>
    <row r="9736" spans="1:7" x14ac:dyDescent="0.35">
      <c r="A9736" s="5" t="s">
        <v>4767</v>
      </c>
      <c r="B9736" s="5" t="s">
        <v>5089</v>
      </c>
      <c r="C9736" s="5">
        <v>8</v>
      </c>
      <c r="D9736" s="5" t="s">
        <v>5090</v>
      </c>
      <c r="E9736" s="5">
        <f t="shared" si="458"/>
        <v>0</v>
      </c>
      <c r="F9736" s="5">
        <f t="shared" si="456"/>
        <v>33</v>
      </c>
      <c r="G9736" s="6">
        <f t="shared" si="457"/>
        <v>0.24242424242424243</v>
      </c>
    </row>
    <row r="9737" spans="1:7" x14ac:dyDescent="0.35">
      <c r="A9737" s="5" t="s">
        <v>4767</v>
      </c>
      <c r="B9737" s="5" t="s">
        <v>5114</v>
      </c>
      <c r="C9737" s="5">
        <v>97</v>
      </c>
      <c r="D9737" s="5" t="s">
        <v>5115</v>
      </c>
      <c r="E9737" s="5">
        <f t="shared" si="458"/>
        <v>0</v>
      </c>
      <c r="F9737" s="5">
        <f t="shared" si="456"/>
        <v>333</v>
      </c>
      <c r="G9737" s="6">
        <f t="shared" si="457"/>
        <v>0.29129129129129128</v>
      </c>
    </row>
    <row r="9738" spans="1:7" x14ac:dyDescent="0.35">
      <c r="A9738" s="5" t="s">
        <v>4767</v>
      </c>
      <c r="B9738" s="5" t="s">
        <v>5125</v>
      </c>
      <c r="C9738" s="5">
        <v>67</v>
      </c>
      <c r="D9738" s="5" t="s">
        <v>5126</v>
      </c>
      <c r="E9738" s="5">
        <f t="shared" si="458"/>
        <v>0</v>
      </c>
      <c r="F9738" s="5">
        <f t="shared" si="456"/>
        <v>196</v>
      </c>
      <c r="G9738" s="6">
        <f t="shared" si="457"/>
        <v>0.34183673469387754</v>
      </c>
    </row>
    <row r="9739" spans="1:7" x14ac:dyDescent="0.35">
      <c r="A9739" s="5" t="s">
        <v>4767</v>
      </c>
      <c r="B9739" s="5" t="s">
        <v>5127</v>
      </c>
      <c r="C9739" s="5">
        <v>159</v>
      </c>
      <c r="D9739" s="5" t="s">
        <v>5128</v>
      </c>
      <c r="E9739" s="5">
        <f t="shared" si="458"/>
        <v>0</v>
      </c>
      <c r="F9739" s="5">
        <f t="shared" si="456"/>
        <v>378</v>
      </c>
      <c r="G9739" s="6">
        <f t="shared" si="457"/>
        <v>0.42063492063492064</v>
      </c>
    </row>
    <row r="9740" spans="1:7" x14ac:dyDescent="0.35">
      <c r="A9740" s="5" t="s">
        <v>4767</v>
      </c>
      <c r="B9740" s="5" t="s">
        <v>5134</v>
      </c>
      <c r="C9740" s="5">
        <v>35</v>
      </c>
      <c r="D9740" s="5" t="s">
        <v>5135</v>
      </c>
      <c r="E9740" s="5">
        <f t="shared" si="458"/>
        <v>0</v>
      </c>
      <c r="F9740" s="5">
        <f t="shared" si="456"/>
        <v>235</v>
      </c>
      <c r="G9740" s="6">
        <f t="shared" si="457"/>
        <v>0.14893617021276595</v>
      </c>
    </row>
    <row r="9741" spans="1:7" x14ac:dyDescent="0.35">
      <c r="A9741" s="5" t="s">
        <v>4767</v>
      </c>
      <c r="B9741" s="5" t="s">
        <v>5137</v>
      </c>
      <c r="C9741" s="5">
        <v>20</v>
      </c>
      <c r="D9741" s="5" t="s">
        <v>5138</v>
      </c>
      <c r="E9741" s="5">
        <f t="shared" si="458"/>
        <v>0</v>
      </c>
      <c r="F9741" s="5">
        <f t="shared" si="456"/>
        <v>53</v>
      </c>
      <c r="G9741" s="6">
        <f t="shared" si="457"/>
        <v>0.37735849056603776</v>
      </c>
    </row>
    <row r="9742" spans="1:7" x14ac:dyDescent="0.35">
      <c r="A9742" s="5" t="s">
        <v>4767</v>
      </c>
      <c r="B9742" s="5" t="s">
        <v>5136</v>
      </c>
      <c r="C9742" s="5">
        <v>83</v>
      </c>
      <c r="E9742" s="5">
        <f t="shared" si="458"/>
        <v>1</v>
      </c>
      <c r="F9742" s="5">
        <f t="shared" si="456"/>
        <v>299</v>
      </c>
      <c r="G9742" s="6">
        <f t="shared" si="457"/>
        <v>0.27759197324414714</v>
      </c>
    </row>
    <row r="9743" spans="1:7" x14ac:dyDescent="0.35">
      <c r="A9743" s="5" t="s">
        <v>4767</v>
      </c>
      <c r="B9743" s="5" t="s">
        <v>6593</v>
      </c>
      <c r="C9743" s="5">
        <v>67</v>
      </c>
      <c r="D9743" s="5" t="s">
        <v>6594</v>
      </c>
      <c r="E9743" s="5">
        <f t="shared" si="458"/>
        <v>0</v>
      </c>
      <c r="F9743" s="5">
        <f t="shared" si="456"/>
        <v>291</v>
      </c>
      <c r="G9743" s="6">
        <f t="shared" si="457"/>
        <v>0.23024054982817868</v>
      </c>
    </row>
    <row r="9744" spans="1:7" x14ac:dyDescent="0.35">
      <c r="A9744" s="5" t="s">
        <v>4767</v>
      </c>
      <c r="B9744" s="5" t="s">
        <v>5149</v>
      </c>
      <c r="C9744" s="5">
        <v>6</v>
      </c>
      <c r="D9744" s="5" t="s">
        <v>5150</v>
      </c>
      <c r="E9744" s="5">
        <f t="shared" si="458"/>
        <v>0</v>
      </c>
      <c r="F9744" s="5">
        <f t="shared" si="456"/>
        <v>49</v>
      </c>
      <c r="G9744" s="6">
        <f t="shared" si="457"/>
        <v>0.12244897959183673</v>
      </c>
    </row>
    <row r="9745" spans="1:7" x14ac:dyDescent="0.35">
      <c r="A9745" s="5" t="s">
        <v>4767</v>
      </c>
      <c r="B9745" s="5" t="s">
        <v>5155</v>
      </c>
      <c r="C9745" s="5">
        <v>55</v>
      </c>
      <c r="D9745" s="5" t="s">
        <v>5156</v>
      </c>
      <c r="E9745" s="5">
        <f t="shared" si="458"/>
        <v>0</v>
      </c>
      <c r="F9745" s="5">
        <f t="shared" si="456"/>
        <v>69</v>
      </c>
      <c r="G9745" s="6">
        <f t="shared" si="457"/>
        <v>0.79710144927536231</v>
      </c>
    </row>
    <row r="9746" spans="1:7" x14ac:dyDescent="0.35">
      <c r="A9746" s="5" t="s">
        <v>4767</v>
      </c>
      <c r="B9746" s="5" t="s">
        <v>5171</v>
      </c>
      <c r="C9746" s="5">
        <v>135</v>
      </c>
      <c r="E9746" s="5">
        <f t="shared" si="458"/>
        <v>1</v>
      </c>
      <c r="F9746" s="5">
        <f t="shared" si="456"/>
        <v>252</v>
      </c>
      <c r="G9746" s="6">
        <f t="shared" si="457"/>
        <v>0.5357142857142857</v>
      </c>
    </row>
    <row r="9747" spans="1:7" x14ac:dyDescent="0.35">
      <c r="A9747" s="5" t="s">
        <v>4767</v>
      </c>
      <c r="B9747" s="5" t="s">
        <v>6596</v>
      </c>
      <c r="C9747" s="5">
        <v>96</v>
      </c>
      <c r="E9747" s="5">
        <f t="shared" si="458"/>
        <v>1</v>
      </c>
      <c r="F9747" s="5">
        <f t="shared" si="456"/>
        <v>271</v>
      </c>
      <c r="G9747" s="6">
        <f t="shared" si="457"/>
        <v>0.35424354243542433</v>
      </c>
    </row>
    <row r="9748" spans="1:7" x14ac:dyDescent="0.35">
      <c r="A9748" s="5" t="s">
        <v>4767</v>
      </c>
      <c r="B9748" s="5" t="s">
        <v>7299</v>
      </c>
      <c r="C9748" s="5">
        <v>137</v>
      </c>
      <c r="E9748" s="5">
        <f t="shared" si="458"/>
        <v>1</v>
      </c>
      <c r="F9748" s="5">
        <f t="shared" si="456"/>
        <v>259</v>
      </c>
      <c r="G9748" s="6">
        <f t="shared" si="457"/>
        <v>0.52895752895752901</v>
      </c>
    </row>
    <row r="9749" spans="1:7" x14ac:dyDescent="0.35">
      <c r="A9749" s="5" t="s">
        <v>4767</v>
      </c>
      <c r="B9749" s="5" t="s">
        <v>7743</v>
      </c>
      <c r="C9749" s="5">
        <v>101</v>
      </c>
      <c r="E9749" s="5">
        <f t="shared" si="458"/>
        <v>1</v>
      </c>
      <c r="F9749" s="5">
        <f t="shared" si="456"/>
        <v>277</v>
      </c>
      <c r="G9749" s="6">
        <f t="shared" si="457"/>
        <v>0.36462093862815886</v>
      </c>
    </row>
    <row r="9750" spans="1:7" x14ac:dyDescent="0.35">
      <c r="A9750" s="5" t="s">
        <v>4767</v>
      </c>
      <c r="B9750" s="5" t="s">
        <v>8081</v>
      </c>
      <c r="C9750" s="5">
        <v>147</v>
      </c>
      <c r="E9750" s="5">
        <f t="shared" si="458"/>
        <v>1</v>
      </c>
      <c r="F9750" s="5">
        <f t="shared" si="456"/>
        <v>289</v>
      </c>
      <c r="G9750" s="6">
        <f t="shared" si="457"/>
        <v>0.50865051903114189</v>
      </c>
    </row>
    <row r="9751" spans="1:7" x14ac:dyDescent="0.35">
      <c r="A9751" s="5" t="s">
        <v>4767</v>
      </c>
      <c r="B9751" s="5" t="s">
        <v>8359</v>
      </c>
      <c r="C9751" s="5">
        <v>90</v>
      </c>
      <c r="E9751" s="5">
        <f t="shared" si="458"/>
        <v>1</v>
      </c>
      <c r="F9751" s="5">
        <f t="shared" si="456"/>
        <v>264</v>
      </c>
      <c r="G9751" s="6">
        <f t="shared" si="457"/>
        <v>0.34090909090909088</v>
      </c>
    </row>
    <row r="9752" spans="1:7" x14ac:dyDescent="0.35">
      <c r="A9752" s="5" t="s">
        <v>4767</v>
      </c>
      <c r="B9752" s="5" t="s">
        <v>8597</v>
      </c>
      <c r="C9752" s="5">
        <v>132</v>
      </c>
      <c r="E9752" s="5">
        <f t="shared" si="458"/>
        <v>1</v>
      </c>
      <c r="F9752" s="5">
        <f t="shared" si="456"/>
        <v>321</v>
      </c>
      <c r="G9752" s="6">
        <f t="shared" si="457"/>
        <v>0.41121495327102803</v>
      </c>
    </row>
    <row r="9753" spans="1:7" x14ac:dyDescent="0.35">
      <c r="A9753" s="5" t="s">
        <v>2</v>
      </c>
      <c r="B9753" s="5" t="s">
        <v>5184</v>
      </c>
      <c r="C9753" s="5">
        <v>6</v>
      </c>
      <c r="D9753" s="5" t="s">
        <v>5185</v>
      </c>
      <c r="E9753" s="5">
        <f t="shared" si="458"/>
        <v>0</v>
      </c>
      <c r="F9753" s="5">
        <f t="shared" si="456"/>
        <v>38</v>
      </c>
      <c r="G9753" s="6">
        <f t="shared" si="457"/>
        <v>0.15789473684210525</v>
      </c>
    </row>
    <row r="9754" spans="1:7" x14ac:dyDescent="0.35">
      <c r="A9754" s="5" t="s">
        <v>2</v>
      </c>
      <c r="B9754" s="5" t="s">
        <v>5186</v>
      </c>
      <c r="C9754" s="5">
        <v>29</v>
      </c>
      <c r="D9754" s="5" t="s">
        <v>5187</v>
      </c>
      <c r="E9754" s="5">
        <f t="shared" si="458"/>
        <v>0</v>
      </c>
      <c r="F9754" s="5">
        <f t="shared" si="456"/>
        <v>201</v>
      </c>
      <c r="G9754" s="6">
        <f t="shared" si="457"/>
        <v>0.14427860696517414</v>
      </c>
    </row>
    <row r="9755" spans="1:7" x14ac:dyDescent="0.35">
      <c r="A9755" s="5" t="s">
        <v>2</v>
      </c>
      <c r="B9755" s="5" t="s">
        <v>5188</v>
      </c>
      <c r="C9755" s="5">
        <v>2</v>
      </c>
      <c r="D9755" s="5" t="s">
        <v>5189</v>
      </c>
      <c r="E9755" s="5">
        <f t="shared" si="458"/>
        <v>0</v>
      </c>
      <c r="F9755" s="5">
        <f t="shared" si="456"/>
        <v>23</v>
      </c>
      <c r="G9755" s="6">
        <f t="shared" si="457"/>
        <v>8.6956521739130432E-2</v>
      </c>
    </row>
    <row r="9756" spans="1:7" x14ac:dyDescent="0.35">
      <c r="A9756" s="5" t="s">
        <v>2</v>
      </c>
      <c r="B9756" s="5" t="s">
        <v>5190</v>
      </c>
      <c r="C9756" s="5">
        <v>117</v>
      </c>
      <c r="D9756" s="5" t="s">
        <v>5191</v>
      </c>
      <c r="E9756" s="5">
        <f t="shared" si="458"/>
        <v>0</v>
      </c>
      <c r="F9756" s="5">
        <f t="shared" si="456"/>
        <v>439</v>
      </c>
      <c r="G9756" s="6">
        <f t="shared" si="457"/>
        <v>0.26651480637813213</v>
      </c>
    </row>
    <row r="9757" spans="1:7" x14ac:dyDescent="0.35">
      <c r="A9757" s="5" t="s">
        <v>2</v>
      </c>
      <c r="B9757" s="5" t="s">
        <v>5192</v>
      </c>
      <c r="C9757" s="5">
        <v>64</v>
      </c>
      <c r="E9757" s="5">
        <f t="shared" si="458"/>
        <v>1</v>
      </c>
      <c r="F9757" s="5">
        <f t="shared" si="456"/>
        <v>277</v>
      </c>
      <c r="G9757" s="6">
        <f t="shared" si="457"/>
        <v>0.23104693140794225</v>
      </c>
    </row>
    <row r="9758" spans="1:7" x14ac:dyDescent="0.35">
      <c r="A9758" s="5" t="s">
        <v>2</v>
      </c>
      <c r="B9758" s="5" t="s">
        <v>6597</v>
      </c>
      <c r="C9758" s="5">
        <v>101</v>
      </c>
      <c r="E9758" s="5">
        <f t="shared" si="458"/>
        <v>1</v>
      </c>
      <c r="F9758" s="5">
        <f t="shared" si="456"/>
        <v>274</v>
      </c>
      <c r="G9758" s="6">
        <f t="shared" si="457"/>
        <v>0.36861313868613138</v>
      </c>
    </row>
    <row r="9759" spans="1:7" x14ac:dyDescent="0.35">
      <c r="A9759" s="5" t="s">
        <v>2</v>
      </c>
      <c r="B9759" s="5" t="s">
        <v>5199</v>
      </c>
      <c r="C9759" s="5">
        <v>22</v>
      </c>
      <c r="D9759" s="5" t="s">
        <v>5200</v>
      </c>
      <c r="E9759" s="5">
        <f t="shared" si="458"/>
        <v>0</v>
      </c>
      <c r="F9759" s="5">
        <f t="shared" si="456"/>
        <v>42</v>
      </c>
      <c r="G9759" s="6">
        <f t="shared" si="457"/>
        <v>0.52380952380952384</v>
      </c>
    </row>
    <row r="9760" spans="1:7" x14ac:dyDescent="0.35">
      <c r="A9760" s="5" t="s">
        <v>2</v>
      </c>
      <c r="B9760" s="5" t="s">
        <v>5208</v>
      </c>
      <c r="C9760" s="5">
        <v>87</v>
      </c>
      <c r="D9760" s="5" t="s">
        <v>5209</v>
      </c>
      <c r="E9760" s="5">
        <f t="shared" si="458"/>
        <v>0</v>
      </c>
      <c r="F9760" s="5">
        <f t="shared" si="456"/>
        <v>265</v>
      </c>
      <c r="G9760" s="6">
        <f t="shared" si="457"/>
        <v>0.32830188679245281</v>
      </c>
    </row>
    <row r="9761" spans="1:7" x14ac:dyDescent="0.35">
      <c r="A9761" s="5" t="s">
        <v>2</v>
      </c>
      <c r="B9761" s="5" t="s">
        <v>5212</v>
      </c>
      <c r="C9761" s="5">
        <v>10</v>
      </c>
      <c r="D9761" s="5" t="s">
        <v>5213</v>
      </c>
      <c r="E9761" s="5">
        <f t="shared" si="458"/>
        <v>0</v>
      </c>
      <c r="F9761" s="5">
        <f t="shared" si="456"/>
        <v>50</v>
      </c>
      <c r="G9761" s="6">
        <f t="shared" si="457"/>
        <v>0.2</v>
      </c>
    </row>
    <row r="9762" spans="1:7" x14ac:dyDescent="0.35">
      <c r="A9762" s="5" t="s">
        <v>2</v>
      </c>
      <c r="B9762" s="5" t="s">
        <v>5216</v>
      </c>
      <c r="C9762" s="5">
        <v>112</v>
      </c>
      <c r="D9762" s="5" t="s">
        <v>5217</v>
      </c>
      <c r="E9762" s="5">
        <f t="shared" si="458"/>
        <v>0</v>
      </c>
      <c r="F9762" s="5">
        <f t="shared" si="456"/>
        <v>380</v>
      </c>
      <c r="G9762" s="6">
        <f t="shared" si="457"/>
        <v>0.29473684210526313</v>
      </c>
    </row>
    <row r="9763" spans="1:7" x14ac:dyDescent="0.35">
      <c r="A9763" s="5" t="s">
        <v>2</v>
      </c>
      <c r="B9763" s="5" t="s">
        <v>5226</v>
      </c>
      <c r="C9763" s="5">
        <v>23</v>
      </c>
      <c r="D9763" s="5" t="s">
        <v>5227</v>
      </c>
      <c r="E9763" s="5">
        <f t="shared" si="458"/>
        <v>0</v>
      </c>
      <c r="F9763" s="5">
        <f t="shared" si="456"/>
        <v>100</v>
      </c>
      <c r="G9763" s="6">
        <f t="shared" si="457"/>
        <v>0.23</v>
      </c>
    </row>
    <row r="9764" spans="1:7" x14ac:dyDescent="0.35">
      <c r="A9764" s="5" t="s">
        <v>2</v>
      </c>
      <c r="B9764" s="5" t="s">
        <v>5228</v>
      </c>
      <c r="C9764" s="5">
        <v>4</v>
      </c>
      <c r="D9764" s="5" t="s">
        <v>5229</v>
      </c>
      <c r="E9764" s="5">
        <f t="shared" si="458"/>
        <v>0</v>
      </c>
      <c r="F9764" s="5">
        <f t="shared" si="456"/>
        <v>29</v>
      </c>
      <c r="G9764" s="6">
        <f t="shared" si="457"/>
        <v>0.13793103448275862</v>
      </c>
    </row>
    <row r="9765" spans="1:7" x14ac:dyDescent="0.35">
      <c r="A9765" s="5" t="s">
        <v>2</v>
      </c>
      <c r="B9765" s="5" t="s">
        <v>5220</v>
      </c>
      <c r="C9765" s="5">
        <v>34</v>
      </c>
      <c r="D9765" s="5" t="s">
        <v>5221</v>
      </c>
      <c r="E9765" s="5">
        <f t="shared" si="458"/>
        <v>0</v>
      </c>
      <c r="F9765" s="5">
        <f t="shared" si="456"/>
        <v>116</v>
      </c>
      <c r="G9765" s="6">
        <f t="shared" si="457"/>
        <v>0.29310344827586204</v>
      </c>
    </row>
    <row r="9766" spans="1:7" x14ac:dyDescent="0.35">
      <c r="A9766" s="5" t="s">
        <v>2</v>
      </c>
      <c r="B9766" s="5" t="s">
        <v>5238</v>
      </c>
      <c r="C9766" s="5">
        <v>70</v>
      </c>
      <c r="D9766" s="5" t="s">
        <v>5239</v>
      </c>
      <c r="E9766" s="5">
        <f t="shared" si="458"/>
        <v>0</v>
      </c>
      <c r="F9766" s="5">
        <f t="shared" si="456"/>
        <v>173</v>
      </c>
      <c r="G9766" s="6">
        <f t="shared" si="457"/>
        <v>0.40462427745664742</v>
      </c>
    </row>
    <row r="9767" spans="1:7" x14ac:dyDescent="0.35">
      <c r="A9767" s="5" t="s">
        <v>2</v>
      </c>
      <c r="B9767" s="5" t="s">
        <v>5243</v>
      </c>
      <c r="C9767" s="5">
        <v>109</v>
      </c>
      <c r="D9767" s="5" t="s">
        <v>5244</v>
      </c>
      <c r="E9767" s="5">
        <f t="shared" si="458"/>
        <v>0</v>
      </c>
      <c r="F9767" s="5">
        <f t="shared" si="456"/>
        <v>292</v>
      </c>
      <c r="G9767" s="6">
        <f t="shared" si="457"/>
        <v>0.37328767123287671</v>
      </c>
    </row>
    <row r="9768" spans="1:7" x14ac:dyDescent="0.35">
      <c r="A9768" s="5" t="s">
        <v>2</v>
      </c>
      <c r="B9768" s="5" t="s">
        <v>5247</v>
      </c>
      <c r="C9768" s="5">
        <v>5</v>
      </c>
      <c r="D9768" s="5" t="s">
        <v>5248</v>
      </c>
      <c r="E9768" s="5">
        <f t="shared" si="458"/>
        <v>0</v>
      </c>
      <c r="F9768" s="5">
        <f t="shared" si="456"/>
        <v>34</v>
      </c>
      <c r="G9768" s="6">
        <f t="shared" si="457"/>
        <v>0.14705882352941177</v>
      </c>
    </row>
    <row r="9769" spans="1:7" x14ac:dyDescent="0.35">
      <c r="A9769" s="5" t="s">
        <v>2</v>
      </c>
      <c r="B9769" s="5" t="s">
        <v>5245</v>
      </c>
      <c r="C9769" s="5">
        <v>36</v>
      </c>
      <c r="D9769" s="5" t="s">
        <v>5246</v>
      </c>
      <c r="E9769" s="5">
        <f t="shared" si="458"/>
        <v>0</v>
      </c>
      <c r="F9769" s="5">
        <f t="shared" si="456"/>
        <v>129</v>
      </c>
      <c r="G9769" s="6">
        <f t="shared" si="457"/>
        <v>0.27906976744186046</v>
      </c>
    </row>
    <row r="9770" spans="1:7" x14ac:dyDescent="0.35">
      <c r="A9770" s="5" t="s">
        <v>2</v>
      </c>
      <c r="B9770" s="5" t="s">
        <v>5257</v>
      </c>
      <c r="C9770" s="5">
        <v>20</v>
      </c>
      <c r="D9770" s="5" t="s">
        <v>5258</v>
      </c>
      <c r="E9770" s="5">
        <f t="shared" si="458"/>
        <v>0</v>
      </c>
      <c r="F9770" s="5">
        <f t="shared" si="456"/>
        <v>67</v>
      </c>
      <c r="G9770" s="6">
        <f t="shared" si="457"/>
        <v>0.29850746268656714</v>
      </c>
    </row>
    <row r="9771" spans="1:7" x14ac:dyDescent="0.35">
      <c r="A9771" s="5" t="s">
        <v>2</v>
      </c>
      <c r="B9771" s="5" t="s">
        <v>5275</v>
      </c>
      <c r="C9771" s="5">
        <v>2</v>
      </c>
      <c r="D9771" s="5" t="s">
        <v>5276</v>
      </c>
      <c r="E9771" s="5">
        <f t="shared" si="458"/>
        <v>0</v>
      </c>
      <c r="F9771" s="5">
        <f t="shared" si="456"/>
        <v>7</v>
      </c>
      <c r="G9771" s="6">
        <f t="shared" si="457"/>
        <v>0.2857142857142857</v>
      </c>
    </row>
    <row r="9772" spans="1:7" x14ac:dyDescent="0.35">
      <c r="A9772" s="5" t="s">
        <v>2</v>
      </c>
      <c r="B9772" s="5" t="s">
        <v>5285</v>
      </c>
      <c r="C9772" s="5">
        <v>5</v>
      </c>
      <c r="D9772" s="5" t="s">
        <v>5286</v>
      </c>
      <c r="E9772" s="5">
        <f t="shared" si="458"/>
        <v>0</v>
      </c>
      <c r="F9772" s="5">
        <f t="shared" si="456"/>
        <v>31</v>
      </c>
      <c r="G9772" s="6">
        <f t="shared" si="457"/>
        <v>0.16129032258064516</v>
      </c>
    </row>
    <row r="9773" spans="1:7" x14ac:dyDescent="0.35">
      <c r="A9773" s="5" t="s">
        <v>2</v>
      </c>
      <c r="B9773" s="5" t="s">
        <v>5287</v>
      </c>
      <c r="C9773" s="5">
        <v>94</v>
      </c>
      <c r="E9773" s="5">
        <f t="shared" si="458"/>
        <v>1</v>
      </c>
      <c r="F9773" s="5">
        <f t="shared" si="456"/>
        <v>314</v>
      </c>
      <c r="G9773" s="6">
        <f t="shared" si="457"/>
        <v>0.29936305732484075</v>
      </c>
    </row>
    <row r="9774" spans="1:7" x14ac:dyDescent="0.35">
      <c r="A9774" s="5" t="s">
        <v>2</v>
      </c>
      <c r="B9774" s="5" t="s">
        <v>6602</v>
      </c>
      <c r="C9774" s="5">
        <v>54</v>
      </c>
      <c r="E9774" s="5">
        <f t="shared" si="458"/>
        <v>1</v>
      </c>
      <c r="F9774" s="5">
        <f t="shared" si="456"/>
        <v>191</v>
      </c>
      <c r="G9774" s="6">
        <f t="shared" si="457"/>
        <v>0.28272251308900526</v>
      </c>
    </row>
    <row r="9775" spans="1:7" x14ac:dyDescent="0.35">
      <c r="A9775" s="5" t="s">
        <v>2</v>
      </c>
      <c r="B9775" s="5" t="s">
        <v>5293</v>
      </c>
      <c r="C9775" s="5">
        <v>3</v>
      </c>
      <c r="D9775" s="5" t="s">
        <v>5294</v>
      </c>
      <c r="E9775" s="5">
        <f t="shared" si="458"/>
        <v>0</v>
      </c>
      <c r="F9775" s="5">
        <f t="shared" si="456"/>
        <v>12</v>
      </c>
      <c r="G9775" s="6">
        <f t="shared" si="457"/>
        <v>0.25</v>
      </c>
    </row>
    <row r="9776" spans="1:7" x14ac:dyDescent="0.35">
      <c r="A9776" s="5" t="s">
        <v>2</v>
      </c>
      <c r="B9776" s="5" t="s">
        <v>5295</v>
      </c>
      <c r="C9776" s="5">
        <v>7</v>
      </c>
      <c r="D9776" s="5" t="s">
        <v>5296</v>
      </c>
      <c r="E9776" s="5">
        <f t="shared" si="458"/>
        <v>0</v>
      </c>
      <c r="F9776" s="5">
        <f t="shared" si="456"/>
        <v>13</v>
      </c>
      <c r="G9776" s="6">
        <f t="shared" si="457"/>
        <v>0.53846153846153844</v>
      </c>
    </row>
    <row r="9777" spans="1:7" x14ac:dyDescent="0.35">
      <c r="A9777" s="5" t="s">
        <v>2</v>
      </c>
      <c r="B9777" s="5" t="s">
        <v>5303</v>
      </c>
      <c r="C9777" s="5">
        <v>30</v>
      </c>
      <c r="D9777" s="5" t="s">
        <v>5304</v>
      </c>
      <c r="E9777" s="5">
        <f t="shared" si="458"/>
        <v>0</v>
      </c>
      <c r="F9777" s="5">
        <f t="shared" si="456"/>
        <v>125</v>
      </c>
      <c r="G9777" s="6">
        <f t="shared" si="457"/>
        <v>0.24</v>
      </c>
    </row>
    <row r="9778" spans="1:7" x14ac:dyDescent="0.35">
      <c r="A9778" s="5" t="s">
        <v>2</v>
      </c>
      <c r="B9778" s="5" t="s">
        <v>5306</v>
      </c>
      <c r="C9778" s="5">
        <v>10</v>
      </c>
      <c r="D9778" s="5" t="s">
        <v>5307</v>
      </c>
      <c r="E9778" s="5">
        <f t="shared" si="458"/>
        <v>0</v>
      </c>
      <c r="F9778" s="5">
        <f t="shared" si="456"/>
        <v>23</v>
      </c>
      <c r="G9778" s="6">
        <f t="shared" si="457"/>
        <v>0.43478260869565216</v>
      </c>
    </row>
    <row r="9779" spans="1:7" x14ac:dyDescent="0.35">
      <c r="A9779" s="5" t="s">
        <v>2</v>
      </c>
      <c r="B9779" s="5" t="s">
        <v>5313</v>
      </c>
      <c r="C9779" s="5">
        <v>45</v>
      </c>
      <c r="D9779" s="5" t="s">
        <v>5314</v>
      </c>
      <c r="E9779" s="5">
        <f t="shared" si="458"/>
        <v>0</v>
      </c>
      <c r="F9779" s="5">
        <f t="shared" si="456"/>
        <v>112</v>
      </c>
      <c r="G9779" s="6">
        <f t="shared" si="457"/>
        <v>0.4017857142857143</v>
      </c>
    </row>
    <row r="9780" spans="1:7" x14ac:dyDescent="0.35">
      <c r="A9780" s="5" t="s">
        <v>2</v>
      </c>
      <c r="B9780" s="5" t="s">
        <v>5315</v>
      </c>
      <c r="C9780" s="5">
        <v>1</v>
      </c>
      <c r="D9780" s="5" t="s">
        <v>5316</v>
      </c>
      <c r="E9780" s="5">
        <f t="shared" si="458"/>
        <v>0</v>
      </c>
      <c r="F9780" s="5">
        <f t="shared" si="456"/>
        <v>6</v>
      </c>
      <c r="G9780" s="6">
        <f t="shared" si="457"/>
        <v>0.16666666666666666</v>
      </c>
    </row>
    <row r="9781" spans="1:7" x14ac:dyDescent="0.35">
      <c r="A9781" s="5" t="s">
        <v>2</v>
      </c>
      <c r="B9781" s="5" t="s">
        <v>5325</v>
      </c>
      <c r="C9781" s="5">
        <v>7</v>
      </c>
      <c r="D9781" s="5" t="s">
        <v>5326</v>
      </c>
      <c r="E9781" s="5">
        <f t="shared" si="458"/>
        <v>0</v>
      </c>
      <c r="F9781" s="5">
        <f t="shared" si="456"/>
        <v>76</v>
      </c>
      <c r="G9781" s="6">
        <f t="shared" si="457"/>
        <v>9.2105263157894732E-2</v>
      </c>
    </row>
    <row r="9782" spans="1:7" x14ac:dyDescent="0.35">
      <c r="A9782" s="5" t="s">
        <v>2</v>
      </c>
      <c r="B9782" s="5" t="s">
        <v>5329</v>
      </c>
      <c r="C9782" s="5">
        <v>24</v>
      </c>
      <c r="D9782" s="5" t="s">
        <v>5330</v>
      </c>
      <c r="E9782" s="5">
        <f t="shared" si="458"/>
        <v>0</v>
      </c>
      <c r="F9782" s="5">
        <f t="shared" si="456"/>
        <v>102</v>
      </c>
      <c r="G9782" s="6">
        <f t="shared" si="457"/>
        <v>0.23529411764705882</v>
      </c>
    </row>
    <row r="9783" spans="1:7" x14ac:dyDescent="0.35">
      <c r="A9783" s="5" t="s">
        <v>2</v>
      </c>
      <c r="B9783" s="5" t="s">
        <v>5333</v>
      </c>
      <c r="C9783" s="5">
        <v>9</v>
      </c>
      <c r="D9783" s="5" t="s">
        <v>5334</v>
      </c>
      <c r="E9783" s="5">
        <f t="shared" si="458"/>
        <v>0</v>
      </c>
      <c r="F9783" s="5">
        <f t="shared" si="456"/>
        <v>24</v>
      </c>
      <c r="G9783" s="6">
        <f t="shared" si="457"/>
        <v>0.375</v>
      </c>
    </row>
    <row r="9784" spans="1:7" x14ac:dyDescent="0.35">
      <c r="A9784" s="5" t="s">
        <v>2</v>
      </c>
      <c r="B9784" s="5" t="s">
        <v>5337</v>
      </c>
      <c r="C9784" s="5">
        <v>24</v>
      </c>
      <c r="D9784" s="5" t="s">
        <v>5338</v>
      </c>
      <c r="E9784" s="5">
        <f t="shared" si="458"/>
        <v>0</v>
      </c>
      <c r="F9784" s="5">
        <f t="shared" si="456"/>
        <v>87</v>
      </c>
      <c r="G9784" s="6">
        <f t="shared" si="457"/>
        <v>0.27586206896551724</v>
      </c>
    </row>
    <row r="9785" spans="1:7" x14ac:dyDescent="0.35">
      <c r="A9785" s="5" t="s">
        <v>2</v>
      </c>
      <c r="B9785" s="5" t="s">
        <v>5339</v>
      </c>
      <c r="C9785" s="5">
        <v>13</v>
      </c>
      <c r="D9785" s="5" t="s">
        <v>5340</v>
      </c>
      <c r="E9785" s="5">
        <f t="shared" si="458"/>
        <v>0</v>
      </c>
      <c r="F9785" s="5">
        <f t="shared" si="456"/>
        <v>50</v>
      </c>
      <c r="G9785" s="6">
        <f t="shared" si="457"/>
        <v>0.26</v>
      </c>
    </row>
    <row r="9786" spans="1:7" x14ac:dyDescent="0.35">
      <c r="A9786" s="5" t="s">
        <v>2</v>
      </c>
      <c r="B9786" s="5" t="s">
        <v>5341</v>
      </c>
      <c r="C9786" s="5">
        <v>8</v>
      </c>
      <c r="D9786" s="5" t="s">
        <v>5342</v>
      </c>
      <c r="E9786" s="5">
        <f t="shared" si="458"/>
        <v>0</v>
      </c>
      <c r="F9786" s="5">
        <f t="shared" si="456"/>
        <v>56</v>
      </c>
      <c r="G9786" s="6">
        <f t="shared" si="457"/>
        <v>0.14285714285714285</v>
      </c>
    </row>
    <row r="9787" spans="1:7" x14ac:dyDescent="0.35">
      <c r="A9787" s="5" t="s">
        <v>2</v>
      </c>
      <c r="B9787" s="5" t="s">
        <v>5356</v>
      </c>
      <c r="C9787" s="5">
        <v>26</v>
      </c>
      <c r="D9787" s="5" t="s">
        <v>5357</v>
      </c>
      <c r="E9787" s="5">
        <f t="shared" si="458"/>
        <v>0</v>
      </c>
      <c r="F9787" s="5">
        <f t="shared" si="456"/>
        <v>67</v>
      </c>
      <c r="G9787" s="6">
        <f t="shared" si="457"/>
        <v>0.38805970149253732</v>
      </c>
    </row>
    <row r="9788" spans="1:7" x14ac:dyDescent="0.35">
      <c r="A9788" s="5" t="s">
        <v>2</v>
      </c>
      <c r="B9788" s="5" t="s">
        <v>5358</v>
      </c>
      <c r="C9788" s="5">
        <v>31</v>
      </c>
      <c r="D9788" s="5" t="s">
        <v>5359</v>
      </c>
      <c r="E9788" s="5">
        <f t="shared" si="458"/>
        <v>0</v>
      </c>
      <c r="F9788" s="5">
        <f t="shared" si="456"/>
        <v>120</v>
      </c>
      <c r="G9788" s="6">
        <f t="shared" si="457"/>
        <v>0.25833333333333336</v>
      </c>
    </row>
    <row r="9789" spans="1:7" x14ac:dyDescent="0.35">
      <c r="A9789" s="5" t="s">
        <v>2</v>
      </c>
      <c r="B9789" s="5" t="s">
        <v>5368</v>
      </c>
      <c r="C9789" s="5">
        <v>2</v>
      </c>
      <c r="D9789" s="5" t="s">
        <v>5369</v>
      </c>
      <c r="E9789" s="5">
        <f t="shared" si="458"/>
        <v>0</v>
      </c>
      <c r="F9789" s="5">
        <f t="shared" si="456"/>
        <v>26</v>
      </c>
      <c r="G9789" s="6">
        <f t="shared" si="457"/>
        <v>7.6923076923076927E-2</v>
      </c>
    </row>
    <row r="9790" spans="1:7" x14ac:dyDescent="0.35">
      <c r="A9790" s="5" t="s">
        <v>2</v>
      </c>
      <c r="B9790" s="5" t="s">
        <v>5372</v>
      </c>
      <c r="C9790" s="5">
        <v>6</v>
      </c>
      <c r="D9790" s="5" t="s">
        <v>5373</v>
      </c>
      <c r="E9790" s="5">
        <f t="shared" si="458"/>
        <v>0</v>
      </c>
      <c r="F9790" s="5">
        <f t="shared" si="456"/>
        <v>29</v>
      </c>
      <c r="G9790" s="6">
        <f t="shared" si="457"/>
        <v>0.20689655172413793</v>
      </c>
    </row>
    <row r="9791" spans="1:7" x14ac:dyDescent="0.35">
      <c r="A9791" s="5" t="s">
        <v>2</v>
      </c>
      <c r="B9791" s="5" t="s">
        <v>5370</v>
      </c>
      <c r="C9791" s="5">
        <v>46</v>
      </c>
      <c r="D9791" s="5" t="s">
        <v>5371</v>
      </c>
      <c r="E9791" s="5">
        <f t="shared" si="458"/>
        <v>0</v>
      </c>
      <c r="F9791" s="5">
        <f t="shared" si="456"/>
        <v>166</v>
      </c>
      <c r="G9791" s="6">
        <f t="shared" si="457"/>
        <v>0.27710843373493976</v>
      </c>
    </row>
    <row r="9792" spans="1:7" x14ac:dyDescent="0.35">
      <c r="A9792" s="5" t="s">
        <v>2</v>
      </c>
      <c r="B9792" s="5" t="s">
        <v>5378</v>
      </c>
      <c r="C9792" s="5">
        <v>3</v>
      </c>
      <c r="D9792" s="5" t="s">
        <v>5379</v>
      </c>
      <c r="E9792" s="5">
        <f t="shared" si="458"/>
        <v>0</v>
      </c>
      <c r="F9792" s="5">
        <f t="shared" si="456"/>
        <v>18</v>
      </c>
      <c r="G9792" s="6">
        <f t="shared" si="457"/>
        <v>0.16666666666666666</v>
      </c>
    </row>
    <row r="9793" spans="1:7" x14ac:dyDescent="0.35">
      <c r="A9793" s="5" t="s">
        <v>2</v>
      </c>
      <c r="B9793" s="5" t="s">
        <v>3</v>
      </c>
      <c r="C9793" s="5">
        <v>2</v>
      </c>
      <c r="D9793" s="5" t="s">
        <v>4</v>
      </c>
      <c r="E9793" s="5">
        <f t="shared" si="458"/>
        <v>0</v>
      </c>
      <c r="F9793" s="5">
        <f t="shared" si="456"/>
        <v>12</v>
      </c>
      <c r="G9793" s="6">
        <f t="shared" si="457"/>
        <v>0.16666666666666666</v>
      </c>
    </row>
    <row r="9794" spans="1:7" x14ac:dyDescent="0.35">
      <c r="A9794" s="5" t="s">
        <v>2</v>
      </c>
      <c r="B9794" s="5" t="s">
        <v>5</v>
      </c>
      <c r="C9794" s="5">
        <v>179</v>
      </c>
      <c r="E9794" s="5">
        <f t="shared" si="458"/>
        <v>1</v>
      </c>
      <c r="F9794" s="5">
        <f t="shared" ref="F9794:F9857" si="459">VLOOKUP(B9794,_fidesz,2,FALSE)</f>
        <v>401</v>
      </c>
      <c r="G9794" s="6">
        <f t="shared" ref="G9794:G9857" si="460">C9794/F9794</f>
        <v>0.44638403990024939</v>
      </c>
    </row>
    <row r="9795" spans="1:7" x14ac:dyDescent="0.35">
      <c r="A9795" s="5" t="s">
        <v>2</v>
      </c>
      <c r="B9795" s="5" t="s">
        <v>5381</v>
      </c>
      <c r="C9795" s="5">
        <v>171</v>
      </c>
      <c r="E9795" s="5">
        <f t="shared" ref="E9795:E9858" si="461">IF(D9795&lt;&gt;"",0,1)</f>
        <v>1</v>
      </c>
      <c r="F9795" s="5">
        <f t="shared" si="459"/>
        <v>391</v>
      </c>
      <c r="G9795" s="6">
        <f t="shared" si="460"/>
        <v>0.4373401534526854</v>
      </c>
    </row>
    <row r="9796" spans="1:7" x14ac:dyDescent="0.35">
      <c r="A9796" s="5" t="s">
        <v>2</v>
      </c>
      <c r="B9796" s="5" t="s">
        <v>6612</v>
      </c>
      <c r="C9796" s="5">
        <v>85</v>
      </c>
      <c r="E9796" s="5">
        <f t="shared" si="461"/>
        <v>1</v>
      </c>
      <c r="F9796" s="5">
        <f t="shared" si="459"/>
        <v>291</v>
      </c>
      <c r="G9796" s="6">
        <f t="shared" si="460"/>
        <v>0.29209621993127149</v>
      </c>
    </row>
    <row r="9797" spans="1:7" x14ac:dyDescent="0.35">
      <c r="A9797" s="5" t="s">
        <v>2</v>
      </c>
      <c r="B9797" s="5" t="s">
        <v>7305</v>
      </c>
      <c r="C9797" s="5">
        <v>130</v>
      </c>
      <c r="E9797" s="5">
        <f t="shared" si="461"/>
        <v>1</v>
      </c>
      <c r="F9797" s="5">
        <f t="shared" si="459"/>
        <v>304</v>
      </c>
      <c r="G9797" s="6">
        <f t="shared" si="460"/>
        <v>0.42763157894736842</v>
      </c>
    </row>
    <row r="9798" spans="1:7" x14ac:dyDescent="0.35">
      <c r="A9798" s="5" t="s">
        <v>2</v>
      </c>
      <c r="B9798" s="5" t="s">
        <v>7746</v>
      </c>
      <c r="C9798" s="5">
        <v>103</v>
      </c>
      <c r="E9798" s="5">
        <f t="shared" si="461"/>
        <v>1</v>
      </c>
      <c r="F9798" s="5">
        <f t="shared" si="459"/>
        <v>253</v>
      </c>
      <c r="G9798" s="6">
        <f t="shared" si="460"/>
        <v>0.40711462450592883</v>
      </c>
    </row>
    <row r="9799" spans="1:7" x14ac:dyDescent="0.35">
      <c r="A9799" s="5" t="s">
        <v>2</v>
      </c>
      <c r="B9799" s="5" t="s">
        <v>8084</v>
      </c>
      <c r="C9799" s="5">
        <v>159</v>
      </c>
      <c r="E9799" s="5">
        <f t="shared" si="461"/>
        <v>1</v>
      </c>
      <c r="F9799" s="5">
        <f t="shared" si="459"/>
        <v>438</v>
      </c>
      <c r="G9799" s="6">
        <f t="shared" si="460"/>
        <v>0.36301369863013699</v>
      </c>
    </row>
    <row r="9800" spans="1:7" x14ac:dyDescent="0.35">
      <c r="A9800" s="5" t="s">
        <v>2</v>
      </c>
      <c r="B9800" s="5" t="s">
        <v>8363</v>
      </c>
      <c r="C9800" s="5">
        <v>50</v>
      </c>
      <c r="E9800" s="5">
        <f t="shared" si="461"/>
        <v>1</v>
      </c>
      <c r="F9800" s="5">
        <f t="shared" si="459"/>
        <v>268</v>
      </c>
      <c r="G9800" s="6">
        <f t="shared" si="460"/>
        <v>0.18656716417910449</v>
      </c>
    </row>
    <row r="9801" spans="1:7" x14ac:dyDescent="0.35">
      <c r="A9801" s="5" t="s">
        <v>2</v>
      </c>
      <c r="B9801" s="5" t="s">
        <v>8599</v>
      </c>
      <c r="C9801" s="5">
        <v>40</v>
      </c>
      <c r="E9801" s="5">
        <f t="shared" si="461"/>
        <v>1</v>
      </c>
      <c r="F9801" s="5">
        <f t="shared" si="459"/>
        <v>162</v>
      </c>
      <c r="G9801" s="6">
        <f t="shared" si="460"/>
        <v>0.24691358024691357</v>
      </c>
    </row>
    <row r="9802" spans="1:7" x14ac:dyDescent="0.35">
      <c r="A9802" s="5" t="s">
        <v>2</v>
      </c>
      <c r="B9802" s="5" t="s">
        <v>8806</v>
      </c>
      <c r="C9802" s="5">
        <v>28</v>
      </c>
      <c r="E9802" s="5">
        <f t="shared" si="461"/>
        <v>1</v>
      </c>
      <c r="F9802" s="5">
        <f t="shared" si="459"/>
        <v>127</v>
      </c>
      <c r="G9802" s="6">
        <f t="shared" si="460"/>
        <v>0.22047244094488189</v>
      </c>
    </row>
    <row r="9803" spans="1:7" x14ac:dyDescent="0.35">
      <c r="A9803" s="5" t="s">
        <v>2</v>
      </c>
      <c r="B9803" s="5" t="s">
        <v>8971</v>
      </c>
      <c r="C9803" s="5">
        <v>70</v>
      </c>
      <c r="E9803" s="5">
        <f t="shared" si="461"/>
        <v>1</v>
      </c>
      <c r="F9803" s="5">
        <f t="shared" si="459"/>
        <v>116</v>
      </c>
      <c r="G9803" s="6">
        <f t="shared" si="460"/>
        <v>0.60344827586206895</v>
      </c>
    </row>
    <row r="9804" spans="1:7" x14ac:dyDescent="0.35">
      <c r="A9804" s="5" t="s">
        <v>2</v>
      </c>
      <c r="B9804" s="5" t="s">
        <v>9116</v>
      </c>
      <c r="C9804" s="5">
        <v>7</v>
      </c>
      <c r="E9804" s="5">
        <f t="shared" si="461"/>
        <v>1</v>
      </c>
      <c r="F9804" s="5">
        <f t="shared" si="459"/>
        <v>78</v>
      </c>
      <c r="G9804" s="6">
        <f t="shared" si="460"/>
        <v>8.9743589743589744E-2</v>
      </c>
    </row>
    <row r="9805" spans="1:7" x14ac:dyDescent="0.35">
      <c r="A9805" s="5" t="s">
        <v>2</v>
      </c>
      <c r="B9805" s="5" t="s">
        <v>8</v>
      </c>
      <c r="C9805" s="5">
        <v>18</v>
      </c>
      <c r="D9805" s="5" t="s">
        <v>9</v>
      </c>
      <c r="E9805" s="5">
        <f t="shared" si="461"/>
        <v>0</v>
      </c>
      <c r="F9805" s="5">
        <f t="shared" si="459"/>
        <v>71</v>
      </c>
      <c r="G9805" s="6">
        <f t="shared" si="460"/>
        <v>0.25352112676056338</v>
      </c>
    </row>
    <row r="9806" spans="1:7" x14ac:dyDescent="0.35">
      <c r="A9806" s="5" t="s">
        <v>2</v>
      </c>
      <c r="B9806" s="5" t="s">
        <v>18</v>
      </c>
      <c r="C9806" s="5">
        <v>6</v>
      </c>
      <c r="D9806" s="5" t="s">
        <v>19</v>
      </c>
      <c r="E9806" s="5">
        <f t="shared" si="461"/>
        <v>0</v>
      </c>
      <c r="F9806" s="5">
        <f t="shared" si="459"/>
        <v>19</v>
      </c>
      <c r="G9806" s="6">
        <f t="shared" si="460"/>
        <v>0.31578947368421051</v>
      </c>
    </row>
    <row r="9807" spans="1:7" x14ac:dyDescent="0.35">
      <c r="A9807" s="5" t="s">
        <v>2</v>
      </c>
      <c r="B9807" s="5" t="s">
        <v>26</v>
      </c>
      <c r="C9807" s="5">
        <v>8</v>
      </c>
      <c r="D9807" s="5" t="s">
        <v>27</v>
      </c>
      <c r="E9807" s="5">
        <f t="shared" si="461"/>
        <v>0</v>
      </c>
      <c r="F9807" s="5">
        <f t="shared" si="459"/>
        <v>21</v>
      </c>
      <c r="G9807" s="6">
        <f t="shared" si="460"/>
        <v>0.38095238095238093</v>
      </c>
    </row>
    <row r="9808" spans="1:7" x14ac:dyDescent="0.35">
      <c r="A9808" s="5" t="s">
        <v>2</v>
      </c>
      <c r="B9808" s="5" t="s">
        <v>32</v>
      </c>
      <c r="C9808" s="5">
        <v>15</v>
      </c>
      <c r="D9808" s="5" t="s">
        <v>33</v>
      </c>
      <c r="E9808" s="5">
        <f t="shared" si="461"/>
        <v>0</v>
      </c>
      <c r="F9808" s="5">
        <f t="shared" si="459"/>
        <v>113</v>
      </c>
      <c r="G9808" s="6">
        <f t="shared" si="460"/>
        <v>0.13274336283185842</v>
      </c>
    </row>
    <row r="9809" spans="1:7" x14ac:dyDescent="0.35">
      <c r="A9809" s="5" t="s">
        <v>2</v>
      </c>
      <c r="B9809" s="5" t="s">
        <v>34</v>
      </c>
      <c r="C9809" s="5">
        <v>24</v>
      </c>
      <c r="D9809" s="5" t="s">
        <v>35</v>
      </c>
      <c r="E9809" s="5">
        <f t="shared" si="461"/>
        <v>0</v>
      </c>
      <c r="F9809" s="5">
        <f t="shared" si="459"/>
        <v>134</v>
      </c>
      <c r="G9809" s="6">
        <f t="shared" si="460"/>
        <v>0.17910447761194029</v>
      </c>
    </row>
    <row r="9810" spans="1:7" x14ac:dyDescent="0.35">
      <c r="A9810" s="5" t="s">
        <v>2</v>
      </c>
      <c r="B9810" s="5" t="s">
        <v>52</v>
      </c>
      <c r="C9810" s="5">
        <v>35</v>
      </c>
      <c r="D9810" s="5" t="s">
        <v>53</v>
      </c>
      <c r="E9810" s="5">
        <f t="shared" si="461"/>
        <v>0</v>
      </c>
      <c r="F9810" s="5">
        <f t="shared" si="459"/>
        <v>190</v>
      </c>
      <c r="G9810" s="6">
        <f t="shared" si="460"/>
        <v>0.18421052631578946</v>
      </c>
    </row>
    <row r="9811" spans="1:7" x14ac:dyDescent="0.35">
      <c r="A9811" s="5" t="s">
        <v>2</v>
      </c>
      <c r="B9811" s="5" t="s">
        <v>54</v>
      </c>
      <c r="C9811" s="5">
        <v>45</v>
      </c>
      <c r="D9811" s="5" t="s">
        <v>55</v>
      </c>
      <c r="E9811" s="5">
        <f t="shared" si="461"/>
        <v>0</v>
      </c>
      <c r="F9811" s="5">
        <f t="shared" si="459"/>
        <v>168</v>
      </c>
      <c r="G9811" s="6">
        <f t="shared" si="460"/>
        <v>0.26785714285714285</v>
      </c>
    </row>
    <row r="9812" spans="1:7" x14ac:dyDescent="0.35">
      <c r="A9812" s="5" t="s">
        <v>2</v>
      </c>
      <c r="B9812" s="5" t="s">
        <v>56</v>
      </c>
      <c r="C9812" s="5">
        <v>66</v>
      </c>
      <c r="D9812" s="5" t="s">
        <v>57</v>
      </c>
      <c r="E9812" s="5">
        <f t="shared" si="461"/>
        <v>0</v>
      </c>
      <c r="F9812" s="5">
        <f t="shared" si="459"/>
        <v>158</v>
      </c>
      <c r="G9812" s="6">
        <f t="shared" si="460"/>
        <v>0.41772151898734178</v>
      </c>
    </row>
    <row r="9813" spans="1:7" x14ac:dyDescent="0.35">
      <c r="A9813" s="5" t="s">
        <v>2</v>
      </c>
      <c r="B9813" s="5" t="s">
        <v>68</v>
      </c>
      <c r="C9813" s="5">
        <v>12</v>
      </c>
      <c r="D9813" s="5" t="s">
        <v>69</v>
      </c>
      <c r="E9813" s="5">
        <f t="shared" si="461"/>
        <v>0</v>
      </c>
      <c r="F9813" s="5">
        <f t="shared" si="459"/>
        <v>51</v>
      </c>
      <c r="G9813" s="6">
        <f t="shared" si="460"/>
        <v>0.23529411764705882</v>
      </c>
    </row>
    <row r="9814" spans="1:7" x14ac:dyDescent="0.35">
      <c r="A9814" s="5" t="s">
        <v>2</v>
      </c>
      <c r="B9814" s="5" t="s">
        <v>78</v>
      </c>
      <c r="C9814" s="5">
        <v>18</v>
      </c>
      <c r="D9814" s="5" t="s">
        <v>79</v>
      </c>
      <c r="E9814" s="5">
        <f t="shared" si="461"/>
        <v>0</v>
      </c>
      <c r="F9814" s="5">
        <f t="shared" si="459"/>
        <v>93</v>
      </c>
      <c r="G9814" s="6">
        <f t="shared" si="460"/>
        <v>0.19354838709677419</v>
      </c>
    </row>
    <row r="9815" spans="1:7" x14ac:dyDescent="0.35">
      <c r="A9815" s="5" t="s">
        <v>2</v>
      </c>
      <c r="B9815" s="5" t="s">
        <v>80</v>
      </c>
      <c r="C9815" s="5">
        <v>81</v>
      </c>
      <c r="D9815" s="5" t="s">
        <v>81</v>
      </c>
      <c r="E9815" s="5">
        <f t="shared" si="461"/>
        <v>0</v>
      </c>
      <c r="F9815" s="5">
        <f t="shared" si="459"/>
        <v>274</v>
      </c>
      <c r="G9815" s="6">
        <f t="shared" si="460"/>
        <v>0.29562043795620441</v>
      </c>
    </row>
    <row r="9816" spans="1:7" x14ac:dyDescent="0.35">
      <c r="A9816" s="5" t="s">
        <v>2</v>
      </c>
      <c r="B9816" s="5" t="s">
        <v>84</v>
      </c>
      <c r="C9816" s="5">
        <v>11</v>
      </c>
      <c r="D9816" s="5" t="s">
        <v>85</v>
      </c>
      <c r="E9816" s="5">
        <f t="shared" si="461"/>
        <v>0</v>
      </c>
      <c r="F9816" s="5">
        <f t="shared" si="459"/>
        <v>51</v>
      </c>
      <c r="G9816" s="6">
        <f t="shared" si="460"/>
        <v>0.21568627450980393</v>
      </c>
    </row>
    <row r="9817" spans="1:7" x14ac:dyDescent="0.35">
      <c r="A9817" s="5" t="s">
        <v>2</v>
      </c>
      <c r="B9817" s="5" t="s">
        <v>90</v>
      </c>
      <c r="C9817" s="5">
        <v>11</v>
      </c>
      <c r="D9817" s="5" t="s">
        <v>91</v>
      </c>
      <c r="E9817" s="5">
        <f t="shared" si="461"/>
        <v>0</v>
      </c>
      <c r="F9817" s="5">
        <f t="shared" si="459"/>
        <v>99</v>
      </c>
      <c r="G9817" s="6">
        <f t="shared" si="460"/>
        <v>0.1111111111111111</v>
      </c>
    </row>
    <row r="9818" spans="1:7" x14ac:dyDescent="0.35">
      <c r="A9818" s="5" t="s">
        <v>2</v>
      </c>
      <c r="B9818" s="5" t="s">
        <v>102</v>
      </c>
      <c r="C9818" s="5">
        <v>0</v>
      </c>
      <c r="D9818" s="5" t="s">
        <v>103</v>
      </c>
      <c r="E9818" s="5">
        <f t="shared" si="461"/>
        <v>0</v>
      </c>
      <c r="F9818" s="5">
        <f t="shared" si="459"/>
        <v>76</v>
      </c>
      <c r="G9818" s="6">
        <f t="shared" si="460"/>
        <v>0</v>
      </c>
    </row>
    <row r="9819" spans="1:7" x14ac:dyDescent="0.35">
      <c r="A9819" s="5" t="s">
        <v>2</v>
      </c>
      <c r="B9819" s="5" t="s">
        <v>106</v>
      </c>
      <c r="C9819" s="5">
        <v>35</v>
      </c>
      <c r="D9819" s="5" t="s">
        <v>107</v>
      </c>
      <c r="E9819" s="5">
        <f t="shared" si="461"/>
        <v>0</v>
      </c>
      <c r="F9819" s="5">
        <f t="shared" si="459"/>
        <v>150</v>
      </c>
      <c r="G9819" s="6">
        <f t="shared" si="460"/>
        <v>0.23333333333333334</v>
      </c>
    </row>
    <row r="9820" spans="1:7" x14ac:dyDescent="0.35">
      <c r="A9820" s="5" t="s">
        <v>2</v>
      </c>
      <c r="B9820" s="5" t="s">
        <v>112</v>
      </c>
      <c r="C9820" s="5">
        <v>19</v>
      </c>
      <c r="D9820" s="5" t="s">
        <v>113</v>
      </c>
      <c r="E9820" s="5">
        <f t="shared" si="461"/>
        <v>0</v>
      </c>
      <c r="F9820" s="5">
        <f t="shared" si="459"/>
        <v>157</v>
      </c>
      <c r="G9820" s="6">
        <f t="shared" si="460"/>
        <v>0.12101910828025478</v>
      </c>
    </row>
    <row r="9821" spans="1:7" x14ac:dyDescent="0.35">
      <c r="A9821" s="5" t="s">
        <v>2</v>
      </c>
      <c r="B9821" s="5" t="s">
        <v>122</v>
      </c>
      <c r="C9821" s="5">
        <v>1</v>
      </c>
      <c r="D9821" s="5" t="s">
        <v>123</v>
      </c>
      <c r="E9821" s="5">
        <f t="shared" si="461"/>
        <v>0</v>
      </c>
      <c r="F9821" s="5">
        <f t="shared" si="459"/>
        <v>17</v>
      </c>
      <c r="G9821" s="6">
        <f t="shared" si="460"/>
        <v>5.8823529411764705E-2</v>
      </c>
    </row>
    <row r="9822" spans="1:7" x14ac:dyDescent="0.35">
      <c r="A9822" s="5" t="s">
        <v>2</v>
      </c>
      <c r="B9822" s="5" t="s">
        <v>130</v>
      </c>
      <c r="C9822" s="5">
        <v>2</v>
      </c>
      <c r="D9822" s="5" t="s">
        <v>131</v>
      </c>
      <c r="E9822" s="5">
        <f t="shared" si="461"/>
        <v>0</v>
      </c>
      <c r="F9822" s="5">
        <f t="shared" si="459"/>
        <v>13</v>
      </c>
      <c r="G9822" s="6">
        <f t="shared" si="460"/>
        <v>0.15384615384615385</v>
      </c>
    </row>
    <row r="9823" spans="1:7" x14ac:dyDescent="0.35">
      <c r="A9823" s="5" t="s">
        <v>2</v>
      </c>
      <c r="B9823" s="5" t="s">
        <v>136</v>
      </c>
      <c r="C9823" s="5">
        <v>131</v>
      </c>
      <c r="D9823" s="5" t="s">
        <v>137</v>
      </c>
      <c r="E9823" s="5">
        <f t="shared" si="461"/>
        <v>0</v>
      </c>
      <c r="F9823" s="5">
        <f t="shared" si="459"/>
        <v>294</v>
      </c>
      <c r="G9823" s="6">
        <f t="shared" si="460"/>
        <v>0.445578231292517</v>
      </c>
    </row>
    <row r="9824" spans="1:7" x14ac:dyDescent="0.35">
      <c r="A9824" s="5" t="s">
        <v>2</v>
      </c>
      <c r="B9824" s="5" t="s">
        <v>132</v>
      </c>
      <c r="C9824" s="5">
        <v>22</v>
      </c>
      <c r="D9824" s="5" t="s">
        <v>133</v>
      </c>
      <c r="E9824" s="5">
        <f t="shared" si="461"/>
        <v>0</v>
      </c>
      <c r="F9824" s="5">
        <f t="shared" si="459"/>
        <v>90</v>
      </c>
      <c r="G9824" s="6">
        <f t="shared" si="460"/>
        <v>0.24444444444444444</v>
      </c>
    </row>
    <row r="9825" spans="1:7" x14ac:dyDescent="0.35">
      <c r="A9825" s="5" t="s">
        <v>2</v>
      </c>
      <c r="B9825" s="5" t="s">
        <v>140</v>
      </c>
      <c r="C9825" s="5">
        <v>36</v>
      </c>
      <c r="D9825" s="5" t="s">
        <v>141</v>
      </c>
      <c r="E9825" s="5">
        <f t="shared" si="461"/>
        <v>0</v>
      </c>
      <c r="F9825" s="5">
        <f t="shared" si="459"/>
        <v>213</v>
      </c>
      <c r="G9825" s="6">
        <f t="shared" si="460"/>
        <v>0.16901408450704225</v>
      </c>
    </row>
    <row r="9826" spans="1:7" x14ac:dyDescent="0.35">
      <c r="A9826" s="5" t="s">
        <v>2</v>
      </c>
      <c r="B9826" s="5" t="s">
        <v>144</v>
      </c>
      <c r="C9826" s="5">
        <v>72</v>
      </c>
      <c r="D9826" s="5" t="s">
        <v>145</v>
      </c>
      <c r="E9826" s="5">
        <f t="shared" si="461"/>
        <v>0</v>
      </c>
      <c r="F9826" s="5">
        <f t="shared" si="459"/>
        <v>302</v>
      </c>
      <c r="G9826" s="6">
        <f t="shared" si="460"/>
        <v>0.23841059602649006</v>
      </c>
    </row>
    <row r="9827" spans="1:7" x14ac:dyDescent="0.35">
      <c r="A9827" s="5" t="s">
        <v>2</v>
      </c>
      <c r="B9827" s="5" t="s">
        <v>162</v>
      </c>
      <c r="C9827" s="5">
        <v>45</v>
      </c>
      <c r="D9827" s="5" t="s">
        <v>163</v>
      </c>
      <c r="E9827" s="5">
        <f t="shared" si="461"/>
        <v>0</v>
      </c>
      <c r="F9827" s="5">
        <f t="shared" si="459"/>
        <v>152</v>
      </c>
      <c r="G9827" s="6">
        <f t="shared" si="460"/>
        <v>0.29605263157894735</v>
      </c>
    </row>
    <row r="9828" spans="1:7" x14ac:dyDescent="0.35">
      <c r="A9828" s="5" t="s">
        <v>2</v>
      </c>
      <c r="B9828" s="5" t="s">
        <v>178</v>
      </c>
      <c r="C9828" s="5">
        <v>3</v>
      </c>
      <c r="D9828" s="5" t="s">
        <v>179</v>
      </c>
      <c r="E9828" s="5">
        <f t="shared" si="461"/>
        <v>0</v>
      </c>
      <c r="F9828" s="5">
        <f t="shared" si="459"/>
        <v>9</v>
      </c>
      <c r="G9828" s="6">
        <f t="shared" si="460"/>
        <v>0.33333333333333331</v>
      </c>
    </row>
    <row r="9829" spans="1:7" x14ac:dyDescent="0.35">
      <c r="A9829" s="5" t="s">
        <v>2</v>
      </c>
      <c r="B9829" s="5" t="s">
        <v>180</v>
      </c>
      <c r="C9829" s="5">
        <v>26</v>
      </c>
      <c r="D9829" s="5" t="s">
        <v>181</v>
      </c>
      <c r="E9829" s="5">
        <f t="shared" si="461"/>
        <v>0</v>
      </c>
      <c r="F9829" s="5">
        <f t="shared" si="459"/>
        <v>83</v>
      </c>
      <c r="G9829" s="6">
        <f t="shared" si="460"/>
        <v>0.31325301204819278</v>
      </c>
    </row>
    <row r="9830" spans="1:7" x14ac:dyDescent="0.35">
      <c r="A9830" s="5" t="s">
        <v>2</v>
      </c>
      <c r="B9830" s="5" t="s">
        <v>182</v>
      </c>
      <c r="C9830" s="5">
        <v>125</v>
      </c>
      <c r="D9830" s="5" t="s">
        <v>183</v>
      </c>
      <c r="E9830" s="5">
        <f t="shared" si="461"/>
        <v>0</v>
      </c>
      <c r="F9830" s="5">
        <f t="shared" si="459"/>
        <v>349</v>
      </c>
      <c r="G9830" s="6">
        <f t="shared" si="460"/>
        <v>0.35816618911174786</v>
      </c>
    </row>
    <row r="9831" spans="1:7" x14ac:dyDescent="0.35">
      <c r="A9831" s="5" t="s">
        <v>2</v>
      </c>
      <c r="B9831" s="5" t="s">
        <v>202</v>
      </c>
      <c r="C9831" s="5">
        <v>30</v>
      </c>
      <c r="D9831" s="5" t="s">
        <v>203</v>
      </c>
      <c r="E9831" s="5">
        <f t="shared" si="461"/>
        <v>0</v>
      </c>
      <c r="F9831" s="5">
        <f t="shared" si="459"/>
        <v>155</v>
      </c>
      <c r="G9831" s="6">
        <f t="shared" si="460"/>
        <v>0.19354838709677419</v>
      </c>
    </row>
    <row r="9832" spans="1:7" x14ac:dyDescent="0.35">
      <c r="A9832" s="5" t="s">
        <v>2</v>
      </c>
      <c r="B9832" s="5" t="s">
        <v>5398</v>
      </c>
      <c r="C9832" s="5">
        <v>8</v>
      </c>
      <c r="D9832" s="5" t="s">
        <v>5399</v>
      </c>
      <c r="E9832" s="5">
        <f t="shared" si="461"/>
        <v>0</v>
      </c>
      <c r="F9832" s="5">
        <f t="shared" si="459"/>
        <v>30</v>
      </c>
      <c r="G9832" s="6">
        <f t="shared" si="460"/>
        <v>0.26666666666666666</v>
      </c>
    </row>
    <row r="9833" spans="1:7" x14ac:dyDescent="0.35">
      <c r="A9833" s="5" t="s">
        <v>2</v>
      </c>
      <c r="B9833" s="5" t="s">
        <v>222</v>
      </c>
      <c r="C9833" s="5">
        <v>66</v>
      </c>
      <c r="D9833" s="5" t="s">
        <v>223</v>
      </c>
      <c r="E9833" s="5">
        <f t="shared" si="461"/>
        <v>0</v>
      </c>
      <c r="F9833" s="5">
        <f t="shared" si="459"/>
        <v>217</v>
      </c>
      <c r="G9833" s="6">
        <f t="shared" si="460"/>
        <v>0.30414746543778803</v>
      </c>
    </row>
    <row r="9834" spans="1:7" x14ac:dyDescent="0.35">
      <c r="A9834" s="5" t="s">
        <v>2</v>
      </c>
      <c r="B9834" s="5" t="s">
        <v>226</v>
      </c>
      <c r="C9834" s="5">
        <v>72</v>
      </c>
      <c r="D9834" s="5" t="s">
        <v>227</v>
      </c>
      <c r="E9834" s="5">
        <f t="shared" si="461"/>
        <v>0</v>
      </c>
      <c r="F9834" s="5">
        <f t="shared" si="459"/>
        <v>138</v>
      </c>
      <c r="G9834" s="6">
        <f t="shared" si="460"/>
        <v>0.52173913043478259</v>
      </c>
    </row>
    <row r="9835" spans="1:7" x14ac:dyDescent="0.35">
      <c r="A9835" s="5" t="s">
        <v>2</v>
      </c>
      <c r="B9835" s="5" t="s">
        <v>230</v>
      </c>
      <c r="C9835" s="5">
        <v>68</v>
      </c>
      <c r="D9835" s="5" t="s">
        <v>231</v>
      </c>
      <c r="E9835" s="5">
        <f t="shared" si="461"/>
        <v>0</v>
      </c>
      <c r="F9835" s="5">
        <f t="shared" si="459"/>
        <v>146</v>
      </c>
      <c r="G9835" s="6">
        <f t="shared" si="460"/>
        <v>0.46575342465753422</v>
      </c>
    </row>
    <row r="9836" spans="1:7" x14ac:dyDescent="0.35">
      <c r="A9836" s="5" t="s">
        <v>2</v>
      </c>
      <c r="B9836" s="5" t="s">
        <v>232</v>
      </c>
      <c r="C9836" s="5">
        <v>72</v>
      </c>
      <c r="E9836" s="5">
        <f t="shared" si="461"/>
        <v>1</v>
      </c>
      <c r="F9836" s="5">
        <f t="shared" si="459"/>
        <v>301</v>
      </c>
      <c r="G9836" s="6">
        <f t="shared" si="460"/>
        <v>0.23920265780730898</v>
      </c>
    </row>
    <row r="9837" spans="1:7" x14ac:dyDescent="0.35">
      <c r="A9837" s="5" t="s">
        <v>2</v>
      </c>
      <c r="B9837" s="5" t="s">
        <v>5402</v>
      </c>
      <c r="C9837" s="5">
        <v>138</v>
      </c>
      <c r="E9837" s="5">
        <f t="shared" si="461"/>
        <v>1</v>
      </c>
      <c r="F9837" s="5">
        <f t="shared" si="459"/>
        <v>437</v>
      </c>
      <c r="G9837" s="6">
        <f t="shared" si="460"/>
        <v>0.31578947368421051</v>
      </c>
    </row>
    <row r="9838" spans="1:7" x14ac:dyDescent="0.35">
      <c r="A9838" s="5" t="s">
        <v>2</v>
      </c>
      <c r="B9838" s="5" t="s">
        <v>6617</v>
      </c>
      <c r="C9838" s="5">
        <v>152</v>
      </c>
      <c r="E9838" s="5">
        <f t="shared" si="461"/>
        <v>1</v>
      </c>
      <c r="F9838" s="5">
        <f t="shared" si="459"/>
        <v>460</v>
      </c>
      <c r="G9838" s="6">
        <f t="shared" si="460"/>
        <v>0.33043478260869563</v>
      </c>
    </row>
    <row r="9839" spans="1:7" x14ac:dyDescent="0.35">
      <c r="A9839" s="5" t="s">
        <v>2</v>
      </c>
      <c r="B9839" s="5" t="s">
        <v>7308</v>
      </c>
      <c r="C9839" s="5">
        <v>109</v>
      </c>
      <c r="E9839" s="5">
        <f t="shared" si="461"/>
        <v>1</v>
      </c>
      <c r="F9839" s="5">
        <f t="shared" si="459"/>
        <v>403</v>
      </c>
      <c r="G9839" s="6">
        <f t="shared" si="460"/>
        <v>0.27047146401985112</v>
      </c>
    </row>
    <row r="9840" spans="1:7" x14ac:dyDescent="0.35">
      <c r="A9840" s="5" t="s">
        <v>2</v>
      </c>
      <c r="B9840" s="5" t="s">
        <v>7749</v>
      </c>
      <c r="C9840" s="5">
        <v>77</v>
      </c>
      <c r="E9840" s="5">
        <f t="shared" si="461"/>
        <v>1</v>
      </c>
      <c r="F9840" s="5">
        <f t="shared" si="459"/>
        <v>326</v>
      </c>
      <c r="G9840" s="6">
        <f t="shared" si="460"/>
        <v>0.2361963190184049</v>
      </c>
    </row>
    <row r="9841" spans="1:7" x14ac:dyDescent="0.35">
      <c r="A9841" s="5" t="s">
        <v>2</v>
      </c>
      <c r="B9841" s="5" t="s">
        <v>8086</v>
      </c>
      <c r="C9841" s="5">
        <v>171</v>
      </c>
      <c r="E9841" s="5">
        <f t="shared" si="461"/>
        <v>1</v>
      </c>
      <c r="F9841" s="5">
        <f t="shared" si="459"/>
        <v>440</v>
      </c>
      <c r="G9841" s="6">
        <f t="shared" si="460"/>
        <v>0.38863636363636361</v>
      </c>
    </row>
    <row r="9842" spans="1:7" x14ac:dyDescent="0.35">
      <c r="A9842" s="5" t="s">
        <v>2</v>
      </c>
      <c r="B9842" s="5" t="s">
        <v>8365</v>
      </c>
      <c r="C9842" s="5">
        <v>119</v>
      </c>
      <c r="E9842" s="5">
        <f t="shared" si="461"/>
        <v>1</v>
      </c>
      <c r="F9842" s="5">
        <f t="shared" si="459"/>
        <v>227</v>
      </c>
      <c r="G9842" s="6">
        <f t="shared" si="460"/>
        <v>0.52422907488986781</v>
      </c>
    </row>
    <row r="9843" spans="1:7" x14ac:dyDescent="0.35">
      <c r="A9843" s="5" t="s">
        <v>2</v>
      </c>
      <c r="B9843" s="5" t="s">
        <v>8602</v>
      </c>
      <c r="C9843" s="5">
        <v>67</v>
      </c>
      <c r="E9843" s="5">
        <f t="shared" si="461"/>
        <v>1</v>
      </c>
      <c r="F9843" s="5">
        <f t="shared" si="459"/>
        <v>265</v>
      </c>
      <c r="G9843" s="6">
        <f t="shared" si="460"/>
        <v>0.25283018867924528</v>
      </c>
    </row>
    <row r="9844" spans="1:7" x14ac:dyDescent="0.35">
      <c r="A9844" s="5" t="s">
        <v>2</v>
      </c>
      <c r="B9844" s="5" t="s">
        <v>8808</v>
      </c>
      <c r="C9844" s="5">
        <v>114</v>
      </c>
      <c r="E9844" s="5">
        <f t="shared" si="461"/>
        <v>1</v>
      </c>
      <c r="F9844" s="5">
        <f t="shared" si="459"/>
        <v>324</v>
      </c>
      <c r="G9844" s="6">
        <f t="shared" si="460"/>
        <v>0.35185185185185186</v>
      </c>
    </row>
    <row r="9845" spans="1:7" x14ac:dyDescent="0.35">
      <c r="A9845" s="5" t="s">
        <v>2</v>
      </c>
      <c r="B9845" s="5" t="s">
        <v>8973</v>
      </c>
      <c r="C9845" s="5">
        <v>87</v>
      </c>
      <c r="E9845" s="5">
        <f t="shared" si="461"/>
        <v>1</v>
      </c>
      <c r="F9845" s="5">
        <f t="shared" si="459"/>
        <v>315</v>
      </c>
      <c r="G9845" s="6">
        <f t="shared" si="460"/>
        <v>0.27619047619047621</v>
      </c>
    </row>
    <row r="9846" spans="1:7" x14ac:dyDescent="0.35">
      <c r="A9846" s="5" t="s">
        <v>2</v>
      </c>
      <c r="B9846" s="5" t="s">
        <v>9118</v>
      </c>
      <c r="C9846" s="5">
        <v>92</v>
      </c>
      <c r="E9846" s="5">
        <f t="shared" si="461"/>
        <v>1</v>
      </c>
      <c r="F9846" s="5">
        <f t="shared" si="459"/>
        <v>293</v>
      </c>
      <c r="G9846" s="6">
        <f t="shared" si="460"/>
        <v>0.31399317406143346</v>
      </c>
    </row>
    <row r="9847" spans="1:7" x14ac:dyDescent="0.35">
      <c r="A9847" s="5" t="s">
        <v>2</v>
      </c>
      <c r="B9847" s="5" t="s">
        <v>9249</v>
      </c>
      <c r="C9847" s="5">
        <v>139</v>
      </c>
      <c r="E9847" s="5">
        <f t="shared" si="461"/>
        <v>1</v>
      </c>
      <c r="F9847" s="5">
        <f t="shared" si="459"/>
        <v>278</v>
      </c>
      <c r="G9847" s="6">
        <f t="shared" si="460"/>
        <v>0.5</v>
      </c>
    </row>
    <row r="9848" spans="1:7" x14ac:dyDescent="0.35">
      <c r="A9848" s="5" t="s">
        <v>2</v>
      </c>
      <c r="B9848" s="5" t="s">
        <v>9382</v>
      </c>
      <c r="C9848" s="5">
        <v>147</v>
      </c>
      <c r="E9848" s="5">
        <f t="shared" si="461"/>
        <v>1</v>
      </c>
      <c r="F9848" s="5">
        <f t="shared" si="459"/>
        <v>405</v>
      </c>
      <c r="G9848" s="6">
        <f t="shared" si="460"/>
        <v>0.36296296296296299</v>
      </c>
    </row>
    <row r="9849" spans="1:7" x14ac:dyDescent="0.35">
      <c r="A9849" s="5" t="s">
        <v>2</v>
      </c>
      <c r="B9849" s="5" t="s">
        <v>9517</v>
      </c>
      <c r="C9849" s="5">
        <v>94</v>
      </c>
      <c r="E9849" s="5">
        <f t="shared" si="461"/>
        <v>1</v>
      </c>
      <c r="F9849" s="5">
        <f t="shared" si="459"/>
        <v>319</v>
      </c>
      <c r="G9849" s="6">
        <f t="shared" si="460"/>
        <v>0.29467084639498431</v>
      </c>
    </row>
    <row r="9850" spans="1:7" x14ac:dyDescent="0.35">
      <c r="A9850" s="5" t="s">
        <v>2</v>
      </c>
      <c r="B9850" s="5" t="s">
        <v>9646</v>
      </c>
      <c r="C9850" s="5">
        <v>126</v>
      </c>
      <c r="E9850" s="5">
        <f t="shared" si="461"/>
        <v>1</v>
      </c>
      <c r="F9850" s="5">
        <f t="shared" si="459"/>
        <v>266</v>
      </c>
      <c r="G9850" s="6">
        <f t="shared" si="460"/>
        <v>0.47368421052631576</v>
      </c>
    </row>
    <row r="9851" spans="1:7" x14ac:dyDescent="0.35">
      <c r="A9851" s="5" t="s">
        <v>2</v>
      </c>
      <c r="B9851" s="5" t="s">
        <v>9777</v>
      </c>
      <c r="C9851" s="5">
        <v>103</v>
      </c>
      <c r="E9851" s="5">
        <f t="shared" si="461"/>
        <v>1</v>
      </c>
      <c r="F9851" s="5">
        <f t="shared" si="459"/>
        <v>341</v>
      </c>
      <c r="G9851" s="6">
        <f t="shared" si="460"/>
        <v>0.30205278592375367</v>
      </c>
    </row>
    <row r="9852" spans="1:7" x14ac:dyDescent="0.35">
      <c r="A9852" s="5" t="s">
        <v>2</v>
      </c>
      <c r="B9852" s="5" t="s">
        <v>9902</v>
      </c>
      <c r="C9852" s="5">
        <v>155</v>
      </c>
      <c r="E9852" s="5">
        <f t="shared" si="461"/>
        <v>1</v>
      </c>
      <c r="F9852" s="5">
        <f t="shared" si="459"/>
        <v>336</v>
      </c>
      <c r="G9852" s="6">
        <f t="shared" si="460"/>
        <v>0.46130952380952384</v>
      </c>
    </row>
    <row r="9853" spans="1:7" x14ac:dyDescent="0.35">
      <c r="A9853" s="5" t="s">
        <v>2</v>
      </c>
      <c r="B9853" s="5" t="s">
        <v>10002</v>
      </c>
      <c r="C9853" s="5">
        <v>119</v>
      </c>
      <c r="E9853" s="5">
        <f t="shared" si="461"/>
        <v>1</v>
      </c>
      <c r="F9853" s="5">
        <f t="shared" si="459"/>
        <v>338</v>
      </c>
      <c r="G9853" s="6">
        <f t="shared" si="460"/>
        <v>0.35207100591715978</v>
      </c>
    </row>
    <row r="9854" spans="1:7" x14ac:dyDescent="0.35">
      <c r="A9854" s="5" t="s">
        <v>2</v>
      </c>
      <c r="B9854" s="5" t="s">
        <v>10093</v>
      </c>
      <c r="C9854" s="5">
        <v>97</v>
      </c>
      <c r="E9854" s="5">
        <f t="shared" si="461"/>
        <v>1</v>
      </c>
      <c r="F9854" s="5">
        <f t="shared" si="459"/>
        <v>319</v>
      </c>
      <c r="G9854" s="6">
        <f t="shared" si="460"/>
        <v>0.30407523510971785</v>
      </c>
    </row>
    <row r="9855" spans="1:7" x14ac:dyDescent="0.35">
      <c r="A9855" s="5" t="s">
        <v>2</v>
      </c>
      <c r="B9855" s="5" t="s">
        <v>10175</v>
      </c>
      <c r="C9855" s="5">
        <v>122</v>
      </c>
      <c r="E9855" s="5">
        <f t="shared" si="461"/>
        <v>1</v>
      </c>
      <c r="F9855" s="5">
        <f t="shared" si="459"/>
        <v>359</v>
      </c>
      <c r="G9855" s="6">
        <f t="shared" si="460"/>
        <v>0.33983286908077992</v>
      </c>
    </row>
    <row r="9856" spans="1:7" x14ac:dyDescent="0.35">
      <c r="A9856" s="5" t="s">
        <v>2</v>
      </c>
      <c r="B9856" s="5" t="s">
        <v>10256</v>
      </c>
      <c r="C9856" s="5">
        <v>125</v>
      </c>
      <c r="E9856" s="5">
        <f t="shared" si="461"/>
        <v>1</v>
      </c>
      <c r="F9856" s="5">
        <f t="shared" si="459"/>
        <v>369</v>
      </c>
      <c r="G9856" s="6">
        <f t="shared" si="460"/>
        <v>0.33875338753387535</v>
      </c>
    </row>
    <row r="9857" spans="1:7" x14ac:dyDescent="0.35">
      <c r="A9857" s="5" t="s">
        <v>2</v>
      </c>
      <c r="B9857" s="5" t="s">
        <v>10331</v>
      </c>
      <c r="C9857" s="5">
        <v>136</v>
      </c>
      <c r="E9857" s="5">
        <f t="shared" si="461"/>
        <v>1</v>
      </c>
      <c r="F9857" s="5">
        <f t="shared" si="459"/>
        <v>312</v>
      </c>
      <c r="G9857" s="6">
        <f t="shared" si="460"/>
        <v>0.4358974358974359</v>
      </c>
    </row>
    <row r="9858" spans="1:7" x14ac:dyDescent="0.35">
      <c r="A9858" s="5" t="s">
        <v>2</v>
      </c>
      <c r="B9858" s="5" t="s">
        <v>10402</v>
      </c>
      <c r="C9858" s="5">
        <v>140</v>
      </c>
      <c r="E9858" s="5">
        <f t="shared" si="461"/>
        <v>1</v>
      </c>
      <c r="F9858" s="5">
        <f t="shared" ref="F9858:F9921" si="462">VLOOKUP(B9858,_fidesz,2,FALSE)</f>
        <v>394</v>
      </c>
      <c r="G9858" s="6">
        <f t="shared" ref="G9858:G9921" si="463">C9858/F9858</f>
        <v>0.35532994923857869</v>
      </c>
    </row>
    <row r="9859" spans="1:7" x14ac:dyDescent="0.35">
      <c r="A9859" s="5" t="s">
        <v>2</v>
      </c>
      <c r="B9859" s="5" t="s">
        <v>10539</v>
      </c>
      <c r="C9859" s="5">
        <v>59</v>
      </c>
      <c r="E9859" s="5">
        <f t="shared" ref="E9859:E9922" si="464">IF(D9859&lt;&gt;"",0,1)</f>
        <v>1</v>
      </c>
      <c r="F9859" s="5">
        <f t="shared" si="462"/>
        <v>212</v>
      </c>
      <c r="G9859" s="6">
        <f t="shared" si="463"/>
        <v>0.27830188679245282</v>
      </c>
    </row>
    <row r="9860" spans="1:7" x14ac:dyDescent="0.35">
      <c r="A9860" s="5" t="s">
        <v>2</v>
      </c>
      <c r="B9860" s="5" t="s">
        <v>10602</v>
      </c>
      <c r="C9860" s="5">
        <v>184</v>
      </c>
      <c r="E9860" s="5">
        <f t="shared" si="464"/>
        <v>1</v>
      </c>
      <c r="F9860" s="5">
        <f t="shared" si="462"/>
        <v>425</v>
      </c>
      <c r="G9860" s="6">
        <f t="shared" si="463"/>
        <v>0.43294117647058822</v>
      </c>
    </row>
    <row r="9861" spans="1:7" x14ac:dyDescent="0.35">
      <c r="A9861" s="5" t="s">
        <v>2</v>
      </c>
      <c r="B9861" s="5" t="s">
        <v>10665</v>
      </c>
      <c r="C9861" s="5">
        <v>135</v>
      </c>
      <c r="E9861" s="5">
        <f t="shared" si="464"/>
        <v>1</v>
      </c>
      <c r="F9861" s="5">
        <f t="shared" si="462"/>
        <v>305</v>
      </c>
      <c r="G9861" s="6">
        <f t="shared" si="463"/>
        <v>0.44262295081967212</v>
      </c>
    </row>
    <row r="9862" spans="1:7" x14ac:dyDescent="0.35">
      <c r="A9862" s="5" t="s">
        <v>2</v>
      </c>
      <c r="B9862" s="5" t="s">
        <v>10730</v>
      </c>
      <c r="C9862" s="5">
        <v>173</v>
      </c>
      <c r="E9862" s="5">
        <f t="shared" si="464"/>
        <v>1</v>
      </c>
      <c r="F9862" s="5">
        <f t="shared" si="462"/>
        <v>437</v>
      </c>
      <c r="G9862" s="6">
        <f t="shared" si="463"/>
        <v>0.39588100686498856</v>
      </c>
    </row>
    <row r="9863" spans="1:7" x14ac:dyDescent="0.35">
      <c r="A9863" s="5" t="s">
        <v>2</v>
      </c>
      <c r="B9863" s="5" t="s">
        <v>10792</v>
      </c>
      <c r="C9863" s="5">
        <v>137</v>
      </c>
      <c r="E9863" s="5">
        <f t="shared" si="464"/>
        <v>1</v>
      </c>
      <c r="F9863" s="5">
        <f t="shared" si="462"/>
        <v>303</v>
      </c>
      <c r="G9863" s="6">
        <f t="shared" si="463"/>
        <v>0.45214521452145212</v>
      </c>
    </row>
    <row r="9864" spans="1:7" x14ac:dyDescent="0.35">
      <c r="A9864" s="5" t="s">
        <v>2</v>
      </c>
      <c r="B9864" s="5" t="s">
        <v>10854</v>
      </c>
      <c r="C9864" s="5">
        <v>77</v>
      </c>
      <c r="E9864" s="5">
        <f t="shared" si="464"/>
        <v>1</v>
      </c>
      <c r="F9864" s="5">
        <f t="shared" si="462"/>
        <v>186</v>
      </c>
      <c r="G9864" s="6">
        <f t="shared" si="463"/>
        <v>0.41397849462365593</v>
      </c>
    </row>
    <row r="9865" spans="1:7" x14ac:dyDescent="0.35">
      <c r="A9865" s="5" t="s">
        <v>2</v>
      </c>
      <c r="B9865" s="5" t="s">
        <v>10910</v>
      </c>
      <c r="C9865" s="5">
        <v>74</v>
      </c>
      <c r="E9865" s="5">
        <f t="shared" si="464"/>
        <v>1</v>
      </c>
      <c r="F9865" s="5">
        <f t="shared" si="462"/>
        <v>232</v>
      </c>
      <c r="G9865" s="6">
        <f t="shared" si="463"/>
        <v>0.31896551724137934</v>
      </c>
    </row>
    <row r="9866" spans="1:7" x14ac:dyDescent="0.35">
      <c r="A9866" s="5" t="s">
        <v>2</v>
      </c>
      <c r="B9866" s="5" t="s">
        <v>10963</v>
      </c>
      <c r="C9866" s="5">
        <v>100</v>
      </c>
      <c r="E9866" s="5">
        <f t="shared" si="464"/>
        <v>1</v>
      </c>
      <c r="F9866" s="5">
        <f t="shared" si="462"/>
        <v>258</v>
      </c>
      <c r="G9866" s="6">
        <f t="shared" si="463"/>
        <v>0.38759689922480622</v>
      </c>
    </row>
    <row r="9867" spans="1:7" x14ac:dyDescent="0.35">
      <c r="A9867" s="5" t="s">
        <v>2</v>
      </c>
      <c r="B9867" s="5" t="s">
        <v>11012</v>
      </c>
      <c r="C9867" s="5">
        <v>90</v>
      </c>
      <c r="E9867" s="5">
        <f t="shared" si="464"/>
        <v>1</v>
      </c>
      <c r="F9867" s="5">
        <f t="shared" si="462"/>
        <v>282</v>
      </c>
      <c r="G9867" s="6">
        <f t="shared" si="463"/>
        <v>0.31914893617021278</v>
      </c>
    </row>
    <row r="9868" spans="1:7" x14ac:dyDescent="0.35">
      <c r="A9868" s="5" t="s">
        <v>2</v>
      </c>
      <c r="B9868" s="5" t="s">
        <v>11062</v>
      </c>
      <c r="C9868" s="5">
        <v>148</v>
      </c>
      <c r="E9868" s="5">
        <f t="shared" si="464"/>
        <v>1</v>
      </c>
      <c r="F9868" s="5">
        <f t="shared" si="462"/>
        <v>331</v>
      </c>
      <c r="G9868" s="6">
        <f t="shared" si="463"/>
        <v>0.44712990936555891</v>
      </c>
    </row>
    <row r="9869" spans="1:7" x14ac:dyDescent="0.35">
      <c r="A9869" s="5" t="s">
        <v>2</v>
      </c>
      <c r="B9869" s="5" t="s">
        <v>11112</v>
      </c>
      <c r="C9869" s="5">
        <v>100</v>
      </c>
      <c r="E9869" s="5">
        <f t="shared" si="464"/>
        <v>1</v>
      </c>
      <c r="F9869" s="5">
        <f t="shared" si="462"/>
        <v>345</v>
      </c>
      <c r="G9869" s="6">
        <f t="shared" si="463"/>
        <v>0.28985507246376813</v>
      </c>
    </row>
    <row r="9870" spans="1:7" x14ac:dyDescent="0.35">
      <c r="A9870" s="5" t="s">
        <v>2</v>
      </c>
      <c r="B9870" s="5" t="s">
        <v>11162</v>
      </c>
      <c r="C9870" s="5">
        <v>134</v>
      </c>
      <c r="E9870" s="5">
        <f t="shared" si="464"/>
        <v>1</v>
      </c>
      <c r="F9870" s="5">
        <f t="shared" si="462"/>
        <v>320</v>
      </c>
      <c r="G9870" s="6">
        <f t="shared" si="463"/>
        <v>0.41875000000000001</v>
      </c>
    </row>
    <row r="9871" spans="1:7" x14ac:dyDescent="0.35">
      <c r="A9871" s="5" t="s">
        <v>2</v>
      </c>
      <c r="B9871" s="5" t="s">
        <v>11209</v>
      </c>
      <c r="C9871" s="5">
        <v>141</v>
      </c>
      <c r="E9871" s="5">
        <f t="shared" si="464"/>
        <v>1</v>
      </c>
      <c r="F9871" s="5">
        <f t="shared" si="462"/>
        <v>341</v>
      </c>
      <c r="G9871" s="6">
        <f t="shared" si="463"/>
        <v>0.41348973607038125</v>
      </c>
    </row>
    <row r="9872" spans="1:7" x14ac:dyDescent="0.35">
      <c r="A9872" s="5" t="s">
        <v>2</v>
      </c>
      <c r="B9872" s="5" t="s">
        <v>11257</v>
      </c>
      <c r="C9872" s="5">
        <v>123</v>
      </c>
      <c r="E9872" s="5">
        <f t="shared" si="464"/>
        <v>1</v>
      </c>
      <c r="F9872" s="5">
        <f t="shared" si="462"/>
        <v>298</v>
      </c>
      <c r="G9872" s="6">
        <f t="shared" si="463"/>
        <v>0.41275167785234901</v>
      </c>
    </row>
    <row r="9873" spans="1:7" x14ac:dyDescent="0.35">
      <c r="A9873" s="5" t="s">
        <v>2</v>
      </c>
      <c r="B9873" s="5" t="s">
        <v>11302</v>
      </c>
      <c r="C9873" s="5">
        <v>132</v>
      </c>
      <c r="E9873" s="5">
        <f t="shared" si="464"/>
        <v>1</v>
      </c>
      <c r="F9873" s="5">
        <f t="shared" si="462"/>
        <v>282</v>
      </c>
      <c r="G9873" s="6">
        <f t="shared" si="463"/>
        <v>0.46808510638297873</v>
      </c>
    </row>
    <row r="9874" spans="1:7" x14ac:dyDescent="0.35">
      <c r="A9874" s="5" t="s">
        <v>2</v>
      </c>
      <c r="B9874" s="5" t="s">
        <v>11345</v>
      </c>
      <c r="C9874" s="5">
        <v>121</v>
      </c>
      <c r="E9874" s="5">
        <f t="shared" si="464"/>
        <v>1</v>
      </c>
      <c r="F9874" s="5">
        <f t="shared" si="462"/>
        <v>383</v>
      </c>
      <c r="G9874" s="6">
        <f t="shared" si="463"/>
        <v>0.31592689295039167</v>
      </c>
    </row>
    <row r="9875" spans="1:7" x14ac:dyDescent="0.35">
      <c r="A9875" s="5" t="s">
        <v>2</v>
      </c>
      <c r="B9875" s="5" t="s">
        <v>11386</v>
      </c>
      <c r="C9875" s="5">
        <v>129</v>
      </c>
      <c r="E9875" s="5">
        <f t="shared" si="464"/>
        <v>1</v>
      </c>
      <c r="F9875" s="5">
        <f t="shared" si="462"/>
        <v>420</v>
      </c>
      <c r="G9875" s="6">
        <f t="shared" si="463"/>
        <v>0.30714285714285716</v>
      </c>
    </row>
    <row r="9876" spans="1:7" x14ac:dyDescent="0.35">
      <c r="A9876" s="5" t="s">
        <v>2</v>
      </c>
      <c r="B9876" s="5" t="s">
        <v>11427</v>
      </c>
      <c r="C9876" s="5">
        <v>91</v>
      </c>
      <c r="E9876" s="5">
        <f t="shared" si="464"/>
        <v>1</v>
      </c>
      <c r="F9876" s="5">
        <f t="shared" si="462"/>
        <v>274</v>
      </c>
      <c r="G9876" s="6">
        <f t="shared" si="463"/>
        <v>0.33211678832116787</v>
      </c>
    </row>
    <row r="9877" spans="1:7" x14ac:dyDescent="0.35">
      <c r="A9877" s="5" t="s">
        <v>2</v>
      </c>
      <c r="B9877" s="5" t="s">
        <v>11467</v>
      </c>
      <c r="C9877" s="5">
        <v>141</v>
      </c>
      <c r="E9877" s="5">
        <f t="shared" si="464"/>
        <v>1</v>
      </c>
      <c r="F9877" s="5">
        <f t="shared" si="462"/>
        <v>297</v>
      </c>
      <c r="G9877" s="6">
        <f t="shared" si="463"/>
        <v>0.47474747474747475</v>
      </c>
    </row>
    <row r="9878" spans="1:7" x14ac:dyDescent="0.35">
      <c r="A9878" s="5" t="s">
        <v>2</v>
      </c>
      <c r="B9878" s="5" t="s">
        <v>11508</v>
      </c>
      <c r="C9878" s="5">
        <v>122</v>
      </c>
      <c r="E9878" s="5">
        <f t="shared" si="464"/>
        <v>1</v>
      </c>
      <c r="F9878" s="5">
        <f t="shared" si="462"/>
        <v>305</v>
      </c>
      <c r="G9878" s="6">
        <f t="shared" si="463"/>
        <v>0.4</v>
      </c>
    </row>
    <row r="9879" spans="1:7" x14ac:dyDescent="0.35">
      <c r="A9879" s="5" t="s">
        <v>2</v>
      </c>
      <c r="B9879" s="5" t="s">
        <v>11548</v>
      </c>
      <c r="C9879" s="5">
        <v>96</v>
      </c>
      <c r="E9879" s="5">
        <f t="shared" si="464"/>
        <v>1</v>
      </c>
      <c r="F9879" s="5">
        <f t="shared" si="462"/>
        <v>268</v>
      </c>
      <c r="G9879" s="6">
        <f t="shared" si="463"/>
        <v>0.35820895522388058</v>
      </c>
    </row>
    <row r="9880" spans="1:7" x14ac:dyDescent="0.35">
      <c r="A9880" s="5" t="s">
        <v>2</v>
      </c>
      <c r="B9880" s="5" t="s">
        <v>11588</v>
      </c>
      <c r="C9880" s="5">
        <v>113</v>
      </c>
      <c r="E9880" s="5">
        <f t="shared" si="464"/>
        <v>1</v>
      </c>
      <c r="F9880" s="5">
        <f t="shared" si="462"/>
        <v>288</v>
      </c>
      <c r="G9880" s="6">
        <f t="shared" si="463"/>
        <v>0.3923611111111111</v>
      </c>
    </row>
    <row r="9881" spans="1:7" x14ac:dyDescent="0.35">
      <c r="A9881" s="5" t="s">
        <v>2</v>
      </c>
      <c r="B9881" s="5" t="s">
        <v>11628</v>
      </c>
      <c r="C9881" s="5">
        <v>125</v>
      </c>
      <c r="E9881" s="5">
        <f t="shared" si="464"/>
        <v>1</v>
      </c>
      <c r="F9881" s="5">
        <f t="shared" si="462"/>
        <v>242</v>
      </c>
      <c r="G9881" s="6">
        <f t="shared" si="463"/>
        <v>0.51652892561983466</v>
      </c>
    </row>
    <row r="9882" spans="1:7" x14ac:dyDescent="0.35">
      <c r="A9882" s="5" t="s">
        <v>2</v>
      </c>
      <c r="B9882" s="5" t="s">
        <v>11668</v>
      </c>
      <c r="C9882" s="5">
        <v>178</v>
      </c>
      <c r="E9882" s="5">
        <f t="shared" si="464"/>
        <v>1</v>
      </c>
      <c r="F9882" s="5">
        <f t="shared" si="462"/>
        <v>499</v>
      </c>
      <c r="G9882" s="6">
        <f t="shared" si="463"/>
        <v>0.35671342685370744</v>
      </c>
    </row>
    <row r="9883" spans="1:7" x14ac:dyDescent="0.35">
      <c r="A9883" s="5" t="s">
        <v>2</v>
      </c>
      <c r="B9883" s="5" t="s">
        <v>11707</v>
      </c>
      <c r="C9883" s="5">
        <v>130</v>
      </c>
      <c r="E9883" s="5">
        <f t="shared" si="464"/>
        <v>1</v>
      </c>
      <c r="F9883" s="5">
        <f t="shared" si="462"/>
        <v>407</v>
      </c>
      <c r="G9883" s="6">
        <f t="shared" si="463"/>
        <v>0.31941031941031939</v>
      </c>
    </row>
    <row r="9884" spans="1:7" x14ac:dyDescent="0.35">
      <c r="A9884" s="5" t="s">
        <v>2</v>
      </c>
      <c r="B9884" s="5" t="s">
        <v>11744</v>
      </c>
      <c r="C9884" s="5">
        <v>90</v>
      </c>
      <c r="E9884" s="5">
        <f t="shared" si="464"/>
        <v>1</v>
      </c>
      <c r="F9884" s="5">
        <f t="shared" si="462"/>
        <v>266</v>
      </c>
      <c r="G9884" s="6">
        <f t="shared" si="463"/>
        <v>0.33834586466165412</v>
      </c>
    </row>
    <row r="9885" spans="1:7" x14ac:dyDescent="0.35">
      <c r="A9885" s="5" t="s">
        <v>2</v>
      </c>
      <c r="B9885" s="5" t="s">
        <v>11780</v>
      </c>
      <c r="C9885" s="5">
        <v>95</v>
      </c>
      <c r="E9885" s="5">
        <f t="shared" si="464"/>
        <v>1</v>
      </c>
      <c r="F9885" s="5">
        <f t="shared" si="462"/>
        <v>279</v>
      </c>
      <c r="G9885" s="6">
        <f t="shared" si="463"/>
        <v>0.34050179211469533</v>
      </c>
    </row>
    <row r="9886" spans="1:7" x14ac:dyDescent="0.35">
      <c r="A9886" s="5" t="s">
        <v>2</v>
      </c>
      <c r="B9886" s="5" t="s">
        <v>235</v>
      </c>
      <c r="C9886" s="5">
        <v>29</v>
      </c>
      <c r="D9886" s="5" t="s">
        <v>236</v>
      </c>
      <c r="E9886" s="5">
        <f t="shared" si="464"/>
        <v>0</v>
      </c>
      <c r="F9886" s="5">
        <f t="shared" si="462"/>
        <v>156</v>
      </c>
      <c r="G9886" s="6">
        <f t="shared" si="463"/>
        <v>0.1858974358974359</v>
      </c>
    </row>
    <row r="9887" spans="1:7" x14ac:dyDescent="0.35">
      <c r="A9887" s="5" t="s">
        <v>2</v>
      </c>
      <c r="B9887" s="5" t="s">
        <v>245</v>
      </c>
      <c r="C9887" s="5">
        <v>58</v>
      </c>
      <c r="E9887" s="5">
        <f t="shared" si="464"/>
        <v>1</v>
      </c>
      <c r="F9887" s="5">
        <f t="shared" si="462"/>
        <v>230</v>
      </c>
      <c r="G9887" s="6">
        <f t="shared" si="463"/>
        <v>0.25217391304347825</v>
      </c>
    </row>
    <row r="9888" spans="1:7" x14ac:dyDescent="0.35">
      <c r="A9888" s="5" t="s">
        <v>2</v>
      </c>
      <c r="B9888" s="5" t="s">
        <v>5406</v>
      </c>
      <c r="C9888" s="5">
        <v>57</v>
      </c>
      <c r="E9888" s="5">
        <f t="shared" si="464"/>
        <v>1</v>
      </c>
      <c r="F9888" s="5">
        <f t="shared" si="462"/>
        <v>247</v>
      </c>
      <c r="G9888" s="6">
        <f t="shared" si="463"/>
        <v>0.23076923076923078</v>
      </c>
    </row>
    <row r="9889" spans="1:7" x14ac:dyDescent="0.35">
      <c r="A9889" s="5" t="s">
        <v>2</v>
      </c>
      <c r="B9889" s="5" t="s">
        <v>6620</v>
      </c>
      <c r="C9889" s="5">
        <v>44</v>
      </c>
      <c r="E9889" s="5">
        <f t="shared" si="464"/>
        <v>1</v>
      </c>
      <c r="F9889" s="5">
        <f t="shared" si="462"/>
        <v>243</v>
      </c>
      <c r="G9889" s="6">
        <f t="shared" si="463"/>
        <v>0.18106995884773663</v>
      </c>
    </row>
    <row r="9890" spans="1:7" x14ac:dyDescent="0.35">
      <c r="A9890" s="5" t="s">
        <v>2</v>
      </c>
      <c r="B9890" s="5" t="s">
        <v>7310</v>
      </c>
      <c r="C9890" s="5">
        <v>57</v>
      </c>
      <c r="D9890" s="5" t="s">
        <v>7311</v>
      </c>
      <c r="E9890" s="5">
        <f t="shared" si="464"/>
        <v>0</v>
      </c>
      <c r="F9890" s="5">
        <f t="shared" si="462"/>
        <v>234</v>
      </c>
      <c r="G9890" s="6">
        <f t="shared" si="463"/>
        <v>0.24358974358974358</v>
      </c>
    </row>
    <row r="9891" spans="1:7" x14ac:dyDescent="0.35">
      <c r="A9891" s="5" t="s">
        <v>2</v>
      </c>
      <c r="B9891" s="5" t="s">
        <v>7751</v>
      </c>
      <c r="C9891" s="5">
        <v>16</v>
      </c>
      <c r="E9891" s="5">
        <f t="shared" si="464"/>
        <v>1</v>
      </c>
      <c r="F9891" s="5">
        <f t="shared" si="462"/>
        <v>114</v>
      </c>
      <c r="G9891" s="6">
        <f t="shared" si="463"/>
        <v>0.14035087719298245</v>
      </c>
    </row>
    <row r="9892" spans="1:7" x14ac:dyDescent="0.35">
      <c r="A9892" s="5" t="s">
        <v>2</v>
      </c>
      <c r="B9892" s="5" t="s">
        <v>8088</v>
      </c>
      <c r="C9892" s="5">
        <v>5</v>
      </c>
      <c r="D9892" s="5" t="s">
        <v>8089</v>
      </c>
      <c r="E9892" s="5">
        <f t="shared" si="464"/>
        <v>0</v>
      </c>
      <c r="F9892" s="5">
        <f t="shared" si="462"/>
        <v>39</v>
      </c>
      <c r="G9892" s="6">
        <f t="shared" si="463"/>
        <v>0.12820512820512819</v>
      </c>
    </row>
    <row r="9893" spans="1:7" x14ac:dyDescent="0.35">
      <c r="A9893" s="5" t="s">
        <v>2</v>
      </c>
      <c r="B9893" s="5" t="s">
        <v>257</v>
      </c>
      <c r="C9893" s="5">
        <v>48</v>
      </c>
      <c r="D9893" s="5" t="s">
        <v>258</v>
      </c>
      <c r="E9893" s="5">
        <f t="shared" si="464"/>
        <v>0</v>
      </c>
      <c r="F9893" s="5">
        <f t="shared" si="462"/>
        <v>155</v>
      </c>
      <c r="G9893" s="6">
        <f t="shared" si="463"/>
        <v>0.30967741935483872</v>
      </c>
    </row>
    <row r="9894" spans="1:7" x14ac:dyDescent="0.35">
      <c r="A9894" s="5" t="s">
        <v>2</v>
      </c>
      <c r="B9894" s="5" t="s">
        <v>270</v>
      </c>
      <c r="C9894" s="5">
        <v>4</v>
      </c>
      <c r="D9894" s="5" t="s">
        <v>271</v>
      </c>
      <c r="E9894" s="5">
        <f t="shared" si="464"/>
        <v>0</v>
      </c>
      <c r="F9894" s="5">
        <f t="shared" si="462"/>
        <v>25</v>
      </c>
      <c r="G9894" s="6">
        <f t="shared" si="463"/>
        <v>0.16</v>
      </c>
    </row>
    <row r="9895" spans="1:7" x14ac:dyDescent="0.35">
      <c r="A9895" s="5" t="s">
        <v>2</v>
      </c>
      <c r="B9895" s="5" t="s">
        <v>272</v>
      </c>
      <c r="C9895" s="5">
        <v>78</v>
      </c>
      <c r="D9895" s="5" t="s">
        <v>273</v>
      </c>
      <c r="E9895" s="5">
        <f t="shared" si="464"/>
        <v>0</v>
      </c>
      <c r="F9895" s="5">
        <f t="shared" si="462"/>
        <v>191</v>
      </c>
      <c r="G9895" s="6">
        <f t="shared" si="463"/>
        <v>0.40837696335078533</v>
      </c>
    </row>
    <row r="9896" spans="1:7" x14ac:dyDescent="0.35">
      <c r="A9896" s="5" t="s">
        <v>10</v>
      </c>
      <c r="B9896" s="5" t="s">
        <v>5174</v>
      </c>
      <c r="C9896" s="5">
        <v>65</v>
      </c>
      <c r="D9896" s="5" t="s">
        <v>5175</v>
      </c>
      <c r="E9896" s="5">
        <f t="shared" si="464"/>
        <v>0</v>
      </c>
      <c r="F9896" s="5">
        <f t="shared" si="462"/>
        <v>147</v>
      </c>
      <c r="G9896" s="6">
        <f t="shared" si="463"/>
        <v>0.44217687074829931</v>
      </c>
    </row>
    <row r="9897" spans="1:7" x14ac:dyDescent="0.35">
      <c r="A9897" s="5" t="s">
        <v>10</v>
      </c>
      <c r="B9897" s="5" t="s">
        <v>5176</v>
      </c>
      <c r="C9897" s="5">
        <v>9</v>
      </c>
      <c r="D9897" s="5" t="s">
        <v>5177</v>
      </c>
      <c r="E9897" s="5">
        <f t="shared" si="464"/>
        <v>0</v>
      </c>
      <c r="F9897" s="5">
        <f t="shared" si="462"/>
        <v>30</v>
      </c>
      <c r="G9897" s="6">
        <f t="shared" si="463"/>
        <v>0.3</v>
      </c>
    </row>
    <row r="9898" spans="1:7" x14ac:dyDescent="0.35">
      <c r="A9898" s="5" t="s">
        <v>10</v>
      </c>
      <c r="B9898" s="5" t="s">
        <v>5178</v>
      </c>
      <c r="C9898" s="5">
        <v>90</v>
      </c>
      <c r="D9898" s="5" t="s">
        <v>5179</v>
      </c>
      <c r="E9898" s="5">
        <f t="shared" si="464"/>
        <v>0</v>
      </c>
      <c r="F9898" s="5">
        <f t="shared" si="462"/>
        <v>230</v>
      </c>
      <c r="G9898" s="6">
        <f t="shared" si="463"/>
        <v>0.39130434782608697</v>
      </c>
    </row>
    <row r="9899" spans="1:7" x14ac:dyDescent="0.35">
      <c r="A9899" s="5" t="s">
        <v>10</v>
      </c>
      <c r="B9899" s="5" t="s">
        <v>5180</v>
      </c>
      <c r="C9899" s="5">
        <v>171</v>
      </c>
      <c r="D9899" s="5" t="s">
        <v>5181</v>
      </c>
      <c r="E9899" s="5">
        <f t="shared" si="464"/>
        <v>0</v>
      </c>
      <c r="F9899" s="5">
        <f t="shared" si="462"/>
        <v>457</v>
      </c>
      <c r="G9899" s="6">
        <f t="shared" si="463"/>
        <v>0.37417943107221008</v>
      </c>
    </row>
    <row r="9900" spans="1:7" x14ac:dyDescent="0.35">
      <c r="A9900" s="5" t="s">
        <v>10</v>
      </c>
      <c r="B9900" s="5" t="s">
        <v>5182</v>
      </c>
      <c r="C9900" s="5">
        <v>56</v>
      </c>
      <c r="D9900" s="5" t="s">
        <v>5183</v>
      </c>
      <c r="E9900" s="5">
        <f t="shared" si="464"/>
        <v>0</v>
      </c>
      <c r="F9900" s="5">
        <f t="shared" si="462"/>
        <v>80</v>
      </c>
      <c r="G9900" s="6">
        <f t="shared" si="463"/>
        <v>0.7</v>
      </c>
    </row>
    <row r="9901" spans="1:7" x14ac:dyDescent="0.35">
      <c r="A9901" s="5" t="s">
        <v>10</v>
      </c>
      <c r="B9901" s="5" t="s">
        <v>5193</v>
      </c>
      <c r="C9901" s="5">
        <v>42</v>
      </c>
      <c r="D9901" s="5" t="s">
        <v>5194</v>
      </c>
      <c r="E9901" s="5">
        <f t="shared" si="464"/>
        <v>0</v>
      </c>
      <c r="F9901" s="5">
        <f t="shared" si="462"/>
        <v>118</v>
      </c>
      <c r="G9901" s="6">
        <f t="shared" si="463"/>
        <v>0.3559322033898305</v>
      </c>
    </row>
    <row r="9902" spans="1:7" x14ac:dyDescent="0.35">
      <c r="A9902" s="5" t="s">
        <v>10</v>
      </c>
      <c r="B9902" s="5" t="s">
        <v>5195</v>
      </c>
      <c r="C9902" s="5">
        <v>111</v>
      </c>
      <c r="D9902" s="5" t="s">
        <v>5196</v>
      </c>
      <c r="E9902" s="5">
        <f t="shared" si="464"/>
        <v>0</v>
      </c>
      <c r="F9902" s="5">
        <f t="shared" si="462"/>
        <v>361</v>
      </c>
      <c r="G9902" s="6">
        <f t="shared" si="463"/>
        <v>0.30747922437673131</v>
      </c>
    </row>
    <row r="9903" spans="1:7" x14ac:dyDescent="0.35">
      <c r="A9903" s="5" t="s">
        <v>10</v>
      </c>
      <c r="B9903" s="5" t="s">
        <v>5197</v>
      </c>
      <c r="C9903" s="5">
        <v>55</v>
      </c>
      <c r="D9903" s="5" t="s">
        <v>5198</v>
      </c>
      <c r="E9903" s="5">
        <f t="shared" si="464"/>
        <v>0</v>
      </c>
      <c r="F9903" s="5">
        <f t="shared" si="462"/>
        <v>120</v>
      </c>
      <c r="G9903" s="6">
        <f t="shared" si="463"/>
        <v>0.45833333333333331</v>
      </c>
    </row>
    <row r="9904" spans="1:7" x14ac:dyDescent="0.35">
      <c r="A9904" s="5" t="s">
        <v>10</v>
      </c>
      <c r="B9904" s="5" t="s">
        <v>5201</v>
      </c>
      <c r="C9904" s="5">
        <v>47</v>
      </c>
      <c r="D9904" s="5" t="s">
        <v>5202</v>
      </c>
      <c r="E9904" s="5">
        <f t="shared" si="464"/>
        <v>0</v>
      </c>
      <c r="F9904" s="5">
        <f t="shared" si="462"/>
        <v>93</v>
      </c>
      <c r="G9904" s="6">
        <f t="shared" si="463"/>
        <v>0.5053763440860215</v>
      </c>
    </row>
    <row r="9905" spans="1:7" x14ac:dyDescent="0.35">
      <c r="A9905" s="5" t="s">
        <v>10</v>
      </c>
      <c r="B9905" s="5" t="s">
        <v>5214</v>
      </c>
      <c r="C9905" s="5">
        <v>21</v>
      </c>
      <c r="D9905" s="5" t="s">
        <v>5215</v>
      </c>
      <c r="E9905" s="5">
        <f t="shared" si="464"/>
        <v>0</v>
      </c>
      <c r="F9905" s="5">
        <f t="shared" si="462"/>
        <v>46</v>
      </c>
      <c r="G9905" s="6">
        <f t="shared" si="463"/>
        <v>0.45652173913043476</v>
      </c>
    </row>
    <row r="9906" spans="1:7" x14ac:dyDescent="0.35">
      <c r="A9906" s="5" t="s">
        <v>10</v>
      </c>
      <c r="B9906" s="5" t="s">
        <v>5224</v>
      </c>
      <c r="C9906" s="5">
        <v>17</v>
      </c>
      <c r="D9906" s="5" t="s">
        <v>5225</v>
      </c>
      <c r="E9906" s="5">
        <f t="shared" si="464"/>
        <v>0</v>
      </c>
      <c r="F9906" s="5">
        <f t="shared" si="462"/>
        <v>104</v>
      </c>
      <c r="G9906" s="6">
        <f t="shared" si="463"/>
        <v>0.16346153846153846</v>
      </c>
    </row>
    <row r="9907" spans="1:7" x14ac:dyDescent="0.35">
      <c r="A9907" s="5" t="s">
        <v>10</v>
      </c>
      <c r="B9907" s="5" t="s">
        <v>5232</v>
      </c>
      <c r="C9907" s="5">
        <v>71</v>
      </c>
      <c r="D9907" s="5" t="s">
        <v>5233</v>
      </c>
      <c r="E9907" s="5">
        <f t="shared" si="464"/>
        <v>0</v>
      </c>
      <c r="F9907" s="5">
        <f t="shared" si="462"/>
        <v>280</v>
      </c>
      <c r="G9907" s="6">
        <f t="shared" si="463"/>
        <v>0.25357142857142856</v>
      </c>
    </row>
    <row r="9908" spans="1:7" x14ac:dyDescent="0.35">
      <c r="A9908" s="5" t="s">
        <v>10</v>
      </c>
      <c r="B9908" s="5" t="s">
        <v>5240</v>
      </c>
      <c r="C9908" s="5">
        <v>187</v>
      </c>
      <c r="E9908" s="5">
        <f t="shared" si="464"/>
        <v>1</v>
      </c>
      <c r="F9908" s="5">
        <f t="shared" si="462"/>
        <v>444</v>
      </c>
      <c r="G9908" s="6">
        <f t="shared" si="463"/>
        <v>0.42117117117117114</v>
      </c>
    </row>
    <row r="9909" spans="1:7" x14ac:dyDescent="0.35">
      <c r="A9909" s="5" t="s">
        <v>10</v>
      </c>
      <c r="B9909" s="5" t="s">
        <v>6601</v>
      </c>
      <c r="C9909" s="5">
        <v>164</v>
      </c>
      <c r="E9909" s="5">
        <f t="shared" si="464"/>
        <v>1</v>
      </c>
      <c r="F9909" s="5">
        <f t="shared" si="462"/>
        <v>374</v>
      </c>
      <c r="G9909" s="6">
        <f t="shared" si="463"/>
        <v>0.43850267379679142</v>
      </c>
    </row>
    <row r="9910" spans="1:7" x14ac:dyDescent="0.35">
      <c r="A9910" s="5" t="s">
        <v>10</v>
      </c>
      <c r="B9910" s="5" t="s">
        <v>5253</v>
      </c>
      <c r="C9910" s="5">
        <v>27</v>
      </c>
      <c r="D9910" s="5" t="s">
        <v>5254</v>
      </c>
      <c r="E9910" s="5">
        <f t="shared" si="464"/>
        <v>0</v>
      </c>
      <c r="F9910" s="5">
        <f t="shared" si="462"/>
        <v>141</v>
      </c>
      <c r="G9910" s="6">
        <f t="shared" si="463"/>
        <v>0.19148936170212766</v>
      </c>
    </row>
    <row r="9911" spans="1:7" x14ac:dyDescent="0.35">
      <c r="A9911" s="5" t="s">
        <v>10</v>
      </c>
      <c r="B9911" s="5" t="s">
        <v>5259</v>
      </c>
      <c r="C9911" s="5">
        <v>10</v>
      </c>
      <c r="D9911" s="5" t="s">
        <v>5260</v>
      </c>
      <c r="E9911" s="5">
        <f t="shared" si="464"/>
        <v>0</v>
      </c>
      <c r="F9911" s="5">
        <f t="shared" si="462"/>
        <v>29</v>
      </c>
      <c r="G9911" s="6">
        <f t="shared" si="463"/>
        <v>0.34482758620689657</v>
      </c>
    </row>
    <row r="9912" spans="1:7" x14ac:dyDescent="0.35">
      <c r="A9912" s="5" t="s">
        <v>10</v>
      </c>
      <c r="B9912" s="5" t="s">
        <v>5261</v>
      </c>
      <c r="C9912" s="5">
        <v>5</v>
      </c>
      <c r="D9912" s="5" t="s">
        <v>5262</v>
      </c>
      <c r="E9912" s="5">
        <f t="shared" si="464"/>
        <v>0</v>
      </c>
      <c r="F9912" s="5">
        <f t="shared" si="462"/>
        <v>8</v>
      </c>
      <c r="G9912" s="6">
        <f t="shared" si="463"/>
        <v>0.625</v>
      </c>
    </row>
    <row r="9913" spans="1:7" x14ac:dyDescent="0.35">
      <c r="A9913" s="5" t="s">
        <v>10</v>
      </c>
      <c r="B9913" s="5" t="s">
        <v>5263</v>
      </c>
      <c r="C9913" s="5">
        <v>22</v>
      </c>
      <c r="D9913" s="5" t="s">
        <v>5264</v>
      </c>
      <c r="E9913" s="5">
        <f t="shared" si="464"/>
        <v>0</v>
      </c>
      <c r="F9913" s="5">
        <f t="shared" si="462"/>
        <v>112</v>
      </c>
      <c r="G9913" s="6">
        <f t="shared" si="463"/>
        <v>0.19642857142857142</v>
      </c>
    </row>
    <row r="9914" spans="1:7" x14ac:dyDescent="0.35">
      <c r="A9914" s="5" t="s">
        <v>10</v>
      </c>
      <c r="B9914" s="5" t="s">
        <v>5265</v>
      </c>
      <c r="C9914" s="5">
        <v>92</v>
      </c>
      <c r="D9914" s="5" t="s">
        <v>5266</v>
      </c>
      <c r="E9914" s="5">
        <f t="shared" si="464"/>
        <v>0</v>
      </c>
      <c r="F9914" s="5">
        <f t="shared" si="462"/>
        <v>377</v>
      </c>
      <c r="G9914" s="6">
        <f t="shared" si="463"/>
        <v>0.24403183023872679</v>
      </c>
    </row>
    <row r="9915" spans="1:7" x14ac:dyDescent="0.35">
      <c r="A9915" s="5" t="s">
        <v>10</v>
      </c>
      <c r="B9915" s="5" t="s">
        <v>5269</v>
      </c>
      <c r="C9915" s="5">
        <v>26</v>
      </c>
      <c r="D9915" s="5" t="s">
        <v>5270</v>
      </c>
      <c r="E9915" s="5">
        <f t="shared" si="464"/>
        <v>0</v>
      </c>
      <c r="F9915" s="5">
        <f t="shared" si="462"/>
        <v>123</v>
      </c>
      <c r="G9915" s="6">
        <f t="shared" si="463"/>
        <v>0.21138211382113822</v>
      </c>
    </row>
    <row r="9916" spans="1:7" x14ac:dyDescent="0.35">
      <c r="A9916" s="5" t="s">
        <v>10</v>
      </c>
      <c r="B9916" s="5" t="s">
        <v>5271</v>
      </c>
      <c r="C9916" s="5">
        <v>71</v>
      </c>
      <c r="D9916" s="5" t="s">
        <v>5272</v>
      </c>
      <c r="E9916" s="5">
        <f t="shared" si="464"/>
        <v>0</v>
      </c>
      <c r="F9916" s="5">
        <f t="shared" si="462"/>
        <v>222</v>
      </c>
      <c r="G9916" s="6">
        <f t="shared" si="463"/>
        <v>0.31981981981981983</v>
      </c>
    </row>
    <row r="9917" spans="1:7" x14ac:dyDescent="0.35">
      <c r="A9917" s="5" t="s">
        <v>10</v>
      </c>
      <c r="B9917" s="5" t="s">
        <v>5273</v>
      </c>
      <c r="C9917" s="5">
        <v>79</v>
      </c>
      <c r="D9917" s="5" t="s">
        <v>5274</v>
      </c>
      <c r="E9917" s="5">
        <f t="shared" si="464"/>
        <v>0</v>
      </c>
      <c r="F9917" s="5">
        <f t="shared" si="462"/>
        <v>237</v>
      </c>
      <c r="G9917" s="6">
        <f t="shared" si="463"/>
        <v>0.33333333333333331</v>
      </c>
    </row>
    <row r="9918" spans="1:7" x14ac:dyDescent="0.35">
      <c r="A9918" s="5" t="s">
        <v>10</v>
      </c>
      <c r="B9918" s="5" t="s">
        <v>5283</v>
      </c>
      <c r="C9918" s="5">
        <v>52</v>
      </c>
      <c r="D9918" s="5" t="s">
        <v>5284</v>
      </c>
      <c r="E9918" s="5">
        <f t="shared" si="464"/>
        <v>0</v>
      </c>
      <c r="F9918" s="5">
        <f t="shared" si="462"/>
        <v>217</v>
      </c>
      <c r="G9918" s="6">
        <f t="shared" si="463"/>
        <v>0.23963133640552994</v>
      </c>
    </row>
    <row r="9919" spans="1:7" x14ac:dyDescent="0.35">
      <c r="A9919" s="5" t="s">
        <v>10</v>
      </c>
      <c r="B9919" s="5" t="s">
        <v>5288</v>
      </c>
      <c r="C9919" s="5">
        <v>81</v>
      </c>
      <c r="E9919" s="5">
        <f t="shared" si="464"/>
        <v>1</v>
      </c>
      <c r="F9919" s="5">
        <f t="shared" si="462"/>
        <v>122</v>
      </c>
      <c r="G9919" s="6">
        <f t="shared" si="463"/>
        <v>0.66393442622950816</v>
      </c>
    </row>
    <row r="9920" spans="1:7" x14ac:dyDescent="0.35">
      <c r="A9920" s="5" t="s">
        <v>10</v>
      </c>
      <c r="B9920" s="5" t="s">
        <v>6603</v>
      </c>
      <c r="C9920" s="5">
        <v>114</v>
      </c>
      <c r="E9920" s="5">
        <f t="shared" si="464"/>
        <v>1</v>
      </c>
      <c r="F9920" s="5">
        <f t="shared" si="462"/>
        <v>117</v>
      </c>
      <c r="G9920" s="6">
        <f t="shared" si="463"/>
        <v>0.97435897435897434</v>
      </c>
    </row>
    <row r="9921" spans="1:7" x14ac:dyDescent="0.35">
      <c r="A9921" s="5" t="s">
        <v>10</v>
      </c>
      <c r="B9921" s="5" t="s">
        <v>5291</v>
      </c>
      <c r="C9921" s="5">
        <v>5</v>
      </c>
      <c r="D9921" s="5" t="s">
        <v>5292</v>
      </c>
      <c r="E9921" s="5">
        <f t="shared" si="464"/>
        <v>0</v>
      </c>
      <c r="F9921" s="5">
        <f t="shared" si="462"/>
        <v>26</v>
      </c>
      <c r="G9921" s="6">
        <f t="shared" si="463"/>
        <v>0.19230769230769232</v>
      </c>
    </row>
    <row r="9922" spans="1:7" x14ac:dyDescent="0.35">
      <c r="A9922" s="5" t="s">
        <v>10</v>
      </c>
      <c r="B9922" s="5" t="s">
        <v>5297</v>
      </c>
      <c r="C9922" s="5">
        <v>26</v>
      </c>
      <c r="D9922" s="5" t="s">
        <v>5298</v>
      </c>
      <c r="E9922" s="5">
        <f t="shared" si="464"/>
        <v>0</v>
      </c>
      <c r="F9922" s="5">
        <f t="shared" ref="F9922:F9985" si="465">VLOOKUP(B9922,_fidesz,2,FALSE)</f>
        <v>116</v>
      </c>
      <c r="G9922" s="6">
        <f t="shared" ref="G9922:G9985" si="466">C9922/F9922</f>
        <v>0.22413793103448276</v>
      </c>
    </row>
    <row r="9923" spans="1:7" x14ac:dyDescent="0.35">
      <c r="A9923" s="5" t="s">
        <v>10</v>
      </c>
      <c r="B9923" s="5" t="s">
        <v>5300</v>
      </c>
      <c r="C9923" s="5">
        <v>160</v>
      </c>
      <c r="E9923" s="5">
        <f t="shared" ref="E9923:E9986" si="467">IF(D9923&lt;&gt;"",0,1)</f>
        <v>1</v>
      </c>
      <c r="F9923" s="5">
        <f t="shared" si="465"/>
        <v>361</v>
      </c>
      <c r="G9923" s="6">
        <f t="shared" si="466"/>
        <v>0.44321329639889195</v>
      </c>
    </row>
    <row r="9924" spans="1:7" x14ac:dyDescent="0.35">
      <c r="A9924" s="5" t="s">
        <v>10</v>
      </c>
      <c r="B9924" s="5" t="s">
        <v>6606</v>
      </c>
      <c r="C9924" s="5">
        <v>137</v>
      </c>
      <c r="E9924" s="5">
        <f t="shared" si="467"/>
        <v>1</v>
      </c>
      <c r="F9924" s="5">
        <f t="shared" si="465"/>
        <v>371</v>
      </c>
      <c r="G9924" s="6">
        <f t="shared" si="466"/>
        <v>0.3692722371967655</v>
      </c>
    </row>
    <row r="9925" spans="1:7" x14ac:dyDescent="0.35">
      <c r="A9925" s="5" t="s">
        <v>10</v>
      </c>
      <c r="B9925" s="5" t="s">
        <v>7301</v>
      </c>
      <c r="C9925" s="5">
        <v>127</v>
      </c>
      <c r="E9925" s="5">
        <f t="shared" si="467"/>
        <v>1</v>
      </c>
      <c r="F9925" s="5">
        <f t="shared" si="465"/>
        <v>385</v>
      </c>
      <c r="G9925" s="6">
        <f t="shared" si="466"/>
        <v>0.32987012987012987</v>
      </c>
    </row>
    <row r="9926" spans="1:7" x14ac:dyDescent="0.35">
      <c r="A9926" s="5" t="s">
        <v>10</v>
      </c>
      <c r="B9926" s="5" t="s">
        <v>5301</v>
      </c>
      <c r="C9926" s="5">
        <v>4</v>
      </c>
      <c r="D9926" s="5" t="s">
        <v>5302</v>
      </c>
      <c r="E9926" s="5">
        <f t="shared" si="467"/>
        <v>0</v>
      </c>
      <c r="F9926" s="5">
        <f t="shared" si="465"/>
        <v>26</v>
      </c>
      <c r="G9926" s="6">
        <f t="shared" si="466"/>
        <v>0.15384615384615385</v>
      </c>
    </row>
    <row r="9927" spans="1:7" x14ac:dyDescent="0.35">
      <c r="A9927" s="5" t="s">
        <v>10</v>
      </c>
      <c r="B9927" s="5" t="s">
        <v>5305</v>
      </c>
      <c r="C9927" s="5">
        <v>36</v>
      </c>
      <c r="E9927" s="5">
        <f t="shared" si="467"/>
        <v>1</v>
      </c>
      <c r="F9927" s="5">
        <f t="shared" si="465"/>
        <v>140</v>
      </c>
      <c r="G9927" s="6">
        <f t="shared" si="466"/>
        <v>0.25714285714285712</v>
      </c>
    </row>
    <row r="9928" spans="1:7" x14ac:dyDescent="0.35">
      <c r="A9928" s="5" t="s">
        <v>10</v>
      </c>
      <c r="B9928" s="5" t="s">
        <v>6607</v>
      </c>
      <c r="C9928" s="5">
        <v>50</v>
      </c>
      <c r="E9928" s="5">
        <f t="shared" si="467"/>
        <v>1</v>
      </c>
      <c r="F9928" s="5">
        <f t="shared" si="465"/>
        <v>163</v>
      </c>
      <c r="G9928" s="6">
        <f t="shared" si="466"/>
        <v>0.30674846625766872</v>
      </c>
    </row>
    <row r="9929" spans="1:7" x14ac:dyDescent="0.35">
      <c r="A9929" s="5" t="s">
        <v>10</v>
      </c>
      <c r="B9929" s="5" t="s">
        <v>7302</v>
      </c>
      <c r="C9929" s="5">
        <v>23</v>
      </c>
      <c r="E9929" s="5">
        <f t="shared" si="467"/>
        <v>1</v>
      </c>
      <c r="F9929" s="5">
        <f t="shared" si="465"/>
        <v>32</v>
      </c>
      <c r="G9929" s="6">
        <f t="shared" si="466"/>
        <v>0.71875</v>
      </c>
    </row>
    <row r="9930" spans="1:7" x14ac:dyDescent="0.35">
      <c r="A9930" s="5" t="s">
        <v>10</v>
      </c>
      <c r="B9930" s="5" t="s">
        <v>5308</v>
      </c>
      <c r="C9930" s="5">
        <v>66</v>
      </c>
      <c r="E9930" s="5">
        <f t="shared" si="467"/>
        <v>1</v>
      </c>
      <c r="F9930" s="5">
        <f t="shared" si="465"/>
        <v>220</v>
      </c>
      <c r="G9930" s="6">
        <f t="shared" si="466"/>
        <v>0.3</v>
      </c>
    </row>
    <row r="9931" spans="1:7" x14ac:dyDescent="0.35">
      <c r="A9931" s="5" t="s">
        <v>10</v>
      </c>
      <c r="B9931" s="5" t="s">
        <v>6608</v>
      </c>
      <c r="C9931" s="5">
        <v>91</v>
      </c>
      <c r="E9931" s="5">
        <f t="shared" si="467"/>
        <v>1</v>
      </c>
      <c r="F9931" s="5">
        <f t="shared" si="465"/>
        <v>243</v>
      </c>
      <c r="G9931" s="6">
        <f t="shared" si="466"/>
        <v>0.37448559670781895</v>
      </c>
    </row>
    <row r="9932" spans="1:7" x14ac:dyDescent="0.35">
      <c r="A9932" s="5" t="s">
        <v>10</v>
      </c>
      <c r="B9932" s="5" t="s">
        <v>7303</v>
      </c>
      <c r="C9932" s="5">
        <v>93</v>
      </c>
      <c r="E9932" s="5">
        <f t="shared" si="467"/>
        <v>1</v>
      </c>
      <c r="F9932" s="5">
        <f t="shared" si="465"/>
        <v>281</v>
      </c>
      <c r="G9932" s="6">
        <f t="shared" si="466"/>
        <v>0.33096085409252668</v>
      </c>
    </row>
    <row r="9933" spans="1:7" x14ac:dyDescent="0.35">
      <c r="A9933" s="5" t="s">
        <v>10</v>
      </c>
      <c r="B9933" s="5" t="s">
        <v>7744</v>
      </c>
      <c r="C9933" s="5">
        <v>107</v>
      </c>
      <c r="E9933" s="5">
        <f t="shared" si="467"/>
        <v>1</v>
      </c>
      <c r="F9933" s="5">
        <f t="shared" si="465"/>
        <v>305</v>
      </c>
      <c r="G9933" s="6">
        <f t="shared" si="466"/>
        <v>0.35081967213114756</v>
      </c>
    </row>
    <row r="9934" spans="1:7" x14ac:dyDescent="0.35">
      <c r="A9934" s="5" t="s">
        <v>10</v>
      </c>
      <c r="B9934" s="5" t="s">
        <v>8082</v>
      </c>
      <c r="C9934" s="5">
        <v>150</v>
      </c>
      <c r="E9934" s="5">
        <f t="shared" si="467"/>
        <v>1</v>
      </c>
      <c r="F9934" s="5">
        <f t="shared" si="465"/>
        <v>342</v>
      </c>
      <c r="G9934" s="6">
        <f t="shared" si="466"/>
        <v>0.43859649122807015</v>
      </c>
    </row>
    <row r="9935" spans="1:7" x14ac:dyDescent="0.35">
      <c r="A9935" s="5" t="s">
        <v>10</v>
      </c>
      <c r="B9935" s="5" t="s">
        <v>5321</v>
      </c>
      <c r="C9935" s="5">
        <v>8</v>
      </c>
      <c r="D9935" s="5" t="s">
        <v>5322</v>
      </c>
      <c r="E9935" s="5">
        <f t="shared" si="467"/>
        <v>0</v>
      </c>
      <c r="F9935" s="5">
        <f t="shared" si="465"/>
        <v>46</v>
      </c>
      <c r="G9935" s="6">
        <f t="shared" si="466"/>
        <v>0.17391304347826086</v>
      </c>
    </row>
    <row r="9936" spans="1:7" x14ac:dyDescent="0.35">
      <c r="A9936" s="5" t="s">
        <v>10</v>
      </c>
      <c r="B9936" s="5" t="s">
        <v>5323</v>
      </c>
      <c r="C9936" s="5">
        <v>57</v>
      </c>
      <c r="D9936" s="5" t="s">
        <v>5324</v>
      </c>
      <c r="E9936" s="5">
        <f t="shared" si="467"/>
        <v>0</v>
      </c>
      <c r="F9936" s="5">
        <f t="shared" si="465"/>
        <v>272</v>
      </c>
      <c r="G9936" s="6">
        <f t="shared" si="466"/>
        <v>0.20955882352941177</v>
      </c>
    </row>
    <row r="9937" spans="1:7" x14ac:dyDescent="0.35">
      <c r="A9937" s="5" t="s">
        <v>10</v>
      </c>
      <c r="B9937" s="5" t="s">
        <v>5331</v>
      </c>
      <c r="C9937" s="5">
        <v>65</v>
      </c>
      <c r="E9937" s="5">
        <f t="shared" si="467"/>
        <v>1</v>
      </c>
      <c r="F9937" s="5">
        <f t="shared" si="465"/>
        <v>165</v>
      </c>
      <c r="G9937" s="6">
        <f t="shared" si="466"/>
        <v>0.39393939393939392</v>
      </c>
    </row>
    <row r="9938" spans="1:7" x14ac:dyDescent="0.35">
      <c r="A9938" s="5" t="s">
        <v>10</v>
      </c>
      <c r="B9938" s="5" t="s">
        <v>6609</v>
      </c>
      <c r="C9938" s="5">
        <v>21</v>
      </c>
      <c r="E9938" s="5">
        <f t="shared" si="467"/>
        <v>1</v>
      </c>
      <c r="F9938" s="5">
        <f t="shared" si="465"/>
        <v>171</v>
      </c>
      <c r="G9938" s="6">
        <f t="shared" si="466"/>
        <v>0.12280701754385964</v>
      </c>
    </row>
    <row r="9939" spans="1:7" x14ac:dyDescent="0.35">
      <c r="A9939" s="5" t="s">
        <v>10</v>
      </c>
      <c r="B9939" s="5" t="s">
        <v>5332</v>
      </c>
      <c r="C9939" s="5">
        <v>20</v>
      </c>
      <c r="E9939" s="5">
        <f t="shared" si="467"/>
        <v>1</v>
      </c>
      <c r="F9939" s="5">
        <f t="shared" si="465"/>
        <v>55</v>
      </c>
      <c r="G9939" s="6">
        <f t="shared" si="466"/>
        <v>0.36363636363636365</v>
      </c>
    </row>
    <row r="9940" spans="1:7" x14ac:dyDescent="0.35">
      <c r="A9940" s="5" t="s">
        <v>10</v>
      </c>
      <c r="B9940" s="5" t="s">
        <v>6610</v>
      </c>
      <c r="C9940" s="5">
        <v>32</v>
      </c>
      <c r="E9940" s="5">
        <f t="shared" si="467"/>
        <v>1</v>
      </c>
      <c r="F9940" s="5">
        <f t="shared" si="465"/>
        <v>105</v>
      </c>
      <c r="G9940" s="6">
        <f t="shared" si="466"/>
        <v>0.30476190476190479</v>
      </c>
    </row>
    <row r="9941" spans="1:7" x14ac:dyDescent="0.35">
      <c r="A9941" s="5" t="s">
        <v>10</v>
      </c>
      <c r="B9941" s="5" t="s">
        <v>5335</v>
      </c>
      <c r="C9941" s="5">
        <v>25</v>
      </c>
      <c r="D9941" s="5" t="s">
        <v>5336</v>
      </c>
      <c r="E9941" s="5">
        <f t="shared" si="467"/>
        <v>0</v>
      </c>
      <c r="F9941" s="5">
        <f t="shared" si="465"/>
        <v>53</v>
      </c>
      <c r="G9941" s="6">
        <f t="shared" si="466"/>
        <v>0.47169811320754718</v>
      </c>
    </row>
    <row r="9942" spans="1:7" x14ac:dyDescent="0.35">
      <c r="A9942" s="5" t="s">
        <v>10</v>
      </c>
      <c r="B9942" s="5" t="s">
        <v>5347</v>
      </c>
      <c r="C9942" s="5">
        <v>125</v>
      </c>
      <c r="E9942" s="5">
        <f t="shared" si="467"/>
        <v>1</v>
      </c>
      <c r="F9942" s="5">
        <f t="shared" si="465"/>
        <v>320</v>
      </c>
      <c r="G9942" s="6">
        <f t="shared" si="466"/>
        <v>0.390625</v>
      </c>
    </row>
    <row r="9943" spans="1:7" x14ac:dyDescent="0.35">
      <c r="A9943" s="5" t="s">
        <v>10</v>
      </c>
      <c r="B9943" s="5" t="s">
        <v>6611</v>
      </c>
      <c r="C9943" s="5">
        <v>117</v>
      </c>
      <c r="E9943" s="5">
        <f t="shared" si="467"/>
        <v>1</v>
      </c>
      <c r="F9943" s="5">
        <f t="shared" si="465"/>
        <v>234</v>
      </c>
      <c r="G9943" s="6">
        <f t="shared" si="466"/>
        <v>0.5</v>
      </c>
    </row>
    <row r="9944" spans="1:7" x14ac:dyDescent="0.35">
      <c r="A9944" s="5" t="s">
        <v>10</v>
      </c>
      <c r="B9944" s="5" t="s">
        <v>7304</v>
      </c>
      <c r="C9944" s="5">
        <v>149</v>
      </c>
      <c r="E9944" s="5">
        <f t="shared" si="467"/>
        <v>1</v>
      </c>
      <c r="F9944" s="5">
        <f t="shared" si="465"/>
        <v>332</v>
      </c>
      <c r="G9944" s="6">
        <f t="shared" si="466"/>
        <v>0.44879518072289154</v>
      </c>
    </row>
    <row r="9945" spans="1:7" x14ac:dyDescent="0.35">
      <c r="A9945" s="5" t="s">
        <v>10</v>
      </c>
      <c r="B9945" s="5" t="s">
        <v>7745</v>
      </c>
      <c r="C9945" s="5">
        <v>117</v>
      </c>
      <c r="E9945" s="5">
        <f t="shared" si="467"/>
        <v>1</v>
      </c>
      <c r="F9945" s="5">
        <f t="shared" si="465"/>
        <v>373</v>
      </c>
      <c r="G9945" s="6">
        <f t="shared" si="466"/>
        <v>0.31367292225201071</v>
      </c>
    </row>
    <row r="9946" spans="1:7" x14ac:dyDescent="0.35">
      <c r="A9946" s="5" t="s">
        <v>10</v>
      </c>
      <c r="B9946" s="5" t="s">
        <v>8083</v>
      </c>
      <c r="C9946" s="5">
        <v>120</v>
      </c>
      <c r="E9946" s="5">
        <f t="shared" si="467"/>
        <v>1</v>
      </c>
      <c r="F9946" s="5">
        <f t="shared" si="465"/>
        <v>358</v>
      </c>
      <c r="G9946" s="6">
        <f t="shared" si="466"/>
        <v>0.33519553072625696</v>
      </c>
    </row>
    <row r="9947" spans="1:7" x14ac:dyDescent="0.35">
      <c r="A9947" s="5" t="s">
        <v>10</v>
      </c>
      <c r="B9947" s="5" t="s">
        <v>8361</v>
      </c>
      <c r="C9947" s="5">
        <v>146</v>
      </c>
      <c r="E9947" s="5">
        <f t="shared" si="467"/>
        <v>1</v>
      </c>
      <c r="F9947" s="5">
        <f t="shared" si="465"/>
        <v>390</v>
      </c>
      <c r="G9947" s="6">
        <f t="shared" si="466"/>
        <v>0.37435897435897436</v>
      </c>
    </row>
    <row r="9948" spans="1:7" x14ac:dyDescent="0.35">
      <c r="A9948" s="5" t="s">
        <v>10</v>
      </c>
      <c r="B9948" s="5" t="s">
        <v>8598</v>
      </c>
      <c r="C9948" s="5">
        <v>44</v>
      </c>
      <c r="E9948" s="5">
        <f t="shared" si="467"/>
        <v>1</v>
      </c>
      <c r="F9948" s="5">
        <f t="shared" si="465"/>
        <v>160</v>
      </c>
      <c r="G9948" s="6">
        <f t="shared" si="466"/>
        <v>0.27500000000000002</v>
      </c>
    </row>
    <row r="9949" spans="1:7" x14ac:dyDescent="0.35">
      <c r="A9949" s="5" t="s">
        <v>10</v>
      </c>
      <c r="B9949" s="5" t="s">
        <v>8805</v>
      </c>
      <c r="C9949" s="5">
        <v>115</v>
      </c>
      <c r="E9949" s="5">
        <f t="shared" si="467"/>
        <v>1</v>
      </c>
      <c r="F9949" s="5">
        <f t="shared" si="465"/>
        <v>298</v>
      </c>
      <c r="G9949" s="6">
        <f t="shared" si="466"/>
        <v>0.38590604026845637</v>
      </c>
    </row>
    <row r="9950" spans="1:7" x14ac:dyDescent="0.35">
      <c r="A9950" s="5" t="s">
        <v>10</v>
      </c>
      <c r="B9950" s="5" t="s">
        <v>8970</v>
      </c>
      <c r="C9950" s="5">
        <v>119</v>
      </c>
      <c r="E9950" s="5">
        <f t="shared" si="467"/>
        <v>1</v>
      </c>
      <c r="F9950" s="5">
        <f t="shared" si="465"/>
        <v>233</v>
      </c>
      <c r="G9950" s="6">
        <f t="shared" si="466"/>
        <v>0.51072961373390557</v>
      </c>
    </row>
    <row r="9951" spans="1:7" x14ac:dyDescent="0.35">
      <c r="A9951" s="5" t="s">
        <v>10</v>
      </c>
      <c r="B9951" s="5" t="s">
        <v>9114</v>
      </c>
      <c r="C9951" s="5">
        <v>142</v>
      </c>
      <c r="E9951" s="5">
        <f t="shared" si="467"/>
        <v>1</v>
      </c>
      <c r="F9951" s="5">
        <f t="shared" si="465"/>
        <v>397</v>
      </c>
      <c r="G9951" s="6">
        <f t="shared" si="466"/>
        <v>0.35768261964735515</v>
      </c>
    </row>
    <row r="9952" spans="1:7" x14ac:dyDescent="0.35">
      <c r="A9952" s="5" t="s">
        <v>10</v>
      </c>
      <c r="B9952" s="5" t="s">
        <v>9380</v>
      </c>
      <c r="C9952" s="5">
        <v>101</v>
      </c>
      <c r="E9952" s="5">
        <f t="shared" si="467"/>
        <v>1</v>
      </c>
      <c r="F9952" s="5">
        <f t="shared" si="465"/>
        <v>357</v>
      </c>
      <c r="G9952" s="6">
        <f t="shared" si="466"/>
        <v>0.28291316526610644</v>
      </c>
    </row>
    <row r="9953" spans="1:7" x14ac:dyDescent="0.35">
      <c r="A9953" s="5" t="s">
        <v>10</v>
      </c>
      <c r="B9953" s="5" t="s">
        <v>9515</v>
      </c>
      <c r="C9953" s="5">
        <v>132</v>
      </c>
      <c r="E9953" s="5">
        <f t="shared" si="467"/>
        <v>1</v>
      </c>
      <c r="F9953" s="5">
        <f t="shared" si="465"/>
        <v>308</v>
      </c>
      <c r="G9953" s="6">
        <f t="shared" si="466"/>
        <v>0.42857142857142855</v>
      </c>
    </row>
    <row r="9954" spans="1:7" x14ac:dyDescent="0.35">
      <c r="A9954" s="5" t="s">
        <v>10</v>
      </c>
      <c r="B9954" s="5" t="s">
        <v>9644</v>
      </c>
      <c r="C9954" s="5">
        <v>136</v>
      </c>
      <c r="E9954" s="5">
        <f t="shared" si="467"/>
        <v>1</v>
      </c>
      <c r="F9954" s="5">
        <f t="shared" si="465"/>
        <v>356</v>
      </c>
      <c r="G9954" s="6">
        <f t="shared" si="466"/>
        <v>0.38202247191011235</v>
      </c>
    </row>
    <row r="9955" spans="1:7" x14ac:dyDescent="0.35">
      <c r="A9955" s="5" t="s">
        <v>10</v>
      </c>
      <c r="B9955" s="5" t="s">
        <v>9775</v>
      </c>
      <c r="C9955" s="5">
        <v>123</v>
      </c>
      <c r="E9955" s="5">
        <f t="shared" si="467"/>
        <v>1</v>
      </c>
      <c r="F9955" s="5">
        <f t="shared" si="465"/>
        <v>333</v>
      </c>
      <c r="G9955" s="6">
        <f t="shared" si="466"/>
        <v>0.36936936936936937</v>
      </c>
    </row>
    <row r="9956" spans="1:7" x14ac:dyDescent="0.35">
      <c r="A9956" s="5" t="s">
        <v>10</v>
      </c>
      <c r="B9956" s="5" t="s">
        <v>9901</v>
      </c>
      <c r="C9956" s="5">
        <v>127</v>
      </c>
      <c r="E9956" s="5">
        <f t="shared" si="467"/>
        <v>1</v>
      </c>
      <c r="F9956" s="5">
        <f t="shared" si="465"/>
        <v>349</v>
      </c>
      <c r="G9956" s="6">
        <f t="shared" si="466"/>
        <v>0.36389684813753581</v>
      </c>
    </row>
    <row r="9957" spans="1:7" x14ac:dyDescent="0.35">
      <c r="A9957" s="5" t="s">
        <v>10</v>
      </c>
      <c r="B9957" s="5" t="s">
        <v>10000</v>
      </c>
      <c r="C9957" s="5">
        <v>154</v>
      </c>
      <c r="E9957" s="5">
        <f t="shared" si="467"/>
        <v>1</v>
      </c>
      <c r="F9957" s="5">
        <f t="shared" si="465"/>
        <v>313</v>
      </c>
      <c r="G9957" s="6">
        <f t="shared" si="466"/>
        <v>0.49201277955271566</v>
      </c>
    </row>
    <row r="9958" spans="1:7" x14ac:dyDescent="0.35">
      <c r="A9958" s="5" t="s">
        <v>10</v>
      </c>
      <c r="B9958" s="5" t="s">
        <v>5348</v>
      </c>
      <c r="C9958" s="5">
        <v>30</v>
      </c>
      <c r="D9958" s="5" t="s">
        <v>5349</v>
      </c>
      <c r="E9958" s="5">
        <f t="shared" si="467"/>
        <v>0</v>
      </c>
      <c r="F9958" s="5">
        <f t="shared" si="465"/>
        <v>58</v>
      </c>
      <c r="G9958" s="6">
        <f t="shared" si="466"/>
        <v>0.51724137931034486</v>
      </c>
    </row>
    <row r="9959" spans="1:7" x14ac:dyDescent="0.35">
      <c r="A9959" s="5" t="s">
        <v>10</v>
      </c>
      <c r="B9959" s="5" t="s">
        <v>5350</v>
      </c>
      <c r="C9959" s="5">
        <v>60</v>
      </c>
      <c r="D9959" s="5" t="s">
        <v>5351</v>
      </c>
      <c r="E9959" s="5">
        <f t="shared" si="467"/>
        <v>0</v>
      </c>
      <c r="F9959" s="5">
        <f t="shared" si="465"/>
        <v>166</v>
      </c>
      <c r="G9959" s="6">
        <f t="shared" si="466"/>
        <v>0.36144578313253012</v>
      </c>
    </row>
    <row r="9960" spans="1:7" x14ac:dyDescent="0.35">
      <c r="A9960" s="5" t="s">
        <v>10</v>
      </c>
      <c r="B9960" s="5" t="s">
        <v>5354</v>
      </c>
      <c r="C9960" s="5">
        <v>19</v>
      </c>
      <c r="D9960" s="5" t="s">
        <v>5355</v>
      </c>
      <c r="E9960" s="5">
        <f t="shared" si="467"/>
        <v>0</v>
      </c>
      <c r="F9960" s="5">
        <f t="shared" si="465"/>
        <v>48</v>
      </c>
      <c r="G9960" s="6">
        <f t="shared" si="466"/>
        <v>0.39583333333333331</v>
      </c>
    </row>
    <row r="9961" spans="1:7" x14ac:dyDescent="0.35">
      <c r="A9961" s="5" t="s">
        <v>10</v>
      </c>
      <c r="B9961" s="5" t="s">
        <v>5366</v>
      </c>
      <c r="C9961" s="5">
        <v>4</v>
      </c>
      <c r="D9961" s="5" t="s">
        <v>5367</v>
      </c>
      <c r="E9961" s="5">
        <f t="shared" si="467"/>
        <v>0</v>
      </c>
      <c r="F9961" s="5">
        <f t="shared" si="465"/>
        <v>30</v>
      </c>
      <c r="G9961" s="6">
        <f t="shared" si="466"/>
        <v>0.13333333333333333</v>
      </c>
    </row>
    <row r="9962" spans="1:7" x14ac:dyDescent="0.35">
      <c r="A9962" s="5" t="s">
        <v>10</v>
      </c>
      <c r="B9962" s="5" t="s">
        <v>5374</v>
      </c>
      <c r="C9962" s="5">
        <v>40</v>
      </c>
      <c r="D9962" s="5" t="s">
        <v>5375</v>
      </c>
      <c r="E9962" s="5">
        <f t="shared" si="467"/>
        <v>0</v>
      </c>
      <c r="F9962" s="5">
        <f t="shared" si="465"/>
        <v>206</v>
      </c>
      <c r="G9962" s="6">
        <f t="shared" si="466"/>
        <v>0.1941747572815534</v>
      </c>
    </row>
    <row r="9963" spans="1:7" x14ac:dyDescent="0.35">
      <c r="A9963" s="5" t="s">
        <v>10</v>
      </c>
      <c r="B9963" s="5" t="s">
        <v>11</v>
      </c>
      <c r="C9963" s="5">
        <v>1</v>
      </c>
      <c r="D9963" s="5" t="s">
        <v>12</v>
      </c>
      <c r="E9963" s="5">
        <f t="shared" si="467"/>
        <v>0</v>
      </c>
      <c r="F9963" s="5">
        <f t="shared" si="465"/>
        <v>26</v>
      </c>
      <c r="G9963" s="6">
        <f t="shared" si="466"/>
        <v>3.8461538461538464E-2</v>
      </c>
    </row>
    <row r="9964" spans="1:7" x14ac:dyDescent="0.35">
      <c r="A9964" s="5" t="s">
        <v>10</v>
      </c>
      <c r="B9964" s="5" t="s">
        <v>30</v>
      </c>
      <c r="C9964" s="5">
        <v>37</v>
      </c>
      <c r="D9964" s="5" t="s">
        <v>31</v>
      </c>
      <c r="E9964" s="5">
        <f t="shared" si="467"/>
        <v>0</v>
      </c>
      <c r="F9964" s="5">
        <f t="shared" si="465"/>
        <v>161</v>
      </c>
      <c r="G9964" s="6">
        <f t="shared" si="466"/>
        <v>0.22981366459627328</v>
      </c>
    </row>
    <row r="9965" spans="1:7" x14ac:dyDescent="0.35">
      <c r="A9965" s="5" t="s">
        <v>10</v>
      </c>
      <c r="B9965" s="5" t="s">
        <v>36</v>
      </c>
      <c r="C9965" s="5">
        <v>46</v>
      </c>
      <c r="D9965" s="5" t="s">
        <v>37</v>
      </c>
      <c r="E9965" s="5">
        <f t="shared" si="467"/>
        <v>0</v>
      </c>
      <c r="F9965" s="5">
        <f t="shared" si="465"/>
        <v>70</v>
      </c>
      <c r="G9965" s="6">
        <f t="shared" si="466"/>
        <v>0.65714285714285714</v>
      </c>
    </row>
    <row r="9966" spans="1:7" x14ac:dyDescent="0.35">
      <c r="A9966" s="5" t="s">
        <v>10</v>
      </c>
      <c r="B9966" s="5" t="s">
        <v>47</v>
      </c>
      <c r="C9966" s="5">
        <v>15</v>
      </c>
      <c r="D9966" s="5" t="s">
        <v>48</v>
      </c>
      <c r="E9966" s="5">
        <f t="shared" si="467"/>
        <v>0</v>
      </c>
      <c r="F9966" s="5">
        <f t="shared" si="465"/>
        <v>51</v>
      </c>
      <c r="G9966" s="6">
        <f t="shared" si="466"/>
        <v>0.29411764705882354</v>
      </c>
    </row>
    <row r="9967" spans="1:7" x14ac:dyDescent="0.35">
      <c r="A9967" s="5" t="s">
        <v>10</v>
      </c>
      <c r="B9967" s="5" t="s">
        <v>50</v>
      </c>
      <c r="C9967" s="5">
        <v>108</v>
      </c>
      <c r="D9967" s="5" t="s">
        <v>51</v>
      </c>
      <c r="E9967" s="5">
        <f t="shared" si="467"/>
        <v>0</v>
      </c>
      <c r="F9967" s="5">
        <f t="shared" si="465"/>
        <v>207</v>
      </c>
      <c r="G9967" s="6">
        <f t="shared" si="466"/>
        <v>0.52173913043478259</v>
      </c>
    </row>
    <row r="9968" spans="1:7" x14ac:dyDescent="0.35">
      <c r="A9968" s="5" t="s">
        <v>10</v>
      </c>
      <c r="B9968" s="5" t="s">
        <v>58</v>
      </c>
      <c r="C9968" s="5">
        <v>69</v>
      </c>
      <c r="D9968" s="5" t="s">
        <v>59</v>
      </c>
      <c r="E9968" s="5">
        <f t="shared" si="467"/>
        <v>0</v>
      </c>
      <c r="F9968" s="5">
        <f t="shared" si="465"/>
        <v>135</v>
      </c>
      <c r="G9968" s="6">
        <f t="shared" si="466"/>
        <v>0.51111111111111107</v>
      </c>
    </row>
    <row r="9969" spans="1:7" x14ac:dyDescent="0.35">
      <c r="A9969" s="5" t="s">
        <v>10</v>
      </c>
      <c r="B9969" s="5" t="s">
        <v>62</v>
      </c>
      <c r="C9969" s="5">
        <v>57</v>
      </c>
      <c r="D9969" s="5" t="s">
        <v>63</v>
      </c>
      <c r="E9969" s="5">
        <f t="shared" si="467"/>
        <v>0</v>
      </c>
      <c r="F9969" s="5">
        <f t="shared" si="465"/>
        <v>146</v>
      </c>
      <c r="G9969" s="6">
        <f t="shared" si="466"/>
        <v>0.3904109589041096</v>
      </c>
    </row>
    <row r="9970" spans="1:7" x14ac:dyDescent="0.35">
      <c r="A9970" s="5" t="s">
        <v>10</v>
      </c>
      <c r="B9970" s="5" t="s">
        <v>64</v>
      </c>
      <c r="C9970" s="5">
        <v>59</v>
      </c>
      <c r="D9970" s="5" t="s">
        <v>65</v>
      </c>
      <c r="E9970" s="5">
        <f t="shared" si="467"/>
        <v>0</v>
      </c>
      <c r="F9970" s="5">
        <f t="shared" si="465"/>
        <v>217</v>
      </c>
      <c r="G9970" s="6">
        <f t="shared" si="466"/>
        <v>0.27188940092165897</v>
      </c>
    </row>
    <row r="9971" spans="1:7" x14ac:dyDescent="0.35">
      <c r="A9971" s="5" t="s">
        <v>10</v>
      </c>
      <c r="B9971" s="5" t="s">
        <v>66</v>
      </c>
      <c r="C9971" s="5">
        <v>19</v>
      </c>
      <c r="D9971" s="5" t="s">
        <v>67</v>
      </c>
      <c r="E9971" s="5">
        <f t="shared" si="467"/>
        <v>0</v>
      </c>
      <c r="F9971" s="5">
        <f t="shared" si="465"/>
        <v>104</v>
      </c>
      <c r="G9971" s="6">
        <f t="shared" si="466"/>
        <v>0.18269230769230768</v>
      </c>
    </row>
    <row r="9972" spans="1:7" x14ac:dyDescent="0.35">
      <c r="A9972" s="5" t="s">
        <v>10</v>
      </c>
      <c r="B9972" s="5" t="s">
        <v>72</v>
      </c>
      <c r="C9972" s="5">
        <v>30</v>
      </c>
      <c r="D9972" s="5" t="s">
        <v>73</v>
      </c>
      <c r="E9972" s="5">
        <f t="shared" si="467"/>
        <v>0</v>
      </c>
      <c r="F9972" s="5">
        <f t="shared" si="465"/>
        <v>108</v>
      </c>
      <c r="G9972" s="6">
        <f t="shared" si="466"/>
        <v>0.27777777777777779</v>
      </c>
    </row>
    <row r="9973" spans="1:7" x14ac:dyDescent="0.35">
      <c r="A9973" s="5" t="s">
        <v>10</v>
      </c>
      <c r="B9973" s="5" t="s">
        <v>74</v>
      </c>
      <c r="C9973" s="5">
        <v>26</v>
      </c>
      <c r="D9973" s="5" t="s">
        <v>75</v>
      </c>
      <c r="E9973" s="5">
        <f t="shared" si="467"/>
        <v>0</v>
      </c>
      <c r="F9973" s="5">
        <f t="shared" si="465"/>
        <v>118</v>
      </c>
      <c r="G9973" s="6">
        <f t="shared" si="466"/>
        <v>0.22033898305084745</v>
      </c>
    </row>
    <row r="9974" spans="1:7" x14ac:dyDescent="0.35">
      <c r="A9974" s="5" t="s">
        <v>10</v>
      </c>
      <c r="B9974" s="5" t="s">
        <v>76</v>
      </c>
      <c r="C9974" s="5">
        <v>14</v>
      </c>
      <c r="D9974" s="5" t="s">
        <v>77</v>
      </c>
      <c r="E9974" s="5">
        <f t="shared" si="467"/>
        <v>0</v>
      </c>
      <c r="F9974" s="5">
        <f t="shared" si="465"/>
        <v>116</v>
      </c>
      <c r="G9974" s="6">
        <f t="shared" si="466"/>
        <v>0.1206896551724138</v>
      </c>
    </row>
    <row r="9975" spans="1:7" x14ac:dyDescent="0.35">
      <c r="A9975" s="5" t="s">
        <v>10</v>
      </c>
      <c r="B9975" s="5" t="s">
        <v>92</v>
      </c>
      <c r="C9975" s="5">
        <v>89</v>
      </c>
      <c r="D9975" s="5" t="s">
        <v>93</v>
      </c>
      <c r="E9975" s="5">
        <f t="shared" si="467"/>
        <v>0</v>
      </c>
      <c r="F9975" s="5">
        <f t="shared" si="465"/>
        <v>140</v>
      </c>
      <c r="G9975" s="6">
        <f t="shared" si="466"/>
        <v>0.63571428571428568</v>
      </c>
    </row>
    <row r="9976" spans="1:7" x14ac:dyDescent="0.35">
      <c r="A9976" s="5" t="s">
        <v>10</v>
      </c>
      <c r="B9976" s="5" t="s">
        <v>82</v>
      </c>
      <c r="C9976" s="5">
        <v>9</v>
      </c>
      <c r="D9976" s="5" t="s">
        <v>83</v>
      </c>
      <c r="E9976" s="5">
        <f t="shared" si="467"/>
        <v>0</v>
      </c>
      <c r="F9976" s="5">
        <f t="shared" si="465"/>
        <v>49</v>
      </c>
      <c r="G9976" s="6">
        <f t="shared" si="466"/>
        <v>0.18367346938775511</v>
      </c>
    </row>
    <row r="9977" spans="1:7" x14ac:dyDescent="0.35">
      <c r="A9977" s="5" t="s">
        <v>10</v>
      </c>
      <c r="B9977" s="5" t="s">
        <v>86</v>
      </c>
      <c r="C9977" s="5">
        <v>44</v>
      </c>
      <c r="D9977" s="5" t="s">
        <v>87</v>
      </c>
      <c r="E9977" s="5">
        <f t="shared" si="467"/>
        <v>0</v>
      </c>
      <c r="F9977" s="5">
        <f t="shared" si="465"/>
        <v>107</v>
      </c>
      <c r="G9977" s="6">
        <f t="shared" si="466"/>
        <v>0.41121495327102803</v>
      </c>
    </row>
    <row r="9978" spans="1:7" x14ac:dyDescent="0.35">
      <c r="A9978" s="5" t="s">
        <v>10</v>
      </c>
      <c r="B9978" s="5" t="s">
        <v>94</v>
      </c>
      <c r="C9978" s="5">
        <v>69</v>
      </c>
      <c r="E9978" s="5">
        <f t="shared" si="467"/>
        <v>1</v>
      </c>
      <c r="F9978" s="5">
        <f t="shared" si="465"/>
        <v>236</v>
      </c>
      <c r="G9978" s="6">
        <f t="shared" si="466"/>
        <v>0.2923728813559322</v>
      </c>
    </row>
    <row r="9979" spans="1:7" x14ac:dyDescent="0.35">
      <c r="A9979" s="5" t="s">
        <v>10</v>
      </c>
      <c r="B9979" s="5" t="s">
        <v>5388</v>
      </c>
      <c r="C9979" s="5">
        <v>139</v>
      </c>
      <c r="E9979" s="5">
        <f t="shared" si="467"/>
        <v>1</v>
      </c>
      <c r="F9979" s="5">
        <f t="shared" si="465"/>
        <v>248</v>
      </c>
      <c r="G9979" s="6">
        <f t="shared" si="466"/>
        <v>0.56048387096774188</v>
      </c>
    </row>
    <row r="9980" spans="1:7" x14ac:dyDescent="0.35">
      <c r="A9980" s="5" t="s">
        <v>10</v>
      </c>
      <c r="B9980" s="5" t="s">
        <v>95</v>
      </c>
      <c r="C9980" s="5">
        <v>9</v>
      </c>
      <c r="D9980" s="5" t="s">
        <v>96</v>
      </c>
      <c r="E9980" s="5">
        <f t="shared" si="467"/>
        <v>0</v>
      </c>
      <c r="F9980" s="5">
        <f t="shared" si="465"/>
        <v>49</v>
      </c>
      <c r="G9980" s="6">
        <f t="shared" si="466"/>
        <v>0.18367346938775511</v>
      </c>
    </row>
    <row r="9981" spans="1:7" x14ac:dyDescent="0.35">
      <c r="A9981" s="5" t="s">
        <v>10</v>
      </c>
      <c r="B9981" s="5" t="s">
        <v>97</v>
      </c>
      <c r="C9981" s="5">
        <v>73</v>
      </c>
      <c r="D9981" s="5" t="s">
        <v>98</v>
      </c>
      <c r="E9981" s="5">
        <f t="shared" si="467"/>
        <v>0</v>
      </c>
      <c r="F9981" s="5">
        <f t="shared" si="465"/>
        <v>243</v>
      </c>
      <c r="G9981" s="6">
        <f t="shared" si="466"/>
        <v>0.30041152263374488</v>
      </c>
    </row>
    <row r="9982" spans="1:7" x14ac:dyDescent="0.35">
      <c r="A9982" s="5" t="s">
        <v>10</v>
      </c>
      <c r="B9982" s="5" t="s">
        <v>104</v>
      </c>
      <c r="C9982" s="5">
        <v>32</v>
      </c>
      <c r="D9982" s="5" t="s">
        <v>105</v>
      </c>
      <c r="E9982" s="5">
        <f t="shared" si="467"/>
        <v>0</v>
      </c>
      <c r="F9982" s="5">
        <f t="shared" si="465"/>
        <v>149</v>
      </c>
      <c r="G9982" s="6">
        <f t="shared" si="466"/>
        <v>0.21476510067114093</v>
      </c>
    </row>
    <row r="9983" spans="1:7" x14ac:dyDescent="0.35">
      <c r="A9983" s="5" t="s">
        <v>10</v>
      </c>
      <c r="B9983" s="5" t="s">
        <v>110</v>
      </c>
      <c r="C9983" s="5">
        <v>104</v>
      </c>
      <c r="D9983" s="5" t="s">
        <v>111</v>
      </c>
      <c r="E9983" s="5">
        <f t="shared" si="467"/>
        <v>0</v>
      </c>
      <c r="F9983" s="5">
        <f t="shared" si="465"/>
        <v>322</v>
      </c>
      <c r="G9983" s="6">
        <f t="shared" si="466"/>
        <v>0.32298136645962733</v>
      </c>
    </row>
    <row r="9984" spans="1:7" x14ac:dyDescent="0.35">
      <c r="A9984" s="5" t="s">
        <v>10</v>
      </c>
      <c r="B9984" s="5" t="s">
        <v>114</v>
      </c>
      <c r="C9984" s="5">
        <v>93</v>
      </c>
      <c r="D9984" s="5" t="s">
        <v>115</v>
      </c>
      <c r="E9984" s="5">
        <f t="shared" si="467"/>
        <v>0</v>
      </c>
      <c r="F9984" s="5">
        <f t="shared" si="465"/>
        <v>265</v>
      </c>
      <c r="G9984" s="6">
        <f t="shared" si="466"/>
        <v>0.35094339622641507</v>
      </c>
    </row>
    <row r="9985" spans="1:7" x14ac:dyDescent="0.35">
      <c r="A9985" s="5" t="s">
        <v>10</v>
      </c>
      <c r="B9985" s="5" t="s">
        <v>116</v>
      </c>
      <c r="C9985" s="5">
        <v>32</v>
      </c>
      <c r="D9985" s="5" t="s">
        <v>117</v>
      </c>
      <c r="E9985" s="5">
        <f t="shared" si="467"/>
        <v>0</v>
      </c>
      <c r="F9985" s="5">
        <f t="shared" si="465"/>
        <v>114</v>
      </c>
      <c r="G9985" s="6">
        <f t="shared" si="466"/>
        <v>0.2807017543859649</v>
      </c>
    </row>
    <row r="9986" spans="1:7" x14ac:dyDescent="0.35">
      <c r="A9986" s="5" t="s">
        <v>10</v>
      </c>
      <c r="B9986" s="5" t="s">
        <v>120</v>
      </c>
      <c r="C9986" s="5">
        <v>38</v>
      </c>
      <c r="D9986" s="5" t="s">
        <v>121</v>
      </c>
      <c r="E9986" s="5">
        <f t="shared" si="467"/>
        <v>0</v>
      </c>
      <c r="F9986" s="5">
        <f t="shared" ref="F9986:F10049" si="468">VLOOKUP(B9986,_fidesz,2,FALSE)</f>
        <v>103</v>
      </c>
      <c r="G9986" s="6">
        <f t="shared" ref="G9986:G10049" si="469">C9986/F9986</f>
        <v>0.36893203883495146</v>
      </c>
    </row>
    <row r="9987" spans="1:7" x14ac:dyDescent="0.35">
      <c r="A9987" s="5" t="s">
        <v>10</v>
      </c>
      <c r="B9987" s="5" t="s">
        <v>134</v>
      </c>
      <c r="C9987" s="5">
        <v>123</v>
      </c>
      <c r="D9987" s="5" t="s">
        <v>135</v>
      </c>
      <c r="E9987" s="5">
        <f t="shared" ref="E9987:E10050" si="470">IF(D9987&lt;&gt;"",0,1)</f>
        <v>0</v>
      </c>
      <c r="F9987" s="5">
        <f t="shared" si="468"/>
        <v>397</v>
      </c>
      <c r="G9987" s="6">
        <f t="shared" si="469"/>
        <v>0.30982367758186397</v>
      </c>
    </row>
    <row r="9988" spans="1:7" x14ac:dyDescent="0.35">
      <c r="A9988" s="5" t="s">
        <v>10</v>
      </c>
      <c r="B9988" s="5" t="s">
        <v>146</v>
      </c>
      <c r="C9988" s="5">
        <v>107</v>
      </c>
      <c r="E9988" s="5">
        <f t="shared" si="470"/>
        <v>1</v>
      </c>
      <c r="F9988" s="5">
        <f t="shared" si="468"/>
        <v>285</v>
      </c>
      <c r="G9988" s="6">
        <f t="shared" si="469"/>
        <v>0.37543859649122807</v>
      </c>
    </row>
    <row r="9989" spans="1:7" x14ac:dyDescent="0.35">
      <c r="A9989" s="5" t="s">
        <v>10</v>
      </c>
      <c r="B9989" s="5" t="s">
        <v>5391</v>
      </c>
      <c r="C9989" s="5">
        <v>107</v>
      </c>
      <c r="E9989" s="5">
        <f t="shared" si="470"/>
        <v>1</v>
      </c>
      <c r="F9989" s="5">
        <f t="shared" si="468"/>
        <v>236</v>
      </c>
      <c r="G9989" s="6">
        <f t="shared" si="469"/>
        <v>0.45338983050847459</v>
      </c>
    </row>
    <row r="9990" spans="1:7" x14ac:dyDescent="0.35">
      <c r="A9990" s="5" t="s">
        <v>10</v>
      </c>
      <c r="B9990" s="5" t="s">
        <v>149</v>
      </c>
      <c r="C9990" s="5">
        <v>1</v>
      </c>
      <c r="D9990" s="5" t="s">
        <v>150</v>
      </c>
      <c r="E9990" s="5">
        <f t="shared" si="470"/>
        <v>0</v>
      </c>
      <c r="F9990" s="5">
        <f t="shared" si="468"/>
        <v>18</v>
      </c>
      <c r="G9990" s="6">
        <f t="shared" si="469"/>
        <v>5.5555555555555552E-2</v>
      </c>
    </row>
    <row r="9991" spans="1:7" x14ac:dyDescent="0.35">
      <c r="A9991" s="5" t="s">
        <v>10</v>
      </c>
      <c r="B9991" s="5" t="s">
        <v>153</v>
      </c>
      <c r="C9991" s="5">
        <v>82</v>
      </c>
      <c r="E9991" s="5">
        <f t="shared" si="470"/>
        <v>1</v>
      </c>
      <c r="F9991" s="5">
        <f t="shared" si="468"/>
        <v>175</v>
      </c>
      <c r="G9991" s="6">
        <f t="shared" si="469"/>
        <v>0.46857142857142858</v>
      </c>
    </row>
    <row r="9992" spans="1:7" x14ac:dyDescent="0.35">
      <c r="A9992" s="5" t="s">
        <v>10</v>
      </c>
      <c r="B9992" s="5" t="s">
        <v>5392</v>
      </c>
      <c r="C9992" s="5">
        <v>92</v>
      </c>
      <c r="E9992" s="5">
        <f t="shared" si="470"/>
        <v>1</v>
      </c>
      <c r="F9992" s="5">
        <f t="shared" si="468"/>
        <v>190</v>
      </c>
      <c r="G9992" s="6">
        <f t="shared" si="469"/>
        <v>0.48421052631578948</v>
      </c>
    </row>
    <row r="9993" spans="1:7" x14ac:dyDescent="0.35">
      <c r="A9993" s="5" t="s">
        <v>10</v>
      </c>
      <c r="B9993" s="5" t="s">
        <v>156</v>
      </c>
      <c r="C9993" s="5">
        <v>40</v>
      </c>
      <c r="D9993" s="5" t="s">
        <v>157</v>
      </c>
      <c r="E9993" s="5">
        <f t="shared" si="470"/>
        <v>0</v>
      </c>
      <c r="F9993" s="5">
        <f t="shared" si="468"/>
        <v>271</v>
      </c>
      <c r="G9993" s="6">
        <f t="shared" si="469"/>
        <v>0.14760147601476015</v>
      </c>
    </row>
    <row r="9994" spans="1:7" x14ac:dyDescent="0.35">
      <c r="A9994" s="5" t="s">
        <v>10</v>
      </c>
      <c r="B9994" s="5" t="s">
        <v>158</v>
      </c>
      <c r="C9994" s="5">
        <v>22</v>
      </c>
      <c r="D9994" s="5" t="s">
        <v>159</v>
      </c>
      <c r="E9994" s="5">
        <f t="shared" si="470"/>
        <v>0</v>
      </c>
      <c r="F9994" s="5">
        <f t="shared" si="468"/>
        <v>62</v>
      </c>
      <c r="G9994" s="6">
        <f t="shared" si="469"/>
        <v>0.35483870967741937</v>
      </c>
    </row>
    <row r="9995" spans="1:7" x14ac:dyDescent="0.35">
      <c r="A9995" s="5" t="s">
        <v>10</v>
      </c>
      <c r="B9995" s="5" t="s">
        <v>160</v>
      </c>
      <c r="C9995" s="5">
        <v>24</v>
      </c>
      <c r="D9995" s="5" t="s">
        <v>161</v>
      </c>
      <c r="E9995" s="5">
        <f t="shared" si="470"/>
        <v>0</v>
      </c>
      <c r="F9995" s="5">
        <f t="shared" si="468"/>
        <v>127</v>
      </c>
      <c r="G9995" s="6">
        <f t="shared" si="469"/>
        <v>0.1889763779527559</v>
      </c>
    </row>
    <row r="9996" spans="1:7" x14ac:dyDescent="0.35">
      <c r="A9996" s="5" t="s">
        <v>10</v>
      </c>
      <c r="B9996" s="5" t="s">
        <v>172</v>
      </c>
      <c r="C9996" s="5">
        <v>88</v>
      </c>
      <c r="D9996" s="5" t="s">
        <v>173</v>
      </c>
      <c r="E9996" s="5">
        <f t="shared" si="470"/>
        <v>0</v>
      </c>
      <c r="F9996" s="5">
        <f t="shared" si="468"/>
        <v>187</v>
      </c>
      <c r="G9996" s="6">
        <f t="shared" si="469"/>
        <v>0.47058823529411764</v>
      </c>
    </row>
    <row r="9997" spans="1:7" x14ac:dyDescent="0.35">
      <c r="A9997" s="5" t="s">
        <v>10</v>
      </c>
      <c r="B9997" s="5" t="s">
        <v>282</v>
      </c>
      <c r="C9997" s="5">
        <v>55</v>
      </c>
      <c r="D9997" s="5" t="s">
        <v>283</v>
      </c>
      <c r="E9997" s="5">
        <f t="shared" si="470"/>
        <v>0</v>
      </c>
      <c r="F9997" s="5">
        <f t="shared" si="468"/>
        <v>172</v>
      </c>
      <c r="G9997" s="6">
        <f t="shared" si="469"/>
        <v>0.31976744186046513</v>
      </c>
    </row>
    <row r="9998" spans="1:7" x14ac:dyDescent="0.35">
      <c r="A9998" s="5" t="s">
        <v>10</v>
      </c>
      <c r="B9998" s="5" t="s">
        <v>184</v>
      </c>
      <c r="C9998" s="5">
        <v>6</v>
      </c>
      <c r="E9998" s="5">
        <f t="shared" si="470"/>
        <v>1</v>
      </c>
      <c r="F9998" s="5">
        <f t="shared" si="468"/>
        <v>52</v>
      </c>
      <c r="G9998" s="6">
        <f t="shared" si="469"/>
        <v>0.11538461538461539</v>
      </c>
    </row>
    <row r="9999" spans="1:7" x14ac:dyDescent="0.35">
      <c r="A9999" s="5" t="s">
        <v>10</v>
      </c>
      <c r="B9999" s="5" t="s">
        <v>5394</v>
      </c>
      <c r="C9999" s="5">
        <v>6</v>
      </c>
      <c r="E9999" s="5">
        <f t="shared" si="470"/>
        <v>1</v>
      </c>
      <c r="F9999" s="5">
        <f t="shared" si="468"/>
        <v>38</v>
      </c>
      <c r="G9999" s="6">
        <f t="shared" si="469"/>
        <v>0.15789473684210525</v>
      </c>
    </row>
    <row r="10000" spans="1:7" x14ac:dyDescent="0.35">
      <c r="A10000" s="5" t="s">
        <v>10</v>
      </c>
      <c r="B10000" s="5" t="s">
        <v>195</v>
      </c>
      <c r="C10000" s="5">
        <v>61</v>
      </c>
      <c r="E10000" s="5">
        <f t="shared" si="470"/>
        <v>1</v>
      </c>
      <c r="F10000" s="5">
        <f t="shared" si="468"/>
        <v>84</v>
      </c>
      <c r="G10000" s="6">
        <f t="shared" si="469"/>
        <v>0.72619047619047616</v>
      </c>
    </row>
    <row r="10001" spans="1:7" x14ac:dyDescent="0.35">
      <c r="A10001" s="5" t="s">
        <v>10</v>
      </c>
      <c r="B10001" s="5" t="s">
        <v>5397</v>
      </c>
      <c r="C10001" s="5">
        <v>132</v>
      </c>
      <c r="E10001" s="5">
        <f t="shared" si="470"/>
        <v>1</v>
      </c>
      <c r="F10001" s="5">
        <f t="shared" si="468"/>
        <v>268</v>
      </c>
      <c r="G10001" s="6">
        <f t="shared" si="469"/>
        <v>0.4925373134328358</v>
      </c>
    </row>
    <row r="10002" spans="1:7" x14ac:dyDescent="0.35">
      <c r="A10002" s="5" t="s">
        <v>10</v>
      </c>
      <c r="B10002" s="5" t="s">
        <v>204</v>
      </c>
      <c r="C10002" s="5">
        <v>8</v>
      </c>
      <c r="D10002" s="5" t="s">
        <v>205</v>
      </c>
      <c r="E10002" s="5">
        <f t="shared" si="470"/>
        <v>0</v>
      </c>
      <c r="F10002" s="5">
        <f t="shared" si="468"/>
        <v>48</v>
      </c>
      <c r="G10002" s="6">
        <f t="shared" si="469"/>
        <v>0.16666666666666666</v>
      </c>
    </row>
    <row r="10003" spans="1:7" x14ac:dyDescent="0.35">
      <c r="A10003" s="5" t="s">
        <v>10</v>
      </c>
      <c r="B10003" s="5" t="s">
        <v>208</v>
      </c>
      <c r="C10003" s="5">
        <v>84</v>
      </c>
      <c r="D10003" s="5" t="s">
        <v>209</v>
      </c>
      <c r="E10003" s="5">
        <f t="shared" si="470"/>
        <v>0</v>
      </c>
      <c r="F10003" s="5">
        <f t="shared" si="468"/>
        <v>433</v>
      </c>
      <c r="G10003" s="6">
        <f t="shared" si="469"/>
        <v>0.19399538106235567</v>
      </c>
    </row>
    <row r="10004" spans="1:7" x14ac:dyDescent="0.35">
      <c r="A10004" s="5" t="s">
        <v>10</v>
      </c>
      <c r="B10004" s="5" t="s">
        <v>200</v>
      </c>
      <c r="C10004" s="5">
        <v>50</v>
      </c>
      <c r="D10004" s="5" t="s">
        <v>201</v>
      </c>
      <c r="E10004" s="5">
        <f t="shared" si="470"/>
        <v>0</v>
      </c>
      <c r="F10004" s="5">
        <f t="shared" si="468"/>
        <v>236</v>
      </c>
      <c r="G10004" s="6">
        <f t="shared" si="469"/>
        <v>0.21186440677966101</v>
      </c>
    </row>
    <row r="10005" spans="1:7" x14ac:dyDescent="0.35">
      <c r="A10005" s="5" t="s">
        <v>10</v>
      </c>
      <c r="B10005" s="5" t="s">
        <v>210</v>
      </c>
      <c r="C10005" s="5">
        <v>4</v>
      </c>
      <c r="D10005" s="5" t="s">
        <v>211</v>
      </c>
      <c r="E10005" s="5">
        <f t="shared" si="470"/>
        <v>0</v>
      </c>
      <c r="F10005" s="5">
        <f t="shared" si="468"/>
        <v>49</v>
      </c>
      <c r="G10005" s="6">
        <f t="shared" si="469"/>
        <v>8.1632653061224483E-2</v>
      </c>
    </row>
    <row r="10006" spans="1:7" x14ac:dyDescent="0.35">
      <c r="A10006" s="5" t="s">
        <v>10</v>
      </c>
      <c r="B10006" s="5" t="s">
        <v>212</v>
      </c>
      <c r="C10006" s="5">
        <v>4</v>
      </c>
      <c r="D10006" s="5" t="s">
        <v>213</v>
      </c>
      <c r="E10006" s="5">
        <f t="shared" si="470"/>
        <v>0</v>
      </c>
      <c r="F10006" s="5">
        <f t="shared" si="468"/>
        <v>28</v>
      </c>
      <c r="G10006" s="6">
        <f t="shared" si="469"/>
        <v>0.14285714285714285</v>
      </c>
    </row>
    <row r="10007" spans="1:7" x14ac:dyDescent="0.35">
      <c r="A10007" s="5" t="s">
        <v>10</v>
      </c>
      <c r="B10007" s="5" t="s">
        <v>214</v>
      </c>
      <c r="C10007" s="5">
        <v>28</v>
      </c>
      <c r="D10007" s="5" t="s">
        <v>215</v>
      </c>
      <c r="E10007" s="5">
        <f t="shared" si="470"/>
        <v>0</v>
      </c>
      <c r="F10007" s="5">
        <f t="shared" si="468"/>
        <v>142</v>
      </c>
      <c r="G10007" s="6">
        <f t="shared" si="469"/>
        <v>0.19718309859154928</v>
      </c>
    </row>
    <row r="10008" spans="1:7" x14ac:dyDescent="0.35">
      <c r="A10008" s="5" t="s">
        <v>10</v>
      </c>
      <c r="B10008" s="5" t="s">
        <v>217</v>
      </c>
      <c r="C10008" s="5">
        <v>15</v>
      </c>
      <c r="D10008" s="5" t="s">
        <v>218</v>
      </c>
      <c r="E10008" s="5">
        <f t="shared" si="470"/>
        <v>0</v>
      </c>
      <c r="F10008" s="5">
        <f t="shared" si="468"/>
        <v>35</v>
      </c>
      <c r="G10008" s="6">
        <f t="shared" si="469"/>
        <v>0.42857142857142855</v>
      </c>
    </row>
    <row r="10009" spans="1:7" x14ac:dyDescent="0.35">
      <c r="A10009" s="5" t="s">
        <v>10</v>
      </c>
      <c r="B10009" s="5" t="s">
        <v>216</v>
      </c>
      <c r="C10009" s="5">
        <v>104</v>
      </c>
      <c r="E10009" s="5">
        <f t="shared" si="470"/>
        <v>1</v>
      </c>
      <c r="F10009" s="5">
        <f t="shared" si="468"/>
        <v>420</v>
      </c>
      <c r="G10009" s="6">
        <f t="shared" si="469"/>
        <v>0.24761904761904763</v>
      </c>
    </row>
    <row r="10010" spans="1:7" x14ac:dyDescent="0.35">
      <c r="A10010" s="5" t="s">
        <v>10</v>
      </c>
      <c r="B10010" s="5" t="s">
        <v>5400</v>
      </c>
      <c r="C10010" s="5">
        <v>101</v>
      </c>
      <c r="E10010" s="5">
        <f t="shared" si="470"/>
        <v>1</v>
      </c>
      <c r="F10010" s="5">
        <f t="shared" si="468"/>
        <v>295</v>
      </c>
      <c r="G10010" s="6">
        <f t="shared" si="469"/>
        <v>0.34237288135593219</v>
      </c>
    </row>
    <row r="10011" spans="1:7" x14ac:dyDescent="0.35">
      <c r="A10011" s="5" t="s">
        <v>10</v>
      </c>
      <c r="B10011" s="5" t="s">
        <v>221</v>
      </c>
      <c r="C10011" s="5">
        <v>51</v>
      </c>
      <c r="E10011" s="5">
        <f t="shared" si="470"/>
        <v>1</v>
      </c>
      <c r="F10011" s="5">
        <f t="shared" si="468"/>
        <v>248</v>
      </c>
      <c r="G10011" s="6">
        <f t="shared" si="469"/>
        <v>0.20564516129032259</v>
      </c>
    </row>
    <row r="10012" spans="1:7" x14ac:dyDescent="0.35">
      <c r="A10012" s="5" t="s">
        <v>10</v>
      </c>
      <c r="B10012" s="5" t="s">
        <v>5401</v>
      </c>
      <c r="C10012" s="5">
        <v>54</v>
      </c>
      <c r="E10012" s="5">
        <f t="shared" si="470"/>
        <v>1</v>
      </c>
      <c r="F10012" s="5">
        <f t="shared" si="468"/>
        <v>242</v>
      </c>
      <c r="G10012" s="6">
        <f t="shared" si="469"/>
        <v>0.2231404958677686</v>
      </c>
    </row>
    <row r="10013" spans="1:7" x14ac:dyDescent="0.35">
      <c r="A10013" s="5" t="s">
        <v>10</v>
      </c>
      <c r="B10013" s="5" t="s">
        <v>224</v>
      </c>
      <c r="C10013" s="5">
        <v>70</v>
      </c>
      <c r="D10013" s="5" t="s">
        <v>225</v>
      </c>
      <c r="E10013" s="5">
        <f t="shared" si="470"/>
        <v>0</v>
      </c>
      <c r="F10013" s="5">
        <f t="shared" si="468"/>
        <v>207</v>
      </c>
      <c r="G10013" s="6">
        <f t="shared" si="469"/>
        <v>0.33816425120772947</v>
      </c>
    </row>
    <row r="10014" spans="1:7" x14ac:dyDescent="0.35">
      <c r="A10014" s="5" t="s">
        <v>10</v>
      </c>
      <c r="B10014" s="5" t="s">
        <v>228</v>
      </c>
      <c r="C10014" s="5">
        <v>119</v>
      </c>
      <c r="D10014" s="5" t="s">
        <v>229</v>
      </c>
      <c r="E10014" s="5">
        <f t="shared" si="470"/>
        <v>0</v>
      </c>
      <c r="F10014" s="5">
        <f t="shared" si="468"/>
        <v>281</v>
      </c>
      <c r="G10014" s="6">
        <f t="shared" si="469"/>
        <v>0.42348754448398579</v>
      </c>
    </row>
    <row r="10015" spans="1:7" x14ac:dyDescent="0.35">
      <c r="A10015" s="5" t="s">
        <v>10</v>
      </c>
      <c r="B10015" s="5" t="s">
        <v>237</v>
      </c>
      <c r="C10015" s="5">
        <v>16</v>
      </c>
      <c r="D10015" s="5" t="s">
        <v>238</v>
      </c>
      <c r="E10015" s="5">
        <f t="shared" si="470"/>
        <v>0</v>
      </c>
      <c r="F10015" s="5">
        <f t="shared" si="468"/>
        <v>42</v>
      </c>
      <c r="G10015" s="6">
        <f t="shared" si="469"/>
        <v>0.38095238095238093</v>
      </c>
    </row>
    <row r="10016" spans="1:7" x14ac:dyDescent="0.35">
      <c r="A10016" s="5" t="s">
        <v>10</v>
      </c>
      <c r="B10016" s="5" t="s">
        <v>239</v>
      </c>
      <c r="C10016" s="5">
        <v>30</v>
      </c>
      <c r="D10016" s="5" t="s">
        <v>240</v>
      </c>
      <c r="E10016" s="5">
        <f t="shared" si="470"/>
        <v>0</v>
      </c>
      <c r="F10016" s="5">
        <f t="shared" si="468"/>
        <v>120</v>
      </c>
      <c r="G10016" s="6">
        <f t="shared" si="469"/>
        <v>0.25</v>
      </c>
    </row>
    <row r="10017" spans="1:7" x14ac:dyDescent="0.35">
      <c r="A10017" s="5" t="s">
        <v>10</v>
      </c>
      <c r="B10017" s="5" t="s">
        <v>241</v>
      </c>
      <c r="C10017" s="5">
        <v>131</v>
      </c>
      <c r="E10017" s="5">
        <f t="shared" si="470"/>
        <v>1</v>
      </c>
      <c r="F10017" s="5">
        <f t="shared" si="468"/>
        <v>295</v>
      </c>
      <c r="G10017" s="6">
        <f t="shared" si="469"/>
        <v>0.44406779661016949</v>
      </c>
    </row>
    <row r="10018" spans="1:7" x14ac:dyDescent="0.35">
      <c r="A10018" s="5" t="s">
        <v>10</v>
      </c>
      <c r="B10018" s="5" t="s">
        <v>5404</v>
      </c>
      <c r="C10018" s="5">
        <v>113</v>
      </c>
      <c r="E10018" s="5">
        <f t="shared" si="470"/>
        <v>1</v>
      </c>
      <c r="F10018" s="5">
        <f t="shared" si="468"/>
        <v>260</v>
      </c>
      <c r="G10018" s="6">
        <f t="shared" si="469"/>
        <v>0.43461538461538463</v>
      </c>
    </row>
    <row r="10019" spans="1:7" x14ac:dyDescent="0.35">
      <c r="A10019" s="5" t="s">
        <v>10</v>
      </c>
      <c r="B10019" s="5" t="s">
        <v>243</v>
      </c>
      <c r="C10019" s="5">
        <v>6</v>
      </c>
      <c r="D10019" s="5" t="s">
        <v>244</v>
      </c>
      <c r="E10019" s="5">
        <f t="shared" si="470"/>
        <v>0</v>
      </c>
      <c r="F10019" s="5">
        <f t="shared" si="468"/>
        <v>7</v>
      </c>
      <c r="G10019" s="6">
        <f t="shared" si="469"/>
        <v>0.8571428571428571</v>
      </c>
    </row>
    <row r="10020" spans="1:7" x14ac:dyDescent="0.35">
      <c r="A10020" s="5" t="s">
        <v>10</v>
      </c>
      <c r="B10020" s="5" t="s">
        <v>246</v>
      </c>
      <c r="C10020" s="5">
        <v>17</v>
      </c>
      <c r="D10020" s="5" t="s">
        <v>247</v>
      </c>
      <c r="E10020" s="5">
        <f t="shared" si="470"/>
        <v>0</v>
      </c>
      <c r="F10020" s="5">
        <f t="shared" si="468"/>
        <v>68</v>
      </c>
      <c r="G10020" s="6">
        <f t="shared" si="469"/>
        <v>0.25</v>
      </c>
    </row>
    <row r="10021" spans="1:7" x14ac:dyDescent="0.35">
      <c r="A10021" s="5" t="s">
        <v>10</v>
      </c>
      <c r="B10021" s="5" t="s">
        <v>250</v>
      </c>
      <c r="C10021" s="5">
        <v>68</v>
      </c>
      <c r="D10021" s="5" t="s">
        <v>251</v>
      </c>
      <c r="E10021" s="5">
        <f t="shared" si="470"/>
        <v>0</v>
      </c>
      <c r="F10021" s="5">
        <f t="shared" si="468"/>
        <v>157</v>
      </c>
      <c r="G10021" s="6">
        <f t="shared" si="469"/>
        <v>0.43312101910828027</v>
      </c>
    </row>
    <row r="10022" spans="1:7" x14ac:dyDescent="0.35">
      <c r="A10022" s="5" t="s">
        <v>10</v>
      </c>
      <c r="B10022" s="5" t="s">
        <v>252</v>
      </c>
      <c r="C10022" s="5">
        <v>86</v>
      </c>
      <c r="D10022" s="5" t="s">
        <v>253</v>
      </c>
      <c r="E10022" s="5">
        <f t="shared" si="470"/>
        <v>0</v>
      </c>
      <c r="F10022" s="5">
        <f t="shared" si="468"/>
        <v>301</v>
      </c>
      <c r="G10022" s="6">
        <f t="shared" si="469"/>
        <v>0.2857142857142857</v>
      </c>
    </row>
    <row r="10023" spans="1:7" x14ac:dyDescent="0.35">
      <c r="A10023" s="5" t="s">
        <v>10</v>
      </c>
      <c r="B10023" s="5" t="s">
        <v>256</v>
      </c>
      <c r="C10023" s="5">
        <v>89</v>
      </c>
      <c r="E10023" s="5">
        <f t="shared" si="470"/>
        <v>1</v>
      </c>
      <c r="F10023" s="5">
        <f t="shared" si="468"/>
        <v>276</v>
      </c>
      <c r="G10023" s="6">
        <f t="shared" si="469"/>
        <v>0.32246376811594202</v>
      </c>
    </row>
    <row r="10024" spans="1:7" x14ac:dyDescent="0.35">
      <c r="A10024" s="5" t="s">
        <v>10</v>
      </c>
      <c r="B10024" s="5" t="s">
        <v>5407</v>
      </c>
      <c r="C10024" s="5">
        <v>81</v>
      </c>
      <c r="E10024" s="5">
        <f t="shared" si="470"/>
        <v>1</v>
      </c>
      <c r="F10024" s="5">
        <f t="shared" si="468"/>
        <v>234</v>
      </c>
      <c r="G10024" s="6">
        <f t="shared" si="469"/>
        <v>0.34615384615384615</v>
      </c>
    </row>
    <row r="10025" spans="1:7" x14ac:dyDescent="0.35">
      <c r="A10025" s="5" t="s">
        <v>10</v>
      </c>
      <c r="B10025" s="5" t="s">
        <v>6621</v>
      </c>
      <c r="C10025" s="5">
        <v>103</v>
      </c>
      <c r="E10025" s="5">
        <f t="shared" si="470"/>
        <v>1</v>
      </c>
      <c r="F10025" s="5">
        <f t="shared" si="468"/>
        <v>248</v>
      </c>
      <c r="G10025" s="6">
        <f t="shared" si="469"/>
        <v>0.41532258064516131</v>
      </c>
    </row>
    <row r="10026" spans="1:7" x14ac:dyDescent="0.35">
      <c r="A10026" s="5" t="s">
        <v>10</v>
      </c>
      <c r="B10026" s="5" t="s">
        <v>7312</v>
      </c>
      <c r="C10026" s="5">
        <v>151</v>
      </c>
      <c r="E10026" s="5">
        <f t="shared" si="470"/>
        <v>1</v>
      </c>
      <c r="F10026" s="5">
        <f t="shared" si="468"/>
        <v>365</v>
      </c>
      <c r="G10026" s="6">
        <f t="shared" si="469"/>
        <v>0.41369863013698632</v>
      </c>
    </row>
    <row r="10027" spans="1:7" x14ac:dyDescent="0.35">
      <c r="A10027" s="5" t="s">
        <v>10</v>
      </c>
      <c r="B10027" s="5" t="s">
        <v>7752</v>
      </c>
      <c r="C10027" s="5">
        <v>39</v>
      </c>
      <c r="E10027" s="5">
        <f t="shared" si="470"/>
        <v>1</v>
      </c>
      <c r="F10027" s="5">
        <f t="shared" si="468"/>
        <v>139</v>
      </c>
      <c r="G10027" s="6">
        <f t="shared" si="469"/>
        <v>0.2805755395683453</v>
      </c>
    </row>
    <row r="10028" spans="1:7" x14ac:dyDescent="0.35">
      <c r="A10028" s="5" t="s">
        <v>10</v>
      </c>
      <c r="B10028" s="5" t="s">
        <v>8090</v>
      </c>
      <c r="C10028" s="5">
        <v>48</v>
      </c>
      <c r="E10028" s="5">
        <f t="shared" si="470"/>
        <v>1</v>
      </c>
      <c r="F10028" s="5">
        <f t="shared" si="468"/>
        <v>220</v>
      </c>
      <c r="G10028" s="6">
        <f t="shared" si="469"/>
        <v>0.21818181818181817</v>
      </c>
    </row>
    <row r="10029" spans="1:7" x14ac:dyDescent="0.35">
      <c r="A10029" s="5" t="s">
        <v>10</v>
      </c>
      <c r="B10029" s="5" t="s">
        <v>8367</v>
      </c>
      <c r="C10029" s="5">
        <v>19</v>
      </c>
      <c r="E10029" s="5">
        <f t="shared" si="470"/>
        <v>1</v>
      </c>
      <c r="F10029" s="5">
        <f t="shared" si="468"/>
        <v>61</v>
      </c>
      <c r="G10029" s="6">
        <f t="shared" si="469"/>
        <v>0.31147540983606559</v>
      </c>
    </row>
    <row r="10030" spans="1:7" x14ac:dyDescent="0.35">
      <c r="A10030" s="5" t="s">
        <v>10</v>
      </c>
      <c r="B10030" s="5" t="s">
        <v>8604</v>
      </c>
      <c r="C10030" s="5">
        <v>32</v>
      </c>
      <c r="E10030" s="5">
        <f t="shared" si="470"/>
        <v>1</v>
      </c>
      <c r="F10030" s="5">
        <f t="shared" si="468"/>
        <v>98</v>
      </c>
      <c r="G10030" s="6">
        <f t="shared" si="469"/>
        <v>0.32653061224489793</v>
      </c>
    </row>
    <row r="10031" spans="1:7" x14ac:dyDescent="0.35">
      <c r="A10031" s="5" t="s">
        <v>10</v>
      </c>
      <c r="B10031" s="5" t="s">
        <v>8810</v>
      </c>
      <c r="C10031" s="5">
        <v>34</v>
      </c>
      <c r="D10031" s="5" t="s">
        <v>8811</v>
      </c>
      <c r="E10031" s="5">
        <f t="shared" si="470"/>
        <v>0</v>
      </c>
      <c r="F10031" s="5">
        <f t="shared" si="468"/>
        <v>80</v>
      </c>
      <c r="G10031" s="6">
        <f t="shared" si="469"/>
        <v>0.42499999999999999</v>
      </c>
    </row>
    <row r="10032" spans="1:7" x14ac:dyDescent="0.35">
      <c r="A10032" s="5" t="s">
        <v>10</v>
      </c>
      <c r="B10032" s="5" t="s">
        <v>8974</v>
      </c>
      <c r="C10032" s="5">
        <v>43</v>
      </c>
      <c r="E10032" s="5">
        <f t="shared" si="470"/>
        <v>1</v>
      </c>
      <c r="F10032" s="5">
        <f t="shared" si="468"/>
        <v>191</v>
      </c>
      <c r="G10032" s="6">
        <f t="shared" si="469"/>
        <v>0.22513089005235601</v>
      </c>
    </row>
    <row r="10033" spans="1:7" x14ac:dyDescent="0.35">
      <c r="A10033" s="5" t="s">
        <v>10</v>
      </c>
      <c r="B10033" s="5" t="s">
        <v>259</v>
      </c>
      <c r="C10033" s="5">
        <v>122</v>
      </c>
      <c r="D10033" s="5" t="s">
        <v>260</v>
      </c>
      <c r="E10033" s="5">
        <f t="shared" si="470"/>
        <v>0</v>
      </c>
      <c r="F10033" s="5">
        <f t="shared" si="468"/>
        <v>362</v>
      </c>
      <c r="G10033" s="6">
        <f t="shared" si="469"/>
        <v>0.33701657458563539</v>
      </c>
    </row>
    <row r="10034" spans="1:7" x14ac:dyDescent="0.35">
      <c r="A10034" s="5" t="s">
        <v>10</v>
      </c>
      <c r="B10034" s="5" t="s">
        <v>263</v>
      </c>
      <c r="C10034" s="5">
        <v>59</v>
      </c>
      <c r="E10034" s="5">
        <f t="shared" si="470"/>
        <v>1</v>
      </c>
      <c r="F10034" s="5">
        <f t="shared" si="468"/>
        <v>161</v>
      </c>
      <c r="G10034" s="6">
        <f t="shared" si="469"/>
        <v>0.36645962732919257</v>
      </c>
    </row>
    <row r="10035" spans="1:7" x14ac:dyDescent="0.35">
      <c r="A10035" s="5" t="s">
        <v>10</v>
      </c>
      <c r="B10035" s="5" t="s">
        <v>5408</v>
      </c>
      <c r="C10035" s="5">
        <v>21</v>
      </c>
      <c r="E10035" s="5">
        <f t="shared" si="470"/>
        <v>1</v>
      </c>
      <c r="F10035" s="5">
        <f t="shared" si="468"/>
        <v>72</v>
      </c>
      <c r="G10035" s="6">
        <f t="shared" si="469"/>
        <v>0.29166666666666669</v>
      </c>
    </row>
    <row r="10036" spans="1:7" x14ac:dyDescent="0.35">
      <c r="A10036" s="5" t="s">
        <v>10</v>
      </c>
      <c r="B10036" s="5" t="s">
        <v>264</v>
      </c>
      <c r="C10036" s="5">
        <v>30</v>
      </c>
      <c r="D10036" s="5" t="s">
        <v>265</v>
      </c>
      <c r="E10036" s="5">
        <f t="shared" si="470"/>
        <v>0</v>
      </c>
      <c r="F10036" s="5">
        <f t="shared" si="468"/>
        <v>110</v>
      </c>
      <c r="G10036" s="6">
        <f t="shared" si="469"/>
        <v>0.27272727272727271</v>
      </c>
    </row>
    <row r="10037" spans="1:7" x14ac:dyDescent="0.35">
      <c r="A10037" s="5" t="s">
        <v>10</v>
      </c>
      <c r="B10037" s="5" t="s">
        <v>266</v>
      </c>
      <c r="C10037" s="5">
        <v>11</v>
      </c>
      <c r="D10037" s="5" t="s">
        <v>267</v>
      </c>
      <c r="E10037" s="5">
        <f t="shared" si="470"/>
        <v>0</v>
      </c>
      <c r="F10037" s="5">
        <f t="shared" si="468"/>
        <v>26</v>
      </c>
      <c r="G10037" s="6">
        <f t="shared" si="469"/>
        <v>0.42307692307692307</v>
      </c>
    </row>
    <row r="10038" spans="1:7" x14ac:dyDescent="0.35">
      <c r="A10038" s="5" t="s">
        <v>10</v>
      </c>
      <c r="B10038" s="5" t="s">
        <v>268</v>
      </c>
      <c r="C10038" s="5">
        <v>140</v>
      </c>
      <c r="D10038" s="5" t="s">
        <v>269</v>
      </c>
      <c r="E10038" s="5">
        <f t="shared" si="470"/>
        <v>0</v>
      </c>
      <c r="F10038" s="5">
        <f t="shared" si="468"/>
        <v>274</v>
      </c>
      <c r="G10038" s="6">
        <f t="shared" si="469"/>
        <v>0.51094890510948909</v>
      </c>
    </row>
    <row r="10039" spans="1:7" x14ac:dyDescent="0.35">
      <c r="A10039" s="5" t="s">
        <v>10</v>
      </c>
      <c r="B10039" s="5" t="s">
        <v>276</v>
      </c>
      <c r="C10039" s="5">
        <v>93</v>
      </c>
      <c r="D10039" s="5" t="s">
        <v>277</v>
      </c>
      <c r="E10039" s="5">
        <f t="shared" si="470"/>
        <v>0</v>
      </c>
      <c r="F10039" s="5">
        <f t="shared" si="468"/>
        <v>290</v>
      </c>
      <c r="G10039" s="6">
        <f t="shared" si="469"/>
        <v>0.32068965517241377</v>
      </c>
    </row>
    <row r="10040" spans="1:7" x14ac:dyDescent="0.35">
      <c r="A10040" s="5" t="s">
        <v>10</v>
      </c>
      <c r="B10040" s="5" t="s">
        <v>278</v>
      </c>
      <c r="C10040" s="5">
        <v>39</v>
      </c>
      <c r="D10040" s="5" t="s">
        <v>279</v>
      </c>
      <c r="E10040" s="5">
        <f t="shared" si="470"/>
        <v>0</v>
      </c>
      <c r="F10040" s="5">
        <f t="shared" si="468"/>
        <v>124</v>
      </c>
      <c r="G10040" s="6">
        <f t="shared" si="469"/>
        <v>0.31451612903225806</v>
      </c>
    </row>
    <row r="10041" spans="1:7" x14ac:dyDescent="0.35">
      <c r="A10041" s="5" t="s">
        <v>6</v>
      </c>
      <c r="B10041" s="5" t="s">
        <v>5203</v>
      </c>
      <c r="C10041" s="5">
        <v>80</v>
      </c>
      <c r="D10041" s="5" t="s">
        <v>5204</v>
      </c>
      <c r="E10041" s="5">
        <f t="shared" si="470"/>
        <v>0</v>
      </c>
      <c r="F10041" s="5">
        <f t="shared" si="468"/>
        <v>179</v>
      </c>
      <c r="G10041" s="6">
        <f t="shared" si="469"/>
        <v>0.44692737430167595</v>
      </c>
    </row>
    <row r="10042" spans="1:7" x14ac:dyDescent="0.35">
      <c r="A10042" s="5" t="s">
        <v>6</v>
      </c>
      <c r="B10042" s="5" t="s">
        <v>5205</v>
      </c>
      <c r="C10042" s="5">
        <v>97</v>
      </c>
      <c r="E10042" s="5">
        <f t="shared" si="470"/>
        <v>1</v>
      </c>
      <c r="F10042" s="5">
        <f t="shared" si="468"/>
        <v>109</v>
      </c>
      <c r="G10042" s="6">
        <f t="shared" si="469"/>
        <v>0.88990825688073394</v>
      </c>
    </row>
    <row r="10043" spans="1:7" x14ac:dyDescent="0.35">
      <c r="A10043" s="5" t="s">
        <v>6</v>
      </c>
      <c r="B10043" s="5" t="s">
        <v>6598</v>
      </c>
      <c r="C10043" s="5">
        <v>26</v>
      </c>
      <c r="D10043" s="5" t="s">
        <v>6599</v>
      </c>
      <c r="E10043" s="5">
        <f t="shared" si="470"/>
        <v>0</v>
      </c>
      <c r="F10043" s="5">
        <f t="shared" si="468"/>
        <v>32</v>
      </c>
      <c r="G10043" s="6">
        <f t="shared" si="469"/>
        <v>0.8125</v>
      </c>
    </row>
    <row r="10044" spans="1:7" x14ac:dyDescent="0.35">
      <c r="A10044" s="5" t="s">
        <v>6</v>
      </c>
      <c r="B10044" s="5" t="s">
        <v>5206</v>
      </c>
      <c r="C10044" s="5">
        <v>113</v>
      </c>
      <c r="D10044" s="5" t="s">
        <v>5207</v>
      </c>
      <c r="E10044" s="5">
        <f t="shared" si="470"/>
        <v>0</v>
      </c>
      <c r="F10044" s="5">
        <f t="shared" si="468"/>
        <v>217</v>
      </c>
      <c r="G10044" s="6">
        <f t="shared" si="469"/>
        <v>0.52073732718894006</v>
      </c>
    </row>
    <row r="10045" spans="1:7" x14ac:dyDescent="0.35">
      <c r="A10045" s="5" t="s">
        <v>6</v>
      </c>
      <c r="B10045" s="5" t="s">
        <v>6600</v>
      </c>
      <c r="C10045" s="5">
        <v>125</v>
      </c>
      <c r="E10045" s="5">
        <f t="shared" si="470"/>
        <v>1</v>
      </c>
      <c r="F10045" s="5">
        <f t="shared" si="468"/>
        <v>184</v>
      </c>
      <c r="G10045" s="6">
        <f t="shared" si="469"/>
        <v>0.67934782608695654</v>
      </c>
    </row>
    <row r="10046" spans="1:7" x14ac:dyDescent="0.35">
      <c r="A10046" s="5" t="s">
        <v>6</v>
      </c>
      <c r="B10046" s="5" t="s">
        <v>7300</v>
      </c>
      <c r="C10046" s="5">
        <v>94</v>
      </c>
      <c r="E10046" s="5">
        <f t="shared" si="470"/>
        <v>1</v>
      </c>
      <c r="F10046" s="5">
        <f t="shared" si="468"/>
        <v>127</v>
      </c>
      <c r="G10046" s="6">
        <f t="shared" si="469"/>
        <v>0.74015748031496065</v>
      </c>
    </row>
    <row r="10047" spans="1:7" x14ac:dyDescent="0.35">
      <c r="A10047" s="5" t="s">
        <v>6</v>
      </c>
      <c r="B10047" s="5" t="s">
        <v>5210</v>
      </c>
      <c r="C10047" s="5">
        <v>75</v>
      </c>
      <c r="D10047" s="5" t="s">
        <v>5211</v>
      </c>
      <c r="E10047" s="5">
        <f t="shared" si="470"/>
        <v>0</v>
      </c>
      <c r="F10047" s="5">
        <f t="shared" si="468"/>
        <v>196</v>
      </c>
      <c r="G10047" s="6">
        <f t="shared" si="469"/>
        <v>0.38265306122448978</v>
      </c>
    </row>
    <row r="10048" spans="1:7" x14ac:dyDescent="0.35">
      <c r="A10048" s="5" t="s">
        <v>6</v>
      </c>
      <c r="B10048" s="5" t="s">
        <v>5218</v>
      </c>
      <c r="C10048" s="5">
        <v>32</v>
      </c>
      <c r="D10048" s="5" t="s">
        <v>5219</v>
      </c>
      <c r="E10048" s="5">
        <f t="shared" si="470"/>
        <v>0</v>
      </c>
      <c r="F10048" s="5">
        <f t="shared" si="468"/>
        <v>91</v>
      </c>
      <c r="G10048" s="6">
        <f t="shared" si="469"/>
        <v>0.35164835164835168</v>
      </c>
    </row>
    <row r="10049" spans="1:7" x14ac:dyDescent="0.35">
      <c r="A10049" s="5" t="s">
        <v>6</v>
      </c>
      <c r="B10049" s="5" t="s">
        <v>5222</v>
      </c>
      <c r="C10049" s="5">
        <v>104</v>
      </c>
      <c r="D10049" s="5" t="s">
        <v>5223</v>
      </c>
      <c r="E10049" s="5">
        <f t="shared" si="470"/>
        <v>0</v>
      </c>
      <c r="F10049" s="5">
        <f t="shared" si="468"/>
        <v>200</v>
      </c>
      <c r="G10049" s="6">
        <f t="shared" si="469"/>
        <v>0.52</v>
      </c>
    </row>
    <row r="10050" spans="1:7" x14ac:dyDescent="0.35">
      <c r="A10050" s="5" t="s">
        <v>6</v>
      </c>
      <c r="B10050" s="5" t="s">
        <v>5230</v>
      </c>
      <c r="C10050" s="5">
        <v>3</v>
      </c>
      <c r="D10050" s="5" t="s">
        <v>5231</v>
      </c>
      <c r="E10050" s="5">
        <f t="shared" si="470"/>
        <v>0</v>
      </c>
      <c r="F10050" s="5">
        <f t="shared" ref="F10050:F10113" si="471">VLOOKUP(B10050,_fidesz,2,FALSE)</f>
        <v>17</v>
      </c>
      <c r="G10050" s="6">
        <f t="shared" ref="G10050:G10113" si="472">C10050/F10050</f>
        <v>0.17647058823529413</v>
      </c>
    </row>
    <row r="10051" spans="1:7" x14ac:dyDescent="0.35">
      <c r="A10051" s="5" t="s">
        <v>6</v>
      </c>
      <c r="B10051" s="5" t="s">
        <v>5234</v>
      </c>
      <c r="C10051" s="5">
        <v>28</v>
      </c>
      <c r="D10051" s="5" t="s">
        <v>5235</v>
      </c>
      <c r="E10051" s="5">
        <f t="shared" ref="E10051:E10114" si="473">IF(D10051&lt;&gt;"",0,1)</f>
        <v>0</v>
      </c>
      <c r="F10051" s="5">
        <f t="shared" si="471"/>
        <v>77</v>
      </c>
      <c r="G10051" s="6">
        <f t="shared" si="472"/>
        <v>0.36363636363636365</v>
      </c>
    </row>
    <row r="10052" spans="1:7" x14ac:dyDescent="0.35">
      <c r="A10052" s="5" t="s">
        <v>6</v>
      </c>
      <c r="B10052" s="5" t="s">
        <v>5236</v>
      </c>
      <c r="C10052" s="5">
        <v>15</v>
      </c>
      <c r="D10052" s="5" t="s">
        <v>5237</v>
      </c>
      <c r="E10052" s="5">
        <f t="shared" si="473"/>
        <v>0</v>
      </c>
      <c r="F10052" s="5">
        <f t="shared" si="471"/>
        <v>58</v>
      </c>
      <c r="G10052" s="6">
        <f t="shared" si="472"/>
        <v>0.25862068965517243</v>
      </c>
    </row>
    <row r="10053" spans="1:7" x14ac:dyDescent="0.35">
      <c r="A10053" s="5" t="s">
        <v>6</v>
      </c>
      <c r="B10053" s="5" t="s">
        <v>5241</v>
      </c>
      <c r="C10053" s="5">
        <v>3</v>
      </c>
      <c r="D10053" s="5" t="s">
        <v>5242</v>
      </c>
      <c r="E10053" s="5">
        <f t="shared" si="473"/>
        <v>0</v>
      </c>
      <c r="F10053" s="5">
        <f t="shared" si="471"/>
        <v>10</v>
      </c>
      <c r="G10053" s="6">
        <f t="shared" si="472"/>
        <v>0.3</v>
      </c>
    </row>
    <row r="10054" spans="1:7" x14ac:dyDescent="0.35">
      <c r="A10054" s="5" t="s">
        <v>6</v>
      </c>
      <c r="B10054" s="5" t="s">
        <v>5249</v>
      </c>
      <c r="C10054" s="5">
        <v>74</v>
      </c>
      <c r="D10054" s="5" t="s">
        <v>5250</v>
      </c>
      <c r="E10054" s="5">
        <f t="shared" si="473"/>
        <v>0</v>
      </c>
      <c r="F10054" s="5">
        <f t="shared" si="471"/>
        <v>189</v>
      </c>
      <c r="G10054" s="6">
        <f t="shared" si="472"/>
        <v>0.39153439153439151</v>
      </c>
    </row>
    <row r="10055" spans="1:7" x14ac:dyDescent="0.35">
      <c r="A10055" s="5" t="s">
        <v>6</v>
      </c>
      <c r="B10055" s="5" t="s">
        <v>5251</v>
      </c>
      <c r="C10055" s="5">
        <v>43</v>
      </c>
      <c r="D10055" s="5" t="s">
        <v>5252</v>
      </c>
      <c r="E10055" s="5">
        <f t="shared" si="473"/>
        <v>0</v>
      </c>
      <c r="F10055" s="5">
        <f t="shared" si="471"/>
        <v>110</v>
      </c>
      <c r="G10055" s="6">
        <f t="shared" si="472"/>
        <v>0.39090909090909093</v>
      </c>
    </row>
    <row r="10056" spans="1:7" x14ac:dyDescent="0.35">
      <c r="A10056" s="5" t="s">
        <v>6</v>
      </c>
      <c r="B10056" s="5" t="s">
        <v>5255</v>
      </c>
      <c r="C10056" s="5">
        <v>28</v>
      </c>
      <c r="D10056" s="5" t="s">
        <v>5256</v>
      </c>
      <c r="E10056" s="5">
        <f t="shared" si="473"/>
        <v>0</v>
      </c>
      <c r="F10056" s="5">
        <f t="shared" si="471"/>
        <v>58</v>
      </c>
      <c r="G10056" s="6">
        <f t="shared" si="472"/>
        <v>0.48275862068965519</v>
      </c>
    </row>
    <row r="10057" spans="1:7" x14ac:dyDescent="0.35">
      <c r="A10057" s="5" t="s">
        <v>6</v>
      </c>
      <c r="B10057" s="5" t="s">
        <v>5267</v>
      </c>
      <c r="C10057" s="5">
        <v>86</v>
      </c>
      <c r="D10057" s="5" t="s">
        <v>5268</v>
      </c>
      <c r="E10057" s="5">
        <f t="shared" si="473"/>
        <v>0</v>
      </c>
      <c r="F10057" s="5">
        <f t="shared" si="471"/>
        <v>216</v>
      </c>
      <c r="G10057" s="6">
        <f t="shared" si="472"/>
        <v>0.39814814814814814</v>
      </c>
    </row>
    <row r="10058" spans="1:7" x14ac:dyDescent="0.35">
      <c r="A10058" s="5" t="s">
        <v>6</v>
      </c>
      <c r="B10058" s="5" t="s">
        <v>5277</v>
      </c>
      <c r="C10058" s="5">
        <v>82</v>
      </c>
      <c r="D10058" s="5" t="s">
        <v>5278</v>
      </c>
      <c r="E10058" s="5">
        <f t="shared" si="473"/>
        <v>0</v>
      </c>
      <c r="F10058" s="5">
        <f t="shared" si="471"/>
        <v>206</v>
      </c>
      <c r="G10058" s="6">
        <f t="shared" si="472"/>
        <v>0.39805825242718446</v>
      </c>
    </row>
    <row r="10059" spans="1:7" x14ac:dyDescent="0.35">
      <c r="A10059" s="5" t="s">
        <v>6</v>
      </c>
      <c r="B10059" s="5" t="s">
        <v>5279</v>
      </c>
      <c r="C10059" s="5">
        <v>21</v>
      </c>
      <c r="D10059" s="5" t="s">
        <v>5280</v>
      </c>
      <c r="E10059" s="5">
        <f t="shared" si="473"/>
        <v>0</v>
      </c>
      <c r="F10059" s="5">
        <f t="shared" si="471"/>
        <v>42</v>
      </c>
      <c r="G10059" s="6">
        <f t="shared" si="472"/>
        <v>0.5</v>
      </c>
    </row>
    <row r="10060" spans="1:7" x14ac:dyDescent="0.35">
      <c r="A10060" s="5" t="s">
        <v>6</v>
      </c>
      <c r="B10060" s="5" t="s">
        <v>5281</v>
      </c>
      <c r="C10060" s="5">
        <v>128</v>
      </c>
      <c r="D10060" s="5" t="s">
        <v>5282</v>
      </c>
      <c r="E10060" s="5">
        <f t="shared" si="473"/>
        <v>0</v>
      </c>
      <c r="F10060" s="5">
        <f t="shared" si="471"/>
        <v>321</v>
      </c>
      <c r="G10060" s="6">
        <f t="shared" si="472"/>
        <v>0.39875389408099687</v>
      </c>
    </row>
    <row r="10061" spans="1:7" x14ac:dyDescent="0.35">
      <c r="A10061" s="5" t="s">
        <v>6</v>
      </c>
      <c r="B10061" s="5" t="s">
        <v>5289</v>
      </c>
      <c r="C10061" s="5">
        <v>38</v>
      </c>
      <c r="D10061" s="5" t="s">
        <v>5290</v>
      </c>
      <c r="E10061" s="5">
        <f t="shared" si="473"/>
        <v>0</v>
      </c>
      <c r="F10061" s="5">
        <f t="shared" si="471"/>
        <v>77</v>
      </c>
      <c r="G10061" s="6">
        <f t="shared" si="472"/>
        <v>0.4935064935064935</v>
      </c>
    </row>
    <row r="10062" spans="1:7" x14ac:dyDescent="0.35">
      <c r="A10062" s="5" t="s">
        <v>6</v>
      </c>
      <c r="B10062" s="5" t="s">
        <v>5299</v>
      </c>
      <c r="C10062" s="5">
        <v>128</v>
      </c>
      <c r="E10062" s="5">
        <f t="shared" si="473"/>
        <v>1</v>
      </c>
      <c r="F10062" s="5">
        <f t="shared" si="471"/>
        <v>240</v>
      </c>
      <c r="G10062" s="6">
        <f t="shared" si="472"/>
        <v>0.53333333333333333</v>
      </c>
    </row>
    <row r="10063" spans="1:7" x14ac:dyDescent="0.35">
      <c r="A10063" s="5" t="s">
        <v>6</v>
      </c>
      <c r="B10063" s="5" t="s">
        <v>6604</v>
      </c>
      <c r="C10063" s="5">
        <v>23</v>
      </c>
      <c r="D10063" s="5" t="s">
        <v>6605</v>
      </c>
      <c r="E10063" s="5">
        <f t="shared" si="473"/>
        <v>0</v>
      </c>
      <c r="F10063" s="5">
        <f t="shared" si="471"/>
        <v>61</v>
      </c>
      <c r="G10063" s="6">
        <f t="shared" si="472"/>
        <v>0.37704918032786883</v>
      </c>
    </row>
    <row r="10064" spans="1:7" x14ac:dyDescent="0.35">
      <c r="A10064" s="5" t="s">
        <v>6</v>
      </c>
      <c r="B10064" s="5" t="s">
        <v>5309</v>
      </c>
      <c r="C10064" s="5">
        <v>29</v>
      </c>
      <c r="D10064" s="5" t="s">
        <v>5310</v>
      </c>
      <c r="E10064" s="5">
        <f t="shared" si="473"/>
        <v>0</v>
      </c>
      <c r="F10064" s="5">
        <f t="shared" si="471"/>
        <v>66</v>
      </c>
      <c r="G10064" s="6">
        <f t="shared" si="472"/>
        <v>0.43939393939393939</v>
      </c>
    </row>
    <row r="10065" spans="1:7" x14ac:dyDescent="0.35">
      <c r="A10065" s="5" t="s">
        <v>6</v>
      </c>
      <c r="B10065" s="5" t="s">
        <v>5311</v>
      </c>
      <c r="C10065" s="5">
        <v>31</v>
      </c>
      <c r="D10065" s="5" t="s">
        <v>5312</v>
      </c>
      <c r="E10065" s="5">
        <f t="shared" si="473"/>
        <v>0</v>
      </c>
      <c r="F10065" s="5">
        <f t="shared" si="471"/>
        <v>58</v>
      </c>
      <c r="G10065" s="6">
        <f t="shared" si="472"/>
        <v>0.53448275862068961</v>
      </c>
    </row>
    <row r="10066" spans="1:7" x14ac:dyDescent="0.35">
      <c r="A10066" s="5" t="s">
        <v>6</v>
      </c>
      <c r="B10066" s="5" t="s">
        <v>5317</v>
      </c>
      <c r="C10066" s="5">
        <v>37</v>
      </c>
      <c r="D10066" s="5" t="s">
        <v>5318</v>
      </c>
      <c r="E10066" s="5">
        <f t="shared" si="473"/>
        <v>0</v>
      </c>
      <c r="F10066" s="5">
        <f t="shared" si="471"/>
        <v>101</v>
      </c>
      <c r="G10066" s="6">
        <f t="shared" si="472"/>
        <v>0.36633663366336633</v>
      </c>
    </row>
    <row r="10067" spans="1:7" x14ac:dyDescent="0.35">
      <c r="A10067" s="5" t="s">
        <v>6</v>
      </c>
      <c r="B10067" s="5" t="s">
        <v>5319</v>
      </c>
      <c r="C10067" s="5">
        <v>29</v>
      </c>
      <c r="D10067" s="5" t="s">
        <v>5320</v>
      </c>
      <c r="E10067" s="5">
        <f t="shared" si="473"/>
        <v>0</v>
      </c>
      <c r="F10067" s="5">
        <f t="shared" si="471"/>
        <v>70</v>
      </c>
      <c r="G10067" s="6">
        <f t="shared" si="472"/>
        <v>0.41428571428571431</v>
      </c>
    </row>
    <row r="10068" spans="1:7" x14ac:dyDescent="0.35">
      <c r="A10068" s="5" t="s">
        <v>6</v>
      </c>
      <c r="B10068" s="5" t="s">
        <v>5327</v>
      </c>
      <c r="C10068" s="5">
        <v>13</v>
      </c>
      <c r="D10068" s="5" t="s">
        <v>5328</v>
      </c>
      <c r="E10068" s="5">
        <f t="shared" si="473"/>
        <v>0</v>
      </c>
      <c r="F10068" s="5">
        <f t="shared" si="471"/>
        <v>41</v>
      </c>
      <c r="G10068" s="6">
        <f t="shared" si="472"/>
        <v>0.31707317073170732</v>
      </c>
    </row>
    <row r="10069" spans="1:7" x14ac:dyDescent="0.35">
      <c r="A10069" s="5" t="s">
        <v>6</v>
      </c>
      <c r="B10069" s="5" t="s">
        <v>5343</v>
      </c>
      <c r="C10069" s="5">
        <v>60</v>
      </c>
      <c r="D10069" s="5" t="s">
        <v>5344</v>
      </c>
      <c r="E10069" s="5">
        <f t="shared" si="473"/>
        <v>0</v>
      </c>
      <c r="F10069" s="5">
        <f t="shared" si="471"/>
        <v>54</v>
      </c>
      <c r="G10069" s="6">
        <f t="shared" si="472"/>
        <v>1.1111111111111112</v>
      </c>
    </row>
    <row r="10070" spans="1:7" x14ac:dyDescent="0.35">
      <c r="A10070" s="5" t="s">
        <v>6</v>
      </c>
      <c r="B10070" s="5" t="s">
        <v>5345</v>
      </c>
      <c r="C10070" s="5">
        <v>24</v>
      </c>
      <c r="D10070" s="5" t="s">
        <v>5346</v>
      </c>
      <c r="E10070" s="5">
        <f t="shared" si="473"/>
        <v>0</v>
      </c>
      <c r="F10070" s="5">
        <f t="shared" si="471"/>
        <v>58</v>
      </c>
      <c r="G10070" s="6">
        <f t="shared" si="472"/>
        <v>0.41379310344827586</v>
      </c>
    </row>
    <row r="10071" spans="1:7" x14ac:dyDescent="0.35">
      <c r="A10071" s="5" t="s">
        <v>6</v>
      </c>
      <c r="B10071" s="5" t="s">
        <v>5352</v>
      </c>
      <c r="C10071" s="5">
        <v>23</v>
      </c>
      <c r="D10071" s="5" t="s">
        <v>5353</v>
      </c>
      <c r="E10071" s="5">
        <f t="shared" si="473"/>
        <v>0</v>
      </c>
      <c r="F10071" s="5">
        <f t="shared" si="471"/>
        <v>76</v>
      </c>
      <c r="G10071" s="6">
        <f t="shared" si="472"/>
        <v>0.30263157894736842</v>
      </c>
    </row>
    <row r="10072" spans="1:7" x14ac:dyDescent="0.35">
      <c r="A10072" s="5" t="s">
        <v>6</v>
      </c>
      <c r="B10072" s="5" t="s">
        <v>5360</v>
      </c>
      <c r="C10072" s="5">
        <v>11</v>
      </c>
      <c r="D10072" s="5" t="s">
        <v>5361</v>
      </c>
      <c r="E10072" s="5">
        <f t="shared" si="473"/>
        <v>0</v>
      </c>
      <c r="F10072" s="5">
        <f t="shared" si="471"/>
        <v>54</v>
      </c>
      <c r="G10072" s="6">
        <f t="shared" si="472"/>
        <v>0.20370370370370369</v>
      </c>
    </row>
    <row r="10073" spans="1:7" x14ac:dyDescent="0.35">
      <c r="A10073" s="5" t="s">
        <v>6</v>
      </c>
      <c r="B10073" s="5" t="s">
        <v>5362</v>
      </c>
      <c r="C10073" s="5">
        <v>19</v>
      </c>
      <c r="D10073" s="5" t="s">
        <v>5363</v>
      </c>
      <c r="E10073" s="5">
        <f t="shared" si="473"/>
        <v>0</v>
      </c>
      <c r="F10073" s="5">
        <f t="shared" si="471"/>
        <v>64</v>
      </c>
      <c r="G10073" s="6">
        <f t="shared" si="472"/>
        <v>0.296875</v>
      </c>
    </row>
    <row r="10074" spans="1:7" x14ac:dyDescent="0.35">
      <c r="A10074" s="5" t="s">
        <v>6</v>
      </c>
      <c r="B10074" s="5" t="s">
        <v>5364</v>
      </c>
      <c r="C10074" s="5">
        <v>18</v>
      </c>
      <c r="D10074" s="5" t="s">
        <v>5365</v>
      </c>
      <c r="E10074" s="5">
        <f t="shared" si="473"/>
        <v>0</v>
      </c>
      <c r="F10074" s="5">
        <f t="shared" si="471"/>
        <v>45</v>
      </c>
      <c r="G10074" s="6">
        <f t="shared" si="472"/>
        <v>0.4</v>
      </c>
    </row>
    <row r="10075" spans="1:7" x14ac:dyDescent="0.35">
      <c r="A10075" s="5" t="s">
        <v>6</v>
      </c>
      <c r="B10075" s="5" t="s">
        <v>5376</v>
      </c>
      <c r="C10075" s="5">
        <v>10</v>
      </c>
      <c r="D10075" s="5" t="s">
        <v>5377</v>
      </c>
      <c r="E10075" s="5">
        <f t="shared" si="473"/>
        <v>0</v>
      </c>
      <c r="F10075" s="5">
        <f t="shared" si="471"/>
        <v>23</v>
      </c>
      <c r="G10075" s="6">
        <f t="shared" si="472"/>
        <v>0.43478260869565216</v>
      </c>
    </row>
    <row r="10076" spans="1:7" x14ac:dyDescent="0.35">
      <c r="A10076" s="5" t="s">
        <v>6</v>
      </c>
      <c r="B10076" s="5" t="s">
        <v>7</v>
      </c>
      <c r="C10076" s="5">
        <v>100</v>
      </c>
      <c r="E10076" s="5">
        <f t="shared" si="473"/>
        <v>1</v>
      </c>
      <c r="F10076" s="5">
        <f t="shared" si="471"/>
        <v>209</v>
      </c>
      <c r="G10076" s="6">
        <f t="shared" si="472"/>
        <v>0.4784688995215311</v>
      </c>
    </row>
    <row r="10077" spans="1:7" x14ac:dyDescent="0.35">
      <c r="A10077" s="5" t="s">
        <v>6</v>
      </c>
      <c r="B10077" s="5" t="s">
        <v>5382</v>
      </c>
      <c r="C10077" s="5">
        <v>137</v>
      </c>
      <c r="E10077" s="5">
        <f t="shared" si="473"/>
        <v>1</v>
      </c>
      <c r="F10077" s="5">
        <f t="shared" si="471"/>
        <v>228</v>
      </c>
      <c r="G10077" s="6">
        <f t="shared" si="472"/>
        <v>0.60087719298245612</v>
      </c>
    </row>
    <row r="10078" spans="1:7" x14ac:dyDescent="0.35">
      <c r="A10078" s="5" t="s">
        <v>6</v>
      </c>
      <c r="B10078" s="5" t="s">
        <v>6613</v>
      </c>
      <c r="C10078" s="5">
        <v>171</v>
      </c>
      <c r="E10078" s="5">
        <f t="shared" si="473"/>
        <v>1</v>
      </c>
      <c r="F10078" s="5">
        <f t="shared" si="471"/>
        <v>209</v>
      </c>
      <c r="G10078" s="6">
        <f t="shared" si="472"/>
        <v>0.81818181818181823</v>
      </c>
    </row>
    <row r="10079" spans="1:7" x14ac:dyDescent="0.35">
      <c r="A10079" s="5" t="s">
        <v>6</v>
      </c>
      <c r="B10079" s="5" t="s">
        <v>7306</v>
      </c>
      <c r="C10079" s="5">
        <v>80</v>
      </c>
      <c r="E10079" s="5">
        <f t="shared" si="473"/>
        <v>1</v>
      </c>
      <c r="F10079" s="5">
        <f t="shared" si="471"/>
        <v>193</v>
      </c>
      <c r="G10079" s="6">
        <f t="shared" si="472"/>
        <v>0.41450777202072536</v>
      </c>
    </row>
    <row r="10080" spans="1:7" x14ac:dyDescent="0.35">
      <c r="A10080" s="5" t="s">
        <v>6</v>
      </c>
      <c r="B10080" s="5" t="s">
        <v>7747</v>
      </c>
      <c r="C10080" s="5">
        <v>60</v>
      </c>
      <c r="E10080" s="5">
        <f t="shared" si="473"/>
        <v>1</v>
      </c>
      <c r="F10080" s="5">
        <f t="shared" si="471"/>
        <v>205</v>
      </c>
      <c r="G10080" s="6">
        <f t="shared" si="472"/>
        <v>0.29268292682926828</v>
      </c>
    </row>
    <row r="10081" spans="1:7" x14ac:dyDescent="0.35">
      <c r="A10081" s="5" t="s">
        <v>6</v>
      </c>
      <c r="B10081" s="5" t="s">
        <v>13</v>
      </c>
      <c r="C10081" s="5">
        <v>17</v>
      </c>
      <c r="E10081" s="5">
        <f t="shared" si="473"/>
        <v>1</v>
      </c>
      <c r="F10081" s="5">
        <f t="shared" si="471"/>
        <v>17</v>
      </c>
      <c r="G10081" s="6">
        <f t="shared" si="472"/>
        <v>1</v>
      </c>
    </row>
    <row r="10082" spans="1:7" x14ac:dyDescent="0.35">
      <c r="A10082" s="5" t="s">
        <v>6</v>
      </c>
      <c r="B10082" s="5" t="s">
        <v>5383</v>
      </c>
      <c r="C10082" s="5">
        <v>31</v>
      </c>
      <c r="D10082" s="5" t="s">
        <v>5384</v>
      </c>
      <c r="E10082" s="5">
        <f t="shared" si="473"/>
        <v>0</v>
      </c>
      <c r="F10082" s="5">
        <f t="shared" si="471"/>
        <v>57</v>
      </c>
      <c r="G10082" s="6">
        <f t="shared" si="472"/>
        <v>0.54385964912280704</v>
      </c>
    </row>
    <row r="10083" spans="1:7" x14ac:dyDescent="0.35">
      <c r="A10083" s="5" t="s">
        <v>6</v>
      </c>
      <c r="B10083" s="5" t="s">
        <v>14</v>
      </c>
      <c r="C10083" s="5">
        <v>55</v>
      </c>
      <c r="D10083" s="5" t="s">
        <v>15</v>
      </c>
      <c r="E10083" s="5">
        <f t="shared" si="473"/>
        <v>0</v>
      </c>
      <c r="F10083" s="5">
        <f t="shared" si="471"/>
        <v>101</v>
      </c>
      <c r="G10083" s="6">
        <f t="shared" si="472"/>
        <v>0.54455445544554459</v>
      </c>
    </row>
    <row r="10084" spans="1:7" x14ac:dyDescent="0.35">
      <c r="A10084" s="5" t="s">
        <v>6</v>
      </c>
      <c r="B10084" s="5" t="s">
        <v>16</v>
      </c>
      <c r="C10084" s="5">
        <v>172</v>
      </c>
      <c r="D10084" s="5" t="s">
        <v>17</v>
      </c>
      <c r="E10084" s="5">
        <f t="shared" si="473"/>
        <v>0</v>
      </c>
      <c r="F10084" s="5">
        <f t="shared" si="471"/>
        <v>290</v>
      </c>
      <c r="G10084" s="6">
        <f t="shared" si="472"/>
        <v>0.59310344827586203</v>
      </c>
    </row>
    <row r="10085" spans="1:7" x14ac:dyDescent="0.35">
      <c r="A10085" s="5" t="s">
        <v>6</v>
      </c>
      <c r="B10085" s="5" t="s">
        <v>20</v>
      </c>
      <c r="C10085" s="5">
        <v>36</v>
      </c>
      <c r="D10085" s="5" t="s">
        <v>21</v>
      </c>
      <c r="E10085" s="5">
        <f t="shared" si="473"/>
        <v>0</v>
      </c>
      <c r="F10085" s="5">
        <f t="shared" si="471"/>
        <v>65</v>
      </c>
      <c r="G10085" s="6">
        <f t="shared" si="472"/>
        <v>0.55384615384615388</v>
      </c>
    </row>
    <row r="10086" spans="1:7" x14ac:dyDescent="0.35">
      <c r="A10086" s="5" t="s">
        <v>6</v>
      </c>
      <c r="B10086" s="5" t="s">
        <v>22</v>
      </c>
      <c r="C10086" s="5">
        <v>45</v>
      </c>
      <c r="D10086" s="5" t="s">
        <v>23</v>
      </c>
      <c r="E10086" s="5">
        <f t="shared" si="473"/>
        <v>0</v>
      </c>
      <c r="F10086" s="5">
        <f t="shared" si="471"/>
        <v>167</v>
      </c>
      <c r="G10086" s="6">
        <f t="shared" si="472"/>
        <v>0.26946107784431139</v>
      </c>
    </row>
    <row r="10087" spans="1:7" x14ac:dyDescent="0.35">
      <c r="A10087" s="5" t="s">
        <v>6</v>
      </c>
      <c r="B10087" s="5" t="s">
        <v>24</v>
      </c>
      <c r="C10087" s="5">
        <v>9</v>
      </c>
      <c r="D10087" s="5" t="s">
        <v>25</v>
      </c>
      <c r="E10087" s="5">
        <f t="shared" si="473"/>
        <v>0</v>
      </c>
      <c r="F10087" s="5">
        <f t="shared" si="471"/>
        <v>27</v>
      </c>
      <c r="G10087" s="6">
        <f t="shared" si="472"/>
        <v>0.33333333333333331</v>
      </c>
    </row>
    <row r="10088" spans="1:7" x14ac:dyDescent="0.35">
      <c r="A10088" s="5" t="s">
        <v>6</v>
      </c>
      <c r="B10088" s="5" t="s">
        <v>28</v>
      </c>
      <c r="C10088" s="5">
        <v>96</v>
      </c>
      <c r="D10088" s="5" t="s">
        <v>29</v>
      </c>
      <c r="E10088" s="5">
        <f t="shared" si="473"/>
        <v>0</v>
      </c>
      <c r="F10088" s="5">
        <f t="shared" si="471"/>
        <v>201</v>
      </c>
      <c r="G10088" s="6">
        <f t="shared" si="472"/>
        <v>0.47761194029850745</v>
      </c>
    </row>
    <row r="10089" spans="1:7" x14ac:dyDescent="0.35">
      <c r="A10089" s="5" t="s">
        <v>6</v>
      </c>
      <c r="B10089" s="5" t="s">
        <v>38</v>
      </c>
      <c r="C10089" s="5">
        <v>127</v>
      </c>
      <c r="D10089" s="5" t="s">
        <v>39</v>
      </c>
      <c r="E10089" s="5">
        <f t="shared" si="473"/>
        <v>0</v>
      </c>
      <c r="F10089" s="5">
        <f t="shared" si="471"/>
        <v>206</v>
      </c>
      <c r="G10089" s="6">
        <f t="shared" si="472"/>
        <v>0.61650485436893199</v>
      </c>
    </row>
    <row r="10090" spans="1:7" x14ac:dyDescent="0.35">
      <c r="A10090" s="5" t="s">
        <v>6</v>
      </c>
      <c r="B10090" s="5" t="s">
        <v>40</v>
      </c>
      <c r="C10090" s="5">
        <v>145</v>
      </c>
      <c r="D10090" s="5" t="s">
        <v>41</v>
      </c>
      <c r="E10090" s="5">
        <f t="shared" si="473"/>
        <v>0</v>
      </c>
      <c r="F10090" s="5">
        <f t="shared" si="471"/>
        <v>256</v>
      </c>
      <c r="G10090" s="6">
        <f t="shared" si="472"/>
        <v>0.56640625</v>
      </c>
    </row>
    <row r="10091" spans="1:7" x14ac:dyDescent="0.35">
      <c r="A10091" s="5" t="s">
        <v>6</v>
      </c>
      <c r="B10091" s="5" t="s">
        <v>5385</v>
      </c>
      <c r="C10091" s="5">
        <v>101</v>
      </c>
      <c r="E10091" s="5">
        <f t="shared" si="473"/>
        <v>1</v>
      </c>
      <c r="F10091" s="5">
        <f t="shared" si="471"/>
        <v>171</v>
      </c>
      <c r="G10091" s="6">
        <f t="shared" si="472"/>
        <v>0.59064327485380119</v>
      </c>
    </row>
    <row r="10092" spans="1:7" x14ac:dyDescent="0.35">
      <c r="A10092" s="5" t="s">
        <v>6</v>
      </c>
      <c r="B10092" s="5" t="s">
        <v>42</v>
      </c>
      <c r="C10092" s="5">
        <v>39</v>
      </c>
      <c r="D10092" s="5" t="s">
        <v>43</v>
      </c>
      <c r="E10092" s="5">
        <f t="shared" si="473"/>
        <v>0</v>
      </c>
      <c r="F10092" s="5">
        <f t="shared" si="471"/>
        <v>81</v>
      </c>
      <c r="G10092" s="6">
        <f t="shared" si="472"/>
        <v>0.48148148148148145</v>
      </c>
    </row>
    <row r="10093" spans="1:7" x14ac:dyDescent="0.35">
      <c r="A10093" s="5" t="s">
        <v>6</v>
      </c>
      <c r="B10093" s="5" t="s">
        <v>44</v>
      </c>
      <c r="C10093" s="5">
        <v>46</v>
      </c>
      <c r="E10093" s="5">
        <f t="shared" si="473"/>
        <v>1</v>
      </c>
      <c r="F10093" s="5">
        <f t="shared" si="471"/>
        <v>74</v>
      </c>
      <c r="G10093" s="6">
        <f t="shared" si="472"/>
        <v>0.6216216216216216</v>
      </c>
    </row>
    <row r="10094" spans="1:7" x14ac:dyDescent="0.35">
      <c r="A10094" s="5" t="s">
        <v>6</v>
      </c>
      <c r="B10094" s="5" t="s">
        <v>5386</v>
      </c>
      <c r="C10094" s="5">
        <v>15</v>
      </c>
      <c r="E10094" s="5">
        <f t="shared" si="473"/>
        <v>1</v>
      </c>
      <c r="F10094" s="5">
        <f t="shared" si="471"/>
        <v>43</v>
      </c>
      <c r="G10094" s="6">
        <f t="shared" si="472"/>
        <v>0.34883720930232559</v>
      </c>
    </row>
    <row r="10095" spans="1:7" x14ac:dyDescent="0.35">
      <c r="A10095" s="5" t="s">
        <v>6</v>
      </c>
      <c r="B10095" s="5" t="s">
        <v>6614</v>
      </c>
      <c r="C10095" s="5">
        <v>13</v>
      </c>
      <c r="D10095" s="5" t="s">
        <v>6615</v>
      </c>
      <c r="E10095" s="5">
        <f t="shared" si="473"/>
        <v>0</v>
      </c>
      <c r="F10095" s="5">
        <f t="shared" si="471"/>
        <v>35</v>
      </c>
      <c r="G10095" s="6">
        <f t="shared" si="472"/>
        <v>0.37142857142857144</v>
      </c>
    </row>
    <row r="10096" spans="1:7" x14ac:dyDescent="0.35">
      <c r="A10096" s="5" t="s">
        <v>6</v>
      </c>
      <c r="B10096" s="5" t="s">
        <v>45</v>
      </c>
      <c r="C10096" s="5">
        <v>43</v>
      </c>
      <c r="D10096" s="5" t="s">
        <v>46</v>
      </c>
      <c r="E10096" s="5">
        <f t="shared" si="473"/>
        <v>0</v>
      </c>
      <c r="F10096" s="5">
        <f t="shared" si="471"/>
        <v>131</v>
      </c>
      <c r="G10096" s="6">
        <f t="shared" si="472"/>
        <v>0.3282442748091603</v>
      </c>
    </row>
    <row r="10097" spans="1:7" x14ac:dyDescent="0.35">
      <c r="A10097" s="5" t="s">
        <v>6</v>
      </c>
      <c r="B10097" s="5" t="s">
        <v>49</v>
      </c>
      <c r="C10097" s="5">
        <v>141</v>
      </c>
      <c r="E10097" s="5">
        <f t="shared" si="473"/>
        <v>1</v>
      </c>
      <c r="F10097" s="5">
        <f t="shared" si="471"/>
        <v>295</v>
      </c>
      <c r="G10097" s="6">
        <f t="shared" si="472"/>
        <v>0.47796610169491527</v>
      </c>
    </row>
    <row r="10098" spans="1:7" x14ac:dyDescent="0.35">
      <c r="A10098" s="5" t="s">
        <v>6</v>
      </c>
      <c r="B10098" s="5" t="s">
        <v>5387</v>
      </c>
      <c r="C10098" s="5">
        <v>193</v>
      </c>
      <c r="E10098" s="5">
        <f t="shared" si="473"/>
        <v>1</v>
      </c>
      <c r="F10098" s="5">
        <f t="shared" si="471"/>
        <v>351</v>
      </c>
      <c r="G10098" s="6">
        <f t="shared" si="472"/>
        <v>0.54985754985754987</v>
      </c>
    </row>
    <row r="10099" spans="1:7" x14ac:dyDescent="0.35">
      <c r="A10099" s="5" t="s">
        <v>6</v>
      </c>
      <c r="B10099" s="5" t="s">
        <v>6616</v>
      </c>
      <c r="C10099" s="5">
        <v>113</v>
      </c>
      <c r="E10099" s="5">
        <f t="shared" si="473"/>
        <v>1</v>
      </c>
      <c r="F10099" s="5">
        <f t="shared" si="471"/>
        <v>235</v>
      </c>
      <c r="G10099" s="6">
        <f t="shared" si="472"/>
        <v>0.48085106382978721</v>
      </c>
    </row>
    <row r="10100" spans="1:7" x14ac:dyDescent="0.35">
      <c r="A10100" s="5" t="s">
        <v>6</v>
      </c>
      <c r="B10100" s="5" t="s">
        <v>7307</v>
      </c>
      <c r="C10100" s="5">
        <v>155</v>
      </c>
      <c r="E10100" s="5">
        <f t="shared" si="473"/>
        <v>1</v>
      </c>
      <c r="F10100" s="5">
        <f t="shared" si="471"/>
        <v>363</v>
      </c>
      <c r="G10100" s="6">
        <f t="shared" si="472"/>
        <v>0.42699724517906334</v>
      </c>
    </row>
    <row r="10101" spans="1:7" x14ac:dyDescent="0.35">
      <c r="A10101" s="5" t="s">
        <v>6</v>
      </c>
      <c r="B10101" s="5" t="s">
        <v>7748</v>
      </c>
      <c r="C10101" s="5">
        <v>156</v>
      </c>
      <c r="E10101" s="5">
        <f t="shared" si="473"/>
        <v>1</v>
      </c>
      <c r="F10101" s="5">
        <f t="shared" si="471"/>
        <v>313</v>
      </c>
      <c r="G10101" s="6">
        <f t="shared" si="472"/>
        <v>0.49840255591054311</v>
      </c>
    </row>
    <row r="10102" spans="1:7" x14ac:dyDescent="0.35">
      <c r="A10102" s="5" t="s">
        <v>6</v>
      </c>
      <c r="B10102" s="5" t="s">
        <v>8085</v>
      </c>
      <c r="C10102" s="5">
        <v>121</v>
      </c>
      <c r="E10102" s="5">
        <f t="shared" si="473"/>
        <v>1</v>
      </c>
      <c r="F10102" s="5">
        <f t="shared" si="471"/>
        <v>326</v>
      </c>
      <c r="G10102" s="6">
        <f t="shared" si="472"/>
        <v>0.37116564417177916</v>
      </c>
    </row>
    <row r="10103" spans="1:7" x14ac:dyDescent="0.35">
      <c r="A10103" s="5" t="s">
        <v>6</v>
      </c>
      <c r="B10103" s="5" t="s">
        <v>8364</v>
      </c>
      <c r="C10103" s="5">
        <v>105</v>
      </c>
      <c r="E10103" s="5">
        <f t="shared" si="473"/>
        <v>1</v>
      </c>
      <c r="F10103" s="5">
        <f t="shared" si="471"/>
        <v>224</v>
      </c>
      <c r="G10103" s="6">
        <f t="shared" si="472"/>
        <v>0.46875</v>
      </c>
    </row>
    <row r="10104" spans="1:7" x14ac:dyDescent="0.35">
      <c r="A10104" s="5" t="s">
        <v>6</v>
      </c>
      <c r="B10104" s="5" t="s">
        <v>8600</v>
      </c>
      <c r="C10104" s="5">
        <v>144</v>
      </c>
      <c r="E10104" s="5">
        <f t="shared" si="473"/>
        <v>1</v>
      </c>
      <c r="F10104" s="5">
        <f t="shared" si="471"/>
        <v>307</v>
      </c>
      <c r="G10104" s="6">
        <f t="shared" si="472"/>
        <v>0.46905537459283386</v>
      </c>
    </row>
    <row r="10105" spans="1:7" x14ac:dyDescent="0.35">
      <c r="A10105" s="5" t="s">
        <v>6</v>
      </c>
      <c r="B10105" s="5" t="s">
        <v>8807</v>
      </c>
      <c r="C10105" s="5">
        <v>175</v>
      </c>
      <c r="E10105" s="5">
        <f t="shared" si="473"/>
        <v>1</v>
      </c>
      <c r="F10105" s="5">
        <f t="shared" si="471"/>
        <v>378</v>
      </c>
      <c r="G10105" s="6">
        <f t="shared" si="472"/>
        <v>0.46296296296296297</v>
      </c>
    </row>
    <row r="10106" spans="1:7" x14ac:dyDescent="0.35">
      <c r="A10106" s="5" t="s">
        <v>6</v>
      </c>
      <c r="B10106" s="5" t="s">
        <v>8972</v>
      </c>
      <c r="C10106" s="5">
        <v>165</v>
      </c>
      <c r="E10106" s="5">
        <f t="shared" si="473"/>
        <v>1</v>
      </c>
      <c r="F10106" s="5">
        <f t="shared" si="471"/>
        <v>316</v>
      </c>
      <c r="G10106" s="6">
        <f t="shared" si="472"/>
        <v>0.52215189873417722</v>
      </c>
    </row>
    <row r="10107" spans="1:7" x14ac:dyDescent="0.35">
      <c r="A10107" s="5" t="s">
        <v>6</v>
      </c>
      <c r="B10107" s="5" t="s">
        <v>9117</v>
      </c>
      <c r="C10107" s="5">
        <v>112</v>
      </c>
      <c r="E10107" s="5">
        <f t="shared" si="473"/>
        <v>1</v>
      </c>
      <c r="F10107" s="5">
        <f t="shared" si="471"/>
        <v>226</v>
      </c>
      <c r="G10107" s="6">
        <f t="shared" si="472"/>
        <v>0.49557522123893805</v>
      </c>
    </row>
    <row r="10108" spans="1:7" x14ac:dyDescent="0.35">
      <c r="A10108" s="5" t="s">
        <v>6</v>
      </c>
      <c r="B10108" s="5" t="s">
        <v>9248</v>
      </c>
      <c r="C10108" s="5">
        <v>83</v>
      </c>
      <c r="E10108" s="5">
        <f t="shared" si="473"/>
        <v>1</v>
      </c>
      <c r="F10108" s="5">
        <f t="shared" si="471"/>
        <v>248</v>
      </c>
      <c r="G10108" s="6">
        <f t="shared" si="472"/>
        <v>0.33467741935483869</v>
      </c>
    </row>
    <row r="10109" spans="1:7" x14ac:dyDescent="0.35">
      <c r="A10109" s="5" t="s">
        <v>6</v>
      </c>
      <c r="B10109" s="5" t="s">
        <v>9381</v>
      </c>
      <c r="C10109" s="5">
        <v>133</v>
      </c>
      <c r="E10109" s="5">
        <f t="shared" si="473"/>
        <v>1</v>
      </c>
      <c r="F10109" s="5">
        <f t="shared" si="471"/>
        <v>309</v>
      </c>
      <c r="G10109" s="6">
        <f t="shared" si="472"/>
        <v>0.43042071197411003</v>
      </c>
    </row>
    <row r="10110" spans="1:7" x14ac:dyDescent="0.35">
      <c r="A10110" s="5" t="s">
        <v>6</v>
      </c>
      <c r="B10110" s="5" t="s">
        <v>9516</v>
      </c>
      <c r="C10110" s="5">
        <v>155</v>
      </c>
      <c r="E10110" s="5">
        <f t="shared" si="473"/>
        <v>1</v>
      </c>
      <c r="F10110" s="5">
        <f t="shared" si="471"/>
        <v>308</v>
      </c>
      <c r="G10110" s="6">
        <f t="shared" si="472"/>
        <v>0.50324675324675328</v>
      </c>
    </row>
    <row r="10111" spans="1:7" x14ac:dyDescent="0.35">
      <c r="A10111" s="5" t="s">
        <v>6</v>
      </c>
      <c r="B10111" s="5" t="s">
        <v>9645</v>
      </c>
      <c r="C10111" s="5">
        <v>183</v>
      </c>
      <c r="E10111" s="5">
        <f t="shared" si="473"/>
        <v>1</v>
      </c>
      <c r="F10111" s="5">
        <f t="shared" si="471"/>
        <v>346</v>
      </c>
      <c r="G10111" s="6">
        <f t="shared" si="472"/>
        <v>0.52890173410404628</v>
      </c>
    </row>
    <row r="10112" spans="1:7" x14ac:dyDescent="0.35">
      <c r="A10112" s="5" t="s">
        <v>6</v>
      </c>
      <c r="B10112" s="5" t="s">
        <v>9776</v>
      </c>
      <c r="C10112" s="5">
        <v>91</v>
      </c>
      <c r="E10112" s="5">
        <f t="shared" si="473"/>
        <v>1</v>
      </c>
      <c r="F10112" s="5">
        <f t="shared" si="471"/>
        <v>163</v>
      </c>
      <c r="G10112" s="6">
        <f t="shared" si="472"/>
        <v>0.55828220858895705</v>
      </c>
    </row>
    <row r="10113" spans="1:7" x14ac:dyDescent="0.35">
      <c r="A10113" s="5" t="s">
        <v>6</v>
      </c>
      <c r="B10113" s="5" t="s">
        <v>10001</v>
      </c>
      <c r="C10113" s="5">
        <v>196</v>
      </c>
      <c r="E10113" s="5">
        <f t="shared" si="473"/>
        <v>1</v>
      </c>
      <c r="F10113" s="5">
        <f t="shared" si="471"/>
        <v>346</v>
      </c>
      <c r="G10113" s="6">
        <f t="shared" si="472"/>
        <v>0.56647398843930641</v>
      </c>
    </row>
    <row r="10114" spans="1:7" x14ac:dyDescent="0.35">
      <c r="A10114" s="5" t="s">
        <v>6</v>
      </c>
      <c r="B10114" s="5" t="s">
        <v>10092</v>
      </c>
      <c r="C10114" s="5">
        <v>151</v>
      </c>
      <c r="E10114" s="5">
        <f t="shared" si="473"/>
        <v>1</v>
      </c>
      <c r="F10114" s="5">
        <f t="shared" ref="F10114:F10176" si="474">VLOOKUP(B10114,_fidesz,2,FALSE)</f>
        <v>299</v>
      </c>
      <c r="G10114" s="6">
        <f t="shared" ref="G10114:G10176" si="475">C10114/F10114</f>
        <v>0.50501672240802675</v>
      </c>
    </row>
    <row r="10115" spans="1:7" x14ac:dyDescent="0.35">
      <c r="A10115" s="5" t="s">
        <v>6</v>
      </c>
      <c r="B10115" s="5" t="s">
        <v>10174</v>
      </c>
      <c r="C10115" s="5">
        <v>148</v>
      </c>
      <c r="E10115" s="5">
        <f t="shared" ref="E10115:E10176" si="476">IF(D10115&lt;&gt;"",0,1)</f>
        <v>1</v>
      </c>
      <c r="F10115" s="5">
        <f t="shared" si="474"/>
        <v>226</v>
      </c>
      <c r="G10115" s="6">
        <f t="shared" si="475"/>
        <v>0.65486725663716816</v>
      </c>
    </row>
    <row r="10116" spans="1:7" x14ac:dyDescent="0.35">
      <c r="A10116" s="5" t="s">
        <v>6</v>
      </c>
      <c r="B10116" s="5" t="s">
        <v>10255</v>
      </c>
      <c r="C10116" s="5">
        <v>118</v>
      </c>
      <c r="E10116" s="5">
        <f t="shared" si="476"/>
        <v>1</v>
      </c>
      <c r="F10116" s="5">
        <f t="shared" si="474"/>
        <v>254</v>
      </c>
      <c r="G10116" s="6">
        <f t="shared" si="475"/>
        <v>0.46456692913385828</v>
      </c>
    </row>
    <row r="10117" spans="1:7" x14ac:dyDescent="0.35">
      <c r="A10117" s="5" t="s">
        <v>6</v>
      </c>
      <c r="B10117" s="5" t="s">
        <v>10330</v>
      </c>
      <c r="C10117" s="5">
        <v>189</v>
      </c>
      <c r="E10117" s="5">
        <f t="shared" si="476"/>
        <v>1</v>
      </c>
      <c r="F10117" s="5">
        <f t="shared" si="474"/>
        <v>301</v>
      </c>
      <c r="G10117" s="6">
        <f t="shared" si="475"/>
        <v>0.62790697674418605</v>
      </c>
    </row>
    <row r="10118" spans="1:7" x14ac:dyDescent="0.35">
      <c r="A10118" s="5" t="s">
        <v>6</v>
      </c>
      <c r="B10118" s="5" t="s">
        <v>10401</v>
      </c>
      <c r="C10118" s="5">
        <v>201</v>
      </c>
      <c r="E10118" s="5">
        <f t="shared" si="476"/>
        <v>1</v>
      </c>
      <c r="F10118" s="5">
        <f t="shared" si="474"/>
        <v>264</v>
      </c>
      <c r="G10118" s="6">
        <f t="shared" si="475"/>
        <v>0.76136363636363635</v>
      </c>
    </row>
    <row r="10119" spans="1:7" x14ac:dyDescent="0.35">
      <c r="A10119" s="5" t="s">
        <v>6</v>
      </c>
      <c r="B10119" s="5" t="s">
        <v>10471</v>
      </c>
      <c r="C10119" s="5">
        <v>151</v>
      </c>
      <c r="E10119" s="5">
        <f t="shared" si="476"/>
        <v>1</v>
      </c>
      <c r="F10119" s="5">
        <f t="shared" si="474"/>
        <v>200</v>
      </c>
      <c r="G10119" s="6">
        <f t="shared" si="475"/>
        <v>0.755</v>
      </c>
    </row>
    <row r="10120" spans="1:7" x14ac:dyDescent="0.35">
      <c r="A10120" s="5" t="s">
        <v>6</v>
      </c>
      <c r="B10120" s="5" t="s">
        <v>10538</v>
      </c>
      <c r="C10120" s="5">
        <v>122</v>
      </c>
      <c r="E10120" s="5">
        <f t="shared" si="476"/>
        <v>1</v>
      </c>
      <c r="F10120" s="5">
        <f t="shared" si="474"/>
        <v>220</v>
      </c>
      <c r="G10120" s="6">
        <f t="shared" si="475"/>
        <v>0.55454545454545456</v>
      </c>
    </row>
    <row r="10121" spans="1:7" x14ac:dyDescent="0.35">
      <c r="A10121" s="5" t="s">
        <v>6</v>
      </c>
      <c r="B10121" s="5" t="s">
        <v>10601</v>
      </c>
      <c r="C10121" s="5">
        <v>213</v>
      </c>
      <c r="E10121" s="5">
        <f t="shared" si="476"/>
        <v>1</v>
      </c>
      <c r="F10121" s="5">
        <f t="shared" si="474"/>
        <v>350</v>
      </c>
      <c r="G10121" s="6">
        <f t="shared" si="475"/>
        <v>0.60857142857142854</v>
      </c>
    </row>
    <row r="10122" spans="1:7" x14ac:dyDescent="0.35">
      <c r="A10122" s="5" t="s">
        <v>6</v>
      </c>
      <c r="B10122" s="5" t="s">
        <v>10664</v>
      </c>
      <c r="C10122" s="5">
        <v>245</v>
      </c>
      <c r="E10122" s="5">
        <f t="shared" si="476"/>
        <v>1</v>
      </c>
      <c r="F10122" s="5">
        <f t="shared" si="474"/>
        <v>334</v>
      </c>
      <c r="G10122" s="6">
        <f t="shared" si="475"/>
        <v>0.73353293413173648</v>
      </c>
    </row>
    <row r="10123" spans="1:7" x14ac:dyDescent="0.35">
      <c r="A10123" s="5" t="s">
        <v>6</v>
      </c>
      <c r="B10123" s="5" t="s">
        <v>10729</v>
      </c>
      <c r="C10123" s="5">
        <v>215</v>
      </c>
      <c r="E10123" s="5">
        <f t="shared" si="476"/>
        <v>1</v>
      </c>
      <c r="F10123" s="5">
        <f t="shared" si="474"/>
        <v>352</v>
      </c>
      <c r="G10123" s="6">
        <f t="shared" si="475"/>
        <v>0.61079545454545459</v>
      </c>
    </row>
    <row r="10124" spans="1:7" x14ac:dyDescent="0.35">
      <c r="A10124" s="5" t="s">
        <v>6</v>
      </c>
      <c r="B10124" s="5" t="s">
        <v>10791</v>
      </c>
      <c r="C10124" s="5">
        <v>156</v>
      </c>
      <c r="E10124" s="5">
        <f t="shared" si="476"/>
        <v>1</v>
      </c>
      <c r="F10124" s="5">
        <f t="shared" si="474"/>
        <v>351</v>
      </c>
      <c r="G10124" s="6">
        <f t="shared" si="475"/>
        <v>0.44444444444444442</v>
      </c>
    </row>
    <row r="10125" spans="1:7" x14ac:dyDescent="0.35">
      <c r="A10125" s="5" t="s">
        <v>6</v>
      </c>
      <c r="B10125" s="5" t="s">
        <v>10853</v>
      </c>
      <c r="C10125" s="5">
        <v>107</v>
      </c>
      <c r="E10125" s="5">
        <f t="shared" si="476"/>
        <v>1</v>
      </c>
      <c r="F10125" s="5">
        <f t="shared" si="474"/>
        <v>296</v>
      </c>
      <c r="G10125" s="6">
        <f t="shared" si="475"/>
        <v>0.36148648648648651</v>
      </c>
    </row>
    <row r="10126" spans="1:7" x14ac:dyDescent="0.35">
      <c r="A10126" s="5" t="s">
        <v>6</v>
      </c>
      <c r="B10126" s="5" t="s">
        <v>10909</v>
      </c>
      <c r="C10126" s="5">
        <v>98</v>
      </c>
      <c r="E10126" s="5">
        <f t="shared" si="476"/>
        <v>1</v>
      </c>
      <c r="F10126" s="5">
        <f t="shared" si="474"/>
        <v>268</v>
      </c>
      <c r="G10126" s="6">
        <f t="shared" si="475"/>
        <v>0.36567164179104478</v>
      </c>
    </row>
    <row r="10127" spans="1:7" x14ac:dyDescent="0.35">
      <c r="A10127" s="5" t="s">
        <v>6</v>
      </c>
      <c r="B10127" s="5" t="s">
        <v>10962</v>
      </c>
      <c r="C10127" s="5">
        <v>145</v>
      </c>
      <c r="E10127" s="5">
        <f t="shared" si="476"/>
        <v>1</v>
      </c>
      <c r="F10127" s="5">
        <f t="shared" si="474"/>
        <v>317</v>
      </c>
      <c r="G10127" s="6">
        <f t="shared" si="475"/>
        <v>0.45741324921135645</v>
      </c>
    </row>
    <row r="10128" spans="1:7" x14ac:dyDescent="0.35">
      <c r="A10128" s="5" t="s">
        <v>6</v>
      </c>
      <c r="B10128" s="5" t="s">
        <v>11011</v>
      </c>
      <c r="C10128" s="5">
        <v>126</v>
      </c>
      <c r="E10128" s="5">
        <f t="shared" si="476"/>
        <v>1</v>
      </c>
      <c r="F10128" s="5">
        <f t="shared" si="474"/>
        <v>319</v>
      </c>
      <c r="G10128" s="6">
        <f t="shared" si="475"/>
        <v>0.39498432601880878</v>
      </c>
    </row>
    <row r="10129" spans="1:7" x14ac:dyDescent="0.35">
      <c r="A10129" s="5" t="s">
        <v>6</v>
      </c>
      <c r="B10129" s="5" t="s">
        <v>11061</v>
      </c>
      <c r="C10129" s="5">
        <v>236</v>
      </c>
      <c r="E10129" s="5">
        <f t="shared" si="476"/>
        <v>1</v>
      </c>
      <c r="F10129" s="5">
        <f t="shared" si="474"/>
        <v>398</v>
      </c>
      <c r="G10129" s="6">
        <f t="shared" si="475"/>
        <v>0.59296482412060303</v>
      </c>
    </row>
    <row r="10130" spans="1:7" x14ac:dyDescent="0.35">
      <c r="A10130" s="5" t="s">
        <v>6</v>
      </c>
      <c r="B10130" s="5" t="s">
        <v>11111</v>
      </c>
      <c r="C10130" s="5">
        <v>207</v>
      </c>
      <c r="E10130" s="5">
        <f t="shared" si="476"/>
        <v>1</v>
      </c>
      <c r="F10130" s="5">
        <f t="shared" si="474"/>
        <v>454</v>
      </c>
      <c r="G10130" s="6">
        <f t="shared" si="475"/>
        <v>0.45594713656387664</v>
      </c>
    </row>
    <row r="10131" spans="1:7" x14ac:dyDescent="0.35">
      <c r="A10131" s="5" t="s">
        <v>6</v>
      </c>
      <c r="B10131" s="5" t="s">
        <v>11161</v>
      </c>
      <c r="C10131" s="5">
        <v>86</v>
      </c>
      <c r="E10131" s="5">
        <f t="shared" si="476"/>
        <v>1</v>
      </c>
      <c r="F10131" s="5">
        <f t="shared" si="474"/>
        <v>185</v>
      </c>
      <c r="G10131" s="6">
        <f t="shared" si="475"/>
        <v>0.46486486486486489</v>
      </c>
    </row>
    <row r="10132" spans="1:7" x14ac:dyDescent="0.35">
      <c r="A10132" s="5" t="s">
        <v>6</v>
      </c>
      <c r="B10132" s="5" t="s">
        <v>11208</v>
      </c>
      <c r="C10132" s="5">
        <v>89</v>
      </c>
      <c r="E10132" s="5">
        <f t="shared" si="476"/>
        <v>1</v>
      </c>
      <c r="F10132" s="5">
        <f t="shared" si="474"/>
        <v>266</v>
      </c>
      <c r="G10132" s="6">
        <f t="shared" si="475"/>
        <v>0.33458646616541354</v>
      </c>
    </row>
    <row r="10133" spans="1:7" x14ac:dyDescent="0.35">
      <c r="A10133" s="5" t="s">
        <v>6</v>
      </c>
      <c r="B10133" s="5" t="s">
        <v>11256</v>
      </c>
      <c r="C10133" s="5">
        <v>168</v>
      </c>
      <c r="E10133" s="5">
        <f t="shared" si="476"/>
        <v>1</v>
      </c>
      <c r="F10133" s="5">
        <f t="shared" si="474"/>
        <v>342</v>
      </c>
      <c r="G10133" s="6">
        <f t="shared" si="475"/>
        <v>0.49122807017543857</v>
      </c>
    </row>
    <row r="10134" spans="1:7" x14ac:dyDescent="0.35">
      <c r="A10134" s="5" t="s">
        <v>6</v>
      </c>
      <c r="B10134" s="5" t="s">
        <v>11301</v>
      </c>
      <c r="C10134" s="5">
        <v>176</v>
      </c>
      <c r="E10134" s="5">
        <f t="shared" si="476"/>
        <v>1</v>
      </c>
      <c r="F10134" s="5">
        <f t="shared" si="474"/>
        <v>488</v>
      </c>
      <c r="G10134" s="6">
        <f t="shared" si="475"/>
        <v>0.36065573770491804</v>
      </c>
    </row>
    <row r="10135" spans="1:7" x14ac:dyDescent="0.35">
      <c r="A10135" s="5" t="s">
        <v>6</v>
      </c>
      <c r="B10135" s="5" t="s">
        <v>11344</v>
      </c>
      <c r="C10135" s="5">
        <v>177</v>
      </c>
      <c r="E10135" s="5">
        <f t="shared" si="476"/>
        <v>1</v>
      </c>
      <c r="F10135" s="5">
        <f t="shared" si="474"/>
        <v>393</v>
      </c>
      <c r="G10135" s="6">
        <f t="shared" si="475"/>
        <v>0.45038167938931295</v>
      </c>
    </row>
    <row r="10136" spans="1:7" x14ac:dyDescent="0.35">
      <c r="A10136" s="5" t="s">
        <v>6</v>
      </c>
      <c r="B10136" s="5" t="s">
        <v>60</v>
      </c>
      <c r="C10136" s="5">
        <v>158</v>
      </c>
      <c r="D10136" s="5" t="s">
        <v>61</v>
      </c>
      <c r="E10136" s="5">
        <f t="shared" si="476"/>
        <v>0</v>
      </c>
      <c r="F10136" s="5">
        <f t="shared" si="474"/>
        <v>332</v>
      </c>
      <c r="G10136" s="6">
        <f t="shared" si="475"/>
        <v>0.4759036144578313</v>
      </c>
    </row>
    <row r="10137" spans="1:7" x14ac:dyDescent="0.35">
      <c r="A10137" s="5" t="s">
        <v>6</v>
      </c>
      <c r="B10137" s="5" t="s">
        <v>70</v>
      </c>
      <c r="C10137" s="5">
        <v>24</v>
      </c>
      <c r="D10137" s="5" t="s">
        <v>71</v>
      </c>
      <c r="E10137" s="5">
        <f t="shared" si="476"/>
        <v>0</v>
      </c>
      <c r="F10137" s="5">
        <f t="shared" si="474"/>
        <v>99</v>
      </c>
      <c r="G10137" s="6">
        <f t="shared" si="475"/>
        <v>0.24242424242424243</v>
      </c>
    </row>
    <row r="10138" spans="1:7" x14ac:dyDescent="0.35">
      <c r="A10138" s="5" t="s">
        <v>6</v>
      </c>
      <c r="B10138" s="5" t="s">
        <v>88</v>
      </c>
      <c r="C10138" s="5">
        <v>7</v>
      </c>
      <c r="D10138" s="5" t="s">
        <v>89</v>
      </c>
      <c r="E10138" s="5">
        <f t="shared" si="476"/>
        <v>0</v>
      </c>
      <c r="F10138" s="5">
        <f t="shared" si="474"/>
        <v>41</v>
      </c>
      <c r="G10138" s="6">
        <f t="shared" si="475"/>
        <v>0.17073170731707318</v>
      </c>
    </row>
    <row r="10139" spans="1:7" x14ac:dyDescent="0.35">
      <c r="A10139" s="5" t="s">
        <v>6</v>
      </c>
      <c r="B10139" s="5" t="s">
        <v>101</v>
      </c>
      <c r="C10139" s="5">
        <v>169</v>
      </c>
      <c r="E10139" s="5">
        <f t="shared" si="476"/>
        <v>1</v>
      </c>
      <c r="F10139" s="5">
        <f t="shared" si="474"/>
        <v>320</v>
      </c>
      <c r="G10139" s="6">
        <f t="shared" si="475"/>
        <v>0.52812499999999996</v>
      </c>
    </row>
    <row r="10140" spans="1:7" x14ac:dyDescent="0.35">
      <c r="A10140" s="5" t="s">
        <v>6</v>
      </c>
      <c r="B10140" s="5" t="s">
        <v>5389</v>
      </c>
      <c r="C10140" s="5">
        <v>24</v>
      </c>
      <c r="D10140" s="5" t="s">
        <v>5390</v>
      </c>
      <c r="E10140" s="5">
        <f t="shared" si="476"/>
        <v>0</v>
      </c>
      <c r="F10140" s="5">
        <f t="shared" si="474"/>
        <v>44</v>
      </c>
      <c r="G10140" s="6">
        <f t="shared" si="475"/>
        <v>0.54545454545454541</v>
      </c>
    </row>
    <row r="10141" spans="1:7" x14ac:dyDescent="0.35">
      <c r="A10141" s="5" t="s">
        <v>6</v>
      </c>
      <c r="B10141" s="5" t="s">
        <v>99</v>
      </c>
      <c r="C10141" s="5">
        <v>15</v>
      </c>
      <c r="D10141" s="5" t="s">
        <v>100</v>
      </c>
      <c r="E10141" s="5">
        <f t="shared" si="476"/>
        <v>0</v>
      </c>
      <c r="F10141" s="5">
        <f t="shared" si="474"/>
        <v>73</v>
      </c>
      <c r="G10141" s="6">
        <f t="shared" si="475"/>
        <v>0.20547945205479451</v>
      </c>
    </row>
    <row r="10142" spans="1:7" x14ac:dyDescent="0.35">
      <c r="A10142" s="5" t="s">
        <v>6</v>
      </c>
      <c r="B10142" s="5" t="s">
        <v>108</v>
      </c>
      <c r="C10142" s="5">
        <v>61</v>
      </c>
      <c r="D10142" s="5" t="s">
        <v>109</v>
      </c>
      <c r="E10142" s="5">
        <f t="shared" si="476"/>
        <v>0</v>
      </c>
      <c r="F10142" s="5">
        <f t="shared" si="474"/>
        <v>112</v>
      </c>
      <c r="G10142" s="6">
        <f t="shared" si="475"/>
        <v>0.5446428571428571</v>
      </c>
    </row>
    <row r="10143" spans="1:7" x14ac:dyDescent="0.35">
      <c r="A10143" s="5" t="s">
        <v>6</v>
      </c>
      <c r="B10143" s="5" t="s">
        <v>118</v>
      </c>
      <c r="C10143" s="5">
        <v>9</v>
      </c>
      <c r="D10143" s="5" t="s">
        <v>119</v>
      </c>
      <c r="E10143" s="5">
        <f t="shared" si="476"/>
        <v>0</v>
      </c>
      <c r="F10143" s="5">
        <f t="shared" si="474"/>
        <v>19</v>
      </c>
      <c r="G10143" s="6">
        <f t="shared" si="475"/>
        <v>0.47368421052631576</v>
      </c>
    </row>
    <row r="10144" spans="1:7" x14ac:dyDescent="0.35">
      <c r="A10144" s="5" t="s">
        <v>6</v>
      </c>
      <c r="B10144" s="5" t="s">
        <v>124</v>
      </c>
      <c r="C10144" s="5">
        <v>21</v>
      </c>
      <c r="D10144" s="5" t="s">
        <v>125</v>
      </c>
      <c r="E10144" s="5">
        <f t="shared" si="476"/>
        <v>0</v>
      </c>
      <c r="F10144" s="5">
        <f t="shared" si="474"/>
        <v>63</v>
      </c>
      <c r="G10144" s="6">
        <f t="shared" si="475"/>
        <v>0.33333333333333331</v>
      </c>
    </row>
    <row r="10145" spans="1:7" x14ac:dyDescent="0.35">
      <c r="A10145" s="5" t="s">
        <v>6</v>
      </c>
      <c r="B10145" s="5" t="s">
        <v>126</v>
      </c>
      <c r="C10145" s="5">
        <v>70</v>
      </c>
      <c r="D10145" s="5" t="s">
        <v>127</v>
      </c>
      <c r="E10145" s="5">
        <f t="shared" si="476"/>
        <v>0</v>
      </c>
      <c r="F10145" s="5">
        <f t="shared" si="474"/>
        <v>185</v>
      </c>
      <c r="G10145" s="6">
        <f t="shared" si="475"/>
        <v>0.3783783783783784</v>
      </c>
    </row>
    <row r="10146" spans="1:7" x14ac:dyDescent="0.35">
      <c r="A10146" s="5" t="s">
        <v>6</v>
      </c>
      <c r="B10146" s="5" t="s">
        <v>128</v>
      </c>
      <c r="C10146" s="5">
        <v>77</v>
      </c>
      <c r="D10146" s="5" t="s">
        <v>129</v>
      </c>
      <c r="E10146" s="5">
        <f t="shared" si="476"/>
        <v>0</v>
      </c>
      <c r="F10146" s="5">
        <f t="shared" si="474"/>
        <v>201</v>
      </c>
      <c r="G10146" s="6">
        <f t="shared" si="475"/>
        <v>0.38308457711442784</v>
      </c>
    </row>
    <row r="10147" spans="1:7" x14ac:dyDescent="0.35">
      <c r="A10147" s="5" t="s">
        <v>6</v>
      </c>
      <c r="B10147" s="5" t="s">
        <v>138</v>
      </c>
      <c r="C10147" s="5">
        <v>67</v>
      </c>
      <c r="D10147" s="5" t="s">
        <v>139</v>
      </c>
      <c r="E10147" s="5">
        <f t="shared" si="476"/>
        <v>0</v>
      </c>
      <c r="F10147" s="5">
        <f t="shared" si="474"/>
        <v>141</v>
      </c>
      <c r="G10147" s="6">
        <f t="shared" si="475"/>
        <v>0.47517730496453903</v>
      </c>
    </row>
    <row r="10148" spans="1:7" x14ac:dyDescent="0.35">
      <c r="A10148" s="5" t="s">
        <v>6</v>
      </c>
      <c r="B10148" s="5" t="s">
        <v>142</v>
      </c>
      <c r="C10148" s="5">
        <v>62</v>
      </c>
      <c r="D10148" s="5" t="s">
        <v>143</v>
      </c>
      <c r="E10148" s="5">
        <f t="shared" si="476"/>
        <v>0</v>
      </c>
      <c r="F10148" s="5">
        <f t="shared" si="474"/>
        <v>125</v>
      </c>
      <c r="G10148" s="6">
        <f t="shared" si="475"/>
        <v>0.496</v>
      </c>
    </row>
    <row r="10149" spans="1:7" x14ac:dyDescent="0.35">
      <c r="A10149" s="5" t="s">
        <v>6</v>
      </c>
      <c r="B10149" s="5" t="s">
        <v>147</v>
      </c>
      <c r="C10149" s="5">
        <v>93</v>
      </c>
      <c r="D10149" s="5" t="s">
        <v>148</v>
      </c>
      <c r="E10149" s="5">
        <f t="shared" si="476"/>
        <v>0</v>
      </c>
      <c r="F10149" s="5">
        <f t="shared" si="474"/>
        <v>168</v>
      </c>
      <c r="G10149" s="6">
        <f t="shared" si="475"/>
        <v>0.5535714285714286</v>
      </c>
    </row>
    <row r="10150" spans="1:7" x14ac:dyDescent="0.35">
      <c r="A10150" s="5" t="s">
        <v>6</v>
      </c>
      <c r="B10150" s="5" t="s">
        <v>151</v>
      </c>
      <c r="C10150" s="5">
        <v>178</v>
      </c>
      <c r="D10150" s="5" t="s">
        <v>152</v>
      </c>
      <c r="E10150" s="5">
        <f t="shared" si="476"/>
        <v>0</v>
      </c>
      <c r="F10150" s="5">
        <f t="shared" si="474"/>
        <v>278</v>
      </c>
      <c r="G10150" s="6">
        <f t="shared" si="475"/>
        <v>0.64028776978417268</v>
      </c>
    </row>
    <row r="10151" spans="1:7" x14ac:dyDescent="0.35">
      <c r="A10151" s="5" t="s">
        <v>6</v>
      </c>
      <c r="B10151" s="5" t="s">
        <v>154</v>
      </c>
      <c r="C10151" s="5">
        <v>78</v>
      </c>
      <c r="D10151" s="5" t="s">
        <v>155</v>
      </c>
      <c r="E10151" s="5">
        <f t="shared" si="476"/>
        <v>0</v>
      </c>
      <c r="F10151" s="5">
        <f t="shared" si="474"/>
        <v>183</v>
      </c>
      <c r="G10151" s="6">
        <f t="shared" si="475"/>
        <v>0.42622950819672129</v>
      </c>
    </row>
    <row r="10152" spans="1:7" x14ac:dyDescent="0.35">
      <c r="A10152" s="5" t="s">
        <v>6</v>
      </c>
      <c r="B10152" s="5" t="s">
        <v>176</v>
      </c>
      <c r="C10152" s="5">
        <v>53</v>
      </c>
      <c r="D10152" s="5" t="s">
        <v>177</v>
      </c>
      <c r="E10152" s="5">
        <f t="shared" si="476"/>
        <v>0</v>
      </c>
      <c r="F10152" s="5">
        <f t="shared" si="474"/>
        <v>60</v>
      </c>
      <c r="G10152" s="6">
        <f t="shared" si="475"/>
        <v>0.8833333333333333</v>
      </c>
    </row>
    <row r="10153" spans="1:7" x14ac:dyDescent="0.35">
      <c r="A10153" s="5" t="s">
        <v>6</v>
      </c>
      <c r="B10153" s="5" t="s">
        <v>164</v>
      </c>
      <c r="C10153" s="5">
        <v>8</v>
      </c>
      <c r="D10153" s="5" t="s">
        <v>165</v>
      </c>
      <c r="E10153" s="5">
        <f t="shared" si="476"/>
        <v>0</v>
      </c>
      <c r="F10153" s="5">
        <f t="shared" si="474"/>
        <v>16</v>
      </c>
      <c r="G10153" s="6">
        <f t="shared" si="475"/>
        <v>0.5</v>
      </c>
    </row>
    <row r="10154" spans="1:7" x14ac:dyDescent="0.35">
      <c r="A10154" s="5" t="s">
        <v>6</v>
      </c>
      <c r="B10154" s="5" t="s">
        <v>166</v>
      </c>
      <c r="C10154" s="5">
        <v>38</v>
      </c>
      <c r="D10154" s="5" t="s">
        <v>167</v>
      </c>
      <c r="E10154" s="5">
        <f t="shared" si="476"/>
        <v>0</v>
      </c>
      <c r="F10154" s="5">
        <f t="shared" si="474"/>
        <v>92</v>
      </c>
      <c r="G10154" s="6">
        <f t="shared" si="475"/>
        <v>0.41304347826086957</v>
      </c>
    </row>
    <row r="10155" spans="1:7" x14ac:dyDescent="0.35">
      <c r="A10155" s="5" t="s">
        <v>6</v>
      </c>
      <c r="B10155" s="5" t="s">
        <v>168</v>
      </c>
      <c r="C10155" s="5">
        <v>9</v>
      </c>
      <c r="D10155" s="5" t="s">
        <v>169</v>
      </c>
      <c r="E10155" s="5">
        <f t="shared" si="476"/>
        <v>0</v>
      </c>
      <c r="F10155" s="5">
        <f t="shared" si="474"/>
        <v>15</v>
      </c>
      <c r="G10155" s="6">
        <f t="shared" si="475"/>
        <v>0.6</v>
      </c>
    </row>
    <row r="10156" spans="1:7" x14ac:dyDescent="0.35">
      <c r="A10156" s="5" t="s">
        <v>6</v>
      </c>
      <c r="B10156" s="5" t="s">
        <v>170</v>
      </c>
      <c r="C10156" s="5">
        <v>15</v>
      </c>
      <c r="D10156" s="5" t="s">
        <v>171</v>
      </c>
      <c r="E10156" s="5">
        <f t="shared" si="476"/>
        <v>0</v>
      </c>
      <c r="F10156" s="5">
        <f t="shared" si="474"/>
        <v>28</v>
      </c>
      <c r="G10156" s="6">
        <f t="shared" si="475"/>
        <v>0.5357142857142857</v>
      </c>
    </row>
    <row r="10157" spans="1:7" x14ac:dyDescent="0.35">
      <c r="A10157" s="5" t="s">
        <v>6</v>
      </c>
      <c r="B10157" s="5" t="s">
        <v>174</v>
      </c>
      <c r="C10157" s="5">
        <v>104</v>
      </c>
      <c r="D10157" s="5" t="s">
        <v>175</v>
      </c>
      <c r="E10157" s="5">
        <f t="shared" si="476"/>
        <v>0</v>
      </c>
      <c r="F10157" s="5">
        <f t="shared" si="474"/>
        <v>180</v>
      </c>
      <c r="G10157" s="6">
        <f t="shared" si="475"/>
        <v>0.57777777777777772</v>
      </c>
    </row>
    <row r="10158" spans="1:7" x14ac:dyDescent="0.35">
      <c r="A10158" s="5" t="s">
        <v>6</v>
      </c>
      <c r="B10158" s="5" t="s">
        <v>5393</v>
      </c>
      <c r="C10158" s="5">
        <v>90</v>
      </c>
      <c r="E10158" s="5">
        <f t="shared" si="476"/>
        <v>1</v>
      </c>
      <c r="F10158" s="5">
        <f t="shared" si="474"/>
        <v>231</v>
      </c>
      <c r="G10158" s="6">
        <f t="shared" si="475"/>
        <v>0.38961038961038963</v>
      </c>
    </row>
    <row r="10159" spans="1:7" x14ac:dyDescent="0.35">
      <c r="A10159" s="5" t="s">
        <v>6</v>
      </c>
      <c r="B10159" s="5" t="s">
        <v>189</v>
      </c>
      <c r="C10159" s="5">
        <v>94</v>
      </c>
      <c r="D10159" s="5" t="s">
        <v>190</v>
      </c>
      <c r="E10159" s="5">
        <f t="shared" si="476"/>
        <v>0</v>
      </c>
      <c r="F10159" s="5">
        <f t="shared" si="474"/>
        <v>205</v>
      </c>
      <c r="G10159" s="6">
        <f t="shared" si="475"/>
        <v>0.45853658536585368</v>
      </c>
    </row>
    <row r="10160" spans="1:7" x14ac:dyDescent="0.35">
      <c r="A10160" s="5" t="s">
        <v>6</v>
      </c>
      <c r="B10160" s="5" t="s">
        <v>185</v>
      </c>
      <c r="C10160" s="5">
        <v>61</v>
      </c>
      <c r="D10160" s="5" t="s">
        <v>186</v>
      </c>
      <c r="E10160" s="5">
        <f t="shared" si="476"/>
        <v>0</v>
      </c>
      <c r="F10160" s="5">
        <f t="shared" si="474"/>
        <v>115</v>
      </c>
      <c r="G10160" s="6">
        <f t="shared" si="475"/>
        <v>0.5304347826086957</v>
      </c>
    </row>
    <row r="10161" spans="1:7" x14ac:dyDescent="0.35">
      <c r="A10161" s="5" t="s">
        <v>6</v>
      </c>
      <c r="B10161" s="5" t="s">
        <v>187</v>
      </c>
      <c r="C10161" s="5">
        <v>60</v>
      </c>
      <c r="D10161" s="5" t="s">
        <v>188</v>
      </c>
      <c r="E10161" s="5">
        <f t="shared" si="476"/>
        <v>0</v>
      </c>
      <c r="F10161" s="5">
        <f t="shared" si="474"/>
        <v>187</v>
      </c>
      <c r="G10161" s="6">
        <f t="shared" si="475"/>
        <v>0.32085561497326204</v>
      </c>
    </row>
    <row r="10162" spans="1:7" x14ac:dyDescent="0.35">
      <c r="A10162" s="5" t="s">
        <v>6</v>
      </c>
      <c r="B10162" s="5" t="s">
        <v>191</v>
      </c>
      <c r="C10162" s="5">
        <v>127</v>
      </c>
      <c r="D10162" s="5" t="s">
        <v>192</v>
      </c>
      <c r="E10162" s="5">
        <f t="shared" si="476"/>
        <v>0</v>
      </c>
      <c r="F10162" s="5">
        <f t="shared" si="474"/>
        <v>213</v>
      </c>
      <c r="G10162" s="6">
        <f t="shared" si="475"/>
        <v>0.59624413145539901</v>
      </c>
    </row>
    <row r="10163" spans="1:7" x14ac:dyDescent="0.35">
      <c r="A10163" s="5" t="s">
        <v>6</v>
      </c>
      <c r="B10163" s="5" t="s">
        <v>193</v>
      </c>
      <c r="C10163" s="5">
        <v>58</v>
      </c>
      <c r="D10163" s="5" t="s">
        <v>194</v>
      </c>
      <c r="E10163" s="5">
        <f t="shared" si="476"/>
        <v>0</v>
      </c>
      <c r="F10163" s="5">
        <f t="shared" si="474"/>
        <v>152</v>
      </c>
      <c r="G10163" s="6">
        <f t="shared" si="475"/>
        <v>0.38157894736842107</v>
      </c>
    </row>
    <row r="10164" spans="1:7" x14ac:dyDescent="0.35">
      <c r="A10164" s="5" t="s">
        <v>6</v>
      </c>
      <c r="B10164" s="5" t="s">
        <v>5395</v>
      </c>
      <c r="C10164" s="5">
        <v>67</v>
      </c>
      <c r="D10164" s="5" t="s">
        <v>5396</v>
      </c>
      <c r="E10164" s="5">
        <f t="shared" si="476"/>
        <v>0</v>
      </c>
      <c r="F10164" s="5">
        <f t="shared" si="474"/>
        <v>154</v>
      </c>
      <c r="G10164" s="6">
        <f t="shared" si="475"/>
        <v>0.43506493506493504</v>
      </c>
    </row>
    <row r="10165" spans="1:7" x14ac:dyDescent="0.35">
      <c r="A10165" s="5" t="s">
        <v>6</v>
      </c>
      <c r="B10165" s="5" t="s">
        <v>196</v>
      </c>
      <c r="C10165" s="5">
        <v>140</v>
      </c>
      <c r="D10165" s="5" t="s">
        <v>197</v>
      </c>
      <c r="E10165" s="5">
        <f t="shared" si="476"/>
        <v>0</v>
      </c>
      <c r="F10165" s="5">
        <f t="shared" si="474"/>
        <v>279</v>
      </c>
      <c r="G10165" s="6">
        <f t="shared" si="475"/>
        <v>0.50179211469534046</v>
      </c>
    </row>
    <row r="10166" spans="1:7" x14ac:dyDescent="0.35">
      <c r="A10166" s="5" t="s">
        <v>6</v>
      </c>
      <c r="B10166" s="5" t="s">
        <v>198</v>
      </c>
      <c r="C10166" s="5">
        <v>8</v>
      </c>
      <c r="D10166" s="5" t="s">
        <v>199</v>
      </c>
      <c r="E10166" s="5">
        <f t="shared" si="476"/>
        <v>0</v>
      </c>
      <c r="F10166" s="5">
        <f t="shared" si="474"/>
        <v>18</v>
      </c>
      <c r="G10166" s="6">
        <f t="shared" si="475"/>
        <v>0.44444444444444442</v>
      </c>
    </row>
    <row r="10167" spans="1:7" x14ac:dyDescent="0.35">
      <c r="A10167" s="5" t="s">
        <v>6</v>
      </c>
      <c r="B10167" s="5" t="s">
        <v>206</v>
      </c>
      <c r="C10167" s="5">
        <v>44</v>
      </c>
      <c r="D10167" s="5" t="s">
        <v>207</v>
      </c>
      <c r="E10167" s="5">
        <f t="shared" si="476"/>
        <v>0</v>
      </c>
      <c r="F10167" s="5">
        <f t="shared" si="474"/>
        <v>39</v>
      </c>
      <c r="G10167" s="6">
        <f t="shared" si="475"/>
        <v>1.1282051282051282</v>
      </c>
    </row>
    <row r="10168" spans="1:7" x14ac:dyDescent="0.35">
      <c r="A10168" s="5" t="s">
        <v>6</v>
      </c>
      <c r="B10168" s="5" t="s">
        <v>219</v>
      </c>
      <c r="C10168" s="5">
        <v>26</v>
      </c>
      <c r="D10168" s="5" t="s">
        <v>220</v>
      </c>
      <c r="E10168" s="5">
        <f t="shared" si="476"/>
        <v>0</v>
      </c>
      <c r="F10168" s="5">
        <f t="shared" si="474"/>
        <v>46</v>
      </c>
      <c r="G10168" s="6">
        <f t="shared" si="475"/>
        <v>0.56521739130434778</v>
      </c>
    </row>
    <row r="10169" spans="1:7" x14ac:dyDescent="0.35">
      <c r="A10169" s="5" t="s">
        <v>6</v>
      </c>
      <c r="B10169" s="5" t="s">
        <v>242</v>
      </c>
      <c r="C10169" s="5">
        <v>65</v>
      </c>
      <c r="E10169" s="5">
        <f t="shared" si="476"/>
        <v>1</v>
      </c>
      <c r="F10169" s="5">
        <f t="shared" si="474"/>
        <v>240</v>
      </c>
      <c r="G10169" s="6">
        <f t="shared" si="475"/>
        <v>0.27083333333333331</v>
      </c>
    </row>
    <row r="10170" spans="1:7" x14ac:dyDescent="0.35">
      <c r="A10170" s="5" t="s">
        <v>6</v>
      </c>
      <c r="B10170" s="5" t="s">
        <v>5405</v>
      </c>
      <c r="C10170" s="5">
        <v>116</v>
      </c>
      <c r="E10170" s="5">
        <f t="shared" si="476"/>
        <v>1</v>
      </c>
      <c r="F10170" s="5">
        <f t="shared" si="474"/>
        <v>210</v>
      </c>
      <c r="G10170" s="6">
        <f t="shared" si="475"/>
        <v>0.55238095238095242</v>
      </c>
    </row>
    <row r="10171" spans="1:7" x14ac:dyDescent="0.35">
      <c r="A10171" s="5" t="s">
        <v>6</v>
      </c>
      <c r="B10171" s="5" t="s">
        <v>6619</v>
      </c>
      <c r="C10171" s="5">
        <v>75</v>
      </c>
      <c r="E10171" s="5">
        <f t="shared" si="476"/>
        <v>1</v>
      </c>
      <c r="F10171" s="5">
        <f t="shared" si="474"/>
        <v>296</v>
      </c>
      <c r="G10171" s="6">
        <f t="shared" si="475"/>
        <v>0.2533783783783784</v>
      </c>
    </row>
    <row r="10172" spans="1:7" x14ac:dyDescent="0.35">
      <c r="A10172" s="5" t="s">
        <v>6</v>
      </c>
      <c r="B10172" s="5" t="s">
        <v>248</v>
      </c>
      <c r="C10172" s="5">
        <v>13</v>
      </c>
      <c r="D10172" s="5" t="s">
        <v>249</v>
      </c>
      <c r="E10172" s="5">
        <f t="shared" si="476"/>
        <v>0</v>
      </c>
      <c r="F10172" s="5">
        <f t="shared" si="474"/>
        <v>37</v>
      </c>
      <c r="G10172" s="6">
        <f t="shared" si="475"/>
        <v>0.35135135135135137</v>
      </c>
    </row>
    <row r="10173" spans="1:7" x14ac:dyDescent="0.35">
      <c r="A10173" s="5" t="s">
        <v>6</v>
      </c>
      <c r="B10173" s="5" t="s">
        <v>254</v>
      </c>
      <c r="C10173" s="5">
        <v>123</v>
      </c>
      <c r="D10173" s="5" t="s">
        <v>255</v>
      </c>
      <c r="E10173" s="5">
        <f t="shared" si="476"/>
        <v>0</v>
      </c>
      <c r="F10173" s="5">
        <f t="shared" si="474"/>
        <v>223</v>
      </c>
      <c r="G10173" s="6">
        <f t="shared" si="475"/>
        <v>0.55156950672645744</v>
      </c>
    </row>
    <row r="10174" spans="1:7" x14ac:dyDescent="0.35">
      <c r="A10174" s="5" t="s">
        <v>6</v>
      </c>
      <c r="B10174" s="5" t="s">
        <v>261</v>
      </c>
      <c r="C10174" s="5">
        <v>30</v>
      </c>
      <c r="D10174" s="5" t="s">
        <v>262</v>
      </c>
      <c r="E10174" s="5">
        <f t="shared" si="476"/>
        <v>0</v>
      </c>
      <c r="F10174" s="5">
        <f t="shared" si="474"/>
        <v>98</v>
      </c>
      <c r="G10174" s="6">
        <f t="shared" si="475"/>
        <v>0.30612244897959184</v>
      </c>
    </row>
    <row r="10175" spans="1:7" x14ac:dyDescent="0.35">
      <c r="A10175" s="5" t="s">
        <v>6</v>
      </c>
      <c r="B10175" s="5" t="s">
        <v>274</v>
      </c>
      <c r="C10175" s="5">
        <v>7</v>
      </c>
      <c r="D10175" s="5" t="s">
        <v>275</v>
      </c>
      <c r="E10175" s="5">
        <f t="shared" si="476"/>
        <v>0</v>
      </c>
      <c r="F10175" s="5">
        <f t="shared" si="474"/>
        <v>37</v>
      </c>
      <c r="G10175" s="6">
        <f t="shared" si="475"/>
        <v>0.1891891891891892</v>
      </c>
    </row>
    <row r="10176" spans="1:7" x14ac:dyDescent="0.35">
      <c r="A10176" s="5" t="s">
        <v>6</v>
      </c>
      <c r="B10176" s="5" t="s">
        <v>280</v>
      </c>
      <c r="C10176" s="5">
        <v>6</v>
      </c>
      <c r="D10176" s="5" t="s">
        <v>281</v>
      </c>
      <c r="E10176" s="5">
        <f t="shared" si="476"/>
        <v>0</v>
      </c>
      <c r="F10176" s="5">
        <f t="shared" si="474"/>
        <v>22</v>
      </c>
      <c r="G10176" s="6">
        <f t="shared" si="475"/>
        <v>0.27272727272727271</v>
      </c>
    </row>
  </sheetData>
  <autoFilter ref="A1:G10176"/>
  <sortState ref="A2:G10176">
    <sortCondition ref="A2:A10176"/>
    <sortCondition ref="B2:B10176"/>
  </sortState>
  <conditionalFormatting sqref="G1:G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Fidesz</vt:lpstr>
      <vt:lpstr>Jobbik</vt:lpstr>
      <vt:lpstr>_fidesz</vt:lpstr>
    </vt:vector>
  </TitlesOfParts>
  <Company>ALTEN Switzerland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Miklos VAZSONYI</dc:creator>
  <cp:lastModifiedBy>Miklos VAZSONYI</cp:lastModifiedBy>
  <cp:lastPrinted>2018-04-28T19:07:10Z</cp:lastPrinted>
  <dcterms:created xsi:type="dcterms:W3CDTF">2018-04-28T18:17:47Z</dcterms:created>
  <dcterms:modified xsi:type="dcterms:W3CDTF">2018-04-28T19:07:29Z</dcterms:modified>
</cp:coreProperties>
</file>